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Users\19055\Desktop\Viz_war\"/>
    </mc:Choice>
  </mc:AlternateContent>
  <xr:revisionPtr revIDLastSave="0" documentId="13_ncr:1_{BBE956D6-B336-4A10-A45C-35FA80897024}" xr6:coauthVersionLast="46" xr6:coauthVersionMax="46" xr10:uidLastSave="{00000000-0000-0000-0000-000000000000}"/>
  <bookViews>
    <workbookView xWindow="-110" yWindow="-110" windowWidth="19420" windowHeight="10420" activeTab="3" xr2:uid="{00000000-000D-0000-FFFF-FFFF00000000}"/>
  </bookViews>
  <sheets>
    <sheet name="fatal-police-shootings-data" sheetId="1" r:id="rId1"/>
    <sheet name="Sheet8" sheetId="9" r:id="rId2"/>
    <sheet name="Sheet1" sheetId="2" r:id="rId3"/>
    <sheet name="Sheet2" sheetId="3" r:id="rId4"/>
  </sheets>
  <definedNames>
    <definedName name="_xlnm._FilterDatabase" localSheetId="0" hidden="1">'fatal-police-shootings-data'!$A$1:$A$6130</definedName>
    <definedName name="Slicer_race">#N/A</definedName>
    <definedName name="Slicer_race1">#N/A</definedName>
  </definedNames>
  <calcPr calcId="191029"/>
  <pivotCaches>
    <pivotCache cacheId="29"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<sst xmlns="http://schemas.openxmlformats.org/spreadsheetml/2006/main" count="72336" uniqueCount="10933">
  <si>
    <t>id</t>
  </si>
  <si>
    <t>name</t>
  </si>
  <si>
    <t>date</t>
  </si>
  <si>
    <t>manner_of_death</t>
  </si>
  <si>
    <t>armed</t>
  </si>
  <si>
    <t>age</t>
  </si>
  <si>
    <t>gender</t>
  </si>
  <si>
    <t>race</t>
  </si>
  <si>
    <t>city</t>
  </si>
  <si>
    <t>state</t>
  </si>
  <si>
    <t>signs_of_mental_illness</t>
  </si>
  <si>
    <t>threat_level</t>
  </si>
  <si>
    <t>flee</t>
  </si>
  <si>
    <t>body_camera</t>
  </si>
  <si>
    <t>longitude</t>
  </si>
  <si>
    <t>latitude</t>
  </si>
  <si>
    <t>is_geocoding_exact</t>
  </si>
  <si>
    <t>Tim Elliot</t>
  </si>
  <si>
    <t>02-01-2015</t>
  </si>
  <si>
    <t>shot</t>
  </si>
  <si>
    <t>gun</t>
  </si>
  <si>
    <t>M</t>
  </si>
  <si>
    <t>A</t>
  </si>
  <si>
    <t>Shelton</t>
  </si>
  <si>
    <t>WA</t>
  </si>
  <si>
    <t>attack</t>
  </si>
  <si>
    <t>Not fleeing</t>
  </si>
  <si>
    <t>Lewis Lee Lembke</t>
  </si>
  <si>
    <t>W</t>
  </si>
  <si>
    <t>Aloha</t>
  </si>
  <si>
    <t>OR</t>
  </si>
  <si>
    <t>John Paul Quintero</t>
  </si>
  <si>
    <t>03-01-2015</t>
  </si>
  <si>
    <t>shot and Tasered</t>
  </si>
  <si>
    <t>unarmed</t>
  </si>
  <si>
    <t>H</t>
  </si>
  <si>
    <t>Wichita</t>
  </si>
  <si>
    <t>KS</t>
  </si>
  <si>
    <t>other</t>
  </si>
  <si>
    <t>Matthew Hoffman</t>
  </si>
  <si>
    <t>04-01-2015</t>
  </si>
  <si>
    <t>toy weapon</t>
  </si>
  <si>
    <t>San Francisco</t>
  </si>
  <si>
    <t>CA</t>
  </si>
  <si>
    <t>Michael Rodriguez</t>
  </si>
  <si>
    <t>nail gun</t>
  </si>
  <si>
    <t>Evans</t>
  </si>
  <si>
    <t>CO</t>
  </si>
  <si>
    <t>Kenneth Joe Brown</t>
  </si>
  <si>
    <t>Guthrie</t>
  </si>
  <si>
    <t>OK</t>
  </si>
  <si>
    <t>Kenneth Arnold Buck</t>
  </si>
  <si>
    <t>05-01-2015</t>
  </si>
  <si>
    <t>Chandler</t>
  </si>
  <si>
    <t>AZ</t>
  </si>
  <si>
    <t>Car</t>
  </si>
  <si>
    <t>Brock Nichols</t>
  </si>
  <si>
    <t>06-01-2015</t>
  </si>
  <si>
    <t>Assaria</t>
  </si>
  <si>
    <t>Autumn Steele</t>
  </si>
  <si>
    <t>F</t>
  </si>
  <si>
    <t>Burlington</t>
  </si>
  <si>
    <t>IA</t>
  </si>
  <si>
    <t>Leslie Sapp III</t>
  </si>
  <si>
    <t>B</t>
  </si>
  <si>
    <t>Knoxville</t>
  </si>
  <si>
    <t>PA</t>
  </si>
  <si>
    <t>Patrick Wetter</t>
  </si>
  <si>
    <t>knife</t>
  </si>
  <si>
    <t>Stockton</t>
  </si>
  <si>
    <t>Ron Sneed</t>
  </si>
  <si>
    <t>07-01-2015</t>
  </si>
  <si>
    <t>Freeport</t>
  </si>
  <si>
    <t>TX</t>
  </si>
  <si>
    <t>Hashim Hanif Ibn Abdul-Rasheed</t>
  </si>
  <si>
    <t>Columbus</t>
  </si>
  <si>
    <t>OH</t>
  </si>
  <si>
    <t>Nicholas Ryan Brickman</t>
  </si>
  <si>
    <t>Des Moines</t>
  </si>
  <si>
    <t>Omarr Julian Maximillian Jackson</t>
  </si>
  <si>
    <t>New Orleans</t>
  </si>
  <si>
    <t>LA</t>
  </si>
  <si>
    <t>Foot</t>
  </si>
  <si>
    <t>Loren Simpson</t>
  </si>
  <si>
    <t>08-01-2015</t>
  </si>
  <si>
    <t>Huntley</t>
  </si>
  <si>
    <t>MT</t>
  </si>
  <si>
    <t>undetermined</t>
  </si>
  <si>
    <t>James Dudley Barker</t>
  </si>
  <si>
    <t>shovel</t>
  </si>
  <si>
    <t>Salt Lake City</t>
  </si>
  <si>
    <t>UT</t>
  </si>
  <si>
    <t>Artago Damon Howard</t>
  </si>
  <si>
    <t>Strong</t>
  </si>
  <si>
    <t>AR</t>
  </si>
  <si>
    <t>Thomas Hamby</t>
  </si>
  <si>
    <t>Syracuse</t>
  </si>
  <si>
    <t>Jimmy Foreman</t>
  </si>
  <si>
    <t>09-01-2015</t>
  </si>
  <si>
    <t>England</t>
  </si>
  <si>
    <t>Andy Martinez</t>
  </si>
  <si>
    <t>El Paso</t>
  </si>
  <si>
    <t>Tommy Smith</t>
  </si>
  <si>
    <t>11-01-2015</t>
  </si>
  <si>
    <t>Arcola</t>
  </si>
  <si>
    <t>IL</t>
  </si>
  <si>
    <t>Brian  Barbosa</t>
  </si>
  <si>
    <t>South Gate</t>
  </si>
  <si>
    <t>Salvador Figueroa</t>
  </si>
  <si>
    <t>North Las Vegas</t>
  </si>
  <si>
    <t>NV</t>
  </si>
  <si>
    <t>John Edward O'Keefe</t>
  </si>
  <si>
    <t>13-01-2015</t>
  </si>
  <si>
    <t>Albuquerque</t>
  </si>
  <si>
    <t>NM</t>
  </si>
  <si>
    <t>Richard McClendon</t>
  </si>
  <si>
    <t>Jourdanton</t>
  </si>
  <si>
    <t>Marcus Golden</t>
  </si>
  <si>
    <t>14-01-2015</t>
  </si>
  <si>
    <t>St. Paul</t>
  </si>
  <si>
    <t>MN</t>
  </si>
  <si>
    <t>Michael Goebel</t>
  </si>
  <si>
    <t>Franklin County</t>
  </si>
  <si>
    <t>MO</t>
  </si>
  <si>
    <t>Mario Jordan</t>
  </si>
  <si>
    <t>Chesapeake</t>
  </si>
  <si>
    <t>VA</t>
  </si>
  <si>
    <t>Talbot Schroeder</t>
  </si>
  <si>
    <t>Old Bridge</t>
  </si>
  <si>
    <t>NJ</t>
  </si>
  <si>
    <t>Robert Edwards</t>
  </si>
  <si>
    <t>Lake Jackson</t>
  </si>
  <si>
    <t>Jeffrey R. Nielson</t>
  </si>
  <si>
    <t>Draper</t>
  </si>
  <si>
    <t>Donte Sowell</t>
  </si>
  <si>
    <t>15-01-2015</t>
  </si>
  <si>
    <t>Indianapolis</t>
  </si>
  <si>
    <t>IN</t>
  </si>
  <si>
    <t>Kavonda Earl Payton</t>
  </si>
  <si>
    <t>Aurora</t>
  </si>
  <si>
    <t>Quincy Reed Reindl</t>
  </si>
  <si>
    <t>Bloomington</t>
  </si>
  <si>
    <t>Jose Ceja</t>
  </si>
  <si>
    <t>Fairfield</t>
  </si>
  <si>
    <t>Nathan Massey</t>
  </si>
  <si>
    <t>Evangeline Parish</t>
  </si>
  <si>
    <t>Scott Hall</t>
  </si>
  <si>
    <t>16-01-2015</t>
  </si>
  <si>
    <t>Mabank</t>
  </si>
  <si>
    <t>Zaki Shinwary</t>
  </si>
  <si>
    <t>O</t>
  </si>
  <si>
    <t>Fremont</t>
  </si>
  <si>
    <t>Terence Walker</t>
  </si>
  <si>
    <t>17-01-2015</t>
  </si>
  <si>
    <t>Muskogee</t>
  </si>
  <si>
    <t>Pablo Meza</t>
  </si>
  <si>
    <t>Los Angeles</t>
  </si>
  <si>
    <t>Daniel Brumley</t>
  </si>
  <si>
    <t>Fort Worth</t>
  </si>
  <si>
    <t>Jonathan Guillory</t>
  </si>
  <si>
    <t>18-01-2015</t>
  </si>
  <si>
    <t>Maricopa</t>
  </si>
  <si>
    <t>Carter Castle</t>
  </si>
  <si>
    <t>Gunlock</t>
  </si>
  <si>
    <t>KY</t>
  </si>
  <si>
    <t>Paul Campbell</t>
  </si>
  <si>
    <t>19-01-2015</t>
  </si>
  <si>
    <t>Weymouth</t>
  </si>
  <si>
    <t>MA</t>
  </si>
  <si>
    <t>Dewayne Carr</t>
  </si>
  <si>
    <t>20-01-2015</t>
  </si>
  <si>
    <t>Scottsdale</t>
  </si>
  <si>
    <t>Todd Allen Hodge</t>
  </si>
  <si>
    <t>21-01-2015</t>
  </si>
  <si>
    <t>Hemet</t>
  </si>
  <si>
    <t>Miguel Angel de Santos-Rodriguez</t>
  </si>
  <si>
    <t>Chapeno</t>
  </si>
  <si>
    <t>Isaac Holmes</t>
  </si>
  <si>
    <t>St. Louis</t>
  </si>
  <si>
    <t>Andrew Toto</t>
  </si>
  <si>
    <t>Derry</t>
  </si>
  <si>
    <t>NH</t>
  </si>
  <si>
    <t>Tiano Meton</t>
  </si>
  <si>
    <t>22-01-2015</t>
  </si>
  <si>
    <t>Sierra Blanca</t>
  </si>
  <si>
    <t>Kristiana Coignard</t>
  </si>
  <si>
    <t>Longview</t>
  </si>
  <si>
    <t>Demaris Turner</t>
  </si>
  <si>
    <t>23-01-2015</t>
  </si>
  <si>
    <t>Fort Lauderdale</t>
  </si>
  <si>
    <t>FL</t>
  </si>
  <si>
    <t>Jose Antonio Espinoza Ruiz</t>
  </si>
  <si>
    <t>Levelland</t>
  </si>
  <si>
    <t>Robert Francis Mesch</t>
  </si>
  <si>
    <t>Austin</t>
  </si>
  <si>
    <t>Daryl Myler</t>
  </si>
  <si>
    <t>24-01-2015</t>
  </si>
  <si>
    <t>Rexburg</t>
  </si>
  <si>
    <t>ID</t>
  </si>
  <si>
    <t>Darin Hutchins</t>
  </si>
  <si>
    <t>Baltimore</t>
  </si>
  <si>
    <t>MD</t>
  </si>
  <si>
    <t>Wendell King</t>
  </si>
  <si>
    <t>Orlando Jude Lopez</t>
  </si>
  <si>
    <t>25-01-2015</t>
  </si>
  <si>
    <t>Pueblo</t>
  </si>
  <si>
    <t>William Campbell</t>
  </si>
  <si>
    <t>Winslow</t>
  </si>
  <si>
    <t>Jessie Hernandez</t>
  </si>
  <si>
    <t>26-01-2015</t>
  </si>
  <si>
    <t>vehicle</t>
  </si>
  <si>
    <t>Denver</t>
  </si>
  <si>
    <t>Raymond Kmetz</t>
  </si>
  <si>
    <t>New Hope</t>
  </si>
  <si>
    <t>Joshua Omar Garcia</t>
  </si>
  <si>
    <t>Tahoka</t>
  </si>
  <si>
    <t>David Garcia</t>
  </si>
  <si>
    <t>Wasco</t>
  </si>
  <si>
    <t>Tiffany Terry</t>
  </si>
  <si>
    <t>27-01-2015</t>
  </si>
  <si>
    <t>Omaha</t>
  </si>
  <si>
    <t>NE</t>
  </si>
  <si>
    <t>Nicolas Leland Tewa</t>
  </si>
  <si>
    <t>N</t>
  </si>
  <si>
    <t>Phoenix</t>
  </si>
  <si>
    <t>Chris Ingram</t>
  </si>
  <si>
    <t>Morenci</t>
  </si>
  <si>
    <t>Jermonte Fletcher</t>
  </si>
  <si>
    <t>Alan Lance Alverson</t>
  </si>
  <si>
    <t>28-01-2015</t>
  </si>
  <si>
    <t>Sunset</t>
  </si>
  <si>
    <t>Cody Karasek</t>
  </si>
  <si>
    <t>Rosenberg</t>
  </si>
  <si>
    <t>Matautu Nuu</t>
  </si>
  <si>
    <t>hammer</t>
  </si>
  <si>
    <t>Alan James</t>
  </si>
  <si>
    <t>29-01-2015</t>
  </si>
  <si>
    <t>Wyoming</t>
  </si>
  <si>
    <t>MI</t>
  </si>
  <si>
    <t>Ralph Willis</t>
  </si>
  <si>
    <t>Stillwater</t>
  </si>
  <si>
    <t>John Barry Marshall</t>
  </si>
  <si>
    <t>30-01-2015</t>
  </si>
  <si>
    <t>Billings</t>
  </si>
  <si>
    <t>Victor Manuel Reyes</t>
  </si>
  <si>
    <t>31-01-2015</t>
  </si>
  <si>
    <t>Houston</t>
  </si>
  <si>
    <t>Edward Donnell Bright</t>
  </si>
  <si>
    <t>Randallstown</t>
  </si>
  <si>
    <t>Francis Murphy Rose III</t>
  </si>
  <si>
    <t>02-02-2015</t>
  </si>
  <si>
    <t>Apple Valley</t>
  </si>
  <si>
    <t>Jacob Haglund</t>
  </si>
  <si>
    <t>Bay City</t>
  </si>
  <si>
    <t>David Kassick</t>
  </si>
  <si>
    <t>Hummelstown</t>
  </si>
  <si>
    <t>Ledarius D. Williams</t>
  </si>
  <si>
    <t>03-02-2015</t>
  </si>
  <si>
    <t>Yuvette Henderson</t>
  </si>
  <si>
    <t>Emeryville</t>
  </si>
  <si>
    <t>Dewayne Deshawn Ward</t>
  </si>
  <si>
    <t>Antioch</t>
  </si>
  <si>
    <t>Anthony Purvis</t>
  </si>
  <si>
    <t>Douglas</t>
  </si>
  <si>
    <t>GA</t>
  </si>
  <si>
    <t>Jeremy Lett</t>
  </si>
  <si>
    <t>04-02-2015</t>
  </si>
  <si>
    <t>Tallahassee</t>
  </si>
  <si>
    <t>Izzy Colon</t>
  </si>
  <si>
    <t>Orlando</t>
  </si>
  <si>
    <t>Salvador Muna</t>
  </si>
  <si>
    <t>Tempe</t>
  </si>
  <si>
    <t>Joaquin Hernandez</t>
  </si>
  <si>
    <t>Jimmy Ray Robinson Jr.</t>
  </si>
  <si>
    <t>Lorena</t>
  </si>
  <si>
    <t>Markell Atkins</t>
  </si>
  <si>
    <t>Memphis</t>
  </si>
  <si>
    <t>TN</t>
  </si>
  <si>
    <t>Paul Alfred Eugene Johnson</t>
  </si>
  <si>
    <t>05-02-2015</t>
  </si>
  <si>
    <t>Chino</t>
  </si>
  <si>
    <t>Herbert Hill</t>
  </si>
  <si>
    <t>06-02-2015</t>
  </si>
  <si>
    <t>Oklahoma City</t>
  </si>
  <si>
    <t>John  Sawyer</t>
  </si>
  <si>
    <t>07-02-2015</t>
  </si>
  <si>
    <t>Calimesa</t>
  </si>
  <si>
    <t>James Allen</t>
  </si>
  <si>
    <t>Gastonia</t>
  </si>
  <si>
    <t>NC</t>
  </si>
  <si>
    <t>John Martin Whittaker</t>
  </si>
  <si>
    <t>08-02-2015</t>
  </si>
  <si>
    <t>Anchorage</t>
  </si>
  <si>
    <t>AK</t>
  </si>
  <si>
    <t>Sawyer Flache</t>
  </si>
  <si>
    <t>Vincent Cordaro</t>
  </si>
  <si>
    <t>New City</t>
  </si>
  <si>
    <t>NY</t>
  </si>
  <si>
    <t>Joseph Paffen</t>
  </si>
  <si>
    <t>Orange County</t>
  </si>
  <si>
    <t>Larry Hostetter</t>
  </si>
  <si>
    <t>Nocona</t>
  </si>
  <si>
    <t>Kenneth Kreyssig</t>
  </si>
  <si>
    <t>09-02-2015</t>
  </si>
  <si>
    <t>Smyrna</t>
  </si>
  <si>
    <t>ME</t>
  </si>
  <si>
    <t>Desmond Luster</t>
  </si>
  <si>
    <t>Dallas</t>
  </si>
  <si>
    <t>Anthony Bess</t>
  </si>
  <si>
    <t>10-02-2015</t>
  </si>
  <si>
    <t>Whitehaven</t>
  </si>
  <si>
    <t>Brian Fritze</t>
  </si>
  <si>
    <t>New Castle</t>
  </si>
  <si>
    <t>Antonio Zambrano-Montes</t>
  </si>
  <si>
    <t>Pasco</t>
  </si>
  <si>
    <t>Phillip Watkins</t>
  </si>
  <si>
    <t>11-02-2015</t>
  </si>
  <si>
    <t>San Jose</t>
  </si>
  <si>
    <t>Fletcher Ray Stewart</t>
  </si>
  <si>
    <t>Dadeville</t>
  </si>
  <si>
    <t>AL</t>
  </si>
  <si>
    <t>Jonathan Larry Harden</t>
  </si>
  <si>
    <t>13-02-2015</t>
  </si>
  <si>
    <t>San Bernardino</t>
  </si>
  <si>
    <t>Andres Lara-Rodriguez</t>
  </si>
  <si>
    <t>Kansas City</t>
  </si>
  <si>
    <t>Richard Carlin</t>
  </si>
  <si>
    <t>Reading</t>
  </si>
  <si>
    <t>Matthew D. Belk</t>
  </si>
  <si>
    <t>McLemoresville</t>
  </si>
  <si>
    <t>Daniel Mejia</t>
  </si>
  <si>
    <t>San Manuel</t>
  </si>
  <si>
    <t>Jason C. Hendrix</t>
  </si>
  <si>
    <t>14-02-2015</t>
  </si>
  <si>
    <t>Essex</t>
  </si>
  <si>
    <t>Roy Joy Day</t>
  </si>
  <si>
    <t>Laredo</t>
  </si>
  <si>
    <t>Howard Brent Means Jr.</t>
  </si>
  <si>
    <t>15-02-2015</t>
  </si>
  <si>
    <t>Iuka</t>
  </si>
  <si>
    <t>MS</t>
  </si>
  <si>
    <t>Bruce Steward</t>
  </si>
  <si>
    <t>hatchet</t>
  </si>
  <si>
    <t>Colton</t>
  </si>
  <si>
    <t>Lavall Hall</t>
  </si>
  <si>
    <t>Miami Gardens</t>
  </si>
  <si>
    <t>Lawrence Caldwell</t>
  </si>
  <si>
    <t>16-02-2015</t>
  </si>
  <si>
    <t>Marana</t>
  </si>
  <si>
    <t>Michael K. Casper</t>
  </si>
  <si>
    <t>Boise</t>
  </si>
  <si>
    <t>Cody Evans</t>
  </si>
  <si>
    <t>Provo</t>
  </si>
  <si>
    <t>Betty Sexton</t>
  </si>
  <si>
    <t>17-02-2015</t>
  </si>
  <si>
    <t>Gaston County</t>
  </si>
  <si>
    <t>Michael Ireland</t>
  </si>
  <si>
    <t>Springfield</t>
  </si>
  <si>
    <t>Matthew Lundy</t>
  </si>
  <si>
    <t>Eaton Rapids Township</t>
  </si>
  <si>
    <t>Douglas Sparks</t>
  </si>
  <si>
    <t>Tewksbury</t>
  </si>
  <si>
    <t>Pedro Juan Saldivar</t>
  </si>
  <si>
    <t>Del Rio</t>
  </si>
  <si>
    <t>Janisha Fonville</t>
  </si>
  <si>
    <t>18-02-2015</t>
  </si>
  <si>
    <t>Charlotte</t>
  </si>
  <si>
    <t>Ruben Villalpando</t>
  </si>
  <si>
    <t>20-02-2015</t>
  </si>
  <si>
    <t>Euless</t>
  </si>
  <si>
    <t>Stanley Lamar Grant</t>
  </si>
  <si>
    <t>Homewood</t>
  </si>
  <si>
    <t>Douglas Harris</t>
  </si>
  <si>
    <t>Birmingham</t>
  </si>
  <si>
    <t>Alejandro Salazar</t>
  </si>
  <si>
    <t>Jason Moncrief Carter</t>
  </si>
  <si>
    <t>21-02-2015</t>
  </si>
  <si>
    <t>Ruidoso</t>
  </si>
  <si>
    <t>Kent Norman</t>
  </si>
  <si>
    <t>Bradford Leonard</t>
  </si>
  <si>
    <t>22-02-2015</t>
  </si>
  <si>
    <t>Palm Bay</t>
  </si>
  <si>
    <t>Robert Kohl</t>
  </si>
  <si>
    <t>23-02-2015</t>
  </si>
  <si>
    <t>Denham Springs</t>
  </si>
  <si>
    <t>Michael Wayne Smashey</t>
  </si>
  <si>
    <t>Powder Springs</t>
  </si>
  <si>
    <t>Anthony Giaquinta</t>
  </si>
  <si>
    <t>Clarkesville</t>
  </si>
  <si>
    <t>A'Donte Washington</t>
  </si>
  <si>
    <t>Millbrook</t>
  </si>
  <si>
    <t>Jerome Nichols</t>
  </si>
  <si>
    <t>Allentown</t>
  </si>
  <si>
    <t>Daniel Elrod</t>
  </si>
  <si>
    <t>Joseph Biegert</t>
  </si>
  <si>
    <t>24-02-2015</t>
  </si>
  <si>
    <t>Green Bay</t>
  </si>
  <si>
    <t>WI</t>
  </si>
  <si>
    <t>Glenn Lewis</t>
  </si>
  <si>
    <t>25-02-2015</t>
  </si>
  <si>
    <t>Francis Spivey</t>
  </si>
  <si>
    <t>Las Vegas</t>
  </si>
  <si>
    <t>David Cuevas</t>
  </si>
  <si>
    <t>26-02-2015</t>
  </si>
  <si>
    <t>Lakeland</t>
  </si>
  <si>
    <t>Amilcar Perez-Lopez</t>
  </si>
  <si>
    <t>Rodney Biggs</t>
  </si>
  <si>
    <t>Gulfport</t>
  </si>
  <si>
    <t>Crystal Lee Miley Harry</t>
  </si>
  <si>
    <t>Sylvester</t>
  </si>
  <si>
    <t>Alexander Phillip Long</t>
  </si>
  <si>
    <t>Terre Haute</t>
  </si>
  <si>
    <t>Ernesto Javiar Canepa Diaz</t>
  </si>
  <si>
    <t>27-02-2015</t>
  </si>
  <si>
    <t>Santa Ana</t>
  </si>
  <si>
    <t>Chazsten Freeman</t>
  </si>
  <si>
    <t>28-02-2015</t>
  </si>
  <si>
    <t>Pelzer</t>
  </si>
  <si>
    <t>SC</t>
  </si>
  <si>
    <t>Thomas Allen</t>
  </si>
  <si>
    <t>St Louis</t>
  </si>
  <si>
    <t>Jessica Uribe</t>
  </si>
  <si>
    <t>Tucson</t>
  </si>
  <si>
    <t>Cornelius J. Parker</t>
  </si>
  <si>
    <t>Columbia</t>
  </si>
  <si>
    <t>Ian Sherrod</t>
  </si>
  <si>
    <t>Tarboro</t>
  </si>
  <si>
    <t>Stephanie Hill</t>
  </si>
  <si>
    <t>La Paz County</t>
  </si>
  <si>
    <t>Deven Guilford</t>
  </si>
  <si>
    <t>Roxand Township</t>
  </si>
  <si>
    <t>Hung Trieu</t>
  </si>
  <si>
    <t>01-03-2015</t>
  </si>
  <si>
    <t>Donald Lewis Matkins</t>
  </si>
  <si>
    <t>Barton</t>
  </si>
  <si>
    <t>Charly Leundeu Keunang</t>
  </si>
  <si>
    <t>Shaquille Barrow</t>
  </si>
  <si>
    <t>02-03-2015</t>
  </si>
  <si>
    <t>Joilet</t>
  </si>
  <si>
    <t>Fednel Rhinvil</t>
  </si>
  <si>
    <t>03-03-2015</t>
  </si>
  <si>
    <t>Salisbury</t>
  </si>
  <si>
    <t>Matthew Metz</t>
  </si>
  <si>
    <t>Derek Cruice</t>
  </si>
  <si>
    <t>04-03-2015</t>
  </si>
  <si>
    <t>Deltona</t>
  </si>
  <si>
    <t>Carl Lao</t>
  </si>
  <si>
    <t>Tyrone Ryerson Lawrence</t>
  </si>
  <si>
    <t>05-03-2015</t>
  </si>
  <si>
    <t>Milwaukee</t>
  </si>
  <si>
    <t>Sergio Alexander Navas</t>
  </si>
  <si>
    <t>Burbank</t>
  </si>
  <si>
    <t>Tyson Hubbard</t>
  </si>
  <si>
    <t>Lincoln</t>
  </si>
  <si>
    <t>Tony Robinson</t>
  </si>
  <si>
    <t>06-03-2015</t>
  </si>
  <si>
    <t>Madison</t>
  </si>
  <si>
    <t>Naeschylus  Vinzant</t>
  </si>
  <si>
    <t>Andrew Anthony Williams</t>
  </si>
  <si>
    <t>Putnam Hall</t>
  </si>
  <si>
    <t>Adam Reinhart</t>
  </si>
  <si>
    <t>07-03-2015</t>
  </si>
  <si>
    <t>Monique Jenee Deckard</t>
  </si>
  <si>
    <t>08-03-2015</t>
  </si>
  <si>
    <t>Anaheim</t>
  </si>
  <si>
    <t>Aurelio Duarte</t>
  </si>
  <si>
    <t>Michael McKillop</t>
  </si>
  <si>
    <t>Claymont</t>
  </si>
  <si>
    <t>DE</t>
  </si>
  <si>
    <t>Anthony Hill</t>
  </si>
  <si>
    <t>09-03-2015</t>
  </si>
  <si>
    <t>Atlanta</t>
  </si>
  <si>
    <t>Lester Brown</t>
  </si>
  <si>
    <t>Brevard</t>
  </si>
  <si>
    <t>James Brent Damon</t>
  </si>
  <si>
    <t>Dinosaur</t>
  </si>
  <si>
    <t>Cedrick Lamont Bishop</t>
  </si>
  <si>
    <t>Cocoa</t>
  </si>
  <si>
    <t>Theodore Johnson</t>
  </si>
  <si>
    <t>10-03-2015</t>
  </si>
  <si>
    <t>Cleveland</t>
  </si>
  <si>
    <t>Jamie Croom</t>
  </si>
  <si>
    <t>Baton Rouge</t>
  </si>
  <si>
    <t>Christopher Mitchell</t>
  </si>
  <si>
    <t>Port Wentworth</t>
  </si>
  <si>
    <t>Edixon  Franco</t>
  </si>
  <si>
    <t>sword</t>
  </si>
  <si>
    <t>Ontario</t>
  </si>
  <si>
    <t>Terry Garnett Jr.</t>
  </si>
  <si>
    <t>11-03-2015</t>
  </si>
  <si>
    <t>Elkton</t>
  </si>
  <si>
    <t>James Greenwell</t>
  </si>
  <si>
    <t>Benito Osorio</t>
  </si>
  <si>
    <t>Ryan Dean Burgess</t>
  </si>
  <si>
    <t>Kingman</t>
  </si>
  <si>
    <t>Gilbert Fleury</t>
  </si>
  <si>
    <t>Bay Minette</t>
  </si>
  <si>
    <t>William Russell  Smith</t>
  </si>
  <si>
    <t>Hoover</t>
  </si>
  <si>
    <t>Aaron Valdez</t>
  </si>
  <si>
    <t>Bobby Gross</t>
  </si>
  <si>
    <t>12-03-2015</t>
  </si>
  <si>
    <t>Washington</t>
  </si>
  <si>
    <t>DC</t>
  </si>
  <si>
    <t>James Richard Jimenez</t>
  </si>
  <si>
    <t>13-03-2015</t>
  </si>
  <si>
    <t>Napa</t>
  </si>
  <si>
    <t>Other</t>
  </si>
  <si>
    <t>Fred  Liggett</t>
  </si>
  <si>
    <t>Andrew Driver</t>
  </si>
  <si>
    <t>Fontana</t>
  </si>
  <si>
    <t>Antonio Perez</t>
  </si>
  <si>
    <t>Walnut Creek</t>
  </si>
  <si>
    <t>Clifton Reintzel</t>
  </si>
  <si>
    <t>14-03-2015</t>
  </si>
  <si>
    <t>Follansbee</t>
  </si>
  <si>
    <t>WV</t>
  </si>
  <si>
    <t>Aaron Siler</t>
  </si>
  <si>
    <t>Kenosha</t>
  </si>
  <si>
    <t>Richard Castilleja</t>
  </si>
  <si>
    <t>San Antonio</t>
  </si>
  <si>
    <t>Troy Ray Boyd</t>
  </si>
  <si>
    <t>15-03-2015</t>
  </si>
  <si>
    <t>machete</t>
  </si>
  <si>
    <t>Ruth</t>
  </si>
  <si>
    <t>Justin Tolkinen</t>
  </si>
  <si>
    <t>16-03-2015</t>
  </si>
  <si>
    <t>William Dean Poole</t>
  </si>
  <si>
    <t>Andrew Charles Shipley</t>
  </si>
  <si>
    <t>17-03-2015</t>
  </si>
  <si>
    <t>Medford</t>
  </si>
  <si>
    <t>Declan Owen</t>
  </si>
  <si>
    <t>Dublin</t>
  </si>
  <si>
    <t>Alice Brown</t>
  </si>
  <si>
    <t>Eugene Smith</t>
  </si>
  <si>
    <t>Onalaska</t>
  </si>
  <si>
    <t>Roberto Leon</t>
  </si>
  <si>
    <t>Sacramento</t>
  </si>
  <si>
    <t>Kaylene Stone</t>
  </si>
  <si>
    <t>18-03-2015</t>
  </si>
  <si>
    <t>Glendale</t>
  </si>
  <si>
    <t>Garland Lee Wingo</t>
  </si>
  <si>
    <t>Jeff Alexander</t>
  </si>
  <si>
    <t>Bakersfield</t>
  </si>
  <si>
    <t>Shane Watkins</t>
  </si>
  <si>
    <t>19-03-2015</t>
  </si>
  <si>
    <t>box cutter</t>
  </si>
  <si>
    <t>Lawrence County</t>
  </si>
  <si>
    <t>Brandon Jones</t>
  </si>
  <si>
    <t>Brandon Rapp</t>
  </si>
  <si>
    <t>Middleton</t>
  </si>
  <si>
    <t>Kendre Alston</t>
  </si>
  <si>
    <t>Jacksonville</t>
  </si>
  <si>
    <t>Jamison  Childress</t>
  </si>
  <si>
    <t>Sumas</t>
  </si>
  <si>
    <t>Robert Burdge</t>
  </si>
  <si>
    <t>Richard White</t>
  </si>
  <si>
    <t>20-03-2015</t>
  </si>
  <si>
    <t>Tyrel Vick</t>
  </si>
  <si>
    <t>Coal County</t>
  </si>
  <si>
    <t>Justin Fowler</t>
  </si>
  <si>
    <t>Red Valley</t>
  </si>
  <si>
    <t>Enoch Gaver</t>
  </si>
  <si>
    <t>21-03-2015</t>
  </si>
  <si>
    <t>Cottonwood</t>
  </si>
  <si>
    <t>James Ellis</t>
  </si>
  <si>
    <t>Clarendon</t>
  </si>
  <si>
    <t>Gary Page</t>
  </si>
  <si>
    <t>Harmony</t>
  </si>
  <si>
    <t>Jason Smith</t>
  </si>
  <si>
    <t>Phillip Conley</t>
  </si>
  <si>
    <t>22-03-2015</t>
  </si>
  <si>
    <t>Vallejo</t>
  </si>
  <si>
    <t>Christopher Ryan Healy</t>
  </si>
  <si>
    <t>Portland</t>
  </si>
  <si>
    <t>Denzel Brown</t>
  </si>
  <si>
    <t>Islip</t>
  </si>
  <si>
    <t>Devin Gates</t>
  </si>
  <si>
    <t>23-03-2015</t>
  </si>
  <si>
    <t>Santa Clara</t>
  </si>
  <si>
    <t>Walter J. Brown III</t>
  </si>
  <si>
    <t>24-03-2015</t>
  </si>
  <si>
    <t>Portsmouth</t>
  </si>
  <si>
    <t>Scott Dunham</t>
  </si>
  <si>
    <t>Stephen Snyder</t>
  </si>
  <si>
    <t>Fond du Lac</t>
  </si>
  <si>
    <t>Nicholas Thomas</t>
  </si>
  <si>
    <t>25-03-2015</t>
  </si>
  <si>
    <t>Jeremy Lorenza Kelly</t>
  </si>
  <si>
    <t>Johnsonville</t>
  </si>
  <si>
    <t>Victor Terrazas</t>
  </si>
  <si>
    <t>South Los Angeles</t>
  </si>
  <si>
    <t>Joseph Tassinari</t>
  </si>
  <si>
    <t>Deanne Choate</t>
  </si>
  <si>
    <t>26-03-2015</t>
  </si>
  <si>
    <t>Gardner</t>
  </si>
  <si>
    <t>Adrian Solis</t>
  </si>
  <si>
    <t>Wilmington</t>
  </si>
  <si>
    <t>Meagan Hockaday</t>
  </si>
  <si>
    <t>27-03-2015</t>
  </si>
  <si>
    <t>Oxnard</t>
  </si>
  <si>
    <t>Harvey Oates</t>
  </si>
  <si>
    <t>Fort Ashby</t>
  </si>
  <si>
    <t>Angelo West</t>
  </si>
  <si>
    <t>Boston</t>
  </si>
  <si>
    <t>Gary Kendrick</t>
  </si>
  <si>
    <t>Encinitas</t>
  </si>
  <si>
    <t>Jamalis Hall</t>
  </si>
  <si>
    <t>Fort Pierce</t>
  </si>
  <si>
    <t>Adrian Hernandez</t>
  </si>
  <si>
    <t>Neil Seifert</t>
  </si>
  <si>
    <t>Webster</t>
  </si>
  <si>
    <t>Byron Herbert</t>
  </si>
  <si>
    <t>29-03-2015</t>
  </si>
  <si>
    <t>Elizabethtown</t>
  </si>
  <si>
    <t>Robert Rooker</t>
  </si>
  <si>
    <t>Jasper</t>
  </si>
  <si>
    <t>John Marcell Allen</t>
  </si>
  <si>
    <t>30-03-2015</t>
  </si>
  <si>
    <t>Boulder City</t>
  </si>
  <si>
    <t>Brian Babb</t>
  </si>
  <si>
    <t>Eugene</t>
  </si>
  <si>
    <t>Jeremy Anderson</t>
  </si>
  <si>
    <t>31-03-2015</t>
  </si>
  <si>
    <t>Carollwood</t>
  </si>
  <si>
    <t>Benjamin Quezada</t>
  </si>
  <si>
    <t>Baytown</t>
  </si>
  <si>
    <t>Mya Hall</t>
  </si>
  <si>
    <t>Fort Meade</t>
  </si>
  <si>
    <t>Robert Washington</t>
  </si>
  <si>
    <t>01-04-2015</t>
  </si>
  <si>
    <t>Hawthorne</t>
  </si>
  <si>
    <t>Shawn Clyde</t>
  </si>
  <si>
    <t>Hamilton</t>
  </si>
  <si>
    <t>Darrin Langford</t>
  </si>
  <si>
    <t>02-04-2015</t>
  </si>
  <si>
    <t>Rock Island</t>
  </si>
  <si>
    <t>Eric Harris</t>
  </si>
  <si>
    <t>Tulsa</t>
  </si>
  <si>
    <t>Aaron Rutledge</t>
  </si>
  <si>
    <t>Pineville</t>
  </si>
  <si>
    <t>Donald Hicks</t>
  </si>
  <si>
    <t>Metropolis</t>
  </si>
  <si>
    <t>Christopher Prevatt</t>
  </si>
  <si>
    <t>03-04-2015</t>
  </si>
  <si>
    <t>Winchester</t>
  </si>
  <si>
    <t>Justus Howell</t>
  </si>
  <si>
    <t>04-04-2015</t>
  </si>
  <si>
    <t>Zion</t>
  </si>
  <si>
    <t>Paul Anderson</t>
  </si>
  <si>
    <t>Orange</t>
  </si>
  <si>
    <t>Ethan Noll</t>
  </si>
  <si>
    <t>Edgewood</t>
  </si>
  <si>
    <t>Walter Scott</t>
  </si>
  <si>
    <t>North Charleston</t>
  </si>
  <si>
    <t>Ken Cockerel</t>
  </si>
  <si>
    <t>05-04-2015</t>
  </si>
  <si>
    <t>Richard Hanna</t>
  </si>
  <si>
    <t>Tehachapi</t>
  </si>
  <si>
    <t>Alexander Myers</t>
  </si>
  <si>
    <t>06-04-2015</t>
  </si>
  <si>
    <t>Desmond Willis</t>
  </si>
  <si>
    <t>Harvey</t>
  </si>
  <si>
    <t>Tyrell J. Larsen</t>
  </si>
  <si>
    <t>Jefferson County</t>
  </si>
  <si>
    <t>Erick Rose</t>
  </si>
  <si>
    <t>07-04-2015</t>
  </si>
  <si>
    <t>Pottawatomie County</t>
  </si>
  <si>
    <t>Douglas Faith</t>
  </si>
  <si>
    <t>08-04-2015</t>
  </si>
  <si>
    <t>Dexter Pernell Bethea</t>
  </si>
  <si>
    <t>Valdosta</t>
  </si>
  <si>
    <t>Roberto Rodriguez</t>
  </si>
  <si>
    <t>Joseph Jeremy Weber</t>
  </si>
  <si>
    <t>Sunnyvale</t>
  </si>
  <si>
    <t>Gordon Kimbrell</t>
  </si>
  <si>
    <t>09-04-2015</t>
  </si>
  <si>
    <t>Navarre</t>
  </si>
  <si>
    <t>Don Smith</t>
  </si>
  <si>
    <t>Monon</t>
  </si>
  <si>
    <t>Jess Leipold</t>
  </si>
  <si>
    <t>Straban Township</t>
  </si>
  <si>
    <t>Phillip Burgess</t>
  </si>
  <si>
    <t>Boiling Springs</t>
  </si>
  <si>
    <t>Mark Smith</t>
  </si>
  <si>
    <t>Kellyville</t>
  </si>
  <si>
    <t>Angel Cresencio Corona</t>
  </si>
  <si>
    <t>10-04-2015</t>
  </si>
  <si>
    <t>Corning</t>
  </si>
  <si>
    <t>Richard Reed</t>
  </si>
  <si>
    <t>Topeka</t>
  </si>
  <si>
    <t>Donald Allen</t>
  </si>
  <si>
    <t>11-04-2015</t>
  </si>
  <si>
    <t>Sand Springs</t>
  </si>
  <si>
    <t>Mack Long</t>
  </si>
  <si>
    <t>12-04-2015</t>
  </si>
  <si>
    <t>Richard Dale Weaver</t>
  </si>
  <si>
    <t>Jason Lee Evans</t>
  </si>
  <si>
    <t>Salemburg</t>
  </si>
  <si>
    <t>Isaac Jimenez</t>
  </si>
  <si>
    <t>13-04-2015</t>
  </si>
  <si>
    <t>Alton</t>
  </si>
  <si>
    <t>Colby Robinson</t>
  </si>
  <si>
    <t>14-04-2015</t>
  </si>
  <si>
    <t>DeSoto</t>
  </si>
  <si>
    <t>Christopher Grant Finley</t>
  </si>
  <si>
    <t>Jonesboro</t>
  </si>
  <si>
    <t>Tevin Barkley</t>
  </si>
  <si>
    <t>15-04-2015</t>
  </si>
  <si>
    <t>Miami</t>
  </si>
  <si>
    <t>Dante Noble</t>
  </si>
  <si>
    <t>Spartanburg</t>
  </si>
  <si>
    <t>Frank Shephard</t>
  </si>
  <si>
    <t>Mark W. Adair</t>
  </si>
  <si>
    <t>Stanley Watson</t>
  </si>
  <si>
    <t>CaÃ±on City</t>
  </si>
  <si>
    <t>Ernesto Flores</t>
  </si>
  <si>
    <t>Montclair</t>
  </si>
  <si>
    <t>Rodolfo Velazquez</t>
  </si>
  <si>
    <t>16-04-2015</t>
  </si>
  <si>
    <t>Shafter</t>
  </si>
  <si>
    <t>Jeffrey Kemp</t>
  </si>
  <si>
    <t>17-04-2015</t>
  </si>
  <si>
    <t>Chicago</t>
  </si>
  <si>
    <t>Elias Cavazos</t>
  </si>
  <si>
    <t>Thaddeus McCarroll</t>
  </si>
  <si>
    <t>Jennings</t>
  </si>
  <si>
    <t>Erik Tellez</t>
  </si>
  <si>
    <t>18-04-2015</t>
  </si>
  <si>
    <t>Grover Sapp</t>
  </si>
  <si>
    <t>Panama City</t>
  </si>
  <si>
    <t>Michael Foster</t>
  </si>
  <si>
    <t>19-04-2015</t>
  </si>
  <si>
    <t>Wilmore</t>
  </si>
  <si>
    <t>Dana Hlavinka</t>
  </si>
  <si>
    <t>Sidney</t>
  </si>
  <si>
    <t>Santos Cortez Hernandez</t>
  </si>
  <si>
    <t>20-04-2015</t>
  </si>
  <si>
    <t>Mission</t>
  </si>
  <si>
    <t>Daniel Covarrubias</t>
  </si>
  <si>
    <t>21-04-2015</t>
  </si>
  <si>
    <t>Lakewood</t>
  </si>
  <si>
    <t>Kimber Key</t>
  </si>
  <si>
    <t>Irmo</t>
  </si>
  <si>
    <t>Luis Martinez</t>
  </si>
  <si>
    <t>Daniel Wolfe</t>
  </si>
  <si>
    <t>Trenton</t>
  </si>
  <si>
    <t>William Chapman</t>
  </si>
  <si>
    <t>22-04-2015</t>
  </si>
  <si>
    <t>Carlos Saavedra Ramirez</t>
  </si>
  <si>
    <t>Bisbee</t>
  </si>
  <si>
    <t>Jonathan Efraim</t>
  </si>
  <si>
    <t>Queens</t>
  </si>
  <si>
    <t>Reginald McGregor</t>
  </si>
  <si>
    <t>Lue Vang</t>
  </si>
  <si>
    <t>Eldorado Springs</t>
  </si>
  <si>
    <t>Andrew Valadez</t>
  </si>
  <si>
    <t>23-04-2015</t>
  </si>
  <si>
    <t>Sylmar</t>
  </si>
  <si>
    <t>Joseph Potts</t>
  </si>
  <si>
    <t>Rufe</t>
  </si>
  <si>
    <t>Hector Morejon</t>
  </si>
  <si>
    <t>Long Beach</t>
  </si>
  <si>
    <t>Karen Janks</t>
  </si>
  <si>
    <t>24-04-2015</t>
  </si>
  <si>
    <t>Windsor</t>
  </si>
  <si>
    <t>Mark Cecil Hawkins</t>
  </si>
  <si>
    <t>Gary Timmie  Collins</t>
  </si>
  <si>
    <t>Todd Jamal Dye</t>
  </si>
  <si>
    <t>Trinidad</t>
  </si>
  <si>
    <t>Brandon Lawrence</t>
  </si>
  <si>
    <t>25-04-2015</t>
  </si>
  <si>
    <t>Victoria</t>
  </si>
  <si>
    <t>David Felix</t>
  </si>
  <si>
    <t>New York</t>
  </si>
  <si>
    <t>Daniel Davis</t>
  </si>
  <si>
    <t>Clermont</t>
  </si>
  <si>
    <t>Billy Joe Patrick</t>
  </si>
  <si>
    <t>26-04-2015</t>
  </si>
  <si>
    <t>Bunch</t>
  </si>
  <si>
    <t>Albert Hanson</t>
  </si>
  <si>
    <t>Kings County</t>
  </si>
  <si>
    <t>Dean Genova</t>
  </si>
  <si>
    <t>Fountain Valley</t>
  </si>
  <si>
    <t>Terrance  Kellom</t>
  </si>
  <si>
    <t>27-04-2015</t>
  </si>
  <si>
    <t>Detroit</t>
  </si>
  <si>
    <t>David Parker</t>
  </si>
  <si>
    <t>28-04-2015</t>
  </si>
  <si>
    <t>Mansfield</t>
  </si>
  <si>
    <t>Jared Johnson</t>
  </si>
  <si>
    <t>Joshua Green</t>
  </si>
  <si>
    <t>Marion</t>
  </si>
  <si>
    <t>Andrew Jackson</t>
  </si>
  <si>
    <t>29-04-2015</t>
  </si>
  <si>
    <t>Chickasha</t>
  </si>
  <si>
    <t>Joshua Deysie</t>
  </si>
  <si>
    <t>Mesa</t>
  </si>
  <si>
    <t>Luis Chavez-Diaz</t>
  </si>
  <si>
    <t>Elk Grove</t>
  </si>
  <si>
    <t>Alexia Christian</t>
  </si>
  <si>
    <t>Jeffrey Adkins</t>
  </si>
  <si>
    <t>Emporia</t>
  </si>
  <si>
    <t>John Acree</t>
  </si>
  <si>
    <t>Nashville</t>
  </si>
  <si>
    <t>Fridoon Zalbeg Nehad</t>
  </si>
  <si>
    <t>30-04-2015</t>
  </si>
  <si>
    <t>San Diego</t>
  </si>
  <si>
    <t>Erick Emmanuel Sanchez</t>
  </si>
  <si>
    <t>metal object</t>
  </si>
  <si>
    <t>Kenneth Mathena</t>
  </si>
  <si>
    <t>02-05-2015</t>
  </si>
  <si>
    <t>Kevin Vance Norton</t>
  </si>
  <si>
    <t>03-05-2015</t>
  </si>
  <si>
    <t>Roosevelt</t>
  </si>
  <si>
    <t>Elton Simpson</t>
  </si>
  <si>
    <t>Garland</t>
  </si>
  <si>
    <t>Nadir Soofi</t>
  </si>
  <si>
    <t>Billy Grimm</t>
  </si>
  <si>
    <t>Michael Asher</t>
  </si>
  <si>
    <t>Chavies</t>
  </si>
  <si>
    <t>Roark Cook</t>
  </si>
  <si>
    <t>04-05-2015</t>
  </si>
  <si>
    <t>Kennewick</t>
  </si>
  <si>
    <t>Brendon Glenn</t>
  </si>
  <si>
    <t>05-05-2015</t>
  </si>
  <si>
    <t>Venice</t>
  </si>
  <si>
    <t>Thong Kien Ma</t>
  </si>
  <si>
    <t>South El Monte</t>
  </si>
  <si>
    <t>Robert A. Frost</t>
  </si>
  <si>
    <t>Pulaski</t>
  </si>
  <si>
    <t>David William Johnson</t>
  </si>
  <si>
    <t>06-05-2015</t>
  </si>
  <si>
    <t>Wake Forest</t>
  </si>
  <si>
    <t>Joseph Roy</t>
  </si>
  <si>
    <t>07-05-2015</t>
  </si>
  <si>
    <t>Lawrenceville</t>
  </si>
  <si>
    <t>Michael Murphy</t>
  </si>
  <si>
    <t>Beacon</t>
  </si>
  <si>
    <t>Nephi Arriguin</t>
  </si>
  <si>
    <t>Cerritos</t>
  </si>
  <si>
    <t>Shaun Johnson</t>
  </si>
  <si>
    <t>08-05-2015</t>
  </si>
  <si>
    <t>Kearny</t>
  </si>
  <si>
    <t>David Schwalm</t>
  </si>
  <si>
    <t>Constantia</t>
  </si>
  <si>
    <t>Dedrick Marshall</t>
  </si>
  <si>
    <t>Sam Holmes</t>
  </si>
  <si>
    <t>Fridley</t>
  </si>
  <si>
    <t>Stephen  Cunningham</t>
  </si>
  <si>
    <t>10-05-2015</t>
  </si>
  <si>
    <t>Tacoma</t>
  </si>
  <si>
    <t>Lionel Lorenzo Young</t>
  </si>
  <si>
    <t>Landover</t>
  </si>
  <si>
    <t>Kelvin Goldston</t>
  </si>
  <si>
    <t>11-05-2015</t>
  </si>
  <si>
    <t>Justin Way</t>
  </si>
  <si>
    <t>St. Augustine</t>
  </si>
  <si>
    <t>D'Angelo Stallworth</t>
  </si>
  <si>
    <t>12-05-2015</t>
  </si>
  <si>
    <t>Alec Ouzounian</t>
  </si>
  <si>
    <t>Rancho Santa Margarita</t>
  </si>
  <si>
    <t>Bruce Zalonka</t>
  </si>
  <si>
    <t>Honolulu</t>
  </si>
  <si>
    <t>HI</t>
  </si>
  <si>
    <t>Sean Michael Pelletier</t>
  </si>
  <si>
    <t>14-05-2015</t>
  </si>
  <si>
    <t>Portage</t>
  </si>
  <si>
    <t>Cary Martin</t>
  </si>
  <si>
    <t>Mark Farrar</t>
  </si>
  <si>
    <t>15-05-2015</t>
  </si>
  <si>
    <t>Rockford</t>
  </si>
  <si>
    <t>Matt Coates</t>
  </si>
  <si>
    <t>Ronell Wade</t>
  </si>
  <si>
    <t>16-05-2015</t>
  </si>
  <si>
    <t>Dennis  Fiel</t>
  </si>
  <si>
    <t>17-05-2015</t>
  </si>
  <si>
    <t>Austin Goodner</t>
  </si>
  <si>
    <t>St. Petersburg</t>
  </si>
  <si>
    <t>Timothy Jones</t>
  </si>
  <si>
    <t>Alfredo Rials-Torres</t>
  </si>
  <si>
    <t>19-05-2015</t>
  </si>
  <si>
    <t>Arlington</t>
  </si>
  <si>
    <t>Jonathan McIntosh</t>
  </si>
  <si>
    <t>Cabot</t>
  </si>
  <si>
    <t>David  Gaines</t>
  </si>
  <si>
    <t>Grand Junction</t>
  </si>
  <si>
    <t>Anthony Gomez</t>
  </si>
  <si>
    <t>20-05-2015</t>
  </si>
  <si>
    <t>Lancaster</t>
  </si>
  <si>
    <t>Chrislon Talbott</t>
  </si>
  <si>
    <t>Owensboro</t>
  </si>
  <si>
    <t>Marcus Wheeler</t>
  </si>
  <si>
    <t>Jonathan  Colley</t>
  </si>
  <si>
    <t>Green</t>
  </si>
  <si>
    <t>Nikki Jo Burtsfield</t>
  </si>
  <si>
    <t>Gillette</t>
  </si>
  <si>
    <t>WY</t>
  </si>
  <si>
    <t>David Alejandro Gandara</t>
  </si>
  <si>
    <t>21-05-2015</t>
  </si>
  <si>
    <t>Javoris Washington</t>
  </si>
  <si>
    <t>Ft. Lauderdale</t>
  </si>
  <si>
    <t>James Anthony Cooper</t>
  </si>
  <si>
    <t>Elvin Diaz</t>
  </si>
  <si>
    <t>Hackensack</t>
  </si>
  <si>
    <t>Jerome Caldwell</t>
  </si>
  <si>
    <t>Charleston</t>
  </si>
  <si>
    <t>Michael Lowery</t>
  </si>
  <si>
    <t>22-05-2015</t>
  </si>
  <si>
    <t>Somerset</t>
  </si>
  <si>
    <t>James Horn</t>
  </si>
  <si>
    <t>23-05-2015</t>
  </si>
  <si>
    <t>Sedalia</t>
  </si>
  <si>
    <t>Eric Robinson</t>
  </si>
  <si>
    <t>Eagar</t>
  </si>
  <si>
    <t>Caso Jackson</t>
  </si>
  <si>
    <t>Cassandra Bolin</t>
  </si>
  <si>
    <t>25-05-2015</t>
  </si>
  <si>
    <t>Anthony Briggs</t>
  </si>
  <si>
    <t>Huntsville</t>
  </si>
  <si>
    <t>Dalton Branch</t>
  </si>
  <si>
    <t>26-05-2015</t>
  </si>
  <si>
    <t>Jessie  Williams</t>
  </si>
  <si>
    <t>Bossier City</t>
  </si>
  <si>
    <t>Millard Tallant III</t>
  </si>
  <si>
    <t>Snohomish</t>
  </si>
  <si>
    <t>Scott McAllister</t>
  </si>
  <si>
    <t>27-05-2015</t>
  </si>
  <si>
    <t>Ideal Beach</t>
  </si>
  <si>
    <t>Garrett  Sandeno</t>
  </si>
  <si>
    <t>Edmond</t>
  </si>
  <si>
    <t>Harry Davis</t>
  </si>
  <si>
    <t>Rockville</t>
  </si>
  <si>
    <t>Feras Morad</t>
  </si>
  <si>
    <t>Simon Hubble</t>
  </si>
  <si>
    <t>screwdriver</t>
  </si>
  <si>
    <t>Alpine</t>
  </si>
  <si>
    <t>Darrell Morgan</t>
  </si>
  <si>
    <t>28-05-2015</t>
  </si>
  <si>
    <t>James Strong</t>
  </si>
  <si>
    <t>Northglenn</t>
  </si>
  <si>
    <t>Kenneth Dothard</t>
  </si>
  <si>
    <t>Carrollton</t>
  </si>
  <si>
    <t>Kyle Baker</t>
  </si>
  <si>
    <t>lawn mower blade</t>
  </si>
  <si>
    <t>Kevin Allen</t>
  </si>
  <si>
    <t>29-05-2015</t>
  </si>
  <si>
    <t>Lyndhurst</t>
  </si>
  <si>
    <t>Nehemiah Fischer</t>
  </si>
  <si>
    <t>Okmulgee County</t>
  </si>
  <si>
    <t>Robert Box</t>
  </si>
  <si>
    <t>Wilderville</t>
  </si>
  <si>
    <t>Ebin Lamont Proctor</t>
  </si>
  <si>
    <t>30-05-2015</t>
  </si>
  <si>
    <t>Alexander Tirado Rivera</t>
  </si>
  <si>
    <t>James Anthony Morris</t>
  </si>
  <si>
    <t>31-05-2015</t>
  </si>
  <si>
    <t>James Bushey</t>
  </si>
  <si>
    <t>Palestine</t>
  </si>
  <si>
    <t>Joseph Ladd</t>
  </si>
  <si>
    <t>01-06-2015</t>
  </si>
  <si>
    <t>Greece</t>
  </si>
  <si>
    <t>Usaamah Rahim</t>
  </si>
  <si>
    <t>02-06-2015</t>
  </si>
  <si>
    <t>Roslindale</t>
  </si>
  <si>
    <t>Kamal Dajani</t>
  </si>
  <si>
    <t>Azle</t>
  </si>
  <si>
    <t>Miguel Martinez</t>
  </si>
  <si>
    <t>03-06-2015</t>
  </si>
  <si>
    <t>Ellis County</t>
  </si>
  <si>
    <t>Edelmiro Hernandez</t>
  </si>
  <si>
    <t>Fuqua</t>
  </si>
  <si>
    <t>Ronald Neal</t>
  </si>
  <si>
    <t>Byram</t>
  </si>
  <si>
    <t>Lorenzo Garza</t>
  </si>
  <si>
    <t>Delano</t>
  </si>
  <si>
    <t>Rudy Baca</t>
  </si>
  <si>
    <t>Los Lunas</t>
  </si>
  <si>
    <t>Jesus Quezada Gomez</t>
  </si>
  <si>
    <t>05-06-2015</t>
  </si>
  <si>
    <t>Santa Maria</t>
  </si>
  <si>
    <t>Christie Cathers</t>
  </si>
  <si>
    <t>Morgantown</t>
  </si>
  <si>
    <t>James Smillie</t>
  </si>
  <si>
    <t>06-06-2015</t>
  </si>
  <si>
    <t>North Port</t>
  </si>
  <si>
    <t>Alejandro Campos Fernandez</t>
  </si>
  <si>
    <t>Watsonsville</t>
  </si>
  <si>
    <t>Joe Nevels</t>
  </si>
  <si>
    <t>Midland</t>
  </si>
  <si>
    <t>Damien Ramirez</t>
  </si>
  <si>
    <t>Strasburg</t>
  </si>
  <si>
    <t>Demouria Hogg</t>
  </si>
  <si>
    <t>Oakland</t>
  </si>
  <si>
    <t>Matthew Wayne McDaniel</t>
  </si>
  <si>
    <t>07-06-2015</t>
  </si>
  <si>
    <t>Melbourne</t>
  </si>
  <si>
    <t>Gene Marshall</t>
  </si>
  <si>
    <t>Woodland</t>
  </si>
  <si>
    <t>James Johnson</t>
  </si>
  <si>
    <t>08-06-2015</t>
  </si>
  <si>
    <t>Beech Grove</t>
  </si>
  <si>
    <t>Rene Garcia</t>
  </si>
  <si>
    <t>Richard Warolf</t>
  </si>
  <si>
    <t>Sun City</t>
  </si>
  <si>
    <t>Jeremy Linhart</t>
  </si>
  <si>
    <t>09-06-2015</t>
  </si>
  <si>
    <t>Findlay</t>
  </si>
  <si>
    <t>Greg  Hartley</t>
  </si>
  <si>
    <t>Tomball</t>
  </si>
  <si>
    <t>QuanDavier Hicks</t>
  </si>
  <si>
    <t>Cincinnati</t>
  </si>
  <si>
    <t>Ryan Bolinger</t>
  </si>
  <si>
    <t>Isiah Hampton</t>
  </si>
  <si>
    <t>10-06-2015</t>
  </si>
  <si>
    <t>Bronx</t>
  </si>
  <si>
    <t>Charles Ziegler</t>
  </si>
  <si>
    <t>11-06-2015</t>
  </si>
  <si>
    <t>Pompano Beach</t>
  </si>
  <si>
    <t>Raymond  Phillips</t>
  </si>
  <si>
    <t>Fritz Severe</t>
  </si>
  <si>
    <t>Mark Flores</t>
  </si>
  <si>
    <t>Bexar County</t>
  </si>
  <si>
    <t>Raymond Peralta-Lantigua</t>
  </si>
  <si>
    <t>Shelly Haendiges</t>
  </si>
  <si>
    <t>12-06-2015</t>
  </si>
  <si>
    <t>Kokomo</t>
  </si>
  <si>
    <t>Anthony Hodge</t>
  </si>
  <si>
    <t>13-06-2015</t>
  </si>
  <si>
    <t>Fort Wayne</t>
  </si>
  <si>
    <t>Deng Manyoun</t>
  </si>
  <si>
    <t>flagpole</t>
  </si>
  <si>
    <t>Louisville</t>
  </si>
  <si>
    <t>James Boulware</t>
  </si>
  <si>
    <t>guns and explosives</t>
  </si>
  <si>
    <t>Hutchins</t>
  </si>
  <si>
    <t>Kenneth Garcia</t>
  </si>
  <si>
    <t>14-06-2015</t>
  </si>
  <si>
    <t>Zane Terryn</t>
  </si>
  <si>
    <t>Kris Jackson</t>
  </si>
  <si>
    <t>15-06-2015</t>
  </si>
  <si>
    <t>South Lake Tahoe</t>
  </si>
  <si>
    <t>Christopher DeLeon</t>
  </si>
  <si>
    <t>16-06-2015</t>
  </si>
  <si>
    <t>Visalia</t>
  </si>
  <si>
    <t>Joe Charboneau</t>
  </si>
  <si>
    <t>Wood Lake</t>
  </si>
  <si>
    <t>ND</t>
  </si>
  <si>
    <t>Wendy Chappell</t>
  </si>
  <si>
    <t>17-06-2015</t>
  </si>
  <si>
    <t>Clanton</t>
  </si>
  <si>
    <t>Kenneth Lanphier</t>
  </si>
  <si>
    <t>Hobbs</t>
  </si>
  <si>
    <t>Oleg Tcherniak</t>
  </si>
  <si>
    <t>18-06-2015</t>
  </si>
  <si>
    <t>Coney Island</t>
  </si>
  <si>
    <t>Santos Laboy</t>
  </si>
  <si>
    <t>19-06-2015</t>
  </si>
  <si>
    <t>Trepierre Hummons</t>
  </si>
  <si>
    <t>Louis Atencio</t>
  </si>
  <si>
    <t>Greeley</t>
  </si>
  <si>
    <t>Alfontish Cockerham</t>
  </si>
  <si>
    <t>20-06-2015</t>
  </si>
  <si>
    <t>Adrian Simental</t>
  </si>
  <si>
    <t>21-06-2015</t>
  </si>
  <si>
    <t>Azusa</t>
  </si>
  <si>
    <t>Charles  Marshall</t>
  </si>
  <si>
    <t>cordless drill</t>
  </si>
  <si>
    <t>James Monroe Barrett</t>
  </si>
  <si>
    <t>22-06-2015</t>
  </si>
  <si>
    <t>Ronda</t>
  </si>
  <si>
    <t>Eduardo Reyes</t>
  </si>
  <si>
    <t>Citrus Heights</t>
  </si>
  <si>
    <t>Tyler Wicks</t>
  </si>
  <si>
    <t>Augusta</t>
  </si>
  <si>
    <t>Tyrone Harris</t>
  </si>
  <si>
    <t>Pittsburgh</t>
  </si>
  <si>
    <t>Joshua Dyer</t>
  </si>
  <si>
    <t>23-06-2015</t>
  </si>
  <si>
    <t>Jonathan Wilson</t>
  </si>
  <si>
    <t>Hutchinson</t>
  </si>
  <si>
    <t>Randall Waddel</t>
  </si>
  <si>
    <t>Weatherford</t>
  </si>
  <si>
    <t>Taylor Culbertson</t>
  </si>
  <si>
    <t>Damien A. Harrell</t>
  </si>
  <si>
    <t>24-06-2015</t>
  </si>
  <si>
    <t>York County</t>
  </si>
  <si>
    <t>Spencer McCain</t>
  </si>
  <si>
    <t>25-06-2015</t>
  </si>
  <si>
    <t>Owings Mills</t>
  </si>
  <si>
    <t>Gilbert Jake Vanderburgh</t>
  </si>
  <si>
    <t>Fresno</t>
  </si>
  <si>
    <t>Richard Matt</t>
  </si>
  <si>
    <t>26-06-2015</t>
  </si>
  <si>
    <t>Malone</t>
  </si>
  <si>
    <t>Joe Angel Cisneros</t>
  </si>
  <si>
    <t>Joshua Crittenden</t>
  </si>
  <si>
    <t>27-06-2015</t>
  </si>
  <si>
    <t>Tahlequah</t>
  </si>
  <si>
    <t>Alan  Bellew</t>
  </si>
  <si>
    <t>28-06-2015</t>
  </si>
  <si>
    <t>Richard LaPort</t>
  </si>
  <si>
    <t>29-06-2015</t>
  </si>
  <si>
    <t>Edinburg</t>
  </si>
  <si>
    <t>Clay Alan  Lickteig</t>
  </si>
  <si>
    <t>30-06-2015</t>
  </si>
  <si>
    <t>Franklin</t>
  </si>
  <si>
    <t>Kevin Lamont Judson</t>
  </si>
  <si>
    <t>01-07-2015</t>
  </si>
  <si>
    <t>McMinnville</t>
  </si>
  <si>
    <t>Kaleb Landon</t>
  </si>
  <si>
    <t>Josephine County</t>
  </si>
  <si>
    <t>Douglas Buckley</t>
  </si>
  <si>
    <t>02-07-2015</t>
  </si>
  <si>
    <t>Brockton</t>
  </si>
  <si>
    <t>Ton Nguyen</t>
  </si>
  <si>
    <t>Victor Emanuel Larosa</t>
  </si>
  <si>
    <t>Brian Johnson</t>
  </si>
  <si>
    <t>crossbow</t>
  </si>
  <si>
    <t>Meadow Bridge</t>
  </si>
  <si>
    <t>Arturo Lopez</t>
  </si>
  <si>
    <t>03-07-2015</t>
  </si>
  <si>
    <t>Oscar Camacho</t>
  </si>
  <si>
    <t>BB gun</t>
  </si>
  <si>
    <t>Camden</t>
  </si>
  <si>
    <t>Julien Joseph LaPierre</t>
  </si>
  <si>
    <t>Miami Beach</t>
  </si>
  <si>
    <t>Cesar A. Limon Juarez</t>
  </si>
  <si>
    <t>West Covina</t>
  </si>
  <si>
    <t>Robert Elando Malone</t>
  </si>
  <si>
    <t>04-07-2015</t>
  </si>
  <si>
    <t>Michael Shannon Gaby</t>
  </si>
  <si>
    <t>Morristown</t>
  </si>
  <si>
    <t>Kawanza Beaty</t>
  </si>
  <si>
    <t>Newport News</t>
  </si>
  <si>
    <t>Bryan David Bauer</t>
  </si>
  <si>
    <t>Henderson</t>
  </si>
  <si>
    <t>John Deming</t>
  </si>
  <si>
    <t>05-07-2015</t>
  </si>
  <si>
    <t>Pleasanton</t>
  </si>
  <si>
    <t>Michael Holt</t>
  </si>
  <si>
    <t>Johnny Ray Anderson</t>
  </si>
  <si>
    <t>Hawaiian Gardens</t>
  </si>
  <si>
    <t>Richard Munroe</t>
  </si>
  <si>
    <t>Tyler Rogers</t>
  </si>
  <si>
    <t>06-07-2015</t>
  </si>
  <si>
    <t>Hagen Esty-Lennon</t>
  </si>
  <si>
    <t>Bath</t>
  </si>
  <si>
    <t>Jason Hendley</t>
  </si>
  <si>
    <t>David Oliva Sarabia</t>
  </si>
  <si>
    <t>Atwater</t>
  </si>
  <si>
    <t>John Leonard Berry</t>
  </si>
  <si>
    <t>Marcellus Jamarcus Burley</t>
  </si>
  <si>
    <t>07-07-2015</t>
  </si>
  <si>
    <t>Adam Dujanovic</t>
  </si>
  <si>
    <t>metal pole</t>
  </si>
  <si>
    <t>Joe Cody</t>
  </si>
  <si>
    <t>Daniel Hernandez</t>
  </si>
  <si>
    <t>Jose Graciano Lopez</t>
  </si>
  <si>
    <t>Tremaine Dantzler</t>
  </si>
  <si>
    <t>Atlantic City</t>
  </si>
  <si>
    <t>Nicholas Booth</t>
  </si>
  <si>
    <t>Sugar Creek</t>
  </si>
  <si>
    <t>Joshua Blough</t>
  </si>
  <si>
    <t>Michael Terence Westrich</t>
  </si>
  <si>
    <t>08-07-2015</t>
  </si>
  <si>
    <t>Beaverton</t>
  </si>
  <si>
    <t>Dallas Shatley</t>
  </si>
  <si>
    <t>Ashe County</t>
  </si>
  <si>
    <t>Rocco Joseph Palmisano</t>
  </si>
  <si>
    <t>09-07-2015</t>
  </si>
  <si>
    <t>Parowan</t>
  </si>
  <si>
    <t>Robert Hammonds</t>
  </si>
  <si>
    <t>Martice Milliner</t>
  </si>
  <si>
    <t>Cyrus Hurtado</t>
  </si>
  <si>
    <t>Boulder Creek</t>
  </si>
  <si>
    <t>Javon Hawkins</t>
  </si>
  <si>
    <t>Neil White</t>
  </si>
  <si>
    <t>Taser</t>
  </si>
  <si>
    <t>James Michael Todora</t>
  </si>
  <si>
    <t>10-07-2015</t>
  </si>
  <si>
    <t>Freddie Blue</t>
  </si>
  <si>
    <t>Covington</t>
  </si>
  <si>
    <t>Eugene McSwain</t>
  </si>
  <si>
    <t>Billy Maine</t>
  </si>
  <si>
    <t>11-07-2015</t>
  </si>
  <si>
    <t>Olivehurst</t>
  </si>
  <si>
    <t>Paul Castaway</t>
  </si>
  <si>
    <t>12-07-2015</t>
  </si>
  <si>
    <t>David Lepine</t>
  </si>
  <si>
    <t>Matthew Watson</t>
  </si>
  <si>
    <t>River Forest</t>
  </si>
  <si>
    <t>Christopher Benton</t>
  </si>
  <si>
    <t>Casper</t>
  </si>
  <si>
    <t>Salvado Ellswood</t>
  </si>
  <si>
    <t>Plantation</t>
  </si>
  <si>
    <t>Frederick Farmer</t>
  </si>
  <si>
    <t>13-07-2015</t>
  </si>
  <si>
    <t>Stone Mountain</t>
  </si>
  <si>
    <t>Matthew Ryan Graham</t>
  </si>
  <si>
    <t>Dunsmuir</t>
  </si>
  <si>
    <t>Rafael Suazo</t>
  </si>
  <si>
    <t>Lynn</t>
  </si>
  <si>
    <t>Jason Davis</t>
  </si>
  <si>
    <t>Chacarion Avant</t>
  </si>
  <si>
    <t>14-07-2015</t>
  </si>
  <si>
    <t>Mascotte</t>
  </si>
  <si>
    <t>Charles Crandall</t>
  </si>
  <si>
    <t>Southington</t>
  </si>
  <si>
    <t>Eugene Kailing</t>
  </si>
  <si>
    <t>15-07-2015</t>
  </si>
  <si>
    <t>metal pipe</t>
  </si>
  <si>
    <t>Antonio Gonzalez</t>
  </si>
  <si>
    <t>16-07-2015</t>
  </si>
  <si>
    <t>Wauwatosa</t>
  </si>
  <si>
    <t>Edward Foster III</t>
  </si>
  <si>
    <t>Homestead</t>
  </si>
  <si>
    <t>Patrick Stephen Pippin</t>
  </si>
  <si>
    <t>Mohammad Youssef Abdulazeez</t>
  </si>
  <si>
    <t>Chattanooga</t>
  </si>
  <si>
    <t>Saige Hack</t>
  </si>
  <si>
    <t>Cheyenne</t>
  </si>
  <si>
    <t>Pierre Gabriel Koellner</t>
  </si>
  <si>
    <t>Opp</t>
  </si>
  <si>
    <t>Anthonie Smith</t>
  </si>
  <si>
    <t>metal hand tool</t>
  </si>
  <si>
    <t>Moreno Valley</t>
  </si>
  <si>
    <t>Samuel Smith</t>
  </si>
  <si>
    <t>17-07-2015</t>
  </si>
  <si>
    <t>Seattle</t>
  </si>
  <si>
    <t>Jackie Brand</t>
  </si>
  <si>
    <t>Needles</t>
  </si>
  <si>
    <t>Darrius Stewart</t>
  </si>
  <si>
    <t>Jose Roman Rodriguez</t>
  </si>
  <si>
    <t>Brownsville</t>
  </si>
  <si>
    <t>Albert Joseph Davis</t>
  </si>
  <si>
    <t>David  Wheat Jr.</t>
  </si>
  <si>
    <t>18-07-2015</t>
  </si>
  <si>
    <t>Fort Collins</t>
  </si>
  <si>
    <t>Kevin Thomas Snyder</t>
  </si>
  <si>
    <t>Charles Edward Dewey</t>
  </si>
  <si>
    <t>Colby</t>
  </si>
  <si>
    <t>Samuel DuBose</t>
  </si>
  <si>
    <t>19-07-2015</t>
  </si>
  <si>
    <t>Mt. Auburn</t>
  </si>
  <si>
    <t>Joshua LeBoeuf</t>
  </si>
  <si>
    <t>20-07-2015</t>
  </si>
  <si>
    <t>Winnie</t>
  </si>
  <si>
    <t>Troy Francis</t>
  </si>
  <si>
    <t>Darren Billy Wilson</t>
  </si>
  <si>
    <t>21-07-2015</t>
  </si>
  <si>
    <t>White</t>
  </si>
  <si>
    <t>Joseph Fuller</t>
  </si>
  <si>
    <t>Oakland Park</t>
  </si>
  <si>
    <t>Jerrod Tyre</t>
  </si>
  <si>
    <t>Jesup</t>
  </si>
  <si>
    <t>Francisco Benitez-Santiago</t>
  </si>
  <si>
    <t>22-07-2015</t>
  </si>
  <si>
    <t>Monroe</t>
  </si>
  <si>
    <t>Devon Guisherd</t>
  </si>
  <si>
    <t>Philadelphia</t>
  </si>
  <si>
    <t>Andre Dontrell Williams</t>
  </si>
  <si>
    <t>Dontae L. Martin</t>
  </si>
  <si>
    <t>23-07-2015</t>
  </si>
  <si>
    <t>Dayton</t>
  </si>
  <si>
    <t>Brian Stortzum</t>
  </si>
  <si>
    <t>Myrtle Beach</t>
  </si>
  <si>
    <t>Robbie Lee Edison</t>
  </si>
  <si>
    <t>Tamala Satre</t>
  </si>
  <si>
    <t>Meadow Vista</t>
  </si>
  <si>
    <t>Derek Wolfsteller</t>
  </si>
  <si>
    <t>Plymouth</t>
  </si>
  <si>
    <t>Seth Raines</t>
  </si>
  <si>
    <t>24-07-2015</t>
  </si>
  <si>
    <t>Studio City</t>
  </si>
  <si>
    <t>Lee Aaron Gerston</t>
  </si>
  <si>
    <t>Pinnacle</t>
  </si>
  <si>
    <t>Christopher Olmstead</t>
  </si>
  <si>
    <t>25-07-2015</t>
  </si>
  <si>
    <t>blunt object</t>
  </si>
  <si>
    <t>Roger Braswell</t>
  </si>
  <si>
    <t>Decatur</t>
  </si>
  <si>
    <t>Bryan Keith  Day</t>
  </si>
  <si>
    <t>Earl Jackson</t>
  </si>
  <si>
    <t>Micanopy</t>
  </si>
  <si>
    <t>Khari Westly</t>
  </si>
  <si>
    <t>26-07-2015</t>
  </si>
  <si>
    <t>Shreveport</t>
  </si>
  <si>
    <t>Zachary Hammond</t>
  </si>
  <si>
    <t>Seneca</t>
  </si>
  <si>
    <t>Timothy Milliken</t>
  </si>
  <si>
    <t>27-07-2015</t>
  </si>
  <si>
    <t>Jean Paul Falgout</t>
  </si>
  <si>
    <t>Houma</t>
  </si>
  <si>
    <t>Samuel Forgy</t>
  </si>
  <si>
    <t>Boulder</t>
  </si>
  <si>
    <t>Timothy Johnson</t>
  </si>
  <si>
    <t>28-07-2015</t>
  </si>
  <si>
    <t>Manila</t>
  </si>
  <si>
    <t>Michael Malone</t>
  </si>
  <si>
    <t>29-07-2015</t>
  </si>
  <si>
    <t>Las Cruces</t>
  </si>
  <si>
    <t>Roger Darrin Barker</t>
  </si>
  <si>
    <t>Logan</t>
  </si>
  <si>
    <t>Mark Perkins</t>
  </si>
  <si>
    <t>30-07-2015</t>
  </si>
  <si>
    <t>Gardnerville Ranchos</t>
  </si>
  <si>
    <t>Ryan Daniel Vrenon</t>
  </si>
  <si>
    <t>Philip Vallejo</t>
  </si>
  <si>
    <t>Oscar Lotari Romero</t>
  </si>
  <si>
    <t>metal stick</t>
  </si>
  <si>
    <t>Whittier</t>
  </si>
  <si>
    <t>Rafael Molina</t>
  </si>
  <si>
    <t>31-07-2015</t>
  </si>
  <si>
    <t>Jeremy  Hatch</t>
  </si>
  <si>
    <t>Roswell</t>
  </si>
  <si>
    <t>David  Cook</t>
  </si>
  <si>
    <t>01-08-2015</t>
  </si>
  <si>
    <t>Nitro</t>
  </si>
  <si>
    <t>Armando Serrano</t>
  </si>
  <si>
    <t>Virgil Reynolds</t>
  </si>
  <si>
    <t>02-08-2015</t>
  </si>
  <si>
    <t>Antonio Clements</t>
  </si>
  <si>
    <t>03-08-2015</t>
  </si>
  <si>
    <t>Joshua Malave</t>
  </si>
  <si>
    <t>Campbelltown</t>
  </si>
  <si>
    <t>Franklin Short</t>
  </si>
  <si>
    <t>Powhatan County</t>
  </si>
  <si>
    <t>Shawn Ruble</t>
  </si>
  <si>
    <t>Muncie</t>
  </si>
  <si>
    <t>Daniel Robert Avila</t>
  </si>
  <si>
    <t>04-08-2015</t>
  </si>
  <si>
    <t>San Diego County</t>
  </si>
  <si>
    <t>Darius D. Graves</t>
  </si>
  <si>
    <t>Rantoul</t>
  </si>
  <si>
    <t>Tyler Alexander Dattilo</t>
  </si>
  <si>
    <t>05-08-2015</t>
  </si>
  <si>
    <t>John Dieringer</t>
  </si>
  <si>
    <t>Greenfield</t>
  </si>
  <si>
    <t>Raymond Hodge</t>
  </si>
  <si>
    <t>Maui</t>
  </si>
  <si>
    <t>Keshawn Dominique Hargrove</t>
  </si>
  <si>
    <t>Richmond</t>
  </si>
  <si>
    <t>Vincente Montano</t>
  </si>
  <si>
    <t>Jason Galaviz</t>
  </si>
  <si>
    <t>Gustavo Ponce-Galon</t>
  </si>
  <si>
    <t>06-08-2015</t>
  </si>
  <si>
    <t>Elsmere</t>
  </si>
  <si>
    <t>Charles Bertram</t>
  </si>
  <si>
    <t>Christian Taylor</t>
  </si>
  <si>
    <t>07-08-2015</t>
  </si>
  <si>
    <t>Abel Correa</t>
  </si>
  <si>
    <t>sharp object</t>
  </si>
  <si>
    <t>Aaron Marchese</t>
  </si>
  <si>
    <t>Mark Keckhafer</t>
  </si>
  <si>
    <t>Superior</t>
  </si>
  <si>
    <t>Tsombe Clark</t>
  </si>
  <si>
    <t>Greenville</t>
  </si>
  <si>
    <t>Derrick Lee Hunt</t>
  </si>
  <si>
    <t>Roderick Burr</t>
  </si>
  <si>
    <t>08-08-2015</t>
  </si>
  <si>
    <t>Brookshire</t>
  </si>
  <si>
    <t>Shamir Terrel Palmer</t>
  </si>
  <si>
    <t>Summerville</t>
  </si>
  <si>
    <t>Jeffrey Clyde Wilkes</t>
  </si>
  <si>
    <t>Kevin McDaniel</t>
  </si>
  <si>
    <t>Spokane</t>
  </si>
  <si>
    <t>Andre Green</t>
  </si>
  <si>
    <t>09-08-2015</t>
  </si>
  <si>
    <t>Eric Tompkins</t>
  </si>
  <si>
    <t>Ardmore</t>
  </si>
  <si>
    <t>Robert Patrick Quinn</t>
  </si>
  <si>
    <t>Pittston</t>
  </si>
  <si>
    <t>Edrian Rivera</t>
  </si>
  <si>
    <t>meat cleaver</t>
  </si>
  <si>
    <t>Richard Tyler Young</t>
  </si>
  <si>
    <t>10-08-2015</t>
  </si>
  <si>
    <t>Gilbert</t>
  </si>
  <si>
    <t>Casey George Alarcon</t>
  </si>
  <si>
    <t>11-08-2015</t>
  </si>
  <si>
    <t>Sandpoint</t>
  </si>
  <si>
    <t>Randall Lance Hughes</t>
  </si>
  <si>
    <t>Waco</t>
  </si>
  <si>
    <t>Richard Dean Shull Jr.</t>
  </si>
  <si>
    <t>12-08-2015</t>
  </si>
  <si>
    <t>Odessa</t>
  </si>
  <si>
    <t>Nathaniel Wilks</t>
  </si>
  <si>
    <t>Anthony Lorenzo Vallejo</t>
  </si>
  <si>
    <t>Reginald Marshall</t>
  </si>
  <si>
    <t>Toledo</t>
  </si>
  <si>
    <t>William Smith</t>
  </si>
  <si>
    <t>Redel Jones</t>
  </si>
  <si>
    <t>Garland Tyree</t>
  </si>
  <si>
    <t>14-08-2015</t>
  </si>
  <si>
    <t>Staten Island</t>
  </si>
  <si>
    <t>Hector Rene Sorriano Gonzalez</t>
  </si>
  <si>
    <t>Boerne</t>
  </si>
  <si>
    <t>Asshams Pharoah Manley</t>
  </si>
  <si>
    <t>District Heights</t>
  </si>
  <si>
    <t>Christopher Anderson</t>
  </si>
  <si>
    <t>Bolton</t>
  </si>
  <si>
    <t>CT</t>
  </si>
  <si>
    <t>Allen Matthew Baker</t>
  </si>
  <si>
    <t>15-08-2015</t>
  </si>
  <si>
    <t>Benjamin Peter Ashley</t>
  </si>
  <si>
    <t>Inyokern</t>
  </si>
  <si>
    <t>Jonathon  Pope</t>
  </si>
  <si>
    <t>Carson City</t>
  </si>
  <si>
    <t>John Unsworth</t>
  </si>
  <si>
    <t>Hanover</t>
  </si>
  <si>
    <t>Matthew Castillo</t>
  </si>
  <si>
    <t>16-08-2015</t>
  </si>
  <si>
    <t>Steven B. Norton</t>
  </si>
  <si>
    <t>Kerrville</t>
  </si>
  <si>
    <t>Frederick Roy</t>
  </si>
  <si>
    <t>17-08-2015</t>
  </si>
  <si>
    <t>Richard Jacquez</t>
  </si>
  <si>
    <t>Mansur Ball-Bey</t>
  </si>
  <si>
    <t>19-08-2015</t>
  </si>
  <si>
    <t>Deviere Ernel Ransom</t>
  </si>
  <si>
    <t>Bloomfield Township</t>
  </si>
  <si>
    <t>Jason Hale</t>
  </si>
  <si>
    <t>Hunters</t>
  </si>
  <si>
    <t>Wade Allen Baker</t>
  </si>
  <si>
    <t>Canton</t>
  </si>
  <si>
    <t>Raul Herrera</t>
  </si>
  <si>
    <t>20-08-2015</t>
  </si>
  <si>
    <t>Tyler Gerken</t>
  </si>
  <si>
    <t>Beverly</t>
  </si>
  <si>
    <t>Jeffory Ray Tevis</t>
  </si>
  <si>
    <t>Tuscaloosa</t>
  </si>
  <si>
    <t>Timmy Walling</t>
  </si>
  <si>
    <t>21-08-2015</t>
  </si>
  <si>
    <t>Grapeview</t>
  </si>
  <si>
    <t>Charles S. Hall</t>
  </si>
  <si>
    <t>North East</t>
  </si>
  <si>
    <t>Alan Joseph Rushton</t>
  </si>
  <si>
    <t>Adam Schneider</t>
  </si>
  <si>
    <t>22-08-2015</t>
  </si>
  <si>
    <t>Cohasset</t>
  </si>
  <si>
    <t>Jason Lee Alderman</t>
  </si>
  <si>
    <t>carjack</t>
  </si>
  <si>
    <t>Nicholas Garner</t>
  </si>
  <si>
    <t>Kenneth Henry Morgan</t>
  </si>
  <si>
    <t>King George</t>
  </si>
  <si>
    <t>Thaddeus Faison</t>
  </si>
  <si>
    <t>Troy</t>
  </si>
  <si>
    <t>William Lee Snider</t>
  </si>
  <si>
    <t>23-08-2015</t>
  </si>
  <si>
    <t>Richard Francis Compo</t>
  </si>
  <si>
    <t>Christopher Ray Tompkins</t>
  </si>
  <si>
    <t>Arab</t>
  </si>
  <si>
    <t>Julian Hoffman</t>
  </si>
  <si>
    <t>Brick Township</t>
  </si>
  <si>
    <t>Bobby Troledge Norris</t>
  </si>
  <si>
    <t>Archdale</t>
  </si>
  <si>
    <t>Marvin Maestas</t>
  </si>
  <si>
    <t>25-08-2015</t>
  </si>
  <si>
    <t>Santa Fe</t>
  </si>
  <si>
    <t>Curtis Smith</t>
  </si>
  <si>
    <t>West Chester</t>
  </si>
  <si>
    <t>Todd Tomlinson</t>
  </si>
  <si>
    <t>Thonotosassa</t>
  </si>
  <si>
    <t>Shane Rudolph</t>
  </si>
  <si>
    <t>Marvin Arroliga</t>
  </si>
  <si>
    <t>Steven Dodd</t>
  </si>
  <si>
    <t>26-08-2015</t>
  </si>
  <si>
    <t>Hendersonville</t>
  </si>
  <si>
    <t>Brent Pickard</t>
  </si>
  <si>
    <t>Kyle Lambrose</t>
  </si>
  <si>
    <t>West Jordan</t>
  </si>
  <si>
    <t>Yonas Alehegne</t>
  </si>
  <si>
    <t>27-08-2015</t>
  </si>
  <si>
    <t>chain</t>
  </si>
  <si>
    <t>Robert Hober</t>
  </si>
  <si>
    <t>Manuel Soriano</t>
  </si>
  <si>
    <t>contractor's level</t>
  </si>
  <si>
    <t>Bertrand Davis</t>
  </si>
  <si>
    <t>Gilbert Flores</t>
  </si>
  <si>
    <t>28-08-2015</t>
  </si>
  <si>
    <t>William Evans</t>
  </si>
  <si>
    <t>Spanish Fork</t>
  </si>
  <si>
    <t>Felix Kumi</t>
  </si>
  <si>
    <t>Mount Vernon</t>
  </si>
  <si>
    <t>Devin Brian Dial</t>
  </si>
  <si>
    <t>James Marcus Brown</t>
  </si>
  <si>
    <t>29-08-2015</t>
  </si>
  <si>
    <t>Roger Albrecht</t>
  </si>
  <si>
    <t>Rafael Cruz Jr</t>
  </si>
  <si>
    <t>Shawn Hall</t>
  </si>
  <si>
    <t>30-08-2015</t>
  </si>
  <si>
    <t>Cushing</t>
  </si>
  <si>
    <t>David M.  Leon</t>
  </si>
  <si>
    <t>William Rippley</t>
  </si>
  <si>
    <t>31-08-2015</t>
  </si>
  <si>
    <t>Loveland</t>
  </si>
  <si>
    <t>Cedric Maurice Williams</t>
  </si>
  <si>
    <t>01-09-2015</t>
  </si>
  <si>
    <t>Bluefield</t>
  </si>
  <si>
    <t>Charles Robert Shaw</t>
  </si>
  <si>
    <t>Twinsburg</t>
  </si>
  <si>
    <t>Michael Todd Evans</t>
  </si>
  <si>
    <t>Artesia</t>
  </si>
  <si>
    <t>Arthur Bates</t>
  </si>
  <si>
    <t>02-09-2015</t>
  </si>
  <si>
    <t>Prescott</t>
  </si>
  <si>
    <t>Freddy Centeno</t>
  </si>
  <si>
    <t>03-09-2015</t>
  </si>
  <si>
    <t>Curtis James Meyer</t>
  </si>
  <si>
    <t>04-09-2015</t>
  </si>
  <si>
    <t>Mitchell</t>
  </si>
  <si>
    <t>SD</t>
  </si>
  <si>
    <t>Richard Keith Kelley</t>
  </si>
  <si>
    <t>Weitchpec</t>
  </si>
  <si>
    <t>Sully Lanier</t>
  </si>
  <si>
    <t>Springtown</t>
  </si>
  <si>
    <t>Harrison Lambert</t>
  </si>
  <si>
    <t>Merrimack</t>
  </si>
  <si>
    <t>Jose Ramon Damiani Jr</t>
  </si>
  <si>
    <t>French Lick</t>
  </si>
  <si>
    <t>La'vante Trevon Biggs</t>
  </si>
  <si>
    <t>05-09-2015</t>
  </si>
  <si>
    <t>Durham</t>
  </si>
  <si>
    <t>Luis Wenceslao</t>
  </si>
  <si>
    <t>Angelo Delano Perry</t>
  </si>
  <si>
    <t>Virginia Beach</t>
  </si>
  <si>
    <t>India Kager</t>
  </si>
  <si>
    <t>Carlos Yero</t>
  </si>
  <si>
    <t>06-09-2015</t>
  </si>
  <si>
    <t>Little Havana</t>
  </si>
  <si>
    <t>Mohamed Ibrahim</t>
  </si>
  <si>
    <t>William Verrett</t>
  </si>
  <si>
    <t>Casimero Carlos Casillas</t>
  </si>
  <si>
    <t>07-09-2015</t>
  </si>
  <si>
    <t>Tristan Vent</t>
  </si>
  <si>
    <t>08-09-2015</t>
  </si>
  <si>
    <t>Fairbanks</t>
  </si>
  <si>
    <t>Dustin Kuik</t>
  </si>
  <si>
    <t>09-09-2015</t>
  </si>
  <si>
    <t>Ashwaubenon</t>
  </si>
  <si>
    <t>Tyrone Holman</t>
  </si>
  <si>
    <t>Vincent J. Perdue</t>
  </si>
  <si>
    <t>William Chau</t>
  </si>
  <si>
    <t>El Monte</t>
  </si>
  <si>
    <t>Tian Ma</t>
  </si>
  <si>
    <t>10-09-2015</t>
  </si>
  <si>
    <t>Potsdam</t>
  </si>
  <si>
    <t>Bruce Santino</t>
  </si>
  <si>
    <t>Brandon Foy</t>
  </si>
  <si>
    <t xml:space="preserve"> Austin Wilburly  Reid</t>
  </si>
  <si>
    <t>Lodi</t>
  </si>
  <si>
    <t>Eddie Tapia</t>
  </si>
  <si>
    <t>Downey</t>
  </si>
  <si>
    <t>Robert T. Edwards</t>
  </si>
  <si>
    <t>11-09-2015</t>
  </si>
  <si>
    <t>Chester</t>
  </si>
  <si>
    <t>Phillip Pfleghardt</t>
  </si>
  <si>
    <t>Broomfield</t>
  </si>
  <si>
    <t>Derick Davis</t>
  </si>
  <si>
    <t>12-09-2015</t>
  </si>
  <si>
    <t>Sylacauga</t>
  </si>
  <si>
    <t>Jack Stevens Jr.</t>
  </si>
  <si>
    <t>West Knox</t>
  </si>
  <si>
    <t>Martin Francis Hammen</t>
  </si>
  <si>
    <t>13-09-2015</t>
  </si>
  <si>
    <t>Wellman</t>
  </si>
  <si>
    <t>Clifford Butler</t>
  </si>
  <si>
    <t>McAlester</t>
  </si>
  <si>
    <t>Jeffrey Eugene Brooks</t>
  </si>
  <si>
    <t>Clute</t>
  </si>
  <si>
    <t>Joseph Thompson Johnson-Shanks</t>
  </si>
  <si>
    <t>14-09-2015</t>
  </si>
  <si>
    <t>Princeton</t>
  </si>
  <si>
    <t>David Todd Powell</t>
  </si>
  <si>
    <t>Barstow</t>
  </si>
  <si>
    <t>Tyrone Bass</t>
  </si>
  <si>
    <t>15-09-2015</t>
  </si>
  <si>
    <t>railroad spikes</t>
  </si>
  <si>
    <t>Chalmette</t>
  </si>
  <si>
    <t>Florencio Chaidez</t>
  </si>
  <si>
    <t>Panorama City</t>
  </si>
  <si>
    <t>Jorge  Suarez-Ruiz</t>
  </si>
  <si>
    <t>Carlos Wilhelm</t>
  </si>
  <si>
    <t>Bobby R. Anderson</t>
  </si>
  <si>
    <t>Alexandria</t>
  </si>
  <si>
    <t>Rory Lynn Gunderman</t>
  </si>
  <si>
    <t>16-09-2015</t>
  </si>
  <si>
    <t>Lead</t>
  </si>
  <si>
    <t>Mark Gary</t>
  </si>
  <si>
    <t>17-09-2015</t>
  </si>
  <si>
    <t>Lawrence Price</t>
  </si>
  <si>
    <t>Brodhead</t>
  </si>
  <si>
    <t>Nicholas Alan Johnson</t>
  </si>
  <si>
    <t>18-09-2015</t>
  </si>
  <si>
    <t>Gregory Herrell</t>
  </si>
  <si>
    <t>Dickson</t>
  </si>
  <si>
    <t>Lucien Rolland</t>
  </si>
  <si>
    <t>19-09-2015</t>
  </si>
  <si>
    <t>Slidell</t>
  </si>
  <si>
    <t>Scott Beech</t>
  </si>
  <si>
    <t>Washington County</t>
  </si>
  <si>
    <t>Michael Thomas Pierce</t>
  </si>
  <si>
    <t>20-09-2015</t>
  </si>
  <si>
    <t>Harrisonburg</t>
  </si>
  <si>
    <t>Jerrald Wright</t>
  </si>
  <si>
    <t>Shelbyville</t>
  </si>
  <si>
    <t>Gerardo Ramirez</t>
  </si>
  <si>
    <t>21-09-2015</t>
  </si>
  <si>
    <t>William Spaits</t>
  </si>
  <si>
    <t>Sand City</t>
  </si>
  <si>
    <t>Tina Money</t>
  </si>
  <si>
    <t>Timothy Wagner</t>
  </si>
  <si>
    <t>Barberville</t>
  </si>
  <si>
    <t>Dominic Fuller</t>
  </si>
  <si>
    <t>stapler</t>
  </si>
  <si>
    <t>Auburndale</t>
  </si>
  <si>
    <t>Garrett Steven McKinney</t>
  </si>
  <si>
    <t>Paris</t>
  </si>
  <si>
    <t>Dante Osborne</t>
  </si>
  <si>
    <t>22-09-2015</t>
  </si>
  <si>
    <t>Joel Dixon Smith</t>
  </si>
  <si>
    <t>Niceville</t>
  </si>
  <si>
    <t>Tim Kyle Torngren</t>
  </si>
  <si>
    <t>Happy Valley</t>
  </si>
  <si>
    <t>Donaven Kyle Anderson</t>
  </si>
  <si>
    <t>Robert Berger</t>
  </si>
  <si>
    <t>23-09-2015</t>
  </si>
  <si>
    <t>Joseph Khammash</t>
  </si>
  <si>
    <t>McKinney</t>
  </si>
  <si>
    <t>Keith Harrison McLeod</t>
  </si>
  <si>
    <t>Reisterstown</t>
  </si>
  <si>
    <t>Kenneth Ray Pinter</t>
  </si>
  <si>
    <t>Grayson County</t>
  </si>
  <si>
    <t>Jeremy McDole</t>
  </si>
  <si>
    <t>Ernesto Medina Lopez</t>
  </si>
  <si>
    <t>24-09-2015</t>
  </si>
  <si>
    <t>Patrick O'Grady</t>
  </si>
  <si>
    <t>Fountain</t>
  </si>
  <si>
    <t>Philip Quinn</t>
  </si>
  <si>
    <t>William Lemmon</t>
  </si>
  <si>
    <t>25-09-2015</t>
  </si>
  <si>
    <t>Akron</t>
  </si>
  <si>
    <t>Jeffrey Blood</t>
  </si>
  <si>
    <t>Wilhoit</t>
  </si>
  <si>
    <t>James Anderson</t>
  </si>
  <si>
    <t>Anthony McKinney</t>
  </si>
  <si>
    <t>26-09-2015</t>
  </si>
  <si>
    <t>Alejandro Lerma</t>
  </si>
  <si>
    <t>Lovington</t>
  </si>
  <si>
    <t>Norma Angelica Guzman</t>
  </si>
  <si>
    <t>27-09-2015</t>
  </si>
  <si>
    <t>Christopher Shell</t>
  </si>
  <si>
    <t>Rossville</t>
  </si>
  <si>
    <t>Victor Oswaldo Coronado-Martinez</t>
  </si>
  <si>
    <t>Ponder</t>
  </si>
  <si>
    <t>Alberto Hernandez</t>
  </si>
  <si>
    <t>28-09-2015</t>
  </si>
  <si>
    <t>San Ysidro</t>
  </si>
  <si>
    <t>Junior Prosper</t>
  </si>
  <si>
    <t>Patrick Stephen Lundstrom</t>
  </si>
  <si>
    <t>29-09-2015</t>
  </si>
  <si>
    <t>Rapid City</t>
  </si>
  <si>
    <t>Robert  Christen</t>
  </si>
  <si>
    <t>Mora</t>
  </si>
  <si>
    <t>Brandon Lamar Johnson</t>
  </si>
  <si>
    <t>30-09-2015</t>
  </si>
  <si>
    <t>Beckley</t>
  </si>
  <si>
    <t>David M. Diaz</t>
  </si>
  <si>
    <t>02-10-2015</t>
  </si>
  <si>
    <t>Sierra Vista</t>
  </si>
  <si>
    <t>Phyllis Ilene Jepsen</t>
  </si>
  <si>
    <t>Matthew Dobbins</t>
  </si>
  <si>
    <t>Amarillo</t>
  </si>
  <si>
    <t>Christian Pena</t>
  </si>
  <si>
    <t>Rialto</t>
  </si>
  <si>
    <t>James Joseph Byrd</t>
  </si>
  <si>
    <t>04-10-2015</t>
  </si>
  <si>
    <t>beer bottle</t>
  </si>
  <si>
    <t>Van Nuys</t>
  </si>
  <si>
    <t>Eric Edgell</t>
  </si>
  <si>
    <t>Muscle Shoals</t>
  </si>
  <si>
    <t>Jeffery McCallum</t>
  </si>
  <si>
    <t>James  Dunaway</t>
  </si>
  <si>
    <t>05-10-2015</t>
  </si>
  <si>
    <t>Hurst</t>
  </si>
  <si>
    <t>Rodney Jencsik</t>
  </si>
  <si>
    <t>Woodbridge</t>
  </si>
  <si>
    <t>Omar Ali</t>
  </si>
  <si>
    <t>Charles A. Pettit</t>
  </si>
  <si>
    <t>Midwest City</t>
  </si>
  <si>
    <t>Donald Miller II</t>
  </si>
  <si>
    <t>06-10-2015</t>
  </si>
  <si>
    <t>Monterey</t>
  </si>
  <si>
    <t>Amado Lago</t>
  </si>
  <si>
    <t>07-10-2015</t>
  </si>
  <si>
    <t>West Palm Beach</t>
  </si>
  <si>
    <t>Gary Carmona Boitano</t>
  </si>
  <si>
    <t>09-10-2015</t>
  </si>
  <si>
    <t>Margaret Wagner</t>
  </si>
  <si>
    <t>Aguanga</t>
  </si>
  <si>
    <t>Christopher Whitmarsh</t>
  </si>
  <si>
    <t>10-10-2015</t>
  </si>
  <si>
    <t>Richard Love</t>
  </si>
  <si>
    <t>Old Saybrook</t>
  </si>
  <si>
    <t>William Combs</t>
  </si>
  <si>
    <t>Pinion Hills</t>
  </si>
  <si>
    <t>Travis Quay</t>
  </si>
  <si>
    <t>Cato Township</t>
  </si>
  <si>
    <t>Anthony Aguilar</t>
  </si>
  <si>
    <t>unknown weapon</t>
  </si>
  <si>
    <t>Lisle</t>
  </si>
  <si>
    <t>Joe Pasquez Ortiz</t>
  </si>
  <si>
    <t>11-10-2015</t>
  </si>
  <si>
    <t>Kevin Lau</t>
  </si>
  <si>
    <t>Lakes Charles</t>
  </si>
  <si>
    <t>Bernard Brandon Powers</t>
  </si>
  <si>
    <t>Taylors</t>
  </si>
  <si>
    <t>Robert Humberto Medellin</t>
  </si>
  <si>
    <t>West Odessa</t>
  </si>
  <si>
    <t>Jason Day</t>
  </si>
  <si>
    <t>12-10-2015</t>
  </si>
  <si>
    <t>Lawton</t>
  </si>
  <si>
    <t>Rudolph Smith</t>
  </si>
  <si>
    <t>Brookhaven</t>
  </si>
  <si>
    <t>Brent Brannon</t>
  </si>
  <si>
    <t>14-10-2015</t>
  </si>
  <si>
    <t>Cartersville</t>
  </si>
  <si>
    <t>Michelle Marie Burg</t>
  </si>
  <si>
    <t>Naples</t>
  </si>
  <si>
    <t>Samuel Villarreal</t>
  </si>
  <si>
    <t>Indio</t>
  </si>
  <si>
    <t>Michael Donald Clark</t>
  </si>
  <si>
    <t>Seaside</t>
  </si>
  <si>
    <t>Leslie Portis</t>
  </si>
  <si>
    <t>Monroeville</t>
  </si>
  <si>
    <t>Jorge Santiago Tapia</t>
  </si>
  <si>
    <t>15-10-2015</t>
  </si>
  <si>
    <t>Kaleb Alexander</t>
  </si>
  <si>
    <t>Linda Lee Lush</t>
  </si>
  <si>
    <t>Michael J. Brennan</t>
  </si>
  <si>
    <t>Parma</t>
  </si>
  <si>
    <t>Robert Burgess</t>
  </si>
  <si>
    <t>Kirkland</t>
  </si>
  <si>
    <t>Herbert Benitez</t>
  </si>
  <si>
    <t>Martin  Ryans Jr.</t>
  </si>
  <si>
    <t>Johnny Angel Rangel</t>
  </si>
  <si>
    <t>16-10-2015</t>
  </si>
  <si>
    <t>Valinda</t>
  </si>
  <si>
    <t>Jason Foreman</t>
  </si>
  <si>
    <t>Barrow County</t>
  </si>
  <si>
    <t>Ricky Javenta Ball</t>
  </si>
  <si>
    <t>Jeffrey Womack</t>
  </si>
  <si>
    <t>Gino Paredes</t>
  </si>
  <si>
    <t>17-10-2015</t>
  </si>
  <si>
    <t>Modesto</t>
  </si>
  <si>
    <t>Dequan Williams</t>
  </si>
  <si>
    <t>York</t>
  </si>
  <si>
    <t>Corey Jones</t>
  </si>
  <si>
    <t>18-10-2015</t>
  </si>
  <si>
    <t>Palm Beach Gardens</t>
  </si>
  <si>
    <t>Krikor Ekizian</t>
  </si>
  <si>
    <t>Dion Lamont Ramirez</t>
  </si>
  <si>
    <t>19-10-2015</t>
  </si>
  <si>
    <t>Roger D.  Hall</t>
  </si>
  <si>
    <t>20-10-2015</t>
  </si>
  <si>
    <t>Lamontez Jones</t>
  </si>
  <si>
    <t>Joel Lopes</t>
  </si>
  <si>
    <t>Truth or Consequences</t>
  </si>
  <si>
    <t>Darien Greenwood</t>
  </si>
  <si>
    <t>Mandeville</t>
  </si>
  <si>
    <t>Jonathan Tyler Gossman</t>
  </si>
  <si>
    <t>Cedar Rapids</t>
  </si>
  <si>
    <t>Miguel Angel Marin Galena</t>
  </si>
  <si>
    <t>21-10-2015</t>
  </si>
  <si>
    <t>Calexico</t>
  </si>
  <si>
    <t>Ryan Christopher Rodriguez</t>
  </si>
  <si>
    <t>West Goshen</t>
  </si>
  <si>
    <t>Timothy Arnold</t>
  </si>
  <si>
    <t>Kentwood</t>
  </si>
  <si>
    <t>Lawrence Green</t>
  </si>
  <si>
    <t>22-10-2015</t>
  </si>
  <si>
    <t>Adriene Jamarr Ludd</t>
  </si>
  <si>
    <t>Carmichael</t>
  </si>
  <si>
    <t>Stephen H. Brock</t>
  </si>
  <si>
    <t>Pine Top</t>
  </si>
  <si>
    <t>Juan Ulloa</t>
  </si>
  <si>
    <t>24-10-2015</t>
  </si>
  <si>
    <t>Highgrove</t>
  </si>
  <si>
    <t>Rolly Thomas</t>
  </si>
  <si>
    <t>Cape Coral</t>
  </si>
  <si>
    <t>Dominic Hutchinson</t>
  </si>
  <si>
    <t>binoculars</t>
  </si>
  <si>
    <t>Cathedral City</t>
  </si>
  <si>
    <t>Arthur West</t>
  </si>
  <si>
    <t>Zanesville</t>
  </si>
  <si>
    <t>Darren Myron Fude</t>
  </si>
  <si>
    <t>Paddock Lake</t>
  </si>
  <si>
    <t>Jon Ployhar</t>
  </si>
  <si>
    <t>Kenai Peninsula</t>
  </si>
  <si>
    <t>John Tozzi</t>
  </si>
  <si>
    <t>New Paltz</t>
  </si>
  <si>
    <t>John Harley Turner</t>
  </si>
  <si>
    <t>25-10-2015</t>
  </si>
  <si>
    <t>Talking Rock</t>
  </si>
  <si>
    <t>Kevin Brunson</t>
  </si>
  <si>
    <t>26-10-2015</t>
  </si>
  <si>
    <t>Frederick</t>
  </si>
  <si>
    <t>Marquesha McMillan</t>
  </si>
  <si>
    <t>Kobvey Igbuhay</t>
  </si>
  <si>
    <t>Tampa</t>
  </si>
  <si>
    <t>Tyrie Cuyler</t>
  </si>
  <si>
    <t>27-10-2015</t>
  </si>
  <si>
    <t>Savannah</t>
  </si>
  <si>
    <t>Anthony Ashford</t>
  </si>
  <si>
    <t>28-10-2015</t>
  </si>
  <si>
    <t>Point Loma</t>
  </si>
  <si>
    <t>Ricky Keith Keeton</t>
  </si>
  <si>
    <t>Smithville</t>
  </si>
  <si>
    <t>Jerry Michael Graham Jr.</t>
  </si>
  <si>
    <t>Jasper Levi Adams</t>
  </si>
  <si>
    <t>Salem</t>
  </si>
  <si>
    <t>Deaunte Lamar Bell</t>
  </si>
  <si>
    <t>29-10-2015</t>
  </si>
  <si>
    <t>Allen Quintez Swader</t>
  </si>
  <si>
    <t>Hohenwald</t>
  </si>
  <si>
    <t>Floyd Ray Cook</t>
  </si>
  <si>
    <t>30-10-2015</t>
  </si>
  <si>
    <t>Burkesville</t>
  </si>
  <si>
    <t>Mario Martinez</t>
  </si>
  <si>
    <t>Mesquite</t>
  </si>
  <si>
    <t>Tony Berry</t>
  </si>
  <si>
    <t>Daniel Nole</t>
  </si>
  <si>
    <t>Norwood</t>
  </si>
  <si>
    <t>Brian Crawford</t>
  </si>
  <si>
    <t>Larry Busby</t>
  </si>
  <si>
    <t>Old Town</t>
  </si>
  <si>
    <t>Noah Harpham</t>
  </si>
  <si>
    <t>31-10-2015</t>
  </si>
  <si>
    <t>Colorado Springs</t>
  </si>
  <si>
    <t>Bennie Lee Tignor</t>
  </si>
  <si>
    <t>Opelika</t>
  </si>
  <si>
    <t>Luverne Roy Christensen</t>
  </si>
  <si>
    <t>01-11-2015</t>
  </si>
  <si>
    <t>Killian O'Quinn</t>
  </si>
  <si>
    <t>Eureka</t>
  </si>
  <si>
    <t>Jack Yantis</t>
  </si>
  <si>
    <t>Council</t>
  </si>
  <si>
    <t>James Covington</t>
  </si>
  <si>
    <t>02-11-2015</t>
  </si>
  <si>
    <t>Jeremy Mardis</t>
  </si>
  <si>
    <t>03-11-2015</t>
  </si>
  <si>
    <t>Marksville</t>
  </si>
  <si>
    <t>Joseph Tyndall</t>
  </si>
  <si>
    <t>04-11-2015</t>
  </si>
  <si>
    <t>John Allen</t>
  </si>
  <si>
    <t>Faisal Mohammad</t>
  </si>
  <si>
    <t>Merced</t>
  </si>
  <si>
    <t>Timothy Gene Smith</t>
  </si>
  <si>
    <t>Pacific Beach</t>
  </si>
  <si>
    <t>David  Romanoski</t>
  </si>
  <si>
    <t>05-11-2015</t>
  </si>
  <si>
    <t>James Bigley</t>
  </si>
  <si>
    <t>Hominy</t>
  </si>
  <si>
    <t>Jacob Hohman</t>
  </si>
  <si>
    <t>Lakeshire</t>
  </si>
  <si>
    <t>Laura Lemieux</t>
  </si>
  <si>
    <t>Goose Creek</t>
  </si>
  <si>
    <t>Michael  Johnson</t>
  </si>
  <si>
    <t>06-11-2015</t>
  </si>
  <si>
    <t>James Francis Smyth</t>
  </si>
  <si>
    <t>Kim Lee Long</t>
  </si>
  <si>
    <t>Wadesboro</t>
  </si>
  <si>
    <t>Delvin Simmons</t>
  </si>
  <si>
    <t>09-11-2015</t>
  </si>
  <si>
    <t>Cesar Cuellar</t>
  </si>
  <si>
    <t>North Laredo</t>
  </si>
  <si>
    <t>Dale Maverick Hudson</t>
  </si>
  <si>
    <t>Braxton County</t>
  </si>
  <si>
    <t>Leonel Acevedo</t>
  </si>
  <si>
    <t>Miguel Cano</t>
  </si>
  <si>
    <t>bean-bag gun</t>
  </si>
  <si>
    <t>Eddie Gabriel Sanchez</t>
  </si>
  <si>
    <t>10-11-2015</t>
  </si>
  <si>
    <t>Chico</t>
  </si>
  <si>
    <t>Jason Leanard Mesaros</t>
  </si>
  <si>
    <t>Brighton</t>
  </si>
  <si>
    <t>Andrew Blake</t>
  </si>
  <si>
    <t>Dillon</t>
  </si>
  <si>
    <t>Dana Bruce Ott</t>
  </si>
  <si>
    <t>Joseph Jaramillo</t>
  </si>
  <si>
    <t>11-11-2015</t>
  </si>
  <si>
    <t>Javier Lopez Garcia</t>
  </si>
  <si>
    <t>Brian Gavin</t>
  </si>
  <si>
    <t>Aiken</t>
  </si>
  <si>
    <t>Ryan Quinn Martin</t>
  </si>
  <si>
    <t>Moises Nero</t>
  </si>
  <si>
    <t>12-11-2015</t>
  </si>
  <si>
    <t>Michael Joseph Bartkiewicz</t>
  </si>
  <si>
    <t>13-11-2015</t>
  </si>
  <si>
    <t>Gibson County</t>
  </si>
  <si>
    <t>Ernesto Gamino</t>
  </si>
  <si>
    <t>Jurupa Valley</t>
  </si>
  <si>
    <t>Matthew Coleman</t>
  </si>
  <si>
    <t>Eden</t>
  </si>
  <si>
    <t>Ramon Salazar</t>
  </si>
  <si>
    <t>14-11-2015</t>
  </si>
  <si>
    <t>Richard Perkins</t>
  </si>
  <si>
    <t>15-11-2015</t>
  </si>
  <si>
    <t>Shane Whitehead</t>
  </si>
  <si>
    <t>Germantown</t>
  </si>
  <si>
    <t>Jamar Clark</t>
  </si>
  <si>
    <t>Minneapolis</t>
  </si>
  <si>
    <t>John David Livingston</t>
  </si>
  <si>
    <t>Spring Lake</t>
  </si>
  <si>
    <t>Brent Noblitt</t>
  </si>
  <si>
    <t>16-11-2015</t>
  </si>
  <si>
    <t>Whitfield County</t>
  </si>
  <si>
    <t>Cameron Davis Long</t>
  </si>
  <si>
    <t>Leon County</t>
  </si>
  <si>
    <t>Yohans Leon</t>
  </si>
  <si>
    <t>17-11-2015</t>
  </si>
  <si>
    <t>Demetrius Bryant</t>
  </si>
  <si>
    <t>Cayce</t>
  </si>
  <si>
    <t>Jeray Chatham</t>
  </si>
  <si>
    <t>Derry Touchstone</t>
  </si>
  <si>
    <t>Francis Hartnett</t>
  </si>
  <si>
    <t>Little Egg Harbor</t>
  </si>
  <si>
    <t>Michael Tindall</t>
  </si>
  <si>
    <t>Cornelius Brown</t>
  </si>
  <si>
    <t>18-11-2015</t>
  </si>
  <si>
    <t>Opa-Locka</t>
  </si>
  <si>
    <t>Marcus Meridy</t>
  </si>
  <si>
    <t>Benton Township</t>
  </si>
  <si>
    <t>Randy Allen Smith</t>
  </si>
  <si>
    <t>19-11-2015</t>
  </si>
  <si>
    <t>Manatee</t>
  </si>
  <si>
    <t>Steve Dormil</t>
  </si>
  <si>
    <t>Darick Napper</t>
  </si>
  <si>
    <t>Nathaniel Harris Pickett</t>
  </si>
  <si>
    <t>20-11-2015</t>
  </si>
  <si>
    <t>William Tarrant</t>
  </si>
  <si>
    <t>Paulding County</t>
  </si>
  <si>
    <t>Martin Arturo Rivera</t>
  </si>
  <si>
    <t>Chris Nichols</t>
  </si>
  <si>
    <t>21-11-2015</t>
  </si>
  <si>
    <t>Colbert</t>
  </si>
  <si>
    <t>James Daniel Hall</t>
  </si>
  <si>
    <t>22-11-2015</t>
  </si>
  <si>
    <t>Matthew Grows</t>
  </si>
  <si>
    <t>Reno</t>
  </si>
  <si>
    <t>Miguel Angel Martinez</t>
  </si>
  <si>
    <t>Barry Kirk</t>
  </si>
  <si>
    <t>23-11-2015</t>
  </si>
  <si>
    <t>Henry Reyna</t>
  </si>
  <si>
    <t>Corpus Christi</t>
  </si>
  <si>
    <t>Michael Kirvelay</t>
  </si>
  <si>
    <t>24-11-2015</t>
  </si>
  <si>
    <t>Columbia Heights</t>
  </si>
  <si>
    <t>Freddy Baez</t>
  </si>
  <si>
    <t>Thomas Joseph Mceniry</t>
  </si>
  <si>
    <t>Magnum Edgar Phillips</t>
  </si>
  <si>
    <t>25-11-2015</t>
  </si>
  <si>
    <t>Douglas R. Slade</t>
  </si>
  <si>
    <t>Somer Speer</t>
  </si>
  <si>
    <t>Ozark</t>
  </si>
  <si>
    <t>Andrew Thomas</t>
  </si>
  <si>
    <t>26-11-2015</t>
  </si>
  <si>
    <t>Rick Gullickson</t>
  </si>
  <si>
    <t>27-11-2015</t>
  </si>
  <si>
    <t>Lampe</t>
  </si>
  <si>
    <t>Kevin Close</t>
  </si>
  <si>
    <t>28-11-2015</t>
  </si>
  <si>
    <t>baseball bat and fireplace poker</t>
  </si>
  <si>
    <t>Seagoville</t>
  </si>
  <si>
    <t>Justin D. McHenry</t>
  </si>
  <si>
    <t>29-11-2015</t>
  </si>
  <si>
    <t>Celina</t>
  </si>
  <si>
    <t>Lionel Kerns</t>
  </si>
  <si>
    <t>Maysville</t>
  </si>
  <si>
    <t>Ralph Aguilar</t>
  </si>
  <si>
    <t>Hugo Fernando Celio</t>
  </si>
  <si>
    <t>Zachary Grigsby</t>
  </si>
  <si>
    <t>Tuan Hoang</t>
  </si>
  <si>
    <t>30-11-2015</t>
  </si>
  <si>
    <t>Darius Smith</t>
  </si>
  <si>
    <t>Fernando Sauceda</t>
  </si>
  <si>
    <t>Wink</t>
  </si>
  <si>
    <t xml:space="preserve">Joshua  Jozefowicz </t>
  </si>
  <si>
    <t>01-12-2015</t>
  </si>
  <si>
    <t>Bangor</t>
  </si>
  <si>
    <t>John Anthony Gonzalez</t>
  </si>
  <si>
    <t>Norwalk</t>
  </si>
  <si>
    <t>Phillip Munoz</t>
  </si>
  <si>
    <t>02-12-2015</t>
  </si>
  <si>
    <t>Tashfeen Malik</t>
  </si>
  <si>
    <t>Syed Farook</t>
  </si>
  <si>
    <t>Mario Woods</t>
  </si>
  <si>
    <t>Allen Pacheco</t>
  </si>
  <si>
    <t>Florencio Lucero</t>
  </si>
  <si>
    <t>Deming</t>
  </si>
  <si>
    <t>Neil Scott Stretesky</t>
  </si>
  <si>
    <t>03-12-2015</t>
  </si>
  <si>
    <t>Big Springs</t>
  </si>
  <si>
    <t>Raymone M. Davis</t>
  </si>
  <si>
    <t>04-12-2015</t>
  </si>
  <si>
    <t>Mount Washington</t>
  </si>
  <si>
    <t>Ivan Krstic</t>
  </si>
  <si>
    <t>Colten Price Marcellus</t>
  </si>
  <si>
    <t>05-12-2015</t>
  </si>
  <si>
    <t>Irving</t>
  </si>
  <si>
    <t>Michael L. Funk</t>
  </si>
  <si>
    <t>Neenah</t>
  </si>
  <si>
    <t>Sheilah Huck</t>
  </si>
  <si>
    <t>Juan Perez</t>
  </si>
  <si>
    <t>David  Winesett</t>
  </si>
  <si>
    <t>straight edge razor</t>
  </si>
  <si>
    <t>Raymond Azevedo</t>
  </si>
  <si>
    <t>06-12-2015</t>
  </si>
  <si>
    <t>Carlumandarlo Zaramo</t>
  </si>
  <si>
    <t>Richmond Heights</t>
  </si>
  <si>
    <t>John Alan Britton</t>
  </si>
  <si>
    <t>Laramie</t>
  </si>
  <si>
    <t>Miguel Espinal</t>
  </si>
  <si>
    <t>08-12-2015</t>
  </si>
  <si>
    <t>Yonkers</t>
  </si>
  <si>
    <t>Derek Stokes</t>
  </si>
  <si>
    <t>Christopher Higdon</t>
  </si>
  <si>
    <t>09-12-2015</t>
  </si>
  <si>
    <t>Leitchfield</t>
  </si>
  <si>
    <t>Sammy Monroe Echols</t>
  </si>
  <si>
    <t>Pryor</t>
  </si>
  <si>
    <t>Jason Bryant</t>
  </si>
  <si>
    <t>10-12-2015</t>
  </si>
  <si>
    <t>Charles Edward Rosemond</t>
  </si>
  <si>
    <t>Thomas Arthur Gendreau</t>
  </si>
  <si>
    <t>Marina</t>
  </si>
  <si>
    <t>Steven Wickert</t>
  </si>
  <si>
    <t>11-12-2015</t>
  </si>
  <si>
    <t>Christopher Goodlow</t>
  </si>
  <si>
    <t>12-12-2015</t>
  </si>
  <si>
    <t>Javario Shante Eagle</t>
  </si>
  <si>
    <t>gun and knife</t>
  </si>
  <si>
    <t>Nicholas Robertson</t>
  </si>
  <si>
    <t>Lynwood</t>
  </si>
  <si>
    <t>Jonathan Wardlow</t>
  </si>
  <si>
    <t>Healdton</t>
  </si>
  <si>
    <t>Andrew Jospeh Todd</t>
  </si>
  <si>
    <t>East Stroudsburg</t>
  </si>
  <si>
    <t>Roy Carreon</t>
  </si>
  <si>
    <t>Efrain Villanueva</t>
  </si>
  <si>
    <t>Shirley  Weis</t>
  </si>
  <si>
    <t>13-12-2015</t>
  </si>
  <si>
    <t>Ryan McMillan</t>
  </si>
  <si>
    <t>ax</t>
  </si>
  <si>
    <t>Denton</t>
  </si>
  <si>
    <t>Nephi  Leiataua</t>
  </si>
  <si>
    <t>Thurston County</t>
  </si>
  <si>
    <t>Enrique Gonzalez</t>
  </si>
  <si>
    <t>Mountain View</t>
  </si>
  <si>
    <t>Calvin McKinnis</t>
  </si>
  <si>
    <t>14-12-2015</t>
  </si>
  <si>
    <t>Michael  Thomason</t>
  </si>
  <si>
    <t>Humboldt</t>
  </si>
  <si>
    <t>Brenda Dean Kimberling</t>
  </si>
  <si>
    <t>Mharloun Verdejo  Saycon</t>
  </si>
  <si>
    <t>Hector Alvarez</t>
  </si>
  <si>
    <t>Gilroy</t>
  </si>
  <si>
    <t>Roberto Sanchez</t>
  </si>
  <si>
    <t>Mark Toney</t>
  </si>
  <si>
    <t>Mount Hope</t>
  </si>
  <si>
    <t>Jeffrey Gene Evans</t>
  </si>
  <si>
    <t>Middle River</t>
  </si>
  <si>
    <t>Ronnie Dubose Carter</t>
  </si>
  <si>
    <t>15-12-2015</t>
  </si>
  <si>
    <t>Bryant Neil Duncan</t>
  </si>
  <si>
    <t>16-12-2015</t>
  </si>
  <si>
    <t>Camarillo</t>
  </si>
  <si>
    <t>Douglas Yon</t>
  </si>
  <si>
    <t>17-12-2015</t>
  </si>
  <si>
    <t>Kent</t>
  </si>
  <si>
    <t>Christopher Fletcher</t>
  </si>
  <si>
    <t>Erica Lauro</t>
  </si>
  <si>
    <t>18-12-2015</t>
  </si>
  <si>
    <t>Northwood</t>
  </si>
  <si>
    <t>Amos Frerichs</t>
  </si>
  <si>
    <t>Robert L. Martinez</t>
  </si>
  <si>
    <t>Taos</t>
  </si>
  <si>
    <t>Ruben Jose Herrera</t>
  </si>
  <si>
    <t>19-12-2015</t>
  </si>
  <si>
    <t>Leroy Browning</t>
  </si>
  <si>
    <t>20-12-2015</t>
  </si>
  <si>
    <t>Palmdale</t>
  </si>
  <si>
    <t>Mark  Ramirez</t>
  </si>
  <si>
    <t>Guadalupe Quiroz</t>
  </si>
  <si>
    <t>21-12-2015</t>
  </si>
  <si>
    <t>Bobby Daniels</t>
  </si>
  <si>
    <t>Douglasville</t>
  </si>
  <si>
    <t>Michael Noel</t>
  </si>
  <si>
    <t>Breaux Bridge</t>
  </si>
  <si>
    <t>Derek DeGroat</t>
  </si>
  <si>
    <t>Canaan Township</t>
  </si>
  <si>
    <t>Robert L. Teter</t>
  </si>
  <si>
    <t>Chan Leith</t>
  </si>
  <si>
    <t>Brandon Barsnick</t>
  </si>
  <si>
    <t>Smartsville</t>
  </si>
  <si>
    <t>Charles Reynolds</t>
  </si>
  <si>
    <t>22-12-2015</t>
  </si>
  <si>
    <t>Ludlow</t>
  </si>
  <si>
    <t>Kenneth Stephens</t>
  </si>
  <si>
    <t>VT</t>
  </si>
  <si>
    <t>Michael Hilber</t>
  </si>
  <si>
    <t>Brooksville</t>
  </si>
  <si>
    <t>Jose  Rodriguez</t>
  </si>
  <si>
    <t>Kevin Matthews</t>
  </si>
  <si>
    <t>23-12-2015</t>
  </si>
  <si>
    <t>Dearborn</t>
  </si>
  <si>
    <t>Schuylar Gunning</t>
  </si>
  <si>
    <t>24-12-2015</t>
  </si>
  <si>
    <t>Winnsboro</t>
  </si>
  <si>
    <t>Gregory Sanders</t>
  </si>
  <si>
    <t>Pride</t>
  </si>
  <si>
    <t>Terrozza Tyree Griffin</t>
  </si>
  <si>
    <t>Lansing</t>
  </si>
  <si>
    <t>Omar Ventura</t>
  </si>
  <si>
    <t>Porterville</t>
  </si>
  <si>
    <t>William David Raff</t>
  </si>
  <si>
    <t>25-12-2015</t>
  </si>
  <si>
    <t>Palo Alto</t>
  </si>
  <si>
    <t>Lonnie Niesen</t>
  </si>
  <si>
    <t>26-12-2015</t>
  </si>
  <si>
    <t>brick</t>
  </si>
  <si>
    <t>Bettie Jones</t>
  </si>
  <si>
    <t>Quintonio LeGrier</t>
  </si>
  <si>
    <t>baseball bat</t>
  </si>
  <si>
    <t>Gilbert Heredia</t>
  </si>
  <si>
    <t>Homedale</t>
  </si>
  <si>
    <t>Michael Parker</t>
  </si>
  <si>
    <t>27-12-2015</t>
  </si>
  <si>
    <t>Lucedale</t>
  </si>
  <si>
    <t>Sean Mould</t>
  </si>
  <si>
    <t>Gayneaux Paul Trahan</t>
  </si>
  <si>
    <t>Corey Jason Achstein</t>
  </si>
  <si>
    <t>28-12-2015</t>
  </si>
  <si>
    <t>Suffolk</t>
  </si>
  <si>
    <t>Siolosega Velega-Nuufolau</t>
  </si>
  <si>
    <t>29-12-2015</t>
  </si>
  <si>
    <t>Santa Nella</t>
  </si>
  <si>
    <t>Tien Hua</t>
  </si>
  <si>
    <t>Rosemead</t>
  </si>
  <si>
    <t>Fred Perez</t>
  </si>
  <si>
    <t>30-12-2015</t>
  </si>
  <si>
    <t>John Randell Veach</t>
  </si>
  <si>
    <t>Rawlins</t>
  </si>
  <si>
    <t>Keith Childress</t>
  </si>
  <si>
    <t>31-12-2015</t>
  </si>
  <si>
    <t>Joshua Sisson</t>
  </si>
  <si>
    <t>01-01-2016</t>
  </si>
  <si>
    <t>Lance Light</t>
  </si>
  <si>
    <t>02-01-2016</t>
  </si>
  <si>
    <t>Maryneal</t>
  </si>
  <si>
    <t>Lonnie Haskell Powers</t>
  </si>
  <si>
    <t>Sioux Falls</t>
  </si>
  <si>
    <t>Sean O'Brien</t>
  </si>
  <si>
    <t>Livingston</t>
  </si>
  <si>
    <t>Germonta Wallace</t>
  </si>
  <si>
    <t>03-01-2016</t>
  </si>
  <si>
    <t>Eric John Senegal</t>
  </si>
  <si>
    <t>04-01-2016</t>
  </si>
  <si>
    <t>Ragley</t>
  </si>
  <si>
    <t>Rodney Turner</t>
  </si>
  <si>
    <t>Joel Anthony Nelson</t>
  </si>
  <si>
    <t>05-01-2016</t>
  </si>
  <si>
    <t>Olympia</t>
  </si>
  <si>
    <t>James K. Maher</t>
  </si>
  <si>
    <t>Johnson City</t>
  </si>
  <si>
    <t>Carlton Antonio Murphy</t>
  </si>
  <si>
    <t>Stephen Bukwich</t>
  </si>
  <si>
    <t>Redding</t>
  </si>
  <si>
    <t>Albert Thompson</t>
  </si>
  <si>
    <t>hand torch</t>
  </si>
  <si>
    <t>Ceres</t>
  </si>
  <si>
    <t>David Zollo</t>
  </si>
  <si>
    <t>Upper Darby</t>
  </si>
  <si>
    <t>Charles Hollstein</t>
  </si>
  <si>
    <t>06-01-2016</t>
  </si>
  <si>
    <t>Alan Huberth Franco-Armenta</t>
  </si>
  <si>
    <t>Carrizozo</t>
  </si>
  <si>
    <t>Kenneth Clay</t>
  </si>
  <si>
    <t>Daviess County</t>
  </si>
  <si>
    <t>Eric C. Olsen</t>
  </si>
  <si>
    <t>08-01-2016</t>
  </si>
  <si>
    <t>Geneva</t>
  </si>
  <si>
    <t>Andrew Earl Abernathy</t>
  </si>
  <si>
    <t>Acworth</t>
  </si>
  <si>
    <t>David Jay Kent</t>
  </si>
  <si>
    <t>10-01-2016</t>
  </si>
  <si>
    <t>chain saw</t>
  </si>
  <si>
    <t>Kelso</t>
  </si>
  <si>
    <t>Christine A. Lucas</t>
  </si>
  <si>
    <t>Rising Sun</t>
  </si>
  <si>
    <t>Alan Paul Bartley</t>
  </si>
  <si>
    <t>11-01-2016</t>
  </si>
  <si>
    <t>San Fernando</t>
  </si>
  <si>
    <t>Robert Tenbrink</t>
  </si>
  <si>
    <t>Ramone Lonergan</t>
  </si>
  <si>
    <t>Ciara Meyer</t>
  </si>
  <si>
    <t>Penn Township</t>
  </si>
  <si>
    <t>Herman Bean</t>
  </si>
  <si>
    <t>12-01-2016</t>
  </si>
  <si>
    <t>Spenard</t>
  </si>
  <si>
    <t>Keith Richardson</t>
  </si>
  <si>
    <t>Norfolk</t>
  </si>
  <si>
    <t>Brandon Bearden</t>
  </si>
  <si>
    <t>13-01-2016</t>
  </si>
  <si>
    <t>Sevierville</t>
  </si>
  <si>
    <t>Timothy Meehan</t>
  </si>
  <si>
    <t>Cle Elum</t>
  </si>
  <si>
    <t>Willie Holderfield</t>
  </si>
  <si>
    <t>14-01-2016</t>
  </si>
  <si>
    <t>Miguel Hernandez</t>
  </si>
  <si>
    <t>Santa Clarita</t>
  </si>
  <si>
    <t>William Keith Waldron</t>
  </si>
  <si>
    <t>15-01-2016</t>
  </si>
  <si>
    <t>Elkins</t>
  </si>
  <si>
    <t>Rakeem Bentley</t>
  </si>
  <si>
    <t>Southfield</t>
  </si>
  <si>
    <t>Alfred Longoria</t>
  </si>
  <si>
    <t>16-01-2016</t>
  </si>
  <si>
    <t>Hollywood Hills</t>
  </si>
  <si>
    <t>Ashton Lane Morris</t>
  </si>
  <si>
    <t>Adam Karjalainen</t>
  </si>
  <si>
    <t>Kelsey Rose Hauser</t>
  </si>
  <si>
    <t>El Cajon</t>
  </si>
  <si>
    <t>Clarence Layfield</t>
  </si>
  <si>
    <t>Petroleum</t>
  </si>
  <si>
    <t>Henry Bennett</t>
  </si>
  <si>
    <t>Belle Glade</t>
  </si>
  <si>
    <t>Crayton West</t>
  </si>
  <si>
    <t>17-01-2016</t>
  </si>
  <si>
    <t>Corey Lee Henderson</t>
  </si>
  <si>
    <t>Daniel Shaver</t>
  </si>
  <si>
    <t>Efrain Herrera</t>
  </si>
  <si>
    <t>North Hills</t>
  </si>
  <si>
    <t>Joshua Tate Fielding</t>
  </si>
  <si>
    <t>Rainbow City</t>
  </si>
  <si>
    <t>Jordan Szymanski</t>
  </si>
  <si>
    <t>18-01-2016</t>
  </si>
  <si>
    <t>Eric Provost</t>
  </si>
  <si>
    <t>Timothy Caruthers</t>
  </si>
  <si>
    <t>Levi Gene Wilson</t>
  </si>
  <si>
    <t>Vasilios Alexander Katsouras</t>
  </si>
  <si>
    <t>garden tool</t>
  </si>
  <si>
    <t>Union City</t>
  </si>
  <si>
    <t>Gary Wayne Jones</t>
  </si>
  <si>
    <t>19-01-2016</t>
  </si>
  <si>
    <t>Samuel Grady</t>
  </si>
  <si>
    <t>Statesville</t>
  </si>
  <si>
    <t>Jim Redmond</t>
  </si>
  <si>
    <t>Timothy Albert</t>
  </si>
  <si>
    <t>20-01-2016</t>
  </si>
  <si>
    <t>Port Barre</t>
  </si>
  <si>
    <t>Randy Joe Sanders</t>
  </si>
  <si>
    <t>Meridianville</t>
  </si>
  <si>
    <t>Michael Clyde Lynch</t>
  </si>
  <si>
    <t>Cedric Norris</t>
  </si>
  <si>
    <t>21-01-2016</t>
  </si>
  <si>
    <t>Eufaula</t>
  </si>
  <si>
    <t>Michael Lamar Robinson</t>
  </si>
  <si>
    <t>23-01-2016</t>
  </si>
  <si>
    <t>Sergio Alvarado-Morales</t>
  </si>
  <si>
    <t>25-01-2016</t>
  </si>
  <si>
    <t>Robert "LaVoy" Finicum</t>
  </si>
  <si>
    <t>26-01-2016</t>
  </si>
  <si>
    <t>Burns</t>
  </si>
  <si>
    <t>Scott Scanlon</t>
  </si>
  <si>
    <t>27-01-2016</t>
  </si>
  <si>
    <t>Mountain Pine</t>
  </si>
  <si>
    <t>Johnathan Bratcher</t>
  </si>
  <si>
    <t>Herman Flores</t>
  </si>
  <si>
    <t>John Wesley Smith</t>
  </si>
  <si>
    <t>Latta</t>
  </si>
  <si>
    <t>Thongsavanh Vandarack</t>
  </si>
  <si>
    <t>Lenoir City</t>
  </si>
  <si>
    <t>Janet Wilson</t>
  </si>
  <si>
    <t>Nathan Lee Bailey</t>
  </si>
  <si>
    <t>Israel Vladimir Rodriguez</t>
  </si>
  <si>
    <t>Cobb County</t>
  </si>
  <si>
    <t>Jacqueline D. Salyers</t>
  </si>
  <si>
    <t>28-01-2016</t>
  </si>
  <si>
    <t>William A. Adams</t>
  </si>
  <si>
    <t>Christopher Kalonji</t>
  </si>
  <si>
    <t>Clackamas County</t>
  </si>
  <si>
    <t>Randolph McClain</t>
  </si>
  <si>
    <t>29-01-2016</t>
  </si>
  <si>
    <t>Christopher Michael Dew</t>
  </si>
  <si>
    <t>Angela Hiatt</t>
  </si>
  <si>
    <t>Phenix City</t>
  </si>
  <si>
    <t>Charles M. Smith</t>
  </si>
  <si>
    <t>30-01-2016</t>
  </si>
  <si>
    <t>Philip B. Salazar</t>
  </si>
  <si>
    <t>scissors</t>
  </si>
  <si>
    <t>Jose Alegre</t>
  </si>
  <si>
    <t>Jeremy J. Sinclair</t>
  </si>
  <si>
    <t>Juan A. Ruiz</t>
  </si>
  <si>
    <t>31-01-2016</t>
  </si>
  <si>
    <t>Immokalee</t>
  </si>
  <si>
    <t>Jeffry Graves</t>
  </si>
  <si>
    <t>Newark</t>
  </si>
  <si>
    <t>Joshua Shane Bispo</t>
  </si>
  <si>
    <t>Bruce Kelley</t>
  </si>
  <si>
    <t>Wilkinsburg</t>
  </si>
  <si>
    <t>Michael Brown</t>
  </si>
  <si>
    <t>Saginaw</t>
  </si>
  <si>
    <t>Peter John</t>
  </si>
  <si>
    <t>01-02-2016</t>
  </si>
  <si>
    <t>Edgar Rene Alvarado</t>
  </si>
  <si>
    <t>Justin Prescott</t>
  </si>
  <si>
    <t>02-02-2016</t>
  </si>
  <si>
    <t>Rancho Cordova</t>
  </si>
  <si>
    <t>John Henry Neuman</t>
  </si>
  <si>
    <t>03-02-2016</t>
  </si>
  <si>
    <t>Schulter</t>
  </si>
  <si>
    <t>Cristiaan Oliver Dubrino</t>
  </si>
  <si>
    <t>Ocala</t>
  </si>
  <si>
    <t>Raymond Gassman</t>
  </si>
  <si>
    <t>Rosebud</t>
  </si>
  <si>
    <t>Kayden Clarke</t>
  </si>
  <si>
    <t>04-02-2016</t>
  </si>
  <si>
    <t>Antronie Scott</t>
  </si>
  <si>
    <t>Scott Harless</t>
  </si>
  <si>
    <t>Thomas Hirko</t>
  </si>
  <si>
    <t>Perry Township</t>
  </si>
  <si>
    <t>Hector Leroy</t>
  </si>
  <si>
    <t>Ronald Barawis</t>
  </si>
  <si>
    <t>05-02-2016</t>
  </si>
  <si>
    <t>Hilo</t>
  </si>
  <si>
    <t>Blake Edward Fitzgerald</t>
  </si>
  <si>
    <t>Milton</t>
  </si>
  <si>
    <t>Vinson Ray Strickland</t>
  </si>
  <si>
    <t>Union Grove</t>
  </si>
  <si>
    <t>Phillip Ferry</t>
  </si>
  <si>
    <t>Jose Mendez</t>
  </si>
  <si>
    <t>06-02-2016</t>
  </si>
  <si>
    <t>Marese V. Collins</t>
  </si>
  <si>
    <t>07-02-2016</t>
  </si>
  <si>
    <t>Phillip Luchsinger</t>
  </si>
  <si>
    <t>Michael Laniado</t>
  </si>
  <si>
    <t>Manchester</t>
  </si>
  <si>
    <t>Shalamar Longer</t>
  </si>
  <si>
    <t>08-02-2016</t>
  </si>
  <si>
    <t>David Joseph</t>
  </si>
  <si>
    <t>Gustavo Najera</t>
  </si>
  <si>
    <t>09-02-2016</t>
  </si>
  <si>
    <t>Scottie Yanagawa</t>
  </si>
  <si>
    <t>Timothy Vessels</t>
  </si>
  <si>
    <t>10-02-2016</t>
  </si>
  <si>
    <t>David Brian Evans</t>
  </si>
  <si>
    <t>Abingdon</t>
  </si>
  <si>
    <t>Vincent Nageak</t>
  </si>
  <si>
    <t>Barrow</t>
  </si>
  <si>
    <t>John Birkeland</t>
  </si>
  <si>
    <t>Roseville</t>
  </si>
  <si>
    <t>Anthony Bertoni</t>
  </si>
  <si>
    <t>Henderson County</t>
  </si>
  <si>
    <t>Alijah Jackson</t>
  </si>
  <si>
    <t>11-02-2016</t>
  </si>
  <si>
    <t>Maiden</t>
  </si>
  <si>
    <t>Matthew Quinn</t>
  </si>
  <si>
    <t>Mohamed Barry</t>
  </si>
  <si>
    <t>Peter Fanfan</t>
  </si>
  <si>
    <t>12-02-2016</t>
  </si>
  <si>
    <t>David Glen Watson</t>
  </si>
  <si>
    <t>Sahlah Ridgeway</t>
  </si>
  <si>
    <t>Calvin Smith</t>
  </si>
  <si>
    <t>13-02-2016</t>
  </si>
  <si>
    <t>Calin Roquemore</t>
  </si>
  <si>
    <t>Beckville</t>
  </si>
  <si>
    <t>Dyzhawn L. Perkins</t>
  </si>
  <si>
    <t>Arvonia</t>
  </si>
  <si>
    <t>Ali Eisa Abdalla Yahia</t>
  </si>
  <si>
    <t>Urbandale</t>
  </si>
  <si>
    <t>Marc Stoddart</t>
  </si>
  <si>
    <t>14-02-2016</t>
  </si>
  <si>
    <t>Bradenton</t>
  </si>
  <si>
    <t>Eduardo Rodriguez</t>
  </si>
  <si>
    <t>Rammy Jaradat</t>
  </si>
  <si>
    <t>Brandon Lee Witt</t>
  </si>
  <si>
    <t>15-02-2016</t>
  </si>
  <si>
    <t>Yorba Linda</t>
  </si>
  <si>
    <t>Guadalupe Sauceda</t>
  </si>
  <si>
    <t>Jal</t>
  </si>
  <si>
    <t>Christopher Andrews</t>
  </si>
  <si>
    <t>16-02-2016</t>
  </si>
  <si>
    <t>Destry Meikle</t>
  </si>
  <si>
    <t>Republic</t>
  </si>
  <si>
    <t>Shawn Henry Allen Dickens</t>
  </si>
  <si>
    <t>Mena</t>
  </si>
  <si>
    <t>Paul Gaston</t>
  </si>
  <si>
    <t>17-02-2016</t>
  </si>
  <si>
    <t>Jose Quintanilla</t>
  </si>
  <si>
    <t>18-02-2016</t>
  </si>
  <si>
    <t>Oscar Reyes</t>
  </si>
  <si>
    <t>Ronnie Padron</t>
  </si>
  <si>
    <t>Joseph Noel</t>
  </si>
  <si>
    <t>Commerce</t>
  </si>
  <si>
    <t>Justin Patrick Moses</t>
  </si>
  <si>
    <t>19-02-2016</t>
  </si>
  <si>
    <t>Ogden</t>
  </si>
  <si>
    <t>Curtis James Dugger</t>
  </si>
  <si>
    <t>Elizabethton</t>
  </si>
  <si>
    <t>Danny Rendon</t>
  </si>
  <si>
    <t>20-02-2016</t>
  </si>
  <si>
    <t>Edgar Camacho-Alvarado</t>
  </si>
  <si>
    <t>Marcos Perea</t>
  </si>
  <si>
    <t>Charles Lee Lambert</t>
  </si>
  <si>
    <t>Che Taylor</t>
  </si>
  <si>
    <t>21-02-2016</t>
  </si>
  <si>
    <t>Sherrisa Homer</t>
  </si>
  <si>
    <t>Kisha Michael</t>
  </si>
  <si>
    <t>Inglewood</t>
  </si>
  <si>
    <t>Marquintan Sandlin</t>
  </si>
  <si>
    <t>Patricia Kruger</t>
  </si>
  <si>
    <t>Gerardino Cayetano Gonzalez</t>
  </si>
  <si>
    <t>22-02-2016</t>
  </si>
  <si>
    <t>Jamie Clark Long</t>
  </si>
  <si>
    <t>David Michael Green</t>
  </si>
  <si>
    <t>Rouven Loch</t>
  </si>
  <si>
    <t>Fairborn</t>
  </si>
  <si>
    <t>Travis Stevenson</t>
  </si>
  <si>
    <t>23-02-2016</t>
  </si>
  <si>
    <t>Angel Alan Gleason</t>
  </si>
  <si>
    <t>Ripon</t>
  </si>
  <si>
    <t>Alex Buckner</t>
  </si>
  <si>
    <t>Baltazar Ramos</t>
  </si>
  <si>
    <t>Robert Keil</t>
  </si>
  <si>
    <t>24-02-2016</t>
  </si>
  <si>
    <t>Blue Springs</t>
  </si>
  <si>
    <t>Martin Wirth</t>
  </si>
  <si>
    <t>Bailey</t>
  </si>
  <si>
    <t>Victor Rivera</t>
  </si>
  <si>
    <t>Francisco Garcia</t>
  </si>
  <si>
    <t>Christopher J. Davis</t>
  </si>
  <si>
    <t>East Troy</t>
  </si>
  <si>
    <t>Luke Miller</t>
  </si>
  <si>
    <t>25-02-2016</t>
  </si>
  <si>
    <t>Greg Gunn</t>
  </si>
  <si>
    <t>pole</t>
  </si>
  <si>
    <t>Montgomery</t>
  </si>
  <si>
    <t>Tristan Conti</t>
  </si>
  <si>
    <t>Silver Springs</t>
  </si>
  <si>
    <t>Cedric Ford</t>
  </si>
  <si>
    <t>Hesston</t>
  </si>
  <si>
    <t>Kionte Desean Spencer</t>
  </si>
  <si>
    <t>26-02-2016</t>
  </si>
  <si>
    <t>Roanoke</t>
  </si>
  <si>
    <t>Abraham Mitchell Fryer</t>
  </si>
  <si>
    <t>Rapid Valley</t>
  </si>
  <si>
    <t>Fernando Hernandez</t>
  </si>
  <si>
    <t>27-02-2016</t>
  </si>
  <si>
    <t>Nathan Grissom</t>
  </si>
  <si>
    <t>28-02-2016</t>
  </si>
  <si>
    <t>Ashville</t>
  </si>
  <si>
    <t>Earl Hicks</t>
  </si>
  <si>
    <t>Akiel Denkins</t>
  </si>
  <si>
    <t>29-02-2016</t>
  </si>
  <si>
    <t>Raleigh</t>
  </si>
  <si>
    <t>Dimitri Corcino</t>
  </si>
  <si>
    <t>01-03-2016</t>
  </si>
  <si>
    <t>Jorge Brian Gonzalez</t>
  </si>
  <si>
    <t>Mickey Dewayne Sweatt</t>
  </si>
  <si>
    <t>Gautier</t>
  </si>
  <si>
    <t>Travis Boyd Bradley</t>
  </si>
  <si>
    <t>02-03-2016</t>
  </si>
  <si>
    <t>Bel Air</t>
  </si>
  <si>
    <t>Daniel Burkhardt</t>
  </si>
  <si>
    <t>Johnstown</t>
  </si>
  <si>
    <t>Sergio Ochoa</t>
  </si>
  <si>
    <t>03-03-2016</t>
  </si>
  <si>
    <t>John Alan Chamberlain</t>
  </si>
  <si>
    <t>04-03-2016</t>
  </si>
  <si>
    <t>Sims</t>
  </si>
  <si>
    <t>Brandon Stanley</t>
  </si>
  <si>
    <t>East Bernstadt</t>
  </si>
  <si>
    <t>Darrell Bosell</t>
  </si>
  <si>
    <t>05-03-2016</t>
  </si>
  <si>
    <t>Cheektowaga</t>
  </si>
  <si>
    <t>Herbert Ballance</t>
  </si>
  <si>
    <t>Beaumont</t>
  </si>
  <si>
    <t>Mark Minnick</t>
  </si>
  <si>
    <t>06-03-2016</t>
  </si>
  <si>
    <t>James Scott</t>
  </si>
  <si>
    <t>Bismarck</t>
  </si>
  <si>
    <t>Osvaldo Torres</t>
  </si>
  <si>
    <t>Philip Vitullo</t>
  </si>
  <si>
    <t>07-03-2016</t>
  </si>
  <si>
    <t>Rochester</t>
  </si>
  <si>
    <t>Bryon Rosas</t>
  </si>
  <si>
    <t>Randall J. Selsor</t>
  </si>
  <si>
    <t>John Charles "JC" Graham</t>
  </si>
  <si>
    <t>Daniel H. Chavez</t>
  </si>
  <si>
    <t>Carlsbad</t>
  </si>
  <si>
    <t>Jeffrey Glen Casale</t>
  </si>
  <si>
    <t>08-03-2016</t>
  </si>
  <si>
    <t>Wesley Sheppard</t>
  </si>
  <si>
    <t>10-03-2016</t>
  </si>
  <si>
    <t>Biloxi</t>
  </si>
  <si>
    <t>Arteair Porter Jr.</t>
  </si>
  <si>
    <t>Martin Hurtado</t>
  </si>
  <si>
    <t>Jason Meador</t>
  </si>
  <si>
    <t>German Gonzalez</t>
  </si>
  <si>
    <t>Colorado City</t>
  </si>
  <si>
    <t>Tyre Privott</t>
  </si>
  <si>
    <t>11-03-2016</t>
  </si>
  <si>
    <t>Manford "Butch" Moore Jr.</t>
  </si>
  <si>
    <t>Rosalia</t>
  </si>
  <si>
    <t>Jack Goodman</t>
  </si>
  <si>
    <t>Clinton</t>
  </si>
  <si>
    <t>Teodoro Valencia</t>
  </si>
  <si>
    <t>Christopher Michael Tokazowski</t>
  </si>
  <si>
    <t>12-03-2016</t>
  </si>
  <si>
    <t>Greensboro</t>
  </si>
  <si>
    <t>Peter Gaines</t>
  </si>
  <si>
    <t>Marco Loud</t>
  </si>
  <si>
    <t>Gevork Alachadzhyan</t>
  </si>
  <si>
    <t>13-03-2016</t>
  </si>
  <si>
    <t>Jose Raul Cruz</t>
  </si>
  <si>
    <t>Addison</t>
  </si>
  <si>
    <t>Joshua Grubb</t>
  </si>
  <si>
    <t>Wesley Chad Deerman</t>
  </si>
  <si>
    <t>Piedmont</t>
  </si>
  <si>
    <t>Keith Montgomery Jr.</t>
  </si>
  <si>
    <t>Amy Jean McCoy</t>
  </si>
  <si>
    <t>Vancouver</t>
  </si>
  <si>
    <t>Jacai Colson</t>
  </si>
  <si>
    <t>Lamar Harris</t>
  </si>
  <si>
    <t>14-03-2016</t>
  </si>
  <si>
    <t>Joseph Harris</t>
  </si>
  <si>
    <t>15-03-2016</t>
  </si>
  <si>
    <t>Russellville</t>
  </si>
  <si>
    <t>Daniel J. Wooters</t>
  </si>
  <si>
    <t>Evansville</t>
  </si>
  <si>
    <t>Ed Russell McIver</t>
  </si>
  <si>
    <t>Cristian Rene Medina</t>
  </si>
  <si>
    <t>16-03-2016</t>
  </si>
  <si>
    <t>Florence</t>
  </si>
  <si>
    <t>Eric Hernandez</t>
  </si>
  <si>
    <t>Dennis Penny</t>
  </si>
  <si>
    <t>Anson County</t>
  </si>
  <si>
    <t>Map Kong</t>
  </si>
  <si>
    <t>17-03-2016</t>
  </si>
  <si>
    <t>Burnsville</t>
  </si>
  <si>
    <t>Sunny Chin</t>
  </si>
  <si>
    <t>Scott Bennett</t>
  </si>
  <si>
    <t>Christopher Nelms</t>
  </si>
  <si>
    <t>Michael Mallet</t>
  </si>
  <si>
    <t>18-03-2016</t>
  </si>
  <si>
    <t>Byron</t>
  </si>
  <si>
    <t>David Alma Giles</t>
  </si>
  <si>
    <t>Idaho Falls</t>
  </si>
  <si>
    <t>India Beaty</t>
  </si>
  <si>
    <t>19-03-2016</t>
  </si>
  <si>
    <t>Joshua Douglas</t>
  </si>
  <si>
    <t>Thurman Reynolds</t>
  </si>
  <si>
    <t>Dylan R. Whitaker</t>
  </si>
  <si>
    <t>White Plains</t>
  </si>
  <si>
    <t>Boyd Keith Ballard</t>
  </si>
  <si>
    <t>20-03-2016</t>
  </si>
  <si>
    <t>Hopewell</t>
  </si>
  <si>
    <t>Clarence Briggs</t>
  </si>
  <si>
    <t>Fort Littleton</t>
  </si>
  <si>
    <t>Abraham Martinez</t>
  </si>
  <si>
    <t>Robert Dentmond</t>
  </si>
  <si>
    <t>Gainesville</t>
  </si>
  <si>
    <t>Dylan Pape</t>
  </si>
  <si>
    <t>21-03-2016</t>
  </si>
  <si>
    <t>Stamford</t>
  </si>
  <si>
    <t>Edward J. Gorinski</t>
  </si>
  <si>
    <t>South Greensburg</t>
  </si>
  <si>
    <t>Ralph "Phil" Grenon</t>
  </si>
  <si>
    <t>Ethan James Rincon</t>
  </si>
  <si>
    <t>22-03-2016</t>
  </si>
  <si>
    <t>pick-axe</t>
  </si>
  <si>
    <t>Travis J. Blair</t>
  </si>
  <si>
    <t>Fredericksburg</t>
  </si>
  <si>
    <t>Daven Scott Hannu</t>
  </si>
  <si>
    <t>23-03-2016</t>
  </si>
  <si>
    <t>Thornton</t>
  </si>
  <si>
    <t>Raymond Gonzalez</t>
  </si>
  <si>
    <t>Alexio Allen</t>
  </si>
  <si>
    <t>Robert L. Dussourd</t>
  </si>
  <si>
    <t>24-03-2016</t>
  </si>
  <si>
    <t>Braintree</t>
  </si>
  <si>
    <t>Dominique Silva</t>
  </si>
  <si>
    <t>Pawtucket</t>
  </si>
  <si>
    <t>RI</t>
  </si>
  <si>
    <t>Andrew Mike</t>
  </si>
  <si>
    <t>Redlands</t>
  </si>
  <si>
    <t>Joel A. Gonzales</t>
  </si>
  <si>
    <t>Mario Sandoval</t>
  </si>
  <si>
    <t>Pueblo of Laguna</t>
  </si>
  <si>
    <t>Jermon Seals</t>
  </si>
  <si>
    <t>Jose Perez</t>
  </si>
  <si>
    <t>26-03-2016</t>
  </si>
  <si>
    <t>Lowell</t>
  </si>
  <si>
    <t>Terrence Shane Blackburn</t>
  </si>
  <si>
    <t>Grundy</t>
  </si>
  <si>
    <t>Donald Andrew White</t>
  </si>
  <si>
    <t>Patrick Matthew McManamon</t>
  </si>
  <si>
    <t>Jeffrey Lanahan</t>
  </si>
  <si>
    <t>27-03-2016</t>
  </si>
  <si>
    <t>Lee's Summit</t>
  </si>
  <si>
    <t>Loreal Tsingine</t>
  </si>
  <si>
    <t>Robert D. Guerin</t>
  </si>
  <si>
    <t>Deriante Deon Miller</t>
  </si>
  <si>
    <t>Kinston</t>
  </si>
  <si>
    <t>Earl Ashby</t>
  </si>
  <si>
    <t>Splendora</t>
  </si>
  <si>
    <t>Robert Morgan Garrison Jr.</t>
  </si>
  <si>
    <t>29-03-2016</t>
  </si>
  <si>
    <t>Denise Fairchild</t>
  </si>
  <si>
    <t>Aitkin</t>
  </si>
  <si>
    <t>Joseph Louis Melvin</t>
  </si>
  <si>
    <t>flashlight</t>
  </si>
  <si>
    <t>Clearlake Park</t>
  </si>
  <si>
    <t>Angel Montion</t>
  </si>
  <si>
    <t>30-03-2016</t>
  </si>
  <si>
    <t>Ruben Cossyleon</t>
  </si>
  <si>
    <t>Thomas Lagano</t>
  </si>
  <si>
    <t>Jackson</t>
  </si>
  <si>
    <t>Kimani Johnson</t>
  </si>
  <si>
    <t>31-03-2016</t>
  </si>
  <si>
    <t>Matthew Vincent Wood</t>
  </si>
  <si>
    <t>James Brown III</t>
  </si>
  <si>
    <t>James Craig Simpson</t>
  </si>
  <si>
    <t>Jesus Juarez</t>
  </si>
  <si>
    <t>01-04-2016</t>
  </si>
  <si>
    <t>Lockhart</t>
  </si>
  <si>
    <t>Joel Fabela</t>
  </si>
  <si>
    <t>Cameron Gover</t>
  </si>
  <si>
    <t>02-04-2016</t>
  </si>
  <si>
    <t>Melissa Boarts</t>
  </si>
  <si>
    <t>03-04-2016</t>
  </si>
  <si>
    <t>Macon County</t>
  </si>
  <si>
    <t>Darrin Andrew Martin</t>
  </si>
  <si>
    <t>David Mack</t>
  </si>
  <si>
    <t>Eau Claire</t>
  </si>
  <si>
    <t>Preston Paul Perez</t>
  </si>
  <si>
    <t>Raceland</t>
  </si>
  <si>
    <t>Raul Salvador Marquez Heraldes</t>
  </si>
  <si>
    <t>04-04-2016</t>
  </si>
  <si>
    <t>Peter J. Doherty</t>
  </si>
  <si>
    <t>05-04-2016</t>
  </si>
  <si>
    <t>West Springfield</t>
  </si>
  <si>
    <t>Kevin Hicks</t>
  </si>
  <si>
    <t>Marvin Cremeans</t>
  </si>
  <si>
    <t>06-04-2016</t>
  </si>
  <si>
    <t>Oak Hill</t>
  </si>
  <si>
    <t>Laronda Sweatt</t>
  </si>
  <si>
    <t>Gallatin</t>
  </si>
  <si>
    <t>Cesar Frias</t>
  </si>
  <si>
    <t>Luis Gongora</t>
  </si>
  <si>
    <t>07-04-2016</t>
  </si>
  <si>
    <t>Lance C. McIntire</t>
  </si>
  <si>
    <t>Dazion Flenaugh</t>
  </si>
  <si>
    <t>08-04-2016</t>
  </si>
  <si>
    <t>Melissa M. Abbott</t>
  </si>
  <si>
    <t>Lake Hallie</t>
  </si>
  <si>
    <t>Lamont Gulley</t>
  </si>
  <si>
    <t>Diahlo Grant</t>
  </si>
  <si>
    <t>09-04-2016</t>
  </si>
  <si>
    <t>New Brunswick</t>
  </si>
  <si>
    <t>Quron Williams</t>
  </si>
  <si>
    <t>Lonnie Ball</t>
  </si>
  <si>
    <t>10-04-2016</t>
  </si>
  <si>
    <t>William Clark</t>
  </si>
  <si>
    <t>Rotterdam</t>
  </si>
  <si>
    <t>Arturo Yobani-Torrez Valdez</t>
  </si>
  <si>
    <t>Efren Eloy Trujillo</t>
  </si>
  <si>
    <t>11-04-2016</t>
  </si>
  <si>
    <t>Pierre Loury</t>
  </si>
  <si>
    <t>Dion Daman</t>
  </si>
  <si>
    <t>12-04-2016</t>
  </si>
  <si>
    <t>Joshua Moreno</t>
  </si>
  <si>
    <t>Benton</t>
  </si>
  <si>
    <t>Travis Wood</t>
  </si>
  <si>
    <t>Noma</t>
  </si>
  <si>
    <t>Rodney Watts</t>
  </si>
  <si>
    <t>13-04-2016</t>
  </si>
  <si>
    <t>Jeffrey Gray Wise</t>
  </si>
  <si>
    <t>Llano</t>
  </si>
  <si>
    <t>Koltlee Whitson</t>
  </si>
  <si>
    <t>Sparta</t>
  </si>
  <si>
    <t>Jeff Robertson</t>
  </si>
  <si>
    <t>14-04-2016</t>
  </si>
  <si>
    <t>McPherson</t>
  </si>
  <si>
    <t>Clemente Najera</t>
  </si>
  <si>
    <t>15-04-2016</t>
  </si>
  <si>
    <t>Lake Elsinore</t>
  </si>
  <si>
    <t>David Swatsky</t>
  </si>
  <si>
    <t>Cache</t>
  </si>
  <si>
    <t>Storm Allen Smith</t>
  </si>
  <si>
    <t>Gerald Robert Boyes</t>
  </si>
  <si>
    <t>16-04-2016</t>
  </si>
  <si>
    <t>Kisha Arrone</t>
  </si>
  <si>
    <t>17-04-2016</t>
  </si>
  <si>
    <t>Eric John Wilson</t>
  </si>
  <si>
    <t>Richard Bard Jr.</t>
  </si>
  <si>
    <t>Vineland</t>
  </si>
  <si>
    <t>George Tillman</t>
  </si>
  <si>
    <t>Edson Thevenin</t>
  </si>
  <si>
    <t>Rico Don Rae Johnson</t>
  </si>
  <si>
    <t>18-04-2016</t>
  </si>
  <si>
    <t>Greenbelt</t>
  </si>
  <si>
    <t>Demetrius Dorsey</t>
  </si>
  <si>
    <t>Mableton</t>
  </si>
  <si>
    <t>Sylasone Ackhavong</t>
  </si>
  <si>
    <t>19-04-2016</t>
  </si>
  <si>
    <t>Jorevis Scruggs</t>
  </si>
  <si>
    <t>Daniel Eric Blackmon</t>
  </si>
  <si>
    <t>Francis Scot Dufore</t>
  </si>
  <si>
    <t>20-04-2016</t>
  </si>
  <si>
    <t>Jackie Lee Kirkham</t>
  </si>
  <si>
    <t>Perryville</t>
  </si>
  <si>
    <t>Mario Mejia Martinez</t>
  </si>
  <si>
    <t>21-04-2016</t>
  </si>
  <si>
    <t>Everett</t>
  </si>
  <si>
    <t>Tyler Hunkin</t>
  </si>
  <si>
    <t>22-04-2016</t>
  </si>
  <si>
    <t>Carl Baranishyn</t>
  </si>
  <si>
    <t>Berne</t>
  </si>
  <si>
    <t>Demarcus Semer</t>
  </si>
  <si>
    <t>23-04-2016</t>
  </si>
  <si>
    <t>Mitchell Oakley</t>
  </si>
  <si>
    <t>Jakob E. Wagner</t>
  </si>
  <si>
    <t>Antigo</t>
  </si>
  <si>
    <t>Eric C. Wakup</t>
  </si>
  <si>
    <t>Willie Tillman</t>
  </si>
  <si>
    <t>Fayetteville</t>
  </si>
  <si>
    <t>Kay Frances Campbell</t>
  </si>
  <si>
    <t>25-04-2016</t>
  </si>
  <si>
    <t>East Flat Rock</t>
  </si>
  <si>
    <t>Robin Barber</t>
  </si>
  <si>
    <t>26-04-2016</t>
  </si>
  <si>
    <t>Joshua Brooks</t>
  </si>
  <si>
    <t>Jacquelyn Burke</t>
  </si>
  <si>
    <t>Darrel S. Machemehl</t>
  </si>
  <si>
    <t>Kingsbury</t>
  </si>
  <si>
    <t>Cin Lam Mung</t>
  </si>
  <si>
    <t>27-04-2016</t>
  </si>
  <si>
    <t>Damon Blair</t>
  </si>
  <si>
    <t>Westminster</t>
  </si>
  <si>
    <t>David Shane Anderson</t>
  </si>
  <si>
    <t>Milcreek</t>
  </si>
  <si>
    <t>Kendar del Rosario</t>
  </si>
  <si>
    <t>28-04-2016</t>
  </si>
  <si>
    <t>Lee Easter</t>
  </si>
  <si>
    <t>Ashtian Barnes</t>
  </si>
  <si>
    <t>Michael Kurtz</t>
  </si>
  <si>
    <t>Jeffrey Darrell Hobbs</t>
  </si>
  <si>
    <t>29-04-2016</t>
  </si>
  <si>
    <t>Oswald Mattner</t>
  </si>
  <si>
    <t>30-04-2016</t>
  </si>
  <si>
    <t>Wausau</t>
  </si>
  <si>
    <t>Mark Daniel Bess</t>
  </si>
  <si>
    <t>Bender Dass</t>
  </si>
  <si>
    <t>Marion Habana</t>
  </si>
  <si>
    <t>Charlin Charles</t>
  </si>
  <si>
    <t>01-05-2016</t>
  </si>
  <si>
    <t>Ronald Branch</t>
  </si>
  <si>
    <t>Alamo</t>
  </si>
  <si>
    <t>Reginald Darnell Dogan</t>
  </si>
  <si>
    <t>02-05-2016</t>
  </si>
  <si>
    <t>Raymond Hopper</t>
  </si>
  <si>
    <t>03-05-2016</t>
  </si>
  <si>
    <t>Richard Ferretti</t>
  </si>
  <si>
    <t>04-05-2016</t>
  </si>
  <si>
    <t>Cayce A. DiTullio</t>
  </si>
  <si>
    <t>Burien</t>
  </si>
  <si>
    <t>Matthew Tucker</t>
  </si>
  <si>
    <t>Temecula</t>
  </si>
  <si>
    <t>Gerry J. Thompson</t>
  </si>
  <si>
    <t>Buffalo</t>
  </si>
  <si>
    <t>Corey DiGiovanni</t>
  </si>
  <si>
    <t>05-05-2016</t>
  </si>
  <si>
    <t>Gretna</t>
  </si>
  <si>
    <t>Burt Johnson</t>
  </si>
  <si>
    <t>Deresha Armstrong</t>
  </si>
  <si>
    <t>Ronald D. Williams</t>
  </si>
  <si>
    <t>06-05-2016</t>
  </si>
  <si>
    <t>Weirton</t>
  </si>
  <si>
    <t>Nathan Q. Cates</t>
  </si>
  <si>
    <t>07-05-2016</t>
  </si>
  <si>
    <t>Lake Stevens</t>
  </si>
  <si>
    <t>Alton Fitzgerald Witchard</t>
  </si>
  <si>
    <t>Derek J. Sam</t>
  </si>
  <si>
    <t>Presque Isle</t>
  </si>
  <si>
    <t>Lionel Gibson</t>
  </si>
  <si>
    <t>08-05-2016</t>
  </si>
  <si>
    <t>Jaffort Smith</t>
  </si>
  <si>
    <t>09-05-2016</t>
  </si>
  <si>
    <t>Christian Bowman</t>
  </si>
  <si>
    <t>St. Martin</t>
  </si>
  <si>
    <t>Michael Johnson</t>
  </si>
  <si>
    <t>Joseph Napoli</t>
  </si>
  <si>
    <t>Hog Valley</t>
  </si>
  <si>
    <t>Jamie Stotts</t>
  </si>
  <si>
    <t>Nacogdoches</t>
  </si>
  <si>
    <t>Arthur R. Williams</t>
  </si>
  <si>
    <t>Arthur DaRosa</t>
  </si>
  <si>
    <t>10-05-2016</t>
  </si>
  <si>
    <t>Taunton</t>
  </si>
  <si>
    <t>Stephen Schuster</t>
  </si>
  <si>
    <t>11-05-2016</t>
  </si>
  <si>
    <t>Thongsoune Vilaysane</t>
  </si>
  <si>
    <t>Sean Ryan Mondragon</t>
  </si>
  <si>
    <t>Steve Godfrey</t>
  </si>
  <si>
    <t>Byng</t>
  </si>
  <si>
    <t>Robert Mark Diaz</t>
  </si>
  <si>
    <t>13-05-2016</t>
  </si>
  <si>
    <t>Boyle Heights</t>
  </si>
  <si>
    <t>Cody Marsh</t>
  </si>
  <si>
    <t>14-05-2016</t>
  </si>
  <si>
    <t>Jacksonsville</t>
  </si>
  <si>
    <t>Francis Clark</t>
  </si>
  <si>
    <t>Jeffrey Sims</t>
  </si>
  <si>
    <t>Osteen</t>
  </si>
  <si>
    <t>Ryan Johnson</t>
  </si>
  <si>
    <t>Stockbridge</t>
  </si>
  <si>
    <t>Dracy "Clint" Pendleton</t>
  </si>
  <si>
    <t>15-05-2016</t>
  </si>
  <si>
    <t>Shawnee National Forest</t>
  </si>
  <si>
    <t>Jabril Robinson</t>
  </si>
  <si>
    <t>16-05-2016</t>
  </si>
  <si>
    <t>Riverdale</t>
  </si>
  <si>
    <t>Luke Sanders</t>
  </si>
  <si>
    <t>17-05-2016</t>
  </si>
  <si>
    <t>Siskiyou County</t>
  </si>
  <si>
    <t>Garry Conrad</t>
  </si>
  <si>
    <t>18-05-2016</t>
  </si>
  <si>
    <t>Joseph Weatherby</t>
  </si>
  <si>
    <t>Sullivan</t>
  </si>
  <si>
    <t>Israel Santos-Banos</t>
  </si>
  <si>
    <t>Jeremias Cruz</t>
  </si>
  <si>
    <t>19-05-2016</t>
  </si>
  <si>
    <t>Jessica Nelson-Williams</t>
  </si>
  <si>
    <t>Jaime Ide</t>
  </si>
  <si>
    <t>Timothy Brandon Stacy</t>
  </si>
  <si>
    <t>Fisty</t>
  </si>
  <si>
    <t>Kentrill William Carraway</t>
  </si>
  <si>
    <t>Joshua Beebee</t>
  </si>
  <si>
    <t>20-05-2016</t>
  </si>
  <si>
    <t>Norman Campbell</t>
  </si>
  <si>
    <t>21-05-2016</t>
  </si>
  <si>
    <t>Chesterfield County</t>
  </si>
  <si>
    <t>Travis Moore</t>
  </si>
  <si>
    <t>Oregon City</t>
  </si>
  <si>
    <t>Mark Nelson</t>
  </si>
  <si>
    <t>Flagstaff</t>
  </si>
  <si>
    <t>Michael Eugene Wilson Jr.</t>
  </si>
  <si>
    <t>22-05-2016</t>
  </si>
  <si>
    <t>Hallandale Beach</t>
  </si>
  <si>
    <t>Jorge Zambrano</t>
  </si>
  <si>
    <t>Oxford</t>
  </si>
  <si>
    <t>Vernell Bing</t>
  </si>
  <si>
    <t>Bryson Fischer</t>
  </si>
  <si>
    <t>Verl Bedonie</t>
  </si>
  <si>
    <t>23-05-2016</t>
  </si>
  <si>
    <t>Bodhi Wilson Dean Phelps</t>
  </si>
  <si>
    <t>24-05-2016</t>
  </si>
  <si>
    <t>Gresham</t>
  </si>
  <si>
    <t>Leslie Goletz</t>
  </si>
  <si>
    <t>Harrisonville</t>
  </si>
  <si>
    <t>Mario Montoya</t>
  </si>
  <si>
    <t>Derek Prophet</t>
  </si>
  <si>
    <t>25-05-2016</t>
  </si>
  <si>
    <t>Doll Pierre-Louis</t>
  </si>
  <si>
    <t>Eugene "Geno" Francis Smith</t>
  </si>
  <si>
    <t>26-05-2016</t>
  </si>
  <si>
    <t>Warren Christian</t>
  </si>
  <si>
    <t>Devonte Gates</t>
  </si>
  <si>
    <t>Washington Park</t>
  </si>
  <si>
    <t>Fernando Castro</t>
  </si>
  <si>
    <t>Solvang</t>
  </si>
  <si>
    <t>Tonnia Reshelle Jarvis</t>
  </si>
  <si>
    <t>Sneads</t>
  </si>
  <si>
    <t>Angel Daniel Navarro</t>
  </si>
  <si>
    <t>Socorro</t>
  </si>
  <si>
    <t>Terry Edwards</t>
  </si>
  <si>
    <t>27-05-2016</t>
  </si>
  <si>
    <t>Dennis Hudson</t>
  </si>
  <si>
    <t>28-05-2016</t>
  </si>
  <si>
    <t>Eastaboga</t>
  </si>
  <si>
    <t>Dennis Humphrey</t>
  </si>
  <si>
    <t>Dionisio Augustine Garza III</t>
  </si>
  <si>
    <t>29-05-2016</t>
  </si>
  <si>
    <t>Donald Edward Brown III</t>
  </si>
  <si>
    <t>Deland</t>
  </si>
  <si>
    <t>John Mark Coffey</t>
  </si>
  <si>
    <t>Todd Brent Burroughs</t>
  </si>
  <si>
    <t>Stoneville</t>
  </si>
  <si>
    <t>Robert Wickizer</t>
  </si>
  <si>
    <t>30-05-2016</t>
  </si>
  <si>
    <t>Tualatin</t>
  </si>
  <si>
    <t>Osee Calix</t>
  </si>
  <si>
    <t>Nicholas Berger</t>
  </si>
  <si>
    <t>31-05-2016</t>
  </si>
  <si>
    <t>Bend</t>
  </si>
  <si>
    <t>01-06-2016</t>
  </si>
  <si>
    <t>Newnan</t>
  </si>
  <si>
    <t>Daniel Pigg</t>
  </si>
  <si>
    <t>Berea</t>
  </si>
  <si>
    <t>Willie Demetrius James</t>
  </si>
  <si>
    <t>02-06-2016</t>
  </si>
  <si>
    <t>Rodney Rodriguez Smith</t>
  </si>
  <si>
    <t>Joshua Smith</t>
  </si>
  <si>
    <t>03-06-2016</t>
  </si>
  <si>
    <t>Wasilla</t>
  </si>
  <si>
    <t>Hubert Thomas Burns, Jr.</t>
  </si>
  <si>
    <t>Parker</t>
  </si>
  <si>
    <t>Daniel Jonathan Shaham</t>
  </si>
  <si>
    <t>04-06-2016</t>
  </si>
  <si>
    <t>Yreka</t>
  </si>
  <si>
    <t>Demarco Rhymes</t>
  </si>
  <si>
    <t>Larry Dustin Stepp</t>
  </si>
  <si>
    <t>Christopher Michael Moran</t>
  </si>
  <si>
    <t>05-06-2016</t>
  </si>
  <si>
    <t>Henry Green</t>
  </si>
  <si>
    <t>06-06-2016</t>
  </si>
  <si>
    <t>Kalyp Allen Rapoza</t>
  </si>
  <si>
    <t>Andrew Henson</t>
  </si>
  <si>
    <t>07-06-2016</t>
  </si>
  <si>
    <t>Wagoner</t>
  </si>
  <si>
    <t>Omar Villagomez</t>
  </si>
  <si>
    <t>Turlock</t>
  </si>
  <si>
    <t>Willis N. Walker</t>
  </si>
  <si>
    <t>Norman</t>
  </si>
  <si>
    <t>William David Powell</t>
  </si>
  <si>
    <t>Carlos Garcia</t>
  </si>
  <si>
    <t>08-06-2016</t>
  </si>
  <si>
    <t>William Michael Hollis</t>
  </si>
  <si>
    <t>09-06-2016</t>
  </si>
  <si>
    <t>James Allen Nickol</t>
  </si>
  <si>
    <t>John Michael Brisco</t>
  </si>
  <si>
    <t>Port Arthur</t>
  </si>
  <si>
    <t>Clifford Tucker</t>
  </si>
  <si>
    <t>Ishpeming Township</t>
  </si>
  <si>
    <t>baton</t>
  </si>
  <si>
    <t>Somerton</t>
  </si>
  <si>
    <t>Clayton Millsaps</t>
  </si>
  <si>
    <t>10-06-2016</t>
  </si>
  <si>
    <t>Iredell County</t>
  </si>
  <si>
    <t>Bobby Sanchez</t>
  </si>
  <si>
    <t>J. Juan Briseno-Ortega</t>
  </si>
  <si>
    <t>Yakima</t>
  </si>
  <si>
    <t>Keith Bursey</t>
  </si>
  <si>
    <t>Lyndarius Cortez Witherspoon</t>
  </si>
  <si>
    <t>11-06-2016</t>
  </si>
  <si>
    <t>Tupelo</t>
  </si>
  <si>
    <t>Jesus Duran</t>
  </si>
  <si>
    <t>spear</t>
  </si>
  <si>
    <t>Maywood</t>
  </si>
  <si>
    <t>Omar Mateen</t>
  </si>
  <si>
    <t>12-06-2016</t>
  </si>
  <si>
    <t>Daniel Bennett Edwards</t>
  </si>
  <si>
    <t>Eagle Mountain</t>
  </si>
  <si>
    <t>John Williams</t>
  </si>
  <si>
    <t>Hiseville</t>
  </si>
  <si>
    <t>Joshua Sciscm</t>
  </si>
  <si>
    <t>13-06-2016</t>
  </si>
  <si>
    <t>Schenectady</t>
  </si>
  <si>
    <t>Michael Moore</t>
  </si>
  <si>
    <t>Mobile</t>
  </si>
  <si>
    <t>Edward Acquisto</t>
  </si>
  <si>
    <t>Tiverton</t>
  </si>
  <si>
    <t>Kenneth Allen Pointer</t>
  </si>
  <si>
    <t>Noel Rodriguez</t>
  </si>
  <si>
    <t>14-06-2016</t>
  </si>
  <si>
    <t>Nicholas Ferro</t>
  </si>
  <si>
    <t>Mohammad Moghaddam</t>
  </si>
  <si>
    <t>Fernando Geovanni Llanez</t>
  </si>
  <si>
    <t>Chula Vista</t>
  </si>
  <si>
    <t>Russell Rosser</t>
  </si>
  <si>
    <t>15-06-2016</t>
  </si>
  <si>
    <t>Michael Rasmussen</t>
  </si>
  <si>
    <t>Pembine</t>
  </si>
  <si>
    <t>Peter Grandpre</t>
  </si>
  <si>
    <t>16-06-2016</t>
  </si>
  <si>
    <t>Butte</t>
  </si>
  <si>
    <t>Nicholas Damon</t>
  </si>
  <si>
    <t>John Anderson</t>
  </si>
  <si>
    <t>Montpelier</t>
  </si>
  <si>
    <t>Ronald Delfino</t>
  </si>
  <si>
    <t>William Thomas Hennessey</t>
  </si>
  <si>
    <t>18-06-2016</t>
  </si>
  <si>
    <t>Sergey Makarenko</t>
  </si>
  <si>
    <t>Antwun Shumpert</t>
  </si>
  <si>
    <t>Rashaun Lloyd</t>
  </si>
  <si>
    <t>19-06-2016</t>
  </si>
  <si>
    <t>Anthony Ford</t>
  </si>
  <si>
    <t>Fort Walton Beach</t>
  </si>
  <si>
    <t>Raufeal M. Bostick</t>
  </si>
  <si>
    <t>20-06-2016</t>
  </si>
  <si>
    <t>Hardeeville</t>
  </si>
  <si>
    <t>Devin Christopher Scott</t>
  </si>
  <si>
    <t>Lake Havasu City</t>
  </si>
  <si>
    <t>Lane Lesko</t>
  </si>
  <si>
    <t>21-06-2016</t>
  </si>
  <si>
    <t>Peterborough</t>
  </si>
  <si>
    <t>Jeff Hyde</t>
  </si>
  <si>
    <t>Pedro Cruz-Amado</t>
  </si>
  <si>
    <t>chair</t>
  </si>
  <si>
    <t>Lawndale</t>
  </si>
  <si>
    <t>Josiah Williams</t>
  </si>
  <si>
    <t>22-06-2016</t>
  </si>
  <si>
    <t>Isaiah Core</t>
  </si>
  <si>
    <t>Roger Ponce</t>
  </si>
  <si>
    <t>Wellington</t>
  </si>
  <si>
    <t>Quencezola Maurice Splunge</t>
  </si>
  <si>
    <t>Walls</t>
  </si>
  <si>
    <t>Deravis Caine Rogers</t>
  </si>
  <si>
    <t>Shaun Trevor Walke</t>
  </si>
  <si>
    <t>Bellville</t>
  </si>
  <si>
    <t>Jay Anderson</t>
  </si>
  <si>
    <t>23-06-2016</t>
  </si>
  <si>
    <t>Angelo Brown</t>
  </si>
  <si>
    <t>Belleville</t>
  </si>
  <si>
    <t>Josh Herrera</t>
  </si>
  <si>
    <t>Ismael Miranda</t>
  </si>
  <si>
    <t>24-06-2016</t>
  </si>
  <si>
    <t>Paterson</t>
  </si>
  <si>
    <t>Randy Blecher</t>
  </si>
  <si>
    <t>Farmington</t>
  </si>
  <si>
    <t>Christy Sheats</t>
  </si>
  <si>
    <t>Fulshear</t>
  </si>
  <si>
    <t>Miguel Angel Chavez-Angles</t>
  </si>
  <si>
    <t>Jamil Alejandro Valladares</t>
  </si>
  <si>
    <t>Riverview</t>
  </si>
  <si>
    <t>Dylan Noble</t>
  </si>
  <si>
    <t>25-06-2016</t>
  </si>
  <si>
    <t>Waldemar Bogusiewicz</t>
  </si>
  <si>
    <t>Pinellas Park</t>
  </si>
  <si>
    <t>William Ferguson</t>
  </si>
  <si>
    <t>Buckeye</t>
  </si>
  <si>
    <t>Rodrigo Guardiola</t>
  </si>
  <si>
    <t>Terry Lynn Maurer</t>
  </si>
  <si>
    <t>26-06-2016</t>
  </si>
  <si>
    <t>Columbia Township</t>
  </si>
  <si>
    <t>Daniel Reyes</t>
  </si>
  <si>
    <t>Thomaston</t>
  </si>
  <si>
    <t>Germichael Kennedy</t>
  </si>
  <si>
    <t>Donte L. Johnson</t>
  </si>
  <si>
    <t>Dolton</t>
  </si>
  <si>
    <t>Michael Disbrowe</t>
  </si>
  <si>
    <t>27-06-2016</t>
  </si>
  <si>
    <t>Boone</t>
  </si>
  <si>
    <t>Sherman Evans</t>
  </si>
  <si>
    <t>Blake Peacock</t>
  </si>
  <si>
    <t>Cochran</t>
  </si>
  <si>
    <t>Travis Vierra</t>
  </si>
  <si>
    <t>Laguna Pueblo</t>
  </si>
  <si>
    <t>Raymond Hutson</t>
  </si>
  <si>
    <t>Frederica</t>
  </si>
  <si>
    <t>Barry Prak</t>
  </si>
  <si>
    <t>28-06-2016</t>
  </si>
  <si>
    <t>Walden Dang</t>
  </si>
  <si>
    <t>Jessie J. Mills</t>
  </si>
  <si>
    <t>29-06-2016</t>
  </si>
  <si>
    <t>Barbourville</t>
  </si>
  <si>
    <t>Tyrone Reado</t>
  </si>
  <si>
    <t>Ouachita Parish</t>
  </si>
  <si>
    <t>Lafayette Evans</t>
  </si>
  <si>
    <t>Fort Madison</t>
  </si>
  <si>
    <t>Michael William Schumacher</t>
  </si>
  <si>
    <t>pitchfork</t>
  </si>
  <si>
    <t>Kawme Dejuan Patrick</t>
  </si>
  <si>
    <t>30-06-2016</t>
  </si>
  <si>
    <t>Tristan Vilters</t>
  </si>
  <si>
    <t>Park County</t>
  </si>
  <si>
    <t>Jasen Scott Ramirez</t>
  </si>
  <si>
    <t>Alexis George Mishtowt</t>
  </si>
  <si>
    <t>01-07-2016</t>
  </si>
  <si>
    <t>Landrum</t>
  </si>
  <si>
    <t>Helmut Wihowski</t>
  </si>
  <si>
    <t>Steven McQueen</t>
  </si>
  <si>
    <t>Jai Lateef Solveig Williams</t>
  </si>
  <si>
    <t>02-07-2016</t>
  </si>
  <si>
    <t>Asheville</t>
  </si>
  <si>
    <t>Jonathan Lane Justiss</t>
  </si>
  <si>
    <t>Bristol</t>
  </si>
  <si>
    <t>Shannon Labit</t>
  </si>
  <si>
    <t>03-07-2016</t>
  </si>
  <si>
    <t>New Iberia</t>
  </si>
  <si>
    <t>Raul Saavedra-Vargas</t>
  </si>
  <si>
    <t>Pedro Villanueva</t>
  </si>
  <si>
    <t>Fullerton</t>
  </si>
  <si>
    <t>William Tracy Patterson</t>
  </si>
  <si>
    <t>04-07-2016</t>
  </si>
  <si>
    <t>Anthony Nunez</t>
  </si>
  <si>
    <t>Sidney Washington</t>
  </si>
  <si>
    <t>Rosser</t>
  </si>
  <si>
    <t>Joshua Bolster</t>
  </si>
  <si>
    <t>05-07-2016</t>
  </si>
  <si>
    <t>Sam Newby</t>
  </si>
  <si>
    <t>Melissa Ventura</t>
  </si>
  <si>
    <t>Yuma</t>
  </si>
  <si>
    <t>Alton Sterling</t>
  </si>
  <si>
    <t>Philando Castile</t>
  </si>
  <si>
    <t>06-07-2016</t>
  </si>
  <si>
    <t>Falcon Heights</t>
  </si>
  <si>
    <t>Thomas Vandemark</t>
  </si>
  <si>
    <t>Rush Springs</t>
  </si>
  <si>
    <t>Vinson Lee Ramos</t>
  </si>
  <si>
    <t>07-07-2016</t>
  </si>
  <si>
    <t>Bell</t>
  </si>
  <si>
    <t>Adam Smith</t>
  </si>
  <si>
    <t>Clovis</t>
  </si>
  <si>
    <t>Earnest Fells</t>
  </si>
  <si>
    <t>Selma</t>
  </si>
  <si>
    <t>Abraham Smith</t>
  </si>
  <si>
    <t>08-07-2016</t>
  </si>
  <si>
    <t>Andre Johnson</t>
  </si>
  <si>
    <t>09-07-2016</t>
  </si>
  <si>
    <t>Broken Bow</t>
  </si>
  <si>
    <t>Alva Burnett Braziel</t>
  </si>
  <si>
    <t>10-07-2016</t>
  </si>
  <si>
    <t>Joseph Mann</t>
  </si>
  <si>
    <t>11-07-2016</t>
  </si>
  <si>
    <t>Jason Brooks</t>
  </si>
  <si>
    <t>East St. Louis</t>
  </si>
  <si>
    <t>Pablo Medina</t>
  </si>
  <si>
    <t>Romulus</t>
  </si>
  <si>
    <t>Orville Edwards</t>
  </si>
  <si>
    <t>Larry Darnell Gordon</t>
  </si>
  <si>
    <t>St. Joseph</t>
  </si>
  <si>
    <t>Benjamin Zeckovic</t>
  </si>
  <si>
    <t>12-07-2016</t>
  </si>
  <si>
    <t>Donald S. Myers</t>
  </si>
  <si>
    <t>13-07-2016</t>
  </si>
  <si>
    <t>Richard G. Dinneny</t>
  </si>
  <si>
    <t>Middletown</t>
  </si>
  <si>
    <t>Dayten Ernest Harper</t>
  </si>
  <si>
    <t>14-07-2016</t>
  </si>
  <si>
    <t>Bobby Horne</t>
  </si>
  <si>
    <t>15-07-2016</t>
  </si>
  <si>
    <t>Peachland</t>
  </si>
  <si>
    <t>Billy D. Smith</t>
  </si>
  <si>
    <t>16-07-2016</t>
  </si>
  <si>
    <t>Lake Asbury</t>
  </si>
  <si>
    <t>Patrick Fennell</t>
  </si>
  <si>
    <t>Little Egg Harbor Township</t>
  </si>
  <si>
    <t>Cody Wayne Jarrett</t>
  </si>
  <si>
    <t>Kevin Higgins</t>
  </si>
  <si>
    <t>17-07-2016</t>
  </si>
  <si>
    <t>Sheboygan</t>
  </si>
  <si>
    <t>Jermaine Johnson</t>
  </si>
  <si>
    <t>Gavin Eugene Long</t>
  </si>
  <si>
    <t>Michael Ray Ramsey</t>
  </si>
  <si>
    <t>Jerry Brimer</t>
  </si>
  <si>
    <t>18-07-2016</t>
  </si>
  <si>
    <t>Javier Garcia Gaona</t>
  </si>
  <si>
    <t>20-07-2016</t>
  </si>
  <si>
    <t>Derek Love</t>
  </si>
  <si>
    <t>21-07-2016</t>
  </si>
  <si>
    <t>BJ Medeiros</t>
  </si>
  <si>
    <t>Paul Edward Yacabitis</t>
  </si>
  <si>
    <t>22-07-2016</t>
  </si>
  <si>
    <t>Buckhannon</t>
  </si>
  <si>
    <t>Austin Jerry Lee Howard</t>
  </si>
  <si>
    <t>23-07-2016</t>
  </si>
  <si>
    <t>Bernard Wells</t>
  </si>
  <si>
    <t>Steven Alfred Longoria</t>
  </si>
  <si>
    <t>Robert Lee Lourenco</t>
  </si>
  <si>
    <t>24-07-2016</t>
  </si>
  <si>
    <t>hatchet and gun</t>
  </si>
  <si>
    <t>Alvin R. Sylversmythe</t>
  </si>
  <si>
    <t>Gallup</t>
  </si>
  <si>
    <t>Jeff Cornell Tyson</t>
  </si>
  <si>
    <t>25-07-2016</t>
  </si>
  <si>
    <t>Richard Risher</t>
  </si>
  <si>
    <t>Scot Minard</t>
  </si>
  <si>
    <t>26-07-2016</t>
  </si>
  <si>
    <t>Pine River</t>
  </si>
  <si>
    <t>Juan Reynaldo Duran</t>
  </si>
  <si>
    <t>Devon Martes</t>
  </si>
  <si>
    <t>27-07-2016</t>
  </si>
  <si>
    <t>Metairie</t>
  </si>
  <si>
    <t>Dalvin Hollins</t>
  </si>
  <si>
    <t>Dylan Liberti</t>
  </si>
  <si>
    <t>Saddam Trejeda-Campos</t>
  </si>
  <si>
    <t>Emil Ambrose Mecklenburg</t>
  </si>
  <si>
    <t>Malta</t>
  </si>
  <si>
    <t>Michael Adams</t>
  </si>
  <si>
    <t>Estill Springs</t>
  </si>
  <si>
    <t>Jorge Moreno-Aguirre</t>
  </si>
  <si>
    <t>28-07-2016</t>
  </si>
  <si>
    <t>Sparks</t>
  </si>
  <si>
    <t>Jeffrey Smith</t>
  </si>
  <si>
    <t>La Quinta</t>
  </si>
  <si>
    <t>Paul O'Neal</t>
  </si>
  <si>
    <t>Jesus Rael</t>
  </si>
  <si>
    <t>Donnell Thompson</t>
  </si>
  <si>
    <t>Compton</t>
  </si>
  <si>
    <t>Omar Gonzalez</t>
  </si>
  <si>
    <t>City Terrace</t>
  </si>
  <si>
    <t>Amanda Page Bivens</t>
  </si>
  <si>
    <t>29-07-2016</t>
  </si>
  <si>
    <t>Melvin Faison</t>
  </si>
  <si>
    <t>Pleasant Hill</t>
  </si>
  <si>
    <t>John Casey</t>
  </si>
  <si>
    <t>31-07-2016</t>
  </si>
  <si>
    <t>rock</t>
  </si>
  <si>
    <t>Phelps</t>
  </si>
  <si>
    <t>Mario Martinez Torres</t>
  </si>
  <si>
    <t>Wapato</t>
  </si>
  <si>
    <t>Limichael Shine</t>
  </si>
  <si>
    <t>Korryn Gaines</t>
  </si>
  <si>
    <t>01-08-2016</t>
  </si>
  <si>
    <t>Bryan N. Byrd</t>
  </si>
  <si>
    <t>Edmund</t>
  </si>
  <si>
    <t>Kenneth Eugene Bonanno</t>
  </si>
  <si>
    <t>Stafford</t>
  </si>
  <si>
    <t>Richard Swihart</t>
  </si>
  <si>
    <t>Richard Lance London</t>
  </si>
  <si>
    <t>02-08-2016</t>
  </si>
  <si>
    <t>Lake City</t>
  </si>
  <si>
    <t>Adam Jo Klimek</t>
  </si>
  <si>
    <t>DeMarco Newman</t>
  </si>
  <si>
    <t>Matthew David Conrad</t>
  </si>
  <si>
    <t>Hammett</t>
  </si>
  <si>
    <t>William Bowers</t>
  </si>
  <si>
    <t>Castaic</t>
  </si>
  <si>
    <t>Benjamin William Heaton</t>
  </si>
  <si>
    <t>03-08-2016</t>
  </si>
  <si>
    <t>Clearfield</t>
  </si>
  <si>
    <t>Bradley Carey</t>
  </si>
  <si>
    <t>E.J. Walters</t>
  </si>
  <si>
    <t>Scott County</t>
  </si>
  <si>
    <t>Johannes Wood</t>
  </si>
  <si>
    <t>05-08-2016</t>
  </si>
  <si>
    <t>Aldie</t>
  </si>
  <si>
    <t>Jamarion Rashad Robinson</t>
  </si>
  <si>
    <t>East Point</t>
  </si>
  <si>
    <t>David Michael Moya</t>
  </si>
  <si>
    <t>Santee</t>
  </si>
  <si>
    <t>James Quealy</t>
  </si>
  <si>
    <t>Beaver Dam</t>
  </si>
  <si>
    <t>Jawari Porter</t>
  </si>
  <si>
    <t>07-08-2016</t>
  </si>
  <si>
    <t>Earl Pinckney</t>
  </si>
  <si>
    <t>Harrisburg</t>
  </si>
  <si>
    <t>Darnell Wicker</t>
  </si>
  <si>
    <t>08-08-2016</t>
  </si>
  <si>
    <t>Michael McClurg</t>
  </si>
  <si>
    <t>James Eugene Burgess</t>
  </si>
  <si>
    <t>Wilkesboro</t>
  </si>
  <si>
    <t>Juan J. Godines</t>
  </si>
  <si>
    <t>Georgetown</t>
  </si>
  <si>
    <t>James W. Jennings</t>
  </si>
  <si>
    <t>Little Mountain</t>
  </si>
  <si>
    <t>Ronald Smith</t>
  </si>
  <si>
    <t>09-08-2016</t>
  </si>
  <si>
    <t>Circleville</t>
  </si>
  <si>
    <t>Jesse James Romero</t>
  </si>
  <si>
    <t>Jeffrey Allen Morris</t>
  </si>
  <si>
    <t>Jeff Martelli</t>
  </si>
  <si>
    <t>11-08-2016</t>
  </si>
  <si>
    <t>Tukwila</t>
  </si>
  <si>
    <t>Sergio Daniel Weick</t>
  </si>
  <si>
    <t>Vista</t>
  </si>
  <si>
    <t>Tommy Seneca</t>
  </si>
  <si>
    <t>Plaquemine</t>
  </si>
  <si>
    <t>Jesus Armando Carillo</t>
  </si>
  <si>
    <t>12-08-2016</t>
  </si>
  <si>
    <t>Dominic Rollice</t>
  </si>
  <si>
    <t>Sylville Smith</t>
  </si>
  <si>
    <t>13-08-2016</t>
  </si>
  <si>
    <t>Ruben Horacio Strand Alvear</t>
  </si>
  <si>
    <t>Perry Lee Heitman</t>
  </si>
  <si>
    <t>Eric Ortega Soto</t>
  </si>
  <si>
    <t>Hayward</t>
  </si>
  <si>
    <t>Jovany Martinez</t>
  </si>
  <si>
    <t>15-08-2016</t>
  </si>
  <si>
    <t>Falls Church</t>
  </si>
  <si>
    <t>Danny Pirtle</t>
  </si>
  <si>
    <t>Counce</t>
  </si>
  <si>
    <t>Michael S. Martin</t>
  </si>
  <si>
    <t>16-08-2016</t>
  </si>
  <si>
    <t>Rome</t>
  </si>
  <si>
    <t>Carl Nivens</t>
  </si>
  <si>
    <t>Lenoir</t>
  </si>
  <si>
    <t>Larry Eugene Kurtley</t>
  </si>
  <si>
    <t>Apache Junction</t>
  </si>
  <si>
    <t>Colby Friday</t>
  </si>
  <si>
    <t>Marcos Antonio Gastelum</t>
  </si>
  <si>
    <t>Kenney Watkins</t>
  </si>
  <si>
    <t>John O'Handley</t>
  </si>
  <si>
    <t>Omer Ismail Ali</t>
  </si>
  <si>
    <t>17-08-2016</t>
  </si>
  <si>
    <t>piece of wood</t>
  </si>
  <si>
    <t>Francisco Villarreal</t>
  </si>
  <si>
    <t>18-08-2016</t>
  </si>
  <si>
    <t>Daniel Kevin Harris</t>
  </si>
  <si>
    <t>Chad Irwin</t>
  </si>
  <si>
    <t>Antelope</t>
  </si>
  <si>
    <t>Joseph Weber</t>
  </si>
  <si>
    <t>Hays</t>
  </si>
  <si>
    <t>Trenton Lohman</t>
  </si>
  <si>
    <t>Poway</t>
  </si>
  <si>
    <t>David Klassen</t>
  </si>
  <si>
    <t>David Fulton</t>
  </si>
  <si>
    <t>McKinneyville</t>
  </si>
  <si>
    <t>Marcelo Luna</t>
  </si>
  <si>
    <t>19-08-2016</t>
  </si>
  <si>
    <t>bayonet</t>
  </si>
  <si>
    <t>East Hollywood</t>
  </si>
  <si>
    <t>Jorge Ceniceros</t>
  </si>
  <si>
    <t>Kole B. Knight</t>
  </si>
  <si>
    <t>New London</t>
  </si>
  <si>
    <t>Kyle Zimbelman</t>
  </si>
  <si>
    <t>Todd P. Browning</t>
  </si>
  <si>
    <t>East Ridge</t>
  </si>
  <si>
    <t>Pedro Montanez</t>
  </si>
  <si>
    <t>20-08-2016</t>
  </si>
  <si>
    <t>Juan Gabriel Torres</t>
  </si>
  <si>
    <t>21-08-2016</t>
  </si>
  <si>
    <t>Kelley Brandon Forte</t>
  </si>
  <si>
    <t>22-08-2016</t>
  </si>
  <si>
    <t>Bobby Lyn Buck</t>
  </si>
  <si>
    <t>23-08-2016</t>
  </si>
  <si>
    <t>Myra</t>
  </si>
  <si>
    <t>Elias Portillo</t>
  </si>
  <si>
    <t>24-08-2016</t>
  </si>
  <si>
    <t>Oak Cliff</t>
  </si>
  <si>
    <t>William Charbonneau</t>
  </si>
  <si>
    <t>Jeffrey Darren Hosea</t>
  </si>
  <si>
    <t>Donta Taylor</t>
  </si>
  <si>
    <t>25-08-2016</t>
  </si>
  <si>
    <t>David Coborubio</t>
  </si>
  <si>
    <t>Jerry Lee Jackson</t>
  </si>
  <si>
    <t>Matthew Gibbon</t>
  </si>
  <si>
    <t>26-08-2016</t>
  </si>
  <si>
    <t>Angel Torres Jr.</t>
  </si>
  <si>
    <t>27-08-2016</t>
  </si>
  <si>
    <t>Darrel Hetrick</t>
  </si>
  <si>
    <t>Terry Salazar</t>
  </si>
  <si>
    <t>Justin Kulhanek-Derks</t>
  </si>
  <si>
    <t>28-08-2016</t>
  </si>
  <si>
    <t>Eagan</t>
  </si>
  <si>
    <t>Jaqwan Julius Terry</t>
  </si>
  <si>
    <t>29-08-2016</t>
  </si>
  <si>
    <t>Paula Dell Phillips</t>
  </si>
  <si>
    <t>Michael Peacor</t>
  </si>
  <si>
    <t>James Robert Richards</t>
  </si>
  <si>
    <t>Levonia Riggins</t>
  </si>
  <si>
    <t>30-08-2016</t>
  </si>
  <si>
    <t>Lyle Patrick Blanchard</t>
  </si>
  <si>
    <t>Harker Heights</t>
  </si>
  <si>
    <t>Justin Baker</t>
  </si>
  <si>
    <t>Graham</t>
  </si>
  <si>
    <t>Gregory Mathis</t>
  </si>
  <si>
    <t>Michael Ferguson</t>
  </si>
  <si>
    <t>31-08-2016</t>
  </si>
  <si>
    <t>Thomas E. Sekscinski</t>
  </si>
  <si>
    <t>McDowell</t>
  </si>
  <si>
    <t>Ed Holup</t>
  </si>
  <si>
    <t>01-09-2016</t>
  </si>
  <si>
    <t>Sylvania Township</t>
  </si>
  <si>
    <t>Caleb J. Douglas</t>
  </si>
  <si>
    <t>Joshua Quintero</t>
  </si>
  <si>
    <t>pipe</t>
  </si>
  <si>
    <t>Huntington Park</t>
  </si>
  <si>
    <t>Joseph Moreno</t>
  </si>
  <si>
    <t>02-09-2016</t>
  </si>
  <si>
    <t>Alamogordo</t>
  </si>
  <si>
    <t>Randall Rodick</t>
  </si>
  <si>
    <t>Michael Robert Musson</t>
  </si>
  <si>
    <t>glass shard</t>
  </si>
  <si>
    <t>Round Lake</t>
  </si>
  <si>
    <t>Michael Thompson</t>
  </si>
  <si>
    <t>Jerome Damon</t>
  </si>
  <si>
    <t>03-09-2016</t>
  </si>
  <si>
    <t>Cameron Ayers</t>
  </si>
  <si>
    <t>East Wenatchee</t>
  </si>
  <si>
    <t>Donny Max Daugherty</t>
  </si>
  <si>
    <t>Jeremiah Richard Ramirez</t>
  </si>
  <si>
    <t>Temple</t>
  </si>
  <si>
    <t>Jose Romero</t>
  </si>
  <si>
    <t>04-09-2016</t>
  </si>
  <si>
    <t>Simon Gomez</t>
  </si>
  <si>
    <t>Moses Ruben</t>
  </si>
  <si>
    <t>05-09-2016</t>
  </si>
  <si>
    <t>Cesar Garcia</t>
  </si>
  <si>
    <t>David L. Anderson</t>
  </si>
  <si>
    <t>06-09-2016</t>
  </si>
  <si>
    <t>Bernard Cottrell</t>
  </si>
  <si>
    <t>Spencer</t>
  </si>
  <si>
    <t>Steven Del Rio</t>
  </si>
  <si>
    <t>Larry Grant Whitehead</t>
  </si>
  <si>
    <t>Gray</t>
  </si>
  <si>
    <t>Dylan Papa</t>
  </si>
  <si>
    <t>Robert Lee Brown</t>
  </si>
  <si>
    <t>07-09-2016</t>
  </si>
  <si>
    <t>Albany</t>
  </si>
  <si>
    <t>Jesse Daniel Joynt</t>
  </si>
  <si>
    <t>Titusville</t>
  </si>
  <si>
    <t>Sadiq Bishara-Abaker Idris</t>
  </si>
  <si>
    <t>Francis Perry</t>
  </si>
  <si>
    <t>08-09-2016</t>
  </si>
  <si>
    <t>Jose Torres</t>
  </si>
  <si>
    <t>Delhi</t>
  </si>
  <si>
    <t>Ricardo Tenorio</t>
  </si>
  <si>
    <t>09-09-2016</t>
  </si>
  <si>
    <t>Travis Ell</t>
  </si>
  <si>
    <t>Auburn</t>
  </si>
  <si>
    <t>Gregory Frazier</t>
  </si>
  <si>
    <t>Dennis Claude Stanley</t>
  </si>
  <si>
    <t>10-09-2016</t>
  </si>
  <si>
    <t>Montcalm</t>
  </si>
  <si>
    <t>Adrian Joseph Shaffer</t>
  </si>
  <si>
    <t>Terrence Sterling</t>
  </si>
  <si>
    <t>11-09-2016</t>
  </si>
  <si>
    <t>motorcycle</t>
  </si>
  <si>
    <t>Eugene Craig</t>
  </si>
  <si>
    <t>12-09-2016</t>
  </si>
  <si>
    <t>Saratoga</t>
  </si>
  <si>
    <t>Markell Bivins</t>
  </si>
  <si>
    <t>Christian Vargas</t>
  </si>
  <si>
    <t>Tyre King</t>
  </si>
  <si>
    <t>14-09-2016</t>
  </si>
  <si>
    <t>Robert Carrillo</t>
  </si>
  <si>
    <t>15-09-2016</t>
  </si>
  <si>
    <t>Joseph Allen Schlosser</t>
  </si>
  <si>
    <t>Weeki Wachi</t>
  </si>
  <si>
    <t>Morgan Wayne Crocker</t>
  </si>
  <si>
    <t>Thomas P. Mone</t>
  </si>
  <si>
    <t>16-09-2016</t>
  </si>
  <si>
    <t>Big Bear</t>
  </si>
  <si>
    <t>Jesse Beshaw</t>
  </si>
  <si>
    <t>Winooski</t>
  </si>
  <si>
    <t>Lucas Anderson</t>
  </si>
  <si>
    <t>Terence Crutcher</t>
  </si>
  <si>
    <t>Robert Duh</t>
  </si>
  <si>
    <t>17-09-2016</t>
  </si>
  <si>
    <t>Nicholas Glenn</t>
  </si>
  <si>
    <t>Robert Young</t>
  </si>
  <si>
    <t>William Joseph Ryan</t>
  </si>
  <si>
    <t>Rutherfordton</t>
  </si>
  <si>
    <t>Dahir Adan</t>
  </si>
  <si>
    <t>St. Cloud</t>
  </si>
  <si>
    <t>Philip Hasan</t>
  </si>
  <si>
    <t>18-09-2016</t>
  </si>
  <si>
    <t>Michelle Miller</t>
  </si>
  <si>
    <t>19-09-2016</t>
  </si>
  <si>
    <t>Spring</t>
  </si>
  <si>
    <t>Jeremy Ray Swenson</t>
  </si>
  <si>
    <t>Logan Canyon</t>
  </si>
  <si>
    <t>Gary Don Lafon</t>
  </si>
  <si>
    <t>Wood County</t>
  </si>
  <si>
    <t>Charles Dove</t>
  </si>
  <si>
    <t>20-09-2016</t>
  </si>
  <si>
    <t>Decatur County</t>
  </si>
  <si>
    <t>Joshua Scott</t>
  </si>
  <si>
    <t>Port St. Lucie</t>
  </si>
  <si>
    <t>Michael Goodale</t>
  </si>
  <si>
    <t>Mashantucket</t>
  </si>
  <si>
    <t>Keith Lamont Scott</t>
  </si>
  <si>
    <t>Sandy Joe Duke</t>
  </si>
  <si>
    <t>Thomas Tucker</t>
  </si>
  <si>
    <t>Austin M. Baier</t>
  </si>
  <si>
    <t>21-09-2016</t>
  </si>
  <si>
    <t>Jesse Ataway</t>
  </si>
  <si>
    <t>23-09-2016</t>
  </si>
  <si>
    <t>Fair Oaks</t>
  </si>
  <si>
    <t>Oddis Bernard Colvin</t>
  </si>
  <si>
    <t>Pikesville</t>
  </si>
  <si>
    <t>Christopher Contreras</t>
  </si>
  <si>
    <t>Cody Lafont</t>
  </si>
  <si>
    <t>25-09-2016</t>
  </si>
  <si>
    <t>Claremont</t>
  </si>
  <si>
    <t>Anthony Ray Bauer</t>
  </si>
  <si>
    <t>26-09-2016</t>
  </si>
  <si>
    <t>Garden City</t>
  </si>
  <si>
    <t>Leeland White</t>
  </si>
  <si>
    <t>Little Rock</t>
  </si>
  <si>
    <t>Nathan DeSai</t>
  </si>
  <si>
    <t>Jamie Joseph Lewis</t>
  </si>
  <si>
    <t>Alfred Olango</t>
  </si>
  <si>
    <t>27-09-2016</t>
  </si>
  <si>
    <t>John Ethan Carpentier</t>
  </si>
  <si>
    <t>Christopher Sowell</t>
  </si>
  <si>
    <t>28-09-2016</t>
  </si>
  <si>
    <t>Johnathan Lozano-Murillo</t>
  </si>
  <si>
    <t>Jeffrey Clair Cave</t>
  </si>
  <si>
    <t>29-09-2016</t>
  </si>
  <si>
    <t>Clayton Eugene Baker</t>
  </si>
  <si>
    <t>30-09-2016</t>
  </si>
  <si>
    <t>Groveton</t>
  </si>
  <si>
    <t>George Richards-Meyers</t>
  </si>
  <si>
    <t>Douglas Marrickus Rainey</t>
  </si>
  <si>
    <t>Campobello</t>
  </si>
  <si>
    <t>Richard Parent</t>
  </si>
  <si>
    <t>Najier Salaam</t>
  </si>
  <si>
    <t>Jacquarius M. Robinson</t>
  </si>
  <si>
    <t>Joshua Allen Perry</t>
  </si>
  <si>
    <t>01-10-2016</t>
  </si>
  <si>
    <t>Hometown</t>
  </si>
  <si>
    <t>Carnell Snell</t>
  </si>
  <si>
    <t>Daniel Perez</t>
  </si>
  <si>
    <t>02-10-2016</t>
  </si>
  <si>
    <t>Donte T. Jones</t>
  </si>
  <si>
    <t>Markham</t>
  </si>
  <si>
    <t>Robert Dapkus</t>
  </si>
  <si>
    <t>03-10-2016</t>
  </si>
  <si>
    <t>John H. Fetter</t>
  </si>
  <si>
    <t>Ventnor</t>
  </si>
  <si>
    <t>Isaias Salgado</t>
  </si>
  <si>
    <t>04-10-2016</t>
  </si>
  <si>
    <t>Zachary Sutton</t>
  </si>
  <si>
    <t>Springdale</t>
  </si>
  <si>
    <t>Dean Bruning</t>
  </si>
  <si>
    <t>Hessel</t>
  </si>
  <si>
    <t>Brandon Simmons</t>
  </si>
  <si>
    <t>05-10-2016</t>
  </si>
  <si>
    <t>Lucas M. Felkel</t>
  </si>
  <si>
    <t>Moncks Corner</t>
  </si>
  <si>
    <t>Larry Daniel Matthews</t>
  </si>
  <si>
    <t>07-10-2016</t>
  </si>
  <si>
    <t>pepper spray</t>
  </si>
  <si>
    <t>Macon</t>
  </si>
  <si>
    <t>Joseph S. Schroeder</t>
  </si>
  <si>
    <t>Eddie Collins</t>
  </si>
  <si>
    <t>Killeen</t>
  </si>
  <si>
    <t>Christopher Darnell Shackleford</t>
  </si>
  <si>
    <t>Thomas Jeffery Burns</t>
  </si>
  <si>
    <t>Ricardo Hernandez</t>
  </si>
  <si>
    <t>08-10-2016</t>
  </si>
  <si>
    <t>Federal Way</t>
  </si>
  <si>
    <t>Dylan Rogers</t>
  </si>
  <si>
    <t>Wetumka</t>
  </si>
  <si>
    <t>Kim Jackson</t>
  </si>
  <si>
    <t>Charles Antrup</t>
  </si>
  <si>
    <t>Deric J. Brown</t>
  </si>
  <si>
    <t>09-10-2016</t>
  </si>
  <si>
    <t>Luis Michael Hoff</t>
  </si>
  <si>
    <t>Dennis Hunt</t>
  </si>
  <si>
    <t>10-10-2016</t>
  </si>
  <si>
    <t>Lumberton</t>
  </si>
  <si>
    <t>Maurico Barron</t>
  </si>
  <si>
    <t>Irvine</t>
  </si>
  <si>
    <t>Kheyanev Littledog</t>
  </si>
  <si>
    <t>Devan Desnoyers</t>
  </si>
  <si>
    <t>Westlake</t>
  </si>
  <si>
    <t>Michael L. Taylor</t>
  </si>
  <si>
    <t>11-10-2016</t>
  </si>
  <si>
    <t>Dominick Musulman</t>
  </si>
  <si>
    <t>Concord</t>
  </si>
  <si>
    <t>Blaine J. Beason</t>
  </si>
  <si>
    <t>12-10-2016</t>
  </si>
  <si>
    <t>Livingston Parish</t>
  </si>
  <si>
    <t>Kirk Figueroa</t>
  </si>
  <si>
    <t>Matthew Brewer</t>
  </si>
  <si>
    <t>Morehead</t>
  </si>
  <si>
    <t>Rex Vance Wilson</t>
  </si>
  <si>
    <t>13-10-2016</t>
  </si>
  <si>
    <t>Patrick D. Reddeck</t>
  </si>
  <si>
    <t>Shawn Pappe</t>
  </si>
  <si>
    <t>Grants Pass</t>
  </si>
  <si>
    <t>Chaz Logan York</t>
  </si>
  <si>
    <t>14-10-2016</t>
  </si>
  <si>
    <t>George Zapata</t>
  </si>
  <si>
    <t>Nicholas McWherter</t>
  </si>
  <si>
    <t>Daniel Richard Murphy</t>
  </si>
  <si>
    <t>15-10-2016</t>
  </si>
  <si>
    <t>Micah Dsheigh Jester</t>
  </si>
  <si>
    <t>16-10-2016</t>
  </si>
  <si>
    <t>Sean Arlt</t>
  </si>
  <si>
    <t>metal rake</t>
  </si>
  <si>
    <t>Santa Cruz</t>
  </si>
  <si>
    <t>Rolando Delgado</t>
  </si>
  <si>
    <t>17-10-2016</t>
  </si>
  <si>
    <t>Keegan Schweikle</t>
  </si>
  <si>
    <t>Eric St. Germain</t>
  </si>
  <si>
    <t>Holiday</t>
  </si>
  <si>
    <t>Darius Wimberly</t>
  </si>
  <si>
    <t>18-10-2016</t>
  </si>
  <si>
    <t>Benton Harbor</t>
  </si>
  <si>
    <t>Deborah Danner</t>
  </si>
  <si>
    <t>Salvador Reyes</t>
  </si>
  <si>
    <t>Charles Stidham</t>
  </si>
  <si>
    <t>Frank J. Sandor</t>
  </si>
  <si>
    <t>19-10-2016</t>
  </si>
  <si>
    <t>Willoughby</t>
  </si>
  <si>
    <t>Anthony Garcia</t>
  </si>
  <si>
    <t>Javier Munoz</t>
  </si>
  <si>
    <t>Jacob DePetris</t>
  </si>
  <si>
    <t>20-10-2016</t>
  </si>
  <si>
    <t>Renee Davis</t>
  </si>
  <si>
    <t>21-10-2016</t>
  </si>
  <si>
    <t>Muckleshoot Indian Reservation</t>
  </si>
  <si>
    <t>William Frost</t>
  </si>
  <si>
    <t>Nathaniel B. Dorough</t>
  </si>
  <si>
    <t>22-10-2016</t>
  </si>
  <si>
    <t>Westover</t>
  </si>
  <si>
    <t>Kristofer Daniel Youngquist</t>
  </si>
  <si>
    <t>23-10-2016</t>
  </si>
  <si>
    <t>Peterson</t>
  </si>
  <si>
    <t>Kenny Tomblin</t>
  </si>
  <si>
    <t>Edmonton</t>
  </si>
  <si>
    <t>Demetrius Mac Moore</t>
  </si>
  <si>
    <t>Aaron Marquis Ballard</t>
  </si>
  <si>
    <t>24-10-2016</t>
  </si>
  <si>
    <t>North St. Louis</t>
  </si>
  <si>
    <t>Roy Lee Richards</t>
  </si>
  <si>
    <t>25-10-2016</t>
  </si>
  <si>
    <t>Chelsea M. Porter</t>
  </si>
  <si>
    <t>Brandon Millard</t>
  </si>
  <si>
    <t>Malcolm Loren Hickson</t>
  </si>
  <si>
    <t>26-10-2016</t>
  </si>
  <si>
    <t>William Clifford Cole</t>
  </si>
  <si>
    <t>Bartlesville</t>
  </si>
  <si>
    <t>Kyle Killough</t>
  </si>
  <si>
    <t>27-10-2016</t>
  </si>
  <si>
    <t>Thad Demarco Hale</t>
  </si>
  <si>
    <t>Edwin Amaya Maldonado</t>
  </si>
  <si>
    <t>Elberton</t>
  </si>
  <si>
    <t>Jay Johannes Holmgren</t>
  </si>
  <si>
    <t>28-10-2016</t>
  </si>
  <si>
    <t>Morris</t>
  </si>
  <si>
    <t>Jason King</t>
  </si>
  <si>
    <t>Jun Wang</t>
  </si>
  <si>
    <t>North Royalton</t>
  </si>
  <si>
    <t>Terrence Coleman</t>
  </si>
  <si>
    <t>30-10-2016</t>
  </si>
  <si>
    <t>Kenneth Jack Kennedy</t>
  </si>
  <si>
    <t>Jordan Gonzales</t>
  </si>
  <si>
    <t>Michael Dale Vance Jr.</t>
  </si>
  <si>
    <t>Leedey</t>
  </si>
  <si>
    <t>Michelle Lee Shirley</t>
  </si>
  <si>
    <t>31-10-2016</t>
  </si>
  <si>
    <t>Torrance</t>
  </si>
  <si>
    <t>Jose Armando Cueva</t>
  </si>
  <si>
    <t>Chatsworth</t>
  </si>
  <si>
    <t>Ashley Sides</t>
  </si>
  <si>
    <t>Brookville</t>
  </si>
  <si>
    <t>Henry Simpson</t>
  </si>
  <si>
    <t>01-11-2016</t>
  </si>
  <si>
    <t>Wilton Henry</t>
  </si>
  <si>
    <t>02-11-2016</t>
  </si>
  <si>
    <t>Jesse Jay Taylor</t>
  </si>
  <si>
    <t>Ferguson Laurent</t>
  </si>
  <si>
    <t>03-11-2016</t>
  </si>
  <si>
    <t>Dennis Kirk</t>
  </si>
  <si>
    <t>Chambersburg</t>
  </si>
  <si>
    <t>Rita King</t>
  </si>
  <si>
    <t>Loganville</t>
  </si>
  <si>
    <t>Abraham Ortiz</t>
  </si>
  <si>
    <t>04-11-2016</t>
  </si>
  <si>
    <t>Palm Springs</t>
  </si>
  <si>
    <t>Manuel Rosales</t>
  </si>
  <si>
    <t>John F. Zemola</t>
  </si>
  <si>
    <t>05-11-2016</t>
  </si>
  <si>
    <t>Lealman</t>
  </si>
  <si>
    <t>James Carl Coale</t>
  </si>
  <si>
    <t>Okemah</t>
  </si>
  <si>
    <t>Russell Elswick</t>
  </si>
  <si>
    <t>Clendenin</t>
  </si>
  <si>
    <t>Edward Lowell Hills</t>
  </si>
  <si>
    <t>Beaver</t>
  </si>
  <si>
    <t>Patrick Wise</t>
  </si>
  <si>
    <t>Gladewater</t>
  </si>
  <si>
    <t>Joel B. Keenan</t>
  </si>
  <si>
    <t>06-11-2016</t>
  </si>
  <si>
    <t>Jimmy L. Testa</t>
  </si>
  <si>
    <t>Maurice River</t>
  </si>
  <si>
    <t>Christian Andrew Redwine</t>
  </si>
  <si>
    <t>Joseph Newcomb</t>
  </si>
  <si>
    <t>Hensley</t>
  </si>
  <si>
    <t>David Contreras</t>
  </si>
  <si>
    <t>Randy J. Clark</t>
  </si>
  <si>
    <t>Bowling Green</t>
  </si>
  <si>
    <t>Darryl Chisholm</t>
  </si>
  <si>
    <t>07-11-2016</t>
  </si>
  <si>
    <t>Juan Ramos</t>
  </si>
  <si>
    <t>08-11-2016</t>
  </si>
  <si>
    <t>Evan Cox</t>
  </si>
  <si>
    <t>Ashtabula</t>
  </si>
  <si>
    <t>Carlos Mendez</t>
  </si>
  <si>
    <t>Kenton Kobza</t>
  </si>
  <si>
    <t>Daniel Erickson</t>
  </si>
  <si>
    <t>09-11-2016</t>
  </si>
  <si>
    <t>Show Low</t>
  </si>
  <si>
    <t>George Delacruz</t>
  </si>
  <si>
    <t>10-11-2016</t>
  </si>
  <si>
    <t>San Angelo</t>
  </si>
  <si>
    <t>John Pacuicrk</t>
  </si>
  <si>
    <t>Brian Gaither</t>
  </si>
  <si>
    <t>11-11-2016</t>
  </si>
  <si>
    <t>Marco Romero</t>
  </si>
  <si>
    <t>William Ray Score</t>
  </si>
  <si>
    <t>Montrose County</t>
  </si>
  <si>
    <t>Andrew Depeiza</t>
  </si>
  <si>
    <t>James Dale Ritchie</t>
  </si>
  <si>
    <t>12-11-2016</t>
  </si>
  <si>
    <t>Richard T. Herrera</t>
  </si>
  <si>
    <t>Juan Carlos Fernandez</t>
  </si>
  <si>
    <t>13-11-2016</t>
  </si>
  <si>
    <t>Daniel Laguna</t>
  </si>
  <si>
    <t>Jonathan M. Young</t>
  </si>
  <si>
    <t>Bloomsburg</t>
  </si>
  <si>
    <t>Michael Cookson</t>
  </si>
  <si>
    <t>15-11-2016</t>
  </si>
  <si>
    <t>Rasheem Singletary</t>
  </si>
  <si>
    <t>Robert Daffern</t>
  </si>
  <si>
    <t>Jose George Anthony Franco</t>
  </si>
  <si>
    <t>16-11-2016</t>
  </si>
  <si>
    <t>Edmund Leighty</t>
  </si>
  <si>
    <t>Dontrell Montrese Carter</t>
  </si>
  <si>
    <t>18-11-2016</t>
  </si>
  <si>
    <t>Ludowici</t>
  </si>
  <si>
    <t>Darius Jones</t>
  </si>
  <si>
    <t>Joseph Leland Fletcher</t>
  </si>
  <si>
    <t>Samson Fleurant</t>
  </si>
  <si>
    <t>Gabriel Parker</t>
  </si>
  <si>
    <t>Casa Grande</t>
  </si>
  <si>
    <t>Adalid Flores</t>
  </si>
  <si>
    <t>19-11-2016</t>
  </si>
  <si>
    <t>Steve Dwayne Vananda</t>
  </si>
  <si>
    <t>Erickson Brito</t>
  </si>
  <si>
    <t>Brooklyn</t>
  </si>
  <si>
    <t>Luke Smith</t>
  </si>
  <si>
    <t>Watsonville</t>
  </si>
  <si>
    <t>Andrew Moreno</t>
  </si>
  <si>
    <t>20-11-2016</t>
  </si>
  <si>
    <t>Jacob C. Stevens</t>
  </si>
  <si>
    <t>George Bush III</t>
  </si>
  <si>
    <t>21-11-2016</t>
  </si>
  <si>
    <t>Michael Giles</t>
  </si>
  <si>
    <t>Lompoc</t>
  </si>
  <si>
    <t>Mark Daniel Sly</t>
  </si>
  <si>
    <t>22-11-2016</t>
  </si>
  <si>
    <t>La Mirada</t>
  </si>
  <si>
    <t>Ivory C. Pantallion</t>
  </si>
  <si>
    <t>Frank Nathaniel Clark</t>
  </si>
  <si>
    <t>Talif Scudder</t>
  </si>
  <si>
    <t>William J. Beavers</t>
  </si>
  <si>
    <t>23-11-2016</t>
  </si>
  <si>
    <t>Kajuan Raye</t>
  </si>
  <si>
    <t>Don Fitzgerald White</t>
  </si>
  <si>
    <t>24-11-2016</t>
  </si>
  <si>
    <t>Cleotha Mitchell</t>
  </si>
  <si>
    <t>25-11-2016</t>
  </si>
  <si>
    <t>Jerome Chris Harmon</t>
  </si>
  <si>
    <t>Hattiesburg</t>
  </si>
  <si>
    <t>Carlos Valencia</t>
  </si>
  <si>
    <t>Derek Adame</t>
  </si>
  <si>
    <t>26-11-2016</t>
  </si>
  <si>
    <t>Surprise</t>
  </si>
  <si>
    <t>Norman J. Strobel</t>
  </si>
  <si>
    <t>27-11-2016</t>
  </si>
  <si>
    <t>Richard Grimes</t>
  </si>
  <si>
    <t>Terrell Walker</t>
  </si>
  <si>
    <t>Walter R. Echols</t>
  </si>
  <si>
    <t>Olathe</t>
  </si>
  <si>
    <t>Abdul Razak Ali Artan</t>
  </si>
  <si>
    <t>28-11-2016</t>
  </si>
  <si>
    <t>Pablo Renato Cartagena</t>
  </si>
  <si>
    <t>Irecas Valentine</t>
  </si>
  <si>
    <t>Hickory</t>
  </si>
  <si>
    <t>Michael McInnis</t>
  </si>
  <si>
    <t>29-11-2016</t>
  </si>
  <si>
    <t>Toby Cummins</t>
  </si>
  <si>
    <t>Friendswood</t>
  </si>
  <si>
    <t>Bradley King</t>
  </si>
  <si>
    <t>Avon</t>
  </si>
  <si>
    <t>Alexander Chance Partain</t>
  </si>
  <si>
    <t>Iva</t>
  </si>
  <si>
    <t>David K. Crosby-Dowdy</t>
  </si>
  <si>
    <t>30-11-2016</t>
  </si>
  <si>
    <t>Bruce Randall "Zeus" Johnson</t>
  </si>
  <si>
    <t>01-12-2016</t>
  </si>
  <si>
    <t>Jose N. Barron Gomez</t>
  </si>
  <si>
    <t>Quinton Phillips</t>
  </si>
  <si>
    <t>Dover</t>
  </si>
  <si>
    <t>Dylan M. Dalzell</t>
  </si>
  <si>
    <t>02-12-2016</t>
  </si>
  <si>
    <t>crowbar</t>
  </si>
  <si>
    <t>Simpsonsville</t>
  </si>
  <si>
    <t>Derek Lynn Scott</t>
  </si>
  <si>
    <t>Tuscumbia</t>
  </si>
  <si>
    <t>Josh Dunne</t>
  </si>
  <si>
    <t>Isreal Flores</t>
  </si>
  <si>
    <t>03-12-2016</t>
  </si>
  <si>
    <t>Saif Nasser Mubarek Alameri</t>
  </si>
  <si>
    <t>04-12-2016</t>
  </si>
  <si>
    <t>Hudson</t>
  </si>
  <si>
    <t>Norman Gary</t>
  </si>
  <si>
    <t>Elkhart</t>
  </si>
  <si>
    <t>Richard R. Jones</t>
  </si>
  <si>
    <t>06-12-2016</t>
  </si>
  <si>
    <t>Westley Daum</t>
  </si>
  <si>
    <t>Orange City</t>
  </si>
  <si>
    <t>Steven Wayne Liffel</t>
  </si>
  <si>
    <t>Wayne Donald Dorsey</t>
  </si>
  <si>
    <t>oar</t>
  </si>
  <si>
    <t>Fruitland Park</t>
  </si>
  <si>
    <t>Redrick Jevon Batiste</t>
  </si>
  <si>
    <t>07-12-2016</t>
  </si>
  <si>
    <t>Daniel Riedmann</t>
  </si>
  <si>
    <t>Sioux City</t>
  </si>
  <si>
    <t>Steven Garrett Ward</t>
  </si>
  <si>
    <t>Avella</t>
  </si>
  <si>
    <t>Mark Anthony Hicks</t>
  </si>
  <si>
    <t>08-12-2016</t>
  </si>
  <si>
    <t>Allen</t>
  </si>
  <si>
    <t>Stephen Joshua Whitney</t>
  </si>
  <si>
    <t>09-12-2016</t>
  </si>
  <si>
    <t>Keaau</t>
  </si>
  <si>
    <t>Brent Quinn</t>
  </si>
  <si>
    <t>Leland</t>
  </si>
  <si>
    <t>Scott MacIntosh</t>
  </si>
  <si>
    <t>machete and gun</t>
  </si>
  <si>
    <t>Forks Township</t>
  </si>
  <si>
    <t>Waltki Williams</t>
  </si>
  <si>
    <t>10-12-2016</t>
  </si>
  <si>
    <t>Sumter</t>
  </si>
  <si>
    <t>Samson G. Varner</t>
  </si>
  <si>
    <t>Greenwood</t>
  </si>
  <si>
    <t>Randy Lee Cumberledge</t>
  </si>
  <si>
    <t>11-12-2016</t>
  </si>
  <si>
    <t>Fairmont</t>
  </si>
  <si>
    <t>Jose Angel Vallarta</t>
  </si>
  <si>
    <t>Amber Lewis</t>
  </si>
  <si>
    <t>Bullhead City</t>
  </si>
  <si>
    <t>Gary Leon Herd</t>
  </si>
  <si>
    <t>Medicine Lodge</t>
  </si>
  <si>
    <t>Timothy Case</t>
  </si>
  <si>
    <t>Francisco Serna</t>
  </si>
  <si>
    <t>12-12-2016</t>
  </si>
  <si>
    <t>Rainer Tyler Smith</t>
  </si>
  <si>
    <t>Fort Valley</t>
  </si>
  <si>
    <t>Kenneth Robledo</t>
  </si>
  <si>
    <t>Lavar Montray Douglas</t>
  </si>
  <si>
    <t>13-12-2016</t>
  </si>
  <si>
    <t>Earl Labon Eubanks</t>
  </si>
  <si>
    <t>Hampton</t>
  </si>
  <si>
    <t>Robert James Hess</t>
  </si>
  <si>
    <t>15-12-2016</t>
  </si>
  <si>
    <t>Hacienda Heights</t>
  </si>
  <si>
    <t>Jeremiah N. Anderson</t>
  </si>
  <si>
    <t>16-12-2016</t>
  </si>
  <si>
    <t>Jimmy Lee Lawson</t>
  </si>
  <si>
    <t>17-12-2016</t>
  </si>
  <si>
    <t>Fidel Barrios</t>
  </si>
  <si>
    <t>Chassady LeClair</t>
  </si>
  <si>
    <t>Ryan Joseph</t>
  </si>
  <si>
    <t>18-12-2016</t>
  </si>
  <si>
    <t>Paul Kolar</t>
  </si>
  <si>
    <t>Ridgefield</t>
  </si>
  <si>
    <t>Ronald Roy Massengale</t>
  </si>
  <si>
    <t>Roy Minton</t>
  </si>
  <si>
    <t>19-12-2016</t>
  </si>
  <si>
    <t>Granite Falls</t>
  </si>
  <si>
    <t>Nick Hamilton</t>
  </si>
  <si>
    <t>20-12-2016</t>
  </si>
  <si>
    <t>Martin Gomez</t>
  </si>
  <si>
    <t>Pharr</t>
  </si>
  <si>
    <t>Brawley</t>
  </si>
  <si>
    <t>Ian Shea King</t>
  </si>
  <si>
    <t>21-12-2016</t>
  </si>
  <si>
    <t>tire iron</t>
  </si>
  <si>
    <t>Ponca City</t>
  </si>
  <si>
    <t>Colton Calaway</t>
  </si>
  <si>
    <t>Burns Flat</t>
  </si>
  <si>
    <t>William Newman</t>
  </si>
  <si>
    <t>Knox</t>
  </si>
  <si>
    <t>Raymond Salaiz</t>
  </si>
  <si>
    <t>Benjamin Ortiz</t>
  </si>
  <si>
    <t>Matthew Blake Richardson</t>
  </si>
  <si>
    <t>Saraland</t>
  </si>
  <si>
    <t>Anthony Lovell Eddington</t>
  </si>
  <si>
    <t>Coalinga</t>
  </si>
  <si>
    <t>Terrence Thomas</t>
  </si>
  <si>
    <t>22-12-2016</t>
  </si>
  <si>
    <t>Capitol Heights</t>
  </si>
  <si>
    <t>Stanley Eversol</t>
  </si>
  <si>
    <t>23-12-2016</t>
  </si>
  <si>
    <t>Palm Harbor</t>
  </si>
  <si>
    <t>Michael Tyler Jacques</t>
  </si>
  <si>
    <t>Daquan Antonio Westbrook</t>
  </si>
  <si>
    <t>24-12-2016</t>
  </si>
  <si>
    <t>Miriam Ann Savino</t>
  </si>
  <si>
    <t>Lake Wales</t>
  </si>
  <si>
    <t>Orande Kandie Hayes</t>
  </si>
  <si>
    <t>Gadsden</t>
  </si>
  <si>
    <t>Zhonghua Li</t>
  </si>
  <si>
    <t>Pico Rivera</t>
  </si>
  <si>
    <t>Gerald Hall</t>
  </si>
  <si>
    <t>25-12-2016</t>
  </si>
  <si>
    <t>James Tylka</t>
  </si>
  <si>
    <t>King City</t>
  </si>
  <si>
    <t>Joseph Garcia</t>
  </si>
  <si>
    <t>Desha</t>
  </si>
  <si>
    <t>Michael Alan Altice</t>
  </si>
  <si>
    <t>Middleburg</t>
  </si>
  <si>
    <t>Dustin Kirk</t>
  </si>
  <si>
    <t>27-12-2016</t>
  </si>
  <si>
    <t>Grass Valley</t>
  </si>
  <si>
    <t>Judy Boardman</t>
  </si>
  <si>
    <t>Pearland</t>
  </si>
  <si>
    <t>Alfonso Lopez</t>
  </si>
  <si>
    <t>North Riverside</t>
  </si>
  <si>
    <t>Jake Childers</t>
  </si>
  <si>
    <t>Campbellton</t>
  </si>
  <si>
    <t>Christopher Blake Tucker</t>
  </si>
  <si>
    <t>28-12-2016</t>
  </si>
  <si>
    <t>Spring Hill</t>
  </si>
  <si>
    <t>James L. Rich</t>
  </si>
  <si>
    <t>29-12-2016</t>
  </si>
  <si>
    <t>Chestertown</t>
  </si>
  <si>
    <t>Jamal Rollins</t>
  </si>
  <si>
    <t>30-12-2016</t>
  </si>
  <si>
    <t>Pensacola</t>
  </si>
  <si>
    <t>Dustin Selby</t>
  </si>
  <si>
    <t>Ricky Whidden</t>
  </si>
  <si>
    <t>31-12-2016</t>
  </si>
  <si>
    <t>Loxahatchee</t>
  </si>
  <si>
    <t>Jason Michael Robison</t>
  </si>
  <si>
    <t>Huntingdon County</t>
  </si>
  <si>
    <t>Chase Anthony Tuseth</t>
  </si>
  <si>
    <t>Mankato</t>
  </si>
  <si>
    <t>John McLaughlin</t>
  </si>
  <si>
    <t>01-01-2017</t>
  </si>
  <si>
    <t>Trevon Johnson</t>
  </si>
  <si>
    <t>Villa Park</t>
  </si>
  <si>
    <t>Chad Erik Roberts</t>
  </si>
  <si>
    <t>Woodstock</t>
  </si>
  <si>
    <t>Juan Carlos Cuadra</t>
  </si>
  <si>
    <t>Mark Guirguis</t>
  </si>
  <si>
    <t>James E. Lewis</t>
  </si>
  <si>
    <t>Dale Hightower</t>
  </si>
  <si>
    <t>03-01-2017</t>
  </si>
  <si>
    <t>Gilmer</t>
  </si>
  <si>
    <t>James Owens</t>
  </si>
  <si>
    <t>Joshua Martino</t>
  </si>
  <si>
    <t>04-01-2017</t>
  </si>
  <si>
    <t>Ruben Randolph</t>
  </si>
  <si>
    <t>Pomona</t>
  </si>
  <si>
    <t>Welby O'Dell Mullins</t>
  </si>
  <si>
    <t>Richard A. Jackson</t>
  </si>
  <si>
    <t>English</t>
  </si>
  <si>
    <t>Luis Vargas</t>
  </si>
  <si>
    <t>05-01-2017</t>
  </si>
  <si>
    <t>Dinuba</t>
  </si>
  <si>
    <t>Randy Wayne Cole</t>
  </si>
  <si>
    <t>Monteagle</t>
  </si>
  <si>
    <t>Sean Ryan Hake</t>
  </si>
  <si>
    <t>06-01-2017</t>
  </si>
  <si>
    <t>Sharon</t>
  </si>
  <si>
    <t>Jamal Parks</t>
  </si>
  <si>
    <t>Deerfield</t>
  </si>
  <si>
    <t>Daniel Scott Giberson</t>
  </si>
  <si>
    <t>07-01-2017</t>
  </si>
  <si>
    <t>Travis Edward Baker</t>
  </si>
  <si>
    <t>Fairland</t>
  </si>
  <si>
    <t>William Tucker Mathis</t>
  </si>
  <si>
    <t>Elkridge</t>
  </si>
  <si>
    <t>Hector Navarrete</t>
  </si>
  <si>
    <t>Carlos A. Cruz</t>
  </si>
  <si>
    <t>Independence</t>
  </si>
  <si>
    <t>Gilbert Zambronio-Lovato</t>
  </si>
  <si>
    <t>Jason Aldridge</t>
  </si>
  <si>
    <t>08-01-2017</t>
  </si>
  <si>
    <t>Cumming</t>
  </si>
  <si>
    <t>JR Williams</t>
  </si>
  <si>
    <t>09-01-2017</t>
  </si>
  <si>
    <t>Davion Henderson</t>
  </si>
  <si>
    <t>Michael Rogers</t>
  </si>
  <si>
    <t>10-01-2017</t>
  </si>
  <si>
    <t>Darrion Barnhill</t>
  </si>
  <si>
    <t>Reagan</t>
  </si>
  <si>
    <t>Ronnie Johnson</t>
  </si>
  <si>
    <t>11-01-2017</t>
  </si>
  <si>
    <t>air conditioner</t>
  </si>
  <si>
    <t>Hafez Abousamra</t>
  </si>
  <si>
    <t>Jose A. Fernandez-Ventura</t>
  </si>
  <si>
    <t>Kevin Ernest Tree</t>
  </si>
  <si>
    <t>12-01-2017</t>
  </si>
  <si>
    <t>Jamison Christopher Anderson</t>
  </si>
  <si>
    <t>Rodney L. Hoback</t>
  </si>
  <si>
    <t>Pearisburg</t>
  </si>
  <si>
    <t>Cameron Johnson</t>
  </si>
  <si>
    <t>13-01-2017</t>
  </si>
  <si>
    <t>Kahuku</t>
  </si>
  <si>
    <t>Scott Laurance Gilpin</t>
  </si>
  <si>
    <t>14-01-2017</t>
  </si>
  <si>
    <t>Jahlire Nicholson</t>
  </si>
  <si>
    <t>Eric David Anderson</t>
  </si>
  <si>
    <t>15-01-2017</t>
  </si>
  <si>
    <t>Herbert Johnson</t>
  </si>
  <si>
    <t>Sinuon Pream</t>
  </si>
  <si>
    <t>Dexter Martin Dumarce</t>
  </si>
  <si>
    <t>David Wesley Carroll</t>
  </si>
  <si>
    <t>16-01-2017</t>
  </si>
  <si>
    <t>Tyrone</t>
  </si>
  <si>
    <t>Charles Christopher McClure</t>
  </si>
  <si>
    <t>pole and knife</t>
  </si>
  <si>
    <t>Fulton</t>
  </si>
  <si>
    <t>Mohammad Azim Doudzai</t>
  </si>
  <si>
    <t>Herndon</t>
  </si>
  <si>
    <t>Christopher Dalton Sexton</t>
  </si>
  <si>
    <t>17-01-2017</t>
  </si>
  <si>
    <t>Soddy-Daisy</t>
  </si>
  <si>
    <t>Dominic Hodges</t>
  </si>
  <si>
    <t>Twentynine Palms</t>
  </si>
  <si>
    <t>Stoney McJunkin</t>
  </si>
  <si>
    <t>18-01-2017</t>
  </si>
  <si>
    <t>Watts</t>
  </si>
  <si>
    <t>Genevive Dawes</t>
  </si>
  <si>
    <t>Daniel Darnell Stroughter</t>
  </si>
  <si>
    <t>Marquis Thomas</t>
  </si>
  <si>
    <t>Gary</t>
  </si>
  <si>
    <t>Melvin DeLong</t>
  </si>
  <si>
    <t>Grand Forks</t>
  </si>
  <si>
    <t>Marlon Joel Rodas-Sanchez</t>
  </si>
  <si>
    <t>Salinas</t>
  </si>
  <si>
    <t>William D. Fisher</t>
  </si>
  <si>
    <t>19-01-2017</t>
  </si>
  <si>
    <t>Woodford</t>
  </si>
  <si>
    <t>Christopher Garza</t>
  </si>
  <si>
    <t>Fritch</t>
  </si>
  <si>
    <t>Elijah Smith</t>
  </si>
  <si>
    <t>Florissant</t>
  </si>
  <si>
    <t>Gino Martin Palazzolo</t>
  </si>
  <si>
    <t>20-01-2017</t>
  </si>
  <si>
    <t>Ronnie Lee Shorter</t>
  </si>
  <si>
    <t>21-01-2017</t>
  </si>
  <si>
    <t>Paul Carr Palmer</t>
  </si>
  <si>
    <t>Jean</t>
  </si>
  <si>
    <t>Jon M. Alspaugh</t>
  </si>
  <si>
    <t>22-01-2017</t>
  </si>
  <si>
    <t>Waldoboro</t>
  </si>
  <si>
    <t>Christopher Thompkins</t>
  </si>
  <si>
    <t>Jorge Victor</t>
  </si>
  <si>
    <t>Carson</t>
  </si>
  <si>
    <t>Angel Ramos</t>
  </si>
  <si>
    <t>23-01-2017</t>
  </si>
  <si>
    <t>Gary Mark Wigley</t>
  </si>
  <si>
    <t>Brooklet</t>
  </si>
  <si>
    <t>Daniel D. Rogers</t>
  </si>
  <si>
    <t>Bruce Altenburger</t>
  </si>
  <si>
    <t>Armond Brown</t>
  </si>
  <si>
    <t>Kenner</t>
  </si>
  <si>
    <t>Josue Gallardo</t>
  </si>
  <si>
    <t>24-01-2017</t>
  </si>
  <si>
    <t>Atascadero</t>
  </si>
  <si>
    <t>Dakota A. Lukecart</t>
  </si>
  <si>
    <t>Arties Manning</t>
  </si>
  <si>
    <t>Antonio Arturo Perez Garcia</t>
  </si>
  <si>
    <t>Jeremy Lopez-Robledo</t>
  </si>
  <si>
    <t>Jonathan David Sper</t>
  </si>
  <si>
    <t>Algoma Township</t>
  </si>
  <si>
    <t>Ramon Milanez</t>
  </si>
  <si>
    <t>Kuna</t>
  </si>
  <si>
    <t>Jose Efrain Rodriguez</t>
  </si>
  <si>
    <t>Lancaster City</t>
  </si>
  <si>
    <t>Micah R. Lambert</t>
  </si>
  <si>
    <t>25-01-2017</t>
  </si>
  <si>
    <t>Kevin Darnell Washington</t>
  </si>
  <si>
    <t>Southaven</t>
  </si>
  <si>
    <t>Donovan Paul Scheurich</t>
  </si>
  <si>
    <t>Millston</t>
  </si>
  <si>
    <t>Josue Javier Diaz</t>
  </si>
  <si>
    <t>26-01-2017</t>
  </si>
  <si>
    <t>Kerry Lee Coomer</t>
  </si>
  <si>
    <t>Overlea</t>
  </si>
  <si>
    <t>Deaundre Phillips</t>
  </si>
  <si>
    <t>William Brigham</t>
  </si>
  <si>
    <t>Madison Township</t>
  </si>
  <si>
    <t>Eduardo Hernandez</t>
  </si>
  <si>
    <t>27-01-2017</t>
  </si>
  <si>
    <t>Alhambra</t>
  </si>
  <si>
    <t>Gerardo Coronado</t>
  </si>
  <si>
    <t>28-01-2017</t>
  </si>
  <si>
    <t>Fort Stockton</t>
  </si>
  <si>
    <t>Mi'Chance Dunlap-Gittens</t>
  </si>
  <si>
    <t>Matthew Zank</t>
  </si>
  <si>
    <t>Bradley Joseph Szacaks</t>
  </si>
  <si>
    <t>Val Thomas</t>
  </si>
  <si>
    <t>29-01-2017</t>
  </si>
  <si>
    <t>Oakdale</t>
  </si>
  <si>
    <t>Steve Salgado</t>
  </si>
  <si>
    <t>Marvin Washington</t>
  </si>
  <si>
    <t>30-01-2017</t>
  </si>
  <si>
    <t>Kiowa</t>
  </si>
  <si>
    <t>Jeremy Dowell</t>
  </si>
  <si>
    <t>Lynnwood</t>
  </si>
  <si>
    <t>Refugio Alvarez</t>
  </si>
  <si>
    <t>Spencer Herckt</t>
  </si>
  <si>
    <t>31-01-2017</t>
  </si>
  <si>
    <t>Hollywood</t>
  </si>
  <si>
    <t>Tavis Crane</t>
  </si>
  <si>
    <t>01-02-2017</t>
  </si>
  <si>
    <t>Michael Russo</t>
  </si>
  <si>
    <t>Highland</t>
  </si>
  <si>
    <t>Kris Kristl</t>
  </si>
  <si>
    <t>02-02-2017</t>
  </si>
  <si>
    <t>Michael Sword</t>
  </si>
  <si>
    <t>Orange Park</t>
  </si>
  <si>
    <t>Miguel Angel Silva</t>
  </si>
  <si>
    <t>Wichita Falls</t>
  </si>
  <si>
    <t>Jose Gonzales Lera</t>
  </si>
  <si>
    <t>03-02-2017</t>
  </si>
  <si>
    <t>Olympic Valley</t>
  </si>
  <si>
    <t>Yia Lee</t>
  </si>
  <si>
    <t>Panhandle</t>
  </si>
  <si>
    <t>William David Whetstone</t>
  </si>
  <si>
    <t>Jamake Cason Thomas</t>
  </si>
  <si>
    <t>Rowland</t>
  </si>
  <si>
    <t>Daniel McMasters</t>
  </si>
  <si>
    <t>Grafton</t>
  </si>
  <si>
    <t>Marco A. Gomez</t>
  </si>
  <si>
    <t>Forest Park</t>
  </si>
  <si>
    <t>Daniel Loren Rucker</t>
  </si>
  <si>
    <t>Johnnie J. Harris</t>
  </si>
  <si>
    <t>04-02-2017</t>
  </si>
  <si>
    <t>Thomas Scott Henry</t>
  </si>
  <si>
    <t>DeLand</t>
  </si>
  <si>
    <t>Peter Torres</t>
  </si>
  <si>
    <t>Moultrie</t>
  </si>
  <si>
    <t>Nana Adomako</t>
  </si>
  <si>
    <t>05-02-2017</t>
  </si>
  <si>
    <t>Shelly Porter</t>
  </si>
  <si>
    <t>Englewood</t>
  </si>
  <si>
    <t>Andrew Byrd</t>
  </si>
  <si>
    <t>Jerome Allen</t>
  </si>
  <si>
    <t>06-02-2017</t>
  </si>
  <si>
    <t>Cole Wooley</t>
  </si>
  <si>
    <t>Commerce City</t>
  </si>
  <si>
    <t>Gerardo Vasquez</t>
  </si>
  <si>
    <t>Santa Monica</t>
  </si>
  <si>
    <t>Bradley Nelson</t>
  </si>
  <si>
    <t>07-02-2017</t>
  </si>
  <si>
    <t>Mt. Pleasant</t>
  </si>
  <si>
    <t>Curtis Jamal Deal</t>
  </si>
  <si>
    <t>Richard Latimer</t>
  </si>
  <si>
    <t>Howland Township</t>
  </si>
  <si>
    <t>Kenneth B. Huntzinger</t>
  </si>
  <si>
    <t>Alex Christopher Davis</t>
  </si>
  <si>
    <t>Jackson County</t>
  </si>
  <si>
    <t>Donald Parker</t>
  </si>
  <si>
    <t>08-02-2017</t>
  </si>
  <si>
    <t>Henry James Hunter</t>
  </si>
  <si>
    <t>Anadarko</t>
  </si>
  <si>
    <t>Chad Robertson</t>
  </si>
  <si>
    <t>Quanice Derrick Hayes</t>
  </si>
  <si>
    <t>09-02-2017</t>
  </si>
  <si>
    <t>Crownpoint</t>
  </si>
  <si>
    <t>Vincent Palma</t>
  </si>
  <si>
    <t>Geneva Township</t>
  </si>
  <si>
    <t>Juan Salinas</t>
  </si>
  <si>
    <t>Justin Burton</t>
  </si>
  <si>
    <t>10-02-2017</t>
  </si>
  <si>
    <t>Jocques Scott Clemmons</t>
  </si>
  <si>
    <t>Kadhar Bailey</t>
  </si>
  <si>
    <t>Vassalboro</t>
  </si>
  <si>
    <t>Ambroshia Fagre</t>
  </si>
  <si>
    <t>James Stephen McMullen</t>
  </si>
  <si>
    <t>Bethany</t>
  </si>
  <si>
    <t>Carlos Keith Blackman</t>
  </si>
  <si>
    <t>Darryl L. Fuqua</t>
  </si>
  <si>
    <t>Bridgeton</t>
  </si>
  <si>
    <t>Michelle Robey</t>
  </si>
  <si>
    <t>Jason Robert Mendez</t>
  </si>
  <si>
    <t>11-02-2017</t>
  </si>
  <si>
    <t>Pekelo Sanchez</t>
  </si>
  <si>
    <t>Aiea</t>
  </si>
  <si>
    <t>Alonzo E. Ashley</t>
  </si>
  <si>
    <t>William A. Young</t>
  </si>
  <si>
    <t>12-02-2017</t>
  </si>
  <si>
    <t>Terrell</t>
  </si>
  <si>
    <t>Willard Eugene Scott</t>
  </si>
  <si>
    <t>Bryan Devin Carreno</t>
  </si>
  <si>
    <t>Santa Barbara</t>
  </si>
  <si>
    <t>Brandon S. Lambert</t>
  </si>
  <si>
    <t>13-02-2017</t>
  </si>
  <si>
    <t>Drey Krause</t>
  </si>
  <si>
    <t>Golden Shores</t>
  </si>
  <si>
    <t>Raynard Burton</t>
  </si>
  <si>
    <t>Michael Lee Morris</t>
  </si>
  <si>
    <t>14-02-2017</t>
  </si>
  <si>
    <t>David Zimmerman</t>
  </si>
  <si>
    <t>Vincennes</t>
  </si>
  <si>
    <t>Steven C. Oliger</t>
  </si>
  <si>
    <t>Kenneth Lee Bailey</t>
  </si>
  <si>
    <t>15-02-2017</t>
  </si>
  <si>
    <t>Andrew McClendon</t>
  </si>
  <si>
    <t>Cape Girardeau</t>
  </si>
  <si>
    <t>Mauro Garnica</t>
  </si>
  <si>
    <t>Newman</t>
  </si>
  <si>
    <t>Kadeem Torres</t>
  </si>
  <si>
    <t>16-02-2017</t>
  </si>
  <si>
    <t>Joseph Tamayo</t>
  </si>
  <si>
    <t>Jimmy Briggs</t>
  </si>
  <si>
    <t>Gardena</t>
  </si>
  <si>
    <t>Jonathon  Daniel Simmons</t>
  </si>
  <si>
    <t>Douglas City</t>
  </si>
  <si>
    <t>Joshua Henry</t>
  </si>
  <si>
    <t>17-02-2017</t>
  </si>
  <si>
    <t>Grand Prarie</t>
  </si>
  <si>
    <t>David English</t>
  </si>
  <si>
    <t>Jean R. Valescot</t>
  </si>
  <si>
    <t>Big Lake</t>
  </si>
  <si>
    <t>Jesse Enjaian</t>
  </si>
  <si>
    <t>Chance David Baker</t>
  </si>
  <si>
    <t>18-02-2017</t>
  </si>
  <si>
    <t>Keo Crockett</t>
  </si>
  <si>
    <t>Efland</t>
  </si>
  <si>
    <t>Christopher Carter</t>
  </si>
  <si>
    <t>19-02-2017</t>
  </si>
  <si>
    <t>Sergio Reyes</t>
  </si>
  <si>
    <t>Kyle Riggs</t>
  </si>
  <si>
    <t>Bull Shoals</t>
  </si>
  <si>
    <t>Manuel Encinas</t>
  </si>
  <si>
    <t>Jason Fanning</t>
  </si>
  <si>
    <t>20-02-2017</t>
  </si>
  <si>
    <t>Taylor Hodge</t>
  </si>
  <si>
    <t>Douglas Michael Smith</t>
  </si>
  <si>
    <t>21-02-2017</t>
  </si>
  <si>
    <t>Don Clark</t>
  </si>
  <si>
    <t>Nicolas Sanchez</t>
  </si>
  <si>
    <t>Roy</t>
  </si>
  <si>
    <t>Bartolo Justice Sambrano</t>
  </si>
  <si>
    <t>Misael Macias Cano</t>
  </si>
  <si>
    <t>Medger Blake</t>
  </si>
  <si>
    <t>22-02-2017</t>
  </si>
  <si>
    <t>Conroe</t>
  </si>
  <si>
    <t>Kyle Copson</t>
  </si>
  <si>
    <t>Morgan London Rankins</t>
  </si>
  <si>
    <t>David Lee Montano</t>
  </si>
  <si>
    <t>23-02-2017</t>
  </si>
  <si>
    <t>Newton</t>
  </si>
  <si>
    <t>Kenneth Robertson</t>
  </si>
  <si>
    <t>Fairfax</t>
  </si>
  <si>
    <t>Jimmie Patton</t>
  </si>
  <si>
    <t>Steven Valenzuela</t>
  </si>
  <si>
    <t>Timothy Lionel Williams</t>
  </si>
  <si>
    <t>Michael T. Stoudt</t>
  </si>
  <si>
    <t>24-02-2017</t>
  </si>
  <si>
    <t>Joey Isgrigg</t>
  </si>
  <si>
    <t>London</t>
  </si>
  <si>
    <t>Jacqueline Cheyanne Johnson</t>
  </si>
  <si>
    <t>Lorenzo Antoine Cruz</t>
  </si>
  <si>
    <t>25-02-2017</t>
  </si>
  <si>
    <t>Rocklin</t>
  </si>
  <si>
    <t>William Dwayne Darby</t>
  </si>
  <si>
    <t>Lumpkin</t>
  </si>
  <si>
    <t>Jacob Taulbee</t>
  </si>
  <si>
    <t>26-02-2017</t>
  </si>
  <si>
    <t>Evin Sanna Olsen</t>
  </si>
  <si>
    <t>Barry Michael Zumwalt</t>
  </si>
  <si>
    <t>Aragonite</t>
  </si>
  <si>
    <t>James Leroy Marker</t>
  </si>
  <si>
    <t>Floral City</t>
  </si>
  <si>
    <t>Joey J. Bridges</t>
  </si>
  <si>
    <t>27-02-2017</t>
  </si>
  <si>
    <t>Shelby</t>
  </si>
  <si>
    <t>Shawn M. Igers</t>
  </si>
  <si>
    <t>Earl Riley</t>
  </si>
  <si>
    <t>28-02-2017</t>
  </si>
  <si>
    <t>Christopher Redding</t>
  </si>
  <si>
    <t>Jose Olivares</t>
  </si>
  <si>
    <t>Epthen Lamont Johnson</t>
  </si>
  <si>
    <t>01-03-2017</t>
  </si>
  <si>
    <t>Lufkin</t>
  </si>
  <si>
    <t>John Hall</t>
  </si>
  <si>
    <t>02-03-2017</t>
  </si>
  <si>
    <t>Rib Mountain</t>
  </si>
  <si>
    <t>Isidro Bazan Jr</t>
  </si>
  <si>
    <t>San Marcos</t>
  </si>
  <si>
    <t>Michael Cisneros</t>
  </si>
  <si>
    <t>Rafael Navarro-Garcia</t>
  </si>
  <si>
    <t>Ramon Andrade</t>
  </si>
  <si>
    <t>Michael Kocher</t>
  </si>
  <si>
    <t>03-03-2017</t>
  </si>
  <si>
    <t>Dave Phoenix</t>
  </si>
  <si>
    <t>Lemoore</t>
  </si>
  <si>
    <t>George Lee Seeton</t>
  </si>
  <si>
    <t>04-03-2017</t>
  </si>
  <si>
    <t>Joseph Scott Inabinet</t>
  </si>
  <si>
    <t>Fountain Inn</t>
  </si>
  <si>
    <t>Edward Manning</t>
  </si>
  <si>
    <t>Cabazon</t>
  </si>
  <si>
    <t>Alejandro Valencia Mendez</t>
  </si>
  <si>
    <t>Roy Dale Evans</t>
  </si>
  <si>
    <t>07-03-2017</t>
  </si>
  <si>
    <t>Medina</t>
  </si>
  <si>
    <t>Dennis Todd Rogers</t>
  </si>
  <si>
    <t>Ladera Heights</t>
  </si>
  <si>
    <t>Frank W. Wratny</t>
  </si>
  <si>
    <t>08-03-2017</t>
  </si>
  <si>
    <t>Union Township</t>
  </si>
  <si>
    <t>Riverside</t>
  </si>
  <si>
    <t>Iaroslav Mosiiuk</t>
  </si>
  <si>
    <t>Steven Schiltz</t>
  </si>
  <si>
    <t>09-03-2017</t>
  </si>
  <si>
    <t>baseball bat and bottle</t>
  </si>
  <si>
    <t>Huntington Beach</t>
  </si>
  <si>
    <t>Jesus Alberto Geney</t>
  </si>
  <si>
    <t>Damon Seitz</t>
  </si>
  <si>
    <t>10-03-2017</t>
  </si>
  <si>
    <t>Escondido</t>
  </si>
  <si>
    <t>Mark Robert Carlberg</t>
  </si>
  <si>
    <t>11-03-2017</t>
  </si>
  <si>
    <t>Midlothian</t>
  </si>
  <si>
    <t>Brandon Wiley</t>
  </si>
  <si>
    <t>East Baton Rouge</t>
  </si>
  <si>
    <t>Manuel Gonzalez</t>
  </si>
  <si>
    <t>12-03-2017</t>
  </si>
  <si>
    <t>Bellingham</t>
  </si>
  <si>
    <t>Michael Anthony Perez</t>
  </si>
  <si>
    <t>Luke O. Stewart</t>
  </si>
  <si>
    <t>13-03-2017</t>
  </si>
  <si>
    <t>Euclid</t>
  </si>
  <si>
    <t>Noel Aaron Russell</t>
  </si>
  <si>
    <t>Rashad Daquan Opher</t>
  </si>
  <si>
    <t>Woodlawn</t>
  </si>
  <si>
    <t>Christopher Apostolos</t>
  </si>
  <si>
    <t>14-03-2017</t>
  </si>
  <si>
    <t>Toms River</t>
  </si>
  <si>
    <t>Ryan L. Rosa</t>
  </si>
  <si>
    <t>Fife</t>
  </si>
  <si>
    <t>Alexander Meltz</t>
  </si>
  <si>
    <t>Shawn Anthony Dumitras</t>
  </si>
  <si>
    <t>Panama City Beach</t>
  </si>
  <si>
    <t>Elena "Ebbie" Mondragon</t>
  </si>
  <si>
    <t>Cordale Quinn Handy</t>
  </si>
  <si>
    <t>15-03-2017</t>
  </si>
  <si>
    <t>Todd Munson</t>
  </si>
  <si>
    <t>Frederick Ricardo Brown</t>
  </si>
  <si>
    <t>16-03-2017</t>
  </si>
  <si>
    <t>Warren</t>
  </si>
  <si>
    <t>Jermaine Claybrooks</t>
  </si>
  <si>
    <t>Daniel Donarski</t>
  </si>
  <si>
    <t>Rodney James Hess</t>
  </si>
  <si>
    <t>Patrick Earl Gatson</t>
  </si>
  <si>
    <t>Brentant M. Lahey</t>
  </si>
  <si>
    <t>17-03-2017</t>
  </si>
  <si>
    <t>Nancy Jane Lewellyn</t>
  </si>
  <si>
    <t>Desmond Phillips</t>
  </si>
  <si>
    <t>Kevin C. Perry</t>
  </si>
  <si>
    <t>18-03-2017</t>
  </si>
  <si>
    <t>Benjamin Christian Barnes</t>
  </si>
  <si>
    <t>Jason Dennis Watkins</t>
  </si>
  <si>
    <t>Cedartown</t>
  </si>
  <si>
    <t>Clifton Knickmeyer</t>
  </si>
  <si>
    <t>19-03-2017</t>
  </si>
  <si>
    <t>Affton</t>
  </si>
  <si>
    <t>Alteria Woods</t>
  </si>
  <si>
    <t>Gifford</t>
  </si>
  <si>
    <t>Trevor Allen Brice Gingras</t>
  </si>
  <si>
    <t>Cape Canaveral</t>
  </si>
  <si>
    <t>Mario Simoes</t>
  </si>
  <si>
    <t>Desert Hot Springs</t>
  </si>
  <si>
    <t>Charles Harris</t>
  </si>
  <si>
    <t>22-03-2017</t>
  </si>
  <si>
    <t>Booneville</t>
  </si>
  <si>
    <t>Don Johnson</t>
  </si>
  <si>
    <t>Crowley</t>
  </si>
  <si>
    <t>Nengmy Vang</t>
  </si>
  <si>
    <t>Weston</t>
  </si>
  <si>
    <t>William Stokes</t>
  </si>
  <si>
    <t>23-03-2017</t>
  </si>
  <si>
    <t>Eddie Davis</t>
  </si>
  <si>
    <t>Sheridan</t>
  </si>
  <si>
    <t>Francisco Valdez</t>
  </si>
  <si>
    <t>Reno Joseph Owens</t>
  </si>
  <si>
    <t>24-03-2017</t>
  </si>
  <si>
    <t>Austin Tyler Macon</t>
  </si>
  <si>
    <t>Matthew Gambaro</t>
  </si>
  <si>
    <t>Cisco</t>
  </si>
  <si>
    <t>Fred Barragan</t>
  </si>
  <si>
    <t>25-03-2017</t>
  </si>
  <si>
    <t>Paul Parienlla</t>
  </si>
  <si>
    <t>26-03-2017</t>
  </si>
  <si>
    <t>Anderson</t>
  </si>
  <si>
    <t>Michael Hornibrook</t>
  </si>
  <si>
    <t>Justin Quincy Smith</t>
  </si>
  <si>
    <t>David Eric Ufferman</t>
  </si>
  <si>
    <t>Delray Beach</t>
  </si>
  <si>
    <t>Steven Hopwood</t>
  </si>
  <si>
    <t>27-03-2017</t>
  </si>
  <si>
    <t>Lewisburg</t>
  </si>
  <si>
    <t>Pryor Spencer Bailey</t>
  </si>
  <si>
    <t>Richard Alexander Tilley</t>
  </si>
  <si>
    <t>Montgomery Village</t>
  </si>
  <si>
    <t>Peter J. Doffin</t>
  </si>
  <si>
    <t>28-03-2017</t>
  </si>
  <si>
    <t>Lafayette</t>
  </si>
  <si>
    <t>Lee Pat Milks</t>
  </si>
  <si>
    <t>Manistee</t>
  </si>
  <si>
    <t>Daniel Hendrix</t>
  </si>
  <si>
    <t>29-03-2017</t>
  </si>
  <si>
    <t>Troy Boyle</t>
  </si>
  <si>
    <t>Doyle Wayne Johnson</t>
  </si>
  <si>
    <t>Byars</t>
  </si>
  <si>
    <t>Leroy Brown</t>
  </si>
  <si>
    <t>Fred Ratliff</t>
  </si>
  <si>
    <t>Lawrenceburg</t>
  </si>
  <si>
    <t>Dennis Wasson</t>
  </si>
  <si>
    <t>Whitewright</t>
  </si>
  <si>
    <t>Christopher Angelo Pizzichetta</t>
  </si>
  <si>
    <t>30-03-2017</t>
  </si>
  <si>
    <t>Cranbury Township</t>
  </si>
  <si>
    <t>Marcus Williams</t>
  </si>
  <si>
    <t>01-04-2017</t>
  </si>
  <si>
    <t>Cantonment</t>
  </si>
  <si>
    <t>Phosowath Sengphong</t>
  </si>
  <si>
    <t>Jose Antonio Hernandez</t>
  </si>
  <si>
    <t>03-04-2017</t>
  </si>
  <si>
    <t>Pendleton</t>
  </si>
  <si>
    <t>Rogelio Vidal Landa</t>
  </si>
  <si>
    <t>04-04-2017</t>
  </si>
  <si>
    <t>Michael Maldonado</t>
  </si>
  <si>
    <t>Stephen Connard Ferry</t>
  </si>
  <si>
    <t>Michael Alcaraz</t>
  </si>
  <si>
    <t>05-04-2017</t>
  </si>
  <si>
    <t>Goshen</t>
  </si>
  <si>
    <t>Austin Dakota Snyder</t>
  </si>
  <si>
    <t>Christopher Wade</t>
  </si>
  <si>
    <t>06-04-2017</t>
  </si>
  <si>
    <t>Westerville</t>
  </si>
  <si>
    <t>Benjamin Ailstock</t>
  </si>
  <si>
    <t>Glenn Watenpool</t>
  </si>
  <si>
    <t>Richard Xavier Summers</t>
  </si>
  <si>
    <t>Largo</t>
  </si>
  <si>
    <t>Kenneth Francis</t>
  </si>
  <si>
    <t>Jeffrey Lynn Curry</t>
  </si>
  <si>
    <t>07-04-2017</t>
  </si>
  <si>
    <t>Kyle</t>
  </si>
  <si>
    <t>Gregory Kever</t>
  </si>
  <si>
    <t>08-04-2017</t>
  </si>
  <si>
    <t>Jose Gonzales Rendon</t>
  </si>
  <si>
    <t>09-04-2017</t>
  </si>
  <si>
    <t>Santa Paula</t>
  </si>
  <si>
    <t>William Baker</t>
  </si>
  <si>
    <t>Jeffrey Findlay</t>
  </si>
  <si>
    <t>10-04-2017</t>
  </si>
  <si>
    <t>Zelalem Eshetu Ewnetu</t>
  </si>
  <si>
    <t>12-04-2017</t>
  </si>
  <si>
    <t>Erik Pamias</t>
  </si>
  <si>
    <t>13-04-2017</t>
  </si>
  <si>
    <t>Avondale</t>
  </si>
  <si>
    <t>Charles Johnston</t>
  </si>
  <si>
    <t>Udall</t>
  </si>
  <si>
    <t>Thomas Gezotis</t>
  </si>
  <si>
    <t>Suffield</t>
  </si>
  <si>
    <t>Charles Shands</t>
  </si>
  <si>
    <t>14-04-2017</t>
  </si>
  <si>
    <t>Spanaway</t>
  </si>
  <si>
    <t>Ivan Wilson</t>
  </si>
  <si>
    <t>Mandan</t>
  </si>
  <si>
    <t>Olugbalah Ridley</t>
  </si>
  <si>
    <t>15-04-2017</t>
  </si>
  <si>
    <t>West Memphis</t>
  </si>
  <si>
    <t>David Airth</t>
  </si>
  <si>
    <t>Newport Beach</t>
  </si>
  <si>
    <t>Frederick H. Hall</t>
  </si>
  <si>
    <t>Colebrook Township</t>
  </si>
  <si>
    <t>Isaiah Murrietta-Golding</t>
  </si>
  <si>
    <t>Darren Jahnke</t>
  </si>
  <si>
    <t>16-04-2017</t>
  </si>
  <si>
    <t>Vadnais Heights</t>
  </si>
  <si>
    <t>Michael Zennie Dial II</t>
  </si>
  <si>
    <t>17-04-2017</t>
  </si>
  <si>
    <t>Clarksville</t>
  </si>
  <si>
    <t>Casey Desper</t>
  </si>
  <si>
    <t>18-04-2017</t>
  </si>
  <si>
    <t>Brandywine</t>
  </si>
  <si>
    <t>Keith Price</t>
  </si>
  <si>
    <t>19-04-2017</t>
  </si>
  <si>
    <t>Marion Lee Holliday</t>
  </si>
  <si>
    <t>20-04-2017</t>
  </si>
  <si>
    <t>Logan County</t>
  </si>
  <si>
    <t>Damarius Butts</t>
  </si>
  <si>
    <t>Jose Trejo</t>
  </si>
  <si>
    <t>Brandon Pequeno</t>
  </si>
  <si>
    <t>Sariah Marie Lane</t>
  </si>
  <si>
    <t>Ray Valdez</t>
  </si>
  <si>
    <t>Chance Rickie Thompson</t>
  </si>
  <si>
    <t>21-04-2017</t>
  </si>
  <si>
    <t>West Linn</t>
  </si>
  <si>
    <t>Joseph Sin</t>
  </si>
  <si>
    <t>22-04-2017</t>
  </si>
  <si>
    <t>Yuba City</t>
  </si>
  <si>
    <t>William D. Spates</t>
  </si>
  <si>
    <t>Michael Wilson-Salzl</t>
  </si>
  <si>
    <t>Wayne Noel Simard</t>
  </si>
  <si>
    <t>23-04-2017</t>
  </si>
  <si>
    <t>Robert Becker</t>
  </si>
  <si>
    <t>24-04-2017</t>
  </si>
  <si>
    <t>Stewartstown</t>
  </si>
  <si>
    <t>Kendell Wilson</t>
  </si>
  <si>
    <t>Jacy Kevin McManus</t>
  </si>
  <si>
    <t>Wolf Creek</t>
  </si>
  <si>
    <t>Daezion Turner</t>
  </si>
  <si>
    <t>Hakim McNair</t>
  </si>
  <si>
    <t>25-04-2017</t>
  </si>
  <si>
    <t>Fred Cardenas</t>
  </si>
  <si>
    <t>Juan Manuel Avilla</t>
  </si>
  <si>
    <t>Bellflower</t>
  </si>
  <si>
    <t>Gavin Williams</t>
  </si>
  <si>
    <t>Lizella</t>
  </si>
  <si>
    <t>Charles Bossinger</t>
  </si>
  <si>
    <t>26-04-2017</t>
  </si>
  <si>
    <t>Lewistown</t>
  </si>
  <si>
    <t>Jason Thomas Christian</t>
  </si>
  <si>
    <t>Selwyn Aubrey Hall</t>
  </si>
  <si>
    <t>Burgon Sealy</t>
  </si>
  <si>
    <t>27-04-2017</t>
  </si>
  <si>
    <t>Tim A. Holmgren</t>
  </si>
  <si>
    <t>Avery Richard</t>
  </si>
  <si>
    <t>28-04-2017</t>
  </si>
  <si>
    <t>Luis Fernando Pacheco</t>
  </si>
  <si>
    <t>San Mateo</t>
  </si>
  <si>
    <t>Jordan Edwards</t>
  </si>
  <si>
    <t>29-04-2017</t>
  </si>
  <si>
    <t>Balch Springs</t>
  </si>
  <si>
    <t>Gene Bernhardt</t>
  </si>
  <si>
    <t>Papaaloa</t>
  </si>
  <si>
    <t>Caleb Jackson</t>
  </si>
  <si>
    <t>Andrew James Lucero</t>
  </si>
  <si>
    <t>Eldorado</t>
  </si>
  <si>
    <t>Devin Hawkins</t>
  </si>
  <si>
    <t>30-04-2017</t>
  </si>
  <si>
    <t>Tom</t>
  </si>
  <si>
    <t>Peter Raymond Selis</t>
  </si>
  <si>
    <t>University City</t>
  </si>
  <si>
    <t>James Edward Ray</t>
  </si>
  <si>
    <t>Joseph William Alain</t>
  </si>
  <si>
    <t>01-05-2017</t>
  </si>
  <si>
    <t>Jason Sebastian Roque</t>
  </si>
  <si>
    <t>02-05-2017</t>
  </si>
  <si>
    <t>Rodney Henderson</t>
  </si>
  <si>
    <t>03-05-2017</t>
  </si>
  <si>
    <t>Mirza Tatlic</t>
  </si>
  <si>
    <t>Malik Carey</t>
  </si>
  <si>
    <t>Grand Rapids</t>
  </si>
  <si>
    <t>William Dean</t>
  </si>
  <si>
    <t>Peachtree City</t>
  </si>
  <si>
    <t>Nicholas Flusche</t>
  </si>
  <si>
    <t>Lucille Espinosa</t>
  </si>
  <si>
    <t>04-05-2017</t>
  </si>
  <si>
    <t>Katy</t>
  </si>
  <si>
    <t>Jacob Peterson</t>
  </si>
  <si>
    <t>06-05-2017</t>
  </si>
  <si>
    <t>Cedric Jamal Mifflin</t>
  </si>
  <si>
    <t>07-05-2017</t>
  </si>
  <si>
    <t>Jose Hernandez-Rossy</t>
  </si>
  <si>
    <t>Steven Price</t>
  </si>
  <si>
    <t>Landon Nobles</t>
  </si>
  <si>
    <t>Mikel Laney McIntyre</t>
  </si>
  <si>
    <t>08-05-2017</t>
  </si>
  <si>
    <t>Anthony David Soderberg</t>
  </si>
  <si>
    <t>Jayson Negron</t>
  </si>
  <si>
    <t>09-05-2017</t>
  </si>
  <si>
    <t>Bridgeport</t>
  </si>
  <si>
    <t>Terry Percy Campbell</t>
  </si>
  <si>
    <t>Joseph Jaster</t>
  </si>
  <si>
    <t>John Bittle</t>
  </si>
  <si>
    <t>Lexington</t>
  </si>
  <si>
    <t>Scott N. Bloomfield</t>
  </si>
  <si>
    <t>Tiffin</t>
  </si>
  <si>
    <t>Ian Thomas Little</t>
  </si>
  <si>
    <t>Brighton Township</t>
  </si>
  <si>
    <t>Terrell Kyreem Johnson</t>
  </si>
  <si>
    <t>10-05-2017</t>
  </si>
  <si>
    <t>Robin White</t>
  </si>
  <si>
    <t>Jeroen Peter Koornwinder</t>
  </si>
  <si>
    <t>Barona Indian Reservation</t>
  </si>
  <si>
    <t>11-05-2017</t>
  </si>
  <si>
    <t>Ryan Lowell</t>
  </si>
  <si>
    <t>12-05-2017</t>
  </si>
  <si>
    <t>Jonathan David Victor</t>
  </si>
  <si>
    <t>Baldwin County</t>
  </si>
  <si>
    <t>Phillip O'Shea</t>
  </si>
  <si>
    <t>Jupiter</t>
  </si>
  <si>
    <t>Ronald Singletary</t>
  </si>
  <si>
    <t>Maxwell Holt</t>
  </si>
  <si>
    <t>13-05-2017</t>
  </si>
  <si>
    <t>West Allis</t>
  </si>
  <si>
    <t>Clarence E. Coats</t>
  </si>
  <si>
    <t>David Jay Juarez</t>
  </si>
  <si>
    <t>14-05-2017</t>
  </si>
  <si>
    <t>James A. Burton</t>
  </si>
  <si>
    <t>Jonie Block</t>
  </si>
  <si>
    <t>15-05-2017</t>
  </si>
  <si>
    <t>Jaison Fitzgerald</t>
  </si>
  <si>
    <t>Buford Shane Whitson</t>
  </si>
  <si>
    <t>Emmanuel Ibarra</t>
  </si>
  <si>
    <t>Del Mar</t>
  </si>
  <si>
    <t>Keith Andrew Chesser</t>
  </si>
  <si>
    <t>Wewoka</t>
  </si>
  <si>
    <t>Isabelle Duval</t>
  </si>
  <si>
    <t>16-05-2017</t>
  </si>
  <si>
    <t>Tristan Long</t>
  </si>
  <si>
    <t>Edwin Fuentes</t>
  </si>
  <si>
    <t>Tustin</t>
  </si>
  <si>
    <t>Marshall Barrus</t>
  </si>
  <si>
    <t>Three Forks</t>
  </si>
  <si>
    <t>Daniel George Boak</t>
  </si>
  <si>
    <t>17-05-2017</t>
  </si>
  <si>
    <t>Anthony Paul Ardo</t>
  </si>
  <si>
    <t>20-05-2017</t>
  </si>
  <si>
    <t>fireworks</t>
  </si>
  <si>
    <t>Lower Mount Bethel</t>
  </si>
  <si>
    <t>Roger Bubar</t>
  </si>
  <si>
    <t>Belgrade</t>
  </si>
  <si>
    <t>Shannon Edward Estill</t>
  </si>
  <si>
    <t>Jimmie Montel Sanders</t>
  </si>
  <si>
    <t>21-05-2017</t>
  </si>
  <si>
    <t>Appleton</t>
  </si>
  <si>
    <t>Joseph M. Hodgin</t>
  </si>
  <si>
    <t>Ricco Devante Holden</t>
  </si>
  <si>
    <t>Converse</t>
  </si>
  <si>
    <t>Carlos Garcia Petrovich</t>
  </si>
  <si>
    <t>Aaron M. Thompson</t>
  </si>
  <si>
    <t>22-05-2017</t>
  </si>
  <si>
    <t>Mountain Home</t>
  </si>
  <si>
    <t>Michael Anthony Bonini</t>
  </si>
  <si>
    <t>23-05-2017</t>
  </si>
  <si>
    <t>Pahrump</t>
  </si>
  <si>
    <t>John Eno</t>
  </si>
  <si>
    <t>Albert Gagnier</t>
  </si>
  <si>
    <t>Jorge Alberto Fuentes</t>
  </si>
  <si>
    <t>Hayden J. Stutz</t>
  </si>
  <si>
    <t>24-05-2017</t>
  </si>
  <si>
    <t>Shawn Buck</t>
  </si>
  <si>
    <t>25-05-2017</t>
  </si>
  <si>
    <t>Hector Gamboa</t>
  </si>
  <si>
    <t>26-05-2017</t>
  </si>
  <si>
    <t>San Rafael</t>
  </si>
  <si>
    <t>Jamie J. Robinson</t>
  </si>
  <si>
    <t>Joseph Zimmerman</t>
  </si>
  <si>
    <t>Ron Harlan Lewallen</t>
  </si>
  <si>
    <t>27-05-2017</t>
  </si>
  <si>
    <t>Oneida</t>
  </si>
  <si>
    <t>Eduardo Valencia</t>
  </si>
  <si>
    <t>Austell</t>
  </si>
  <si>
    <t>28-05-2017</t>
  </si>
  <si>
    <t>Shaquian Tyrone Johnson</t>
  </si>
  <si>
    <t>Cary</t>
  </si>
  <si>
    <t>Francis de la Cruz</t>
  </si>
  <si>
    <t>Chad Dionne</t>
  </si>
  <si>
    <t>29-05-2017</t>
  </si>
  <si>
    <t>Arundel</t>
  </si>
  <si>
    <t>Joseph Godinez</t>
  </si>
  <si>
    <t>Vacaville</t>
  </si>
  <si>
    <t>Larry Warren Kipps</t>
  </si>
  <si>
    <t>Gerrardstown</t>
  </si>
  <si>
    <t>Roman Jade Carrillo</t>
  </si>
  <si>
    <t>30-05-2017</t>
  </si>
  <si>
    <t>James Gleason</t>
  </si>
  <si>
    <t>31-05-2017</t>
  </si>
  <si>
    <t>Hesperia</t>
  </si>
  <si>
    <t>James Daniel Hill</t>
  </si>
  <si>
    <t>Centennial</t>
  </si>
  <si>
    <t>Francisco Suarez-Madonado</t>
  </si>
  <si>
    <t>01-06-2017</t>
  </si>
  <si>
    <t>Edward Everett Courtenay</t>
  </si>
  <si>
    <t>02-06-2017</t>
  </si>
  <si>
    <t>Yulee</t>
  </si>
  <si>
    <t>Charles Darnell Baker</t>
  </si>
  <si>
    <t>Abbeville</t>
  </si>
  <si>
    <t>Marc Brandon Davis</t>
  </si>
  <si>
    <t>Petal</t>
  </si>
  <si>
    <t>Naway Willy</t>
  </si>
  <si>
    <t>Corsean Lewis</t>
  </si>
  <si>
    <t>Antonio Gerardo Rodriguez</t>
  </si>
  <si>
    <t>Donald Lee Cramer</t>
  </si>
  <si>
    <t>03-06-2017</t>
  </si>
  <si>
    <t>Jeremy Austin Lindsey</t>
  </si>
  <si>
    <t>04-06-2017</t>
  </si>
  <si>
    <t>Callahan</t>
  </si>
  <si>
    <t>Bruce Dawley</t>
  </si>
  <si>
    <t>Campo</t>
  </si>
  <si>
    <t>Charles Edgar Mullins</t>
  </si>
  <si>
    <t>05-06-2017</t>
  </si>
  <si>
    <t>Bardstown</t>
  </si>
  <si>
    <t>John Spaulding</t>
  </si>
  <si>
    <t>Quentin Louis Case</t>
  </si>
  <si>
    <t>Lakes Wales</t>
  </si>
  <si>
    <t>Adrian Maurice Hardeman</t>
  </si>
  <si>
    <t>Gonzales County</t>
  </si>
  <si>
    <t>Mark Ellis</t>
  </si>
  <si>
    <t>06-06-2017</t>
  </si>
  <si>
    <t>Orrington</t>
  </si>
  <si>
    <t>David W. Hamilton</t>
  </si>
  <si>
    <t>Salvadro Alfredo Pablo Lopez</t>
  </si>
  <si>
    <t>07-06-2017</t>
  </si>
  <si>
    <t>Isaiah M. Hammett</t>
  </si>
  <si>
    <t>Blaine Robert Erb</t>
  </si>
  <si>
    <t>Dundalk</t>
  </si>
  <si>
    <t>Donald Smith</t>
  </si>
  <si>
    <t>Michele Rice</t>
  </si>
  <si>
    <t>08-06-2017</t>
  </si>
  <si>
    <t>Oscar Junior</t>
  </si>
  <si>
    <t>Stephen Rich</t>
  </si>
  <si>
    <t>Paul Mashburn</t>
  </si>
  <si>
    <t>Roland</t>
  </si>
  <si>
    <t>David Jones</t>
  </si>
  <si>
    <t>Antonio Juarez</t>
  </si>
  <si>
    <t>09-06-2017</t>
  </si>
  <si>
    <t>Lyons</t>
  </si>
  <si>
    <t>Theodore Brendecke</t>
  </si>
  <si>
    <t>Joshua Barre</t>
  </si>
  <si>
    <t>Isaiah Obet</t>
  </si>
  <si>
    <t>10-06-2017</t>
  </si>
  <si>
    <t>Robin Blaylock</t>
  </si>
  <si>
    <t>North English</t>
  </si>
  <si>
    <t>Emmett Edward Hall</t>
  </si>
  <si>
    <t>Abilene</t>
  </si>
  <si>
    <t>Terry Williams</t>
  </si>
  <si>
    <t>11-06-2017</t>
  </si>
  <si>
    <t>Eleuterio Amaya-Torres</t>
  </si>
  <si>
    <t>12-06-2017</t>
  </si>
  <si>
    <t>Plano</t>
  </si>
  <si>
    <t>John Wesley Bays</t>
  </si>
  <si>
    <t>Trosper</t>
  </si>
  <si>
    <t>Avery D. Metrejean</t>
  </si>
  <si>
    <t>Cade</t>
  </si>
  <si>
    <t>Johnny Platas</t>
  </si>
  <si>
    <t>Austin Durham</t>
  </si>
  <si>
    <t>13-06-2017</t>
  </si>
  <si>
    <t>Jerseyville</t>
  </si>
  <si>
    <t>Barry Jones</t>
  </si>
  <si>
    <t>Jordan Frazier</t>
  </si>
  <si>
    <t>Chazz Brown</t>
  </si>
  <si>
    <t>James T. Hodgkinson</t>
  </si>
  <si>
    <t>14-06-2017</t>
  </si>
  <si>
    <t>Michael Morris</t>
  </si>
  <si>
    <t>Somerville</t>
  </si>
  <si>
    <t>Tommy Le</t>
  </si>
  <si>
    <t>pen</t>
  </si>
  <si>
    <t>15-06-2017</t>
  </si>
  <si>
    <t>Robert J. Berube</t>
  </si>
  <si>
    <t>16-06-2017</t>
  </si>
  <si>
    <t>Water Valley</t>
  </si>
  <si>
    <t>Hector Cisneros Soria</t>
  </si>
  <si>
    <t>Sergio Valdovinos</t>
  </si>
  <si>
    <t>Madera</t>
  </si>
  <si>
    <t>Jamie Dougan</t>
  </si>
  <si>
    <t>Nathan Banks</t>
  </si>
  <si>
    <t>Samantha Aguilar</t>
  </si>
  <si>
    <t>17-06-2017</t>
  </si>
  <si>
    <t>Montebello</t>
  </si>
  <si>
    <t>Joseph Paul Hogan</t>
  </si>
  <si>
    <t>Charleena Lyles</t>
  </si>
  <si>
    <t>18-06-2017</t>
  </si>
  <si>
    <t>William Webster</t>
  </si>
  <si>
    <t>Waukesha</t>
  </si>
  <si>
    <t>Matthew Colton Stover</t>
  </si>
  <si>
    <t>19-06-2017</t>
  </si>
  <si>
    <t>Alton Folmar</t>
  </si>
  <si>
    <t>David Pacas</t>
  </si>
  <si>
    <t>20-06-2017</t>
  </si>
  <si>
    <t>David Bryan Creson</t>
  </si>
  <si>
    <t>Jacob Faulkner</t>
  </si>
  <si>
    <t>St. Clair Township</t>
  </si>
  <si>
    <t>Robb Stewart</t>
  </si>
  <si>
    <t>Lehigh</t>
  </si>
  <si>
    <t>Pedro Ramirez</t>
  </si>
  <si>
    <t>Brandon D. Lukenbill</t>
  </si>
  <si>
    <t>21-06-2017</t>
  </si>
  <si>
    <t>Nevada</t>
  </si>
  <si>
    <t>Daniel Francisco Valenzuela</t>
  </si>
  <si>
    <t>Millerton</t>
  </si>
  <si>
    <t>Armando Garcia-Muro</t>
  </si>
  <si>
    <t>22-06-2017</t>
  </si>
  <si>
    <t>Santino Trevino</t>
  </si>
  <si>
    <t>23-06-2017</t>
  </si>
  <si>
    <t>Jesus Ramon Deltoro</t>
  </si>
  <si>
    <t>Cameron Ollman</t>
  </si>
  <si>
    <t>24-06-2017</t>
  </si>
  <si>
    <t>Christopher Michael Murray</t>
  </si>
  <si>
    <t>Deer Park</t>
  </si>
  <si>
    <t>Jimmie Bevenue</t>
  </si>
  <si>
    <t>Giovonn Joseph-McDade</t>
  </si>
  <si>
    <t>Lawrence Heyward Jr.</t>
  </si>
  <si>
    <t>25-06-2017</t>
  </si>
  <si>
    <t>Deveonte Johnson</t>
  </si>
  <si>
    <t>Nicholas Johnston</t>
  </si>
  <si>
    <t>Rip Huntington</t>
  </si>
  <si>
    <t>26-06-2017</t>
  </si>
  <si>
    <t>Rowe</t>
  </si>
  <si>
    <t>Jason Magana Herrera</t>
  </si>
  <si>
    <t>27-06-2017</t>
  </si>
  <si>
    <t>28-06-2017</t>
  </si>
  <si>
    <t>Rodney L. Cole</t>
  </si>
  <si>
    <t>Aaron Bailey</t>
  </si>
  <si>
    <t>29-06-2017</t>
  </si>
  <si>
    <t>Marco Cardoza</t>
  </si>
  <si>
    <t>Joel Gatu Muturi</t>
  </si>
  <si>
    <t>Marietta</t>
  </si>
  <si>
    <t>Jose Guillermo Flores Colon</t>
  </si>
  <si>
    <t>Stephanie Lopez</t>
  </si>
  <si>
    <t>30-06-2017</t>
  </si>
  <si>
    <t>Chet Knuppel</t>
  </si>
  <si>
    <t>Brett Rodriguez</t>
  </si>
  <si>
    <t>Patrick Sanchez</t>
  </si>
  <si>
    <t>01-07-2017</t>
  </si>
  <si>
    <t>Quintec Locke</t>
  </si>
  <si>
    <t>Jeremy Holmes</t>
  </si>
  <si>
    <t>Tyson Williams</t>
  </si>
  <si>
    <t>02-07-2017</t>
  </si>
  <si>
    <t>Daniel Craven</t>
  </si>
  <si>
    <t>03-07-2017</t>
  </si>
  <si>
    <t>John Donadio</t>
  </si>
  <si>
    <t>Fishers</t>
  </si>
  <si>
    <t>Holden Gorka</t>
  </si>
  <si>
    <t>Hillsboro</t>
  </si>
  <si>
    <t>Christopher Henry Cashell</t>
  </si>
  <si>
    <t>Bonaire</t>
  </si>
  <si>
    <t>04-07-2017</t>
  </si>
  <si>
    <t>Federal Heights</t>
  </si>
  <si>
    <t>Miguel Gonzales</t>
  </si>
  <si>
    <t>Dana Dubose</t>
  </si>
  <si>
    <t>Vandalia</t>
  </si>
  <si>
    <t>Cody Ray McCray</t>
  </si>
  <si>
    <t>Centerville</t>
  </si>
  <si>
    <t>Donald Martin</t>
  </si>
  <si>
    <t>Douglas West</t>
  </si>
  <si>
    <t>Richland</t>
  </si>
  <si>
    <t>Tyrone Orvy Peabody</t>
  </si>
  <si>
    <t>Pleasant View</t>
  </si>
  <si>
    <t>Zepp Crouchet</t>
  </si>
  <si>
    <t>Alexander Bonds</t>
  </si>
  <si>
    <t>05-07-2017</t>
  </si>
  <si>
    <t>Tiffany Lynn Potter</t>
  </si>
  <si>
    <t>Edwin "Beanie" Esker</t>
  </si>
  <si>
    <t>chainsaw</t>
  </si>
  <si>
    <t>Maeystown</t>
  </si>
  <si>
    <t>Jamie Huskey</t>
  </si>
  <si>
    <t>Sallisaw</t>
  </si>
  <si>
    <t>Jonathan Coronel</t>
  </si>
  <si>
    <t>Carroll Tuttle</t>
  </si>
  <si>
    <t>Jesus Cervantes</t>
  </si>
  <si>
    <t>06-07-2017</t>
  </si>
  <si>
    <t>Plant City</t>
  </si>
  <si>
    <t>Dejuan Guillory</t>
  </si>
  <si>
    <t>Mamou</t>
  </si>
  <si>
    <t>Brian Easley</t>
  </si>
  <si>
    <t>07-07-2017</t>
  </si>
  <si>
    <t>Kareem Ali Nadir Jones</t>
  </si>
  <si>
    <t>Michael Anthony Rude</t>
  </si>
  <si>
    <t>08-07-2017</t>
  </si>
  <si>
    <t>Lacey</t>
  </si>
  <si>
    <t>Cardell Vance III</t>
  </si>
  <si>
    <t>Crescent City</t>
  </si>
  <si>
    <t>Tina Medlin</t>
  </si>
  <si>
    <t>Newton Grove</t>
  </si>
  <si>
    <t>Ryan A. Probst</t>
  </si>
  <si>
    <t>09-07-2017</t>
  </si>
  <si>
    <t>Uniontown</t>
  </si>
  <si>
    <t>Robert Yeiser</t>
  </si>
  <si>
    <t>Bainbridge Island</t>
  </si>
  <si>
    <t>Brayant Alvarez</t>
  </si>
  <si>
    <t>Edward Taylor</t>
  </si>
  <si>
    <t>Cody Ethan Mitchell</t>
  </si>
  <si>
    <t>10-07-2017</t>
  </si>
  <si>
    <t>Mt Airy</t>
  </si>
  <si>
    <t>Gregory Shawn Thrower</t>
  </si>
  <si>
    <t>North Branch</t>
  </si>
  <si>
    <t>Randy Engstrom</t>
  </si>
  <si>
    <t>11-07-2017</t>
  </si>
  <si>
    <t>Caleb Edward Blaylock</t>
  </si>
  <si>
    <t>Steve Scott</t>
  </si>
  <si>
    <t>Poplar Bluff</t>
  </si>
  <si>
    <t>Antonio Garcia Jr.</t>
  </si>
  <si>
    <t>Leavenworth</t>
  </si>
  <si>
    <t>Silas Andrew Smith</t>
  </si>
  <si>
    <t>Golden Valley</t>
  </si>
  <si>
    <t>Dorsey Glenn Taulbee Jr.</t>
  </si>
  <si>
    <t>12-07-2017</t>
  </si>
  <si>
    <t>James Gerald Davis</t>
  </si>
  <si>
    <t>Lake View</t>
  </si>
  <si>
    <t>Keith Alan Eustace</t>
  </si>
  <si>
    <t>Grover Beach</t>
  </si>
  <si>
    <t>Chancey Chamblee</t>
  </si>
  <si>
    <t>13-07-2017</t>
  </si>
  <si>
    <t>Pima</t>
  </si>
  <si>
    <t>Stephen Steele</t>
  </si>
  <si>
    <t>Crystal Springs</t>
  </si>
  <si>
    <t>Pedro Rubio</t>
  </si>
  <si>
    <t>Goodyear</t>
  </si>
  <si>
    <t>Gerber Dieguez</t>
  </si>
  <si>
    <t>15-07-2017</t>
  </si>
  <si>
    <t>Justine Damond</t>
  </si>
  <si>
    <t>Vaughn Shaw</t>
  </si>
  <si>
    <t>Keith Wade</t>
  </si>
  <si>
    <t>India N. Nelson</t>
  </si>
  <si>
    <t>17-07-2017</t>
  </si>
  <si>
    <t>Ernesto Sedillo</t>
  </si>
  <si>
    <t>Eric Wesley Clark</t>
  </si>
  <si>
    <t>Culpeper</t>
  </si>
  <si>
    <t>Jose Cazares</t>
  </si>
  <si>
    <t>Daniel Thomas Reid</t>
  </si>
  <si>
    <t>18-07-2017</t>
  </si>
  <si>
    <t>Clay</t>
  </si>
  <si>
    <t>Robert Earl Vaughan</t>
  </si>
  <si>
    <t>Mark Allan Smith</t>
  </si>
  <si>
    <t>Nolan Cornett</t>
  </si>
  <si>
    <t>19-07-2017</t>
  </si>
  <si>
    <t>Anthony Benavidez</t>
  </si>
  <si>
    <t>Farhad Jabbari</t>
  </si>
  <si>
    <t>Joshua Daniels</t>
  </si>
  <si>
    <t>20-07-2017</t>
  </si>
  <si>
    <t>Neosho</t>
  </si>
  <si>
    <t>Isaiah Perkins</t>
  </si>
  <si>
    <t>Yahir Breito</t>
  </si>
  <si>
    <t>21-07-2017</t>
  </si>
  <si>
    <t>Vicente Velasquez</t>
  </si>
  <si>
    <t>Martin Avena</t>
  </si>
  <si>
    <t>Paulden</t>
  </si>
  <si>
    <t>Walter Lynde</t>
  </si>
  <si>
    <t>23-07-2017</t>
  </si>
  <si>
    <t>Michael Caponigro</t>
  </si>
  <si>
    <t>Ismael Lopez Rodriguez</t>
  </si>
  <si>
    <t>Kyle Scott Rushing</t>
  </si>
  <si>
    <t>Jerrod Kershaw</t>
  </si>
  <si>
    <t>24-07-2017</t>
  </si>
  <si>
    <t>Alexander J. Schoessel</t>
  </si>
  <si>
    <t>25-07-2017</t>
  </si>
  <si>
    <t>Michael Joseph Harris</t>
  </si>
  <si>
    <t>Moises Balladares</t>
  </si>
  <si>
    <t>Aries Clark</t>
  </si>
  <si>
    <t>Andrew Collins</t>
  </si>
  <si>
    <t>26-07-2017</t>
  </si>
  <si>
    <t>Giovani Casiano</t>
  </si>
  <si>
    <t>Susan Teel</t>
  </si>
  <si>
    <t>Vero Beach</t>
  </si>
  <si>
    <t>Kesharn K. Burney</t>
  </si>
  <si>
    <t>Sergio Velasco-Martinez</t>
  </si>
  <si>
    <t>27-07-2017</t>
  </si>
  <si>
    <t>Avenal</t>
  </si>
  <si>
    <t>Matthew Folden</t>
  </si>
  <si>
    <t>Wenatchee</t>
  </si>
  <si>
    <t>Alejandro Alvarado</t>
  </si>
  <si>
    <t>Chowchilla</t>
  </si>
  <si>
    <t>Jerauld Phillip Hammond II</t>
  </si>
  <si>
    <t>Deltra Henderson</t>
  </si>
  <si>
    <t>Homer</t>
  </si>
  <si>
    <t>Michael Fitzgerald</t>
  </si>
  <si>
    <t>Grand Terrace</t>
  </si>
  <si>
    <t>Raymond Cruz</t>
  </si>
  <si>
    <t>28-07-2017</t>
  </si>
  <si>
    <t>Brian J. Skinner</t>
  </si>
  <si>
    <t>Glenville</t>
  </si>
  <si>
    <t>Rodney E. Jacobs</t>
  </si>
  <si>
    <t>Dennis W. Robinson</t>
  </si>
  <si>
    <t>29-07-2017</t>
  </si>
  <si>
    <t>Melba</t>
  </si>
  <si>
    <t>Jashod Arthur Carter</t>
  </si>
  <si>
    <t>Norco</t>
  </si>
  <si>
    <t>Dwayne Jeune</t>
  </si>
  <si>
    <t>31-07-2017</t>
  </si>
  <si>
    <t>Isaiah Tucker</t>
  </si>
  <si>
    <t>Oshkosh</t>
  </si>
  <si>
    <t>Robert Savelli</t>
  </si>
  <si>
    <t>Norberto Nieblas Reyes</t>
  </si>
  <si>
    <t>Los Banos</t>
  </si>
  <si>
    <t>Kerry Bradley</t>
  </si>
  <si>
    <t>01-08-2017</t>
  </si>
  <si>
    <t>Franklin Oden</t>
  </si>
  <si>
    <t>Mikle Eugene Dixon</t>
  </si>
  <si>
    <t>Mt. Airy</t>
  </si>
  <si>
    <t>Mark Anthony Sanchez</t>
  </si>
  <si>
    <t>Miguel Salas</t>
  </si>
  <si>
    <t>Preston Thornton</t>
  </si>
  <si>
    <t>02-08-2017</t>
  </si>
  <si>
    <t>Coushatta</t>
  </si>
  <si>
    <t>Jeffrey Barboa</t>
  </si>
  <si>
    <t>Quintas Harris</t>
  </si>
  <si>
    <t>Phillip Rhoades</t>
  </si>
  <si>
    <t>Mannington</t>
  </si>
  <si>
    <t>Keith Burkholder</t>
  </si>
  <si>
    <t>03-08-2017</t>
  </si>
  <si>
    <t>Lima</t>
  </si>
  <si>
    <t>Kemonte Cobbs</t>
  </si>
  <si>
    <t>Aaron Payne</t>
  </si>
  <si>
    <t>04-08-2017</t>
  </si>
  <si>
    <t>Surfside Beach</t>
  </si>
  <si>
    <t>Cory Stephens</t>
  </si>
  <si>
    <t>Spanish Springs</t>
  </si>
  <si>
    <t>Jeremy Gabrial</t>
  </si>
  <si>
    <t>Lauderdale County</t>
  </si>
  <si>
    <t>Melissa Wiseman</t>
  </si>
  <si>
    <t>Marine City</t>
  </si>
  <si>
    <t>Joseph Miller</t>
  </si>
  <si>
    <t>Mead Township</t>
  </si>
  <si>
    <t>Timmy Wilson</t>
  </si>
  <si>
    <t>05-08-2017</t>
  </si>
  <si>
    <t>New Straitsville</t>
  </si>
  <si>
    <t>Pablo Garcia</t>
  </si>
  <si>
    <t>Santa Rosa</t>
  </si>
  <si>
    <t>Kyle Andrew Lankford</t>
  </si>
  <si>
    <t>06-08-2017</t>
  </si>
  <si>
    <t>Bon Aqua</t>
  </si>
  <si>
    <t>Danatae Franklin</t>
  </si>
  <si>
    <t>Winston Espino Sanchez</t>
  </si>
  <si>
    <t>07-08-2017</t>
  </si>
  <si>
    <t>North Bergen</t>
  </si>
  <si>
    <t>Jose Ortiz</t>
  </si>
  <si>
    <t>Christopher K. Sales</t>
  </si>
  <si>
    <t>Blue Summit</t>
  </si>
  <si>
    <t>Peter James Robbins</t>
  </si>
  <si>
    <t>08-08-2017</t>
  </si>
  <si>
    <t>Junction City</t>
  </si>
  <si>
    <t>Darreon Neal</t>
  </si>
  <si>
    <t>Dalton</t>
  </si>
  <si>
    <t>Eugene Nelson</t>
  </si>
  <si>
    <t>09-08-2017</t>
  </si>
  <si>
    <t>Mark P. Coffey</t>
  </si>
  <si>
    <t>10-08-2017</t>
  </si>
  <si>
    <t>Dyer</t>
  </si>
  <si>
    <t>Eric Bogart</t>
  </si>
  <si>
    <t>11-08-2017</t>
  </si>
  <si>
    <t>Channelview</t>
  </si>
  <si>
    <t>Tyrease Carlyle</t>
  </si>
  <si>
    <t>Eduardo Navarrete</t>
  </si>
  <si>
    <t>12-08-2017</t>
  </si>
  <si>
    <t>Frederickson</t>
  </si>
  <si>
    <t>Christopher Collins</t>
  </si>
  <si>
    <t>13-08-2017</t>
  </si>
  <si>
    <t>Habersham</t>
  </si>
  <si>
    <t>Roger Burzinski</t>
  </si>
  <si>
    <t>La Crosse</t>
  </si>
  <si>
    <t>Carmen William Rongione</t>
  </si>
  <si>
    <t>Cosby</t>
  </si>
  <si>
    <t>Patrick Harmon</t>
  </si>
  <si>
    <t>Hussein Hassan</t>
  </si>
  <si>
    <t>Steven James Young</t>
  </si>
  <si>
    <t>14-08-2017</t>
  </si>
  <si>
    <t>Robert Emmett Bracewell Jr.</t>
  </si>
  <si>
    <t>Herbert Gilbert</t>
  </si>
  <si>
    <t>15-08-2017</t>
  </si>
  <si>
    <t>Thomasville</t>
  </si>
  <si>
    <t>Kenneth Lewis</t>
  </si>
  <si>
    <t>16-08-2017</t>
  </si>
  <si>
    <t>James Midkiff</t>
  </si>
  <si>
    <t>Livermore</t>
  </si>
  <si>
    <t>Peter Daniel Grima</t>
  </si>
  <si>
    <t>17-08-2017</t>
  </si>
  <si>
    <t>Crenshaw County</t>
  </si>
  <si>
    <t>Edgar Ramirez Carreto</t>
  </si>
  <si>
    <t>Leroy Frank</t>
  </si>
  <si>
    <t>18-08-2017</t>
  </si>
  <si>
    <t>Bloomfield</t>
  </si>
  <si>
    <t>Clarence Belsar III</t>
  </si>
  <si>
    <t>Fairchance</t>
  </si>
  <si>
    <t>Derrick Rashard Brabham</t>
  </si>
  <si>
    <t>Thomas Justin Walton</t>
  </si>
  <si>
    <t>19-08-2017</t>
  </si>
  <si>
    <t>Jonathan Bolger</t>
  </si>
  <si>
    <t>20-08-2017</t>
  </si>
  <si>
    <t>Yellville</t>
  </si>
  <si>
    <t>Keshawn Wilson</t>
  </si>
  <si>
    <t>Brick</t>
  </si>
  <si>
    <t>Jeffrey Jacobs</t>
  </si>
  <si>
    <t>21-08-2017</t>
  </si>
  <si>
    <t>Morganton</t>
  </si>
  <si>
    <t>Dennia Flowers</t>
  </si>
  <si>
    <t>Tyler Whitmire</t>
  </si>
  <si>
    <t>Nathaniel Richmond</t>
  </si>
  <si>
    <t>Steubenville</t>
  </si>
  <si>
    <t>Thomas Selje</t>
  </si>
  <si>
    <t>Pardeeville</t>
  </si>
  <si>
    <t>Kiwi Herring</t>
  </si>
  <si>
    <t>22-08-2017</t>
  </si>
  <si>
    <t>Henry Rivera Jr.</t>
  </si>
  <si>
    <t>Robert Earl Adams</t>
  </si>
  <si>
    <t>Orcutt</t>
  </si>
  <si>
    <t>Konstantin Morozov</t>
  </si>
  <si>
    <t>Mark Aaron Jensen</t>
  </si>
  <si>
    <t>Ciara Howard</t>
  </si>
  <si>
    <t>23-08-2017</t>
  </si>
  <si>
    <t>Colton Puckett</t>
  </si>
  <si>
    <t>24-08-2017</t>
  </si>
  <si>
    <t>Waterford Township</t>
  </si>
  <si>
    <t>Isaias Raziel Ochoa</t>
  </si>
  <si>
    <t>Lemon Grove</t>
  </si>
  <si>
    <t>Scott Mayfield</t>
  </si>
  <si>
    <t>Daniel Blyler</t>
  </si>
  <si>
    <t>25-08-2017</t>
  </si>
  <si>
    <t>Kristen Ambury</t>
  </si>
  <si>
    <t>Sunrise</t>
  </si>
  <si>
    <t>Charles David Robinson</t>
  </si>
  <si>
    <t>Woodville</t>
  </si>
  <si>
    <t>Michael Malik Kawon Lee</t>
  </si>
  <si>
    <t>26-08-2017</t>
  </si>
  <si>
    <t>Pine Bluff</t>
  </si>
  <si>
    <t>William Wilson</t>
  </si>
  <si>
    <t>27-08-2017</t>
  </si>
  <si>
    <t>Jason Hoops</t>
  </si>
  <si>
    <t>Kettering</t>
  </si>
  <si>
    <t>Dwayne Martin</t>
  </si>
  <si>
    <t>Sharpsburg</t>
  </si>
  <si>
    <t>Kostatinos Sfaelos</t>
  </si>
  <si>
    <t>28-08-2017</t>
  </si>
  <si>
    <t>New Milford</t>
  </si>
  <si>
    <t>William Matthew Holmes</t>
  </si>
  <si>
    <t>Ricky Ard</t>
  </si>
  <si>
    <t>29-08-2017</t>
  </si>
  <si>
    <t>Larry Moore Miller</t>
  </si>
  <si>
    <t>Joshua Mark Cloud</t>
  </si>
  <si>
    <t>Lincoln Parish</t>
  </si>
  <si>
    <t>Brandy Caldwell</t>
  </si>
  <si>
    <t>Watagua</t>
  </si>
  <si>
    <t>Anthony Antonio Ford</t>
  </si>
  <si>
    <t>30-08-2017</t>
  </si>
  <si>
    <t>Thomas Daniel Littlecloud</t>
  </si>
  <si>
    <t>Issac Cervantes</t>
  </si>
  <si>
    <t>31-08-2017</t>
  </si>
  <si>
    <t>Debi Lynn Thorkelson</t>
  </si>
  <si>
    <t>Fort Myers</t>
  </si>
  <si>
    <t>Michael Battles</t>
  </si>
  <si>
    <t>01-09-2017</t>
  </si>
  <si>
    <t>Poultney</t>
  </si>
  <si>
    <t>Roger Helgerson</t>
  </si>
  <si>
    <t>Daniel Gillis</t>
  </si>
  <si>
    <t>Pittsfield</t>
  </si>
  <si>
    <t>02-09-2017</t>
  </si>
  <si>
    <t>Antwon Springer</t>
  </si>
  <si>
    <t>03-09-2017</t>
  </si>
  <si>
    <t>Henry Stephen Rakoz</t>
  </si>
  <si>
    <t>William Porubsky</t>
  </si>
  <si>
    <t>Jarvis Hayes</t>
  </si>
  <si>
    <t>Shane Marsh</t>
  </si>
  <si>
    <t>04-09-2017</t>
  </si>
  <si>
    <t>James Fuller</t>
  </si>
  <si>
    <t>05-09-2017</t>
  </si>
  <si>
    <t>John Timmons</t>
  </si>
  <si>
    <t>Daniel Wheelock</t>
  </si>
  <si>
    <t>Kendale Lakes</t>
  </si>
  <si>
    <t>Rueben Galindo</t>
  </si>
  <si>
    <t>06-09-2017</t>
  </si>
  <si>
    <t>Timothy Elam</t>
  </si>
  <si>
    <t>Miguel Richards</t>
  </si>
  <si>
    <t>Eric Dwan Arnold</t>
  </si>
  <si>
    <t>07-09-2017</t>
  </si>
  <si>
    <t>Billy Joe Elmore</t>
  </si>
  <si>
    <t>08-09-2017</t>
  </si>
  <si>
    <t>Michael Culhane</t>
  </si>
  <si>
    <t>Monett</t>
  </si>
  <si>
    <t>Ervin Eugene Sweat Jr.</t>
  </si>
  <si>
    <t>09-09-2017</t>
  </si>
  <si>
    <t>Arcata</t>
  </si>
  <si>
    <t>Erick Perez</t>
  </si>
  <si>
    <t>10-09-2017</t>
  </si>
  <si>
    <t>Youngtown</t>
  </si>
  <si>
    <t>Joseph Charles Cook</t>
  </si>
  <si>
    <t>Huntersville</t>
  </si>
  <si>
    <t>Frankie Santos</t>
  </si>
  <si>
    <t>Spencer Hight</t>
  </si>
  <si>
    <t>Juan Flores</t>
  </si>
  <si>
    <t>Thomas Addison</t>
  </si>
  <si>
    <t>11-09-2017</t>
  </si>
  <si>
    <t>Great Falls</t>
  </si>
  <si>
    <t>Brian Patrick Allen</t>
  </si>
  <si>
    <t>Hixson</t>
  </si>
  <si>
    <t>Vincent Edward Hernandez Jr</t>
  </si>
  <si>
    <t>Bassett</t>
  </si>
  <si>
    <t>Rodolfo Ballardo</t>
  </si>
  <si>
    <t>13-09-2017</t>
  </si>
  <si>
    <t>Quartzsite</t>
  </si>
  <si>
    <t>Gary Joe McCourt</t>
  </si>
  <si>
    <t>14-09-2017</t>
  </si>
  <si>
    <t>Frametown</t>
  </si>
  <si>
    <t>Ruben Urbina</t>
  </si>
  <si>
    <t>15-09-2017</t>
  </si>
  <si>
    <t>Haymarket</t>
  </si>
  <si>
    <t>Matthew Michael McTague</t>
  </si>
  <si>
    <t>Jacob Dominguez</t>
  </si>
  <si>
    <t>Scout Schultz</t>
  </si>
  <si>
    <t>16-09-2017</t>
  </si>
  <si>
    <t>Nicholas K. Perkins</t>
  </si>
  <si>
    <t>17-09-2017</t>
  </si>
  <si>
    <t>Oak Harbor</t>
  </si>
  <si>
    <t>Brian Ziro</t>
  </si>
  <si>
    <t>West Milford</t>
  </si>
  <si>
    <t>Eric Alvarez</t>
  </si>
  <si>
    <t>Jesse VanSipe</t>
  </si>
  <si>
    <t>18-09-2017</t>
  </si>
  <si>
    <t>Joshua Stubbs</t>
  </si>
  <si>
    <t>19-09-2017</t>
  </si>
  <si>
    <t>Jimme Knight Smith</t>
  </si>
  <si>
    <t>Randall Ross</t>
  </si>
  <si>
    <t>Bernice</t>
  </si>
  <si>
    <t>La Porte</t>
  </si>
  <si>
    <t>David Scott</t>
  </si>
  <si>
    <t>Magdiel Sanchez</t>
  </si>
  <si>
    <t>20-09-2017</t>
  </si>
  <si>
    <t>Eddie Russell Jr.</t>
  </si>
  <si>
    <t>Peoria</t>
  </si>
  <si>
    <t>Haraesheo Rice</t>
  </si>
  <si>
    <t>Mack Brinkley</t>
  </si>
  <si>
    <t>21-09-2017</t>
  </si>
  <si>
    <t>Boswell</t>
  </si>
  <si>
    <t>Matthew Wells</t>
  </si>
  <si>
    <t>Austin Dunsmore</t>
  </si>
  <si>
    <t>Jose Felix Reyes</t>
  </si>
  <si>
    <t>Rockwall</t>
  </si>
  <si>
    <t>Alexander Ochoa</t>
  </si>
  <si>
    <t>22-09-2017</t>
  </si>
  <si>
    <t>Oceanside</t>
  </si>
  <si>
    <t>Dillan Tabares</t>
  </si>
  <si>
    <t>Scott Farnsworth</t>
  </si>
  <si>
    <t>Bryan Wright</t>
  </si>
  <si>
    <t>Scott Michael Chamberlain</t>
  </si>
  <si>
    <t>Damien Murray</t>
  </si>
  <si>
    <t>24-09-2017</t>
  </si>
  <si>
    <t>Jarred Burke</t>
  </si>
  <si>
    <t>Anthony Robinson</t>
  </si>
  <si>
    <t>25-09-2017</t>
  </si>
  <si>
    <t>Palmetto</t>
  </si>
  <si>
    <t>Cody O'Bryan</t>
  </si>
  <si>
    <t>Jeffory Hughes</t>
  </si>
  <si>
    <t>26-09-2017</t>
  </si>
  <si>
    <t>Fairview</t>
  </si>
  <si>
    <t>Roger Craig Nielsen</t>
  </si>
  <si>
    <t>Craig A. Johnson</t>
  </si>
  <si>
    <t>Coolin</t>
  </si>
  <si>
    <t>Demilo Trayuon Hodge</t>
  </si>
  <si>
    <t>27-09-2017</t>
  </si>
  <si>
    <t>Anthony Wallace</t>
  </si>
  <si>
    <t>Guy Lynn Scott</t>
  </si>
  <si>
    <t>Griffin</t>
  </si>
  <si>
    <t>Michael Bruce Peterson</t>
  </si>
  <si>
    <t>28-09-2017</t>
  </si>
  <si>
    <t>Dominique Tyrell White</t>
  </si>
  <si>
    <t>Quentin Starke</t>
  </si>
  <si>
    <t>30-09-2017</t>
  </si>
  <si>
    <t>Columbua</t>
  </si>
  <si>
    <t>Tyrell Dewayne Pinkston</t>
  </si>
  <si>
    <t>Palatka</t>
  </si>
  <si>
    <t>Lester Jesus Machado</t>
  </si>
  <si>
    <t>01-10-2017</t>
  </si>
  <si>
    <t>Hialeah</t>
  </si>
  <si>
    <t>Marquis "Bubba" Jones</t>
  </si>
  <si>
    <t>West Burlington</t>
  </si>
  <si>
    <t>Anthony Gallo</t>
  </si>
  <si>
    <t>Canton Township</t>
  </si>
  <si>
    <t>Micah McComas</t>
  </si>
  <si>
    <t>Seward</t>
  </si>
  <si>
    <t>George Randall Newman</t>
  </si>
  <si>
    <t>North Fort Collins</t>
  </si>
  <si>
    <t>Joshua Lanflisi</t>
  </si>
  <si>
    <t>gun and sword</t>
  </si>
  <si>
    <t>Kevin Anthony Battaglia</t>
  </si>
  <si>
    <t>02-10-2017</t>
  </si>
  <si>
    <t>Parkton</t>
  </si>
  <si>
    <t>Marquinton T. Brooks</t>
  </si>
  <si>
    <t>West Ouachita</t>
  </si>
  <si>
    <t>John Loaiza</t>
  </si>
  <si>
    <t>03-10-2017</t>
  </si>
  <si>
    <t>Jefferson City</t>
  </si>
  <si>
    <t>Chad Cochell</t>
  </si>
  <si>
    <t>04-10-2017</t>
  </si>
  <si>
    <t>Sandy Guardiola</t>
  </si>
  <si>
    <t>Canandaigua</t>
  </si>
  <si>
    <t>Jomekia Minter</t>
  </si>
  <si>
    <t>Thomas County</t>
  </si>
  <si>
    <t>Michael Ferrell</t>
  </si>
  <si>
    <t>Brandon Lee Bohanon</t>
  </si>
  <si>
    <t>05-10-2017</t>
  </si>
  <si>
    <t>Hiram</t>
  </si>
  <si>
    <t>Cristino Umana-Garcia</t>
  </si>
  <si>
    <t>Finney County</t>
  </si>
  <si>
    <t>Phumee Lee</t>
  </si>
  <si>
    <t>Johnny Ray Leeds</t>
  </si>
  <si>
    <t>Leeds</t>
  </si>
  <si>
    <t>German Ornelas</t>
  </si>
  <si>
    <t>Dale Sisson</t>
  </si>
  <si>
    <t>06-10-2017</t>
  </si>
  <si>
    <t>Golden</t>
  </si>
  <si>
    <t>Garrett Hoose</t>
  </si>
  <si>
    <t>Perryopolis</t>
  </si>
  <si>
    <t>Ernesto Padron</t>
  </si>
  <si>
    <t>Matthew Jonathan Luis Hurtado</t>
  </si>
  <si>
    <t>Duarte</t>
  </si>
  <si>
    <t>Roberto Callejas</t>
  </si>
  <si>
    <t>Samuel David Lanham</t>
  </si>
  <si>
    <t>07-10-2017</t>
  </si>
  <si>
    <t>Roberto Avendano</t>
  </si>
  <si>
    <t>08-10-2017</t>
  </si>
  <si>
    <t>Sabrina Ann Garcia</t>
  </si>
  <si>
    <t>Albert Garcia</t>
  </si>
  <si>
    <t>Corey Boykin</t>
  </si>
  <si>
    <t>Cariann Hithon</t>
  </si>
  <si>
    <t>Glenn Southwood Jr.</t>
  </si>
  <si>
    <t>Pinetop-Lakeside</t>
  </si>
  <si>
    <t>Daniel James</t>
  </si>
  <si>
    <t>10-10-2017</t>
  </si>
  <si>
    <t>Vincent Dronet</t>
  </si>
  <si>
    <t>11-10-2017</t>
  </si>
  <si>
    <t>Brandon Wade Rucker</t>
  </si>
  <si>
    <t>Kristian Martinez</t>
  </si>
  <si>
    <t>Valdez</t>
  </si>
  <si>
    <t>John Robert Payne</t>
  </si>
  <si>
    <t>12-10-2017</t>
  </si>
  <si>
    <t>Sean D. Brady</t>
  </si>
  <si>
    <t>Paul Dolen</t>
  </si>
  <si>
    <t>13-10-2017</t>
  </si>
  <si>
    <t>Wayne County</t>
  </si>
  <si>
    <t>J.C. Hawkins</t>
  </si>
  <si>
    <t>Charlottesville</t>
  </si>
  <si>
    <t>Michael David Lopez</t>
  </si>
  <si>
    <t>14-10-2017</t>
  </si>
  <si>
    <t>Eddie Sanders</t>
  </si>
  <si>
    <t>Eric Garrison</t>
  </si>
  <si>
    <t>16-10-2017</t>
  </si>
  <si>
    <t>James Michael Chappell</t>
  </si>
  <si>
    <t>Simpsonville</t>
  </si>
  <si>
    <t>Luis David Flores</t>
  </si>
  <si>
    <t>Picture Rocks</t>
  </si>
  <si>
    <t>Ezekiel Juan Duran</t>
  </si>
  <si>
    <t>Joshua Clayton Johnson</t>
  </si>
  <si>
    <t>Kingwood</t>
  </si>
  <si>
    <t>DeAndre Bethea</t>
  </si>
  <si>
    <t>17-10-2017</t>
  </si>
  <si>
    <t>Daniel Spear</t>
  </si>
  <si>
    <t>18-10-2017</t>
  </si>
  <si>
    <t>Mitchell Fox</t>
  </si>
  <si>
    <t>19-10-2017</t>
  </si>
  <si>
    <t>Clearwater</t>
  </si>
  <si>
    <t>Matthew Whitley</t>
  </si>
  <si>
    <t>Kings Mountain</t>
  </si>
  <si>
    <t>Dewboy Lister</t>
  </si>
  <si>
    <t>Steven Wayne Truex</t>
  </si>
  <si>
    <t>Jamarco McShann</t>
  </si>
  <si>
    <t>20-10-2017</t>
  </si>
  <si>
    <t>Moraine</t>
  </si>
  <si>
    <t>Jorge Cabrera</t>
  </si>
  <si>
    <t>Phillip Joel Trammell</t>
  </si>
  <si>
    <t>Fort Smith</t>
  </si>
  <si>
    <t>Victor Gonzalez</t>
  </si>
  <si>
    <t>21-10-2017</t>
  </si>
  <si>
    <t>Cloverdale</t>
  </si>
  <si>
    <t>Jason Marble</t>
  </si>
  <si>
    <t>Girard</t>
  </si>
  <si>
    <t>Nicholas Pimentel</t>
  </si>
  <si>
    <t>22-10-2017</t>
  </si>
  <si>
    <t>Johnny Bonta</t>
  </si>
  <si>
    <t>Samantha Hennard</t>
  </si>
  <si>
    <t>Dexter David Anthony Baxter</t>
  </si>
  <si>
    <t>Crandon</t>
  </si>
  <si>
    <t>Matthew David Palaita</t>
  </si>
  <si>
    <t>23-10-2017</t>
  </si>
  <si>
    <t>Ashleigh Bertucci</t>
  </si>
  <si>
    <t>George Gipp</t>
  </si>
  <si>
    <t>Standing Rock Reservation</t>
  </si>
  <si>
    <t>Sean Bohinski</t>
  </si>
  <si>
    <t>24-10-2017</t>
  </si>
  <si>
    <t>Plymouth Township</t>
  </si>
  <si>
    <t>Brandon Uzialko</t>
  </si>
  <si>
    <t>Norwich</t>
  </si>
  <si>
    <t>David Campos</t>
  </si>
  <si>
    <t>Timothy Earl Jackson</t>
  </si>
  <si>
    <t>25-10-2017</t>
  </si>
  <si>
    <t>Antonio Levison</t>
  </si>
  <si>
    <t>Sanders Surber</t>
  </si>
  <si>
    <t>26-10-2017</t>
  </si>
  <si>
    <t>Fairhope</t>
  </si>
  <si>
    <t>Charles L. Wallace</t>
  </si>
  <si>
    <t>Erie</t>
  </si>
  <si>
    <t>James M. Davis</t>
  </si>
  <si>
    <t>Horseheads</t>
  </si>
  <si>
    <t>Jerry Richardson</t>
  </si>
  <si>
    <t>27-10-2017</t>
  </si>
  <si>
    <t>Indiantown</t>
  </si>
  <si>
    <t>Danny Sanchez</t>
  </si>
  <si>
    <t>28-10-2017</t>
  </si>
  <si>
    <t>gun and car</t>
  </si>
  <si>
    <t>Lucas DeFord</t>
  </si>
  <si>
    <t>Black River Falls</t>
  </si>
  <si>
    <t>Baltazar Escalona-Baez</t>
  </si>
  <si>
    <t>Polk County</t>
  </si>
  <si>
    <t>Eric Higgs</t>
  </si>
  <si>
    <t>29-10-2017</t>
  </si>
  <si>
    <t>Tate County</t>
  </si>
  <si>
    <t>Mark Bidon</t>
  </si>
  <si>
    <t>Brandon Lee Flowers</t>
  </si>
  <si>
    <t>Kalin Jackson</t>
  </si>
  <si>
    <t>King of Prussia</t>
  </si>
  <si>
    <t>Robert James Lightfeather</t>
  </si>
  <si>
    <t>30-10-2017</t>
  </si>
  <si>
    <t>Jesus Birelas-Contreras</t>
  </si>
  <si>
    <t>31-10-2017</t>
  </si>
  <si>
    <t>Luvelle Kennon</t>
  </si>
  <si>
    <t>Paul Landis Gorden</t>
  </si>
  <si>
    <t>Vincent Hall</t>
  </si>
  <si>
    <t>Heather Denean Bubrig</t>
  </si>
  <si>
    <t>Jamee Almarez</t>
  </si>
  <si>
    <t>01-11-2017</t>
  </si>
  <si>
    <t>Anniston</t>
  </si>
  <si>
    <t>Christopher Jacobs</t>
  </si>
  <si>
    <t>Pippa Passes</t>
  </si>
  <si>
    <t>Wallace Jory</t>
  </si>
  <si>
    <t>02-11-2017</t>
  </si>
  <si>
    <t>Jerry Roach</t>
  </si>
  <si>
    <t>Inkster</t>
  </si>
  <si>
    <t>Robert Powell</t>
  </si>
  <si>
    <t>03-11-2017</t>
  </si>
  <si>
    <t>Port Orange</t>
  </si>
  <si>
    <t>Jorge Hidalgo</t>
  </si>
  <si>
    <t>Marvin Stair</t>
  </si>
  <si>
    <t>Batesville</t>
  </si>
  <si>
    <t>Christopher Edward Loftis</t>
  </si>
  <si>
    <t>Ohatchee</t>
  </si>
  <si>
    <t>Nyung Kyee</t>
  </si>
  <si>
    <t>04-11-2017</t>
  </si>
  <si>
    <t>Raymond Davis</t>
  </si>
  <si>
    <t>Michael Wayne Marin</t>
  </si>
  <si>
    <t>Frank Half</t>
  </si>
  <si>
    <t>Mason Johnson</t>
  </si>
  <si>
    <t>Owen County</t>
  </si>
  <si>
    <t>Augustus Joshua Crawford</t>
  </si>
  <si>
    <t>John Quincy Grady</t>
  </si>
  <si>
    <t>05-11-2017</t>
  </si>
  <si>
    <t>Meridian</t>
  </si>
  <si>
    <t>Marylsa Sanchez</t>
  </si>
  <si>
    <t>Rudioso</t>
  </si>
  <si>
    <t>Eddie Lee Patterson</t>
  </si>
  <si>
    <t>Pamela Webber</t>
  </si>
  <si>
    <t>06-11-2017</t>
  </si>
  <si>
    <t>Lynchburg</t>
  </si>
  <si>
    <t>Jeffrey Todd Sprowl</t>
  </si>
  <si>
    <t>Talathia Brooks</t>
  </si>
  <si>
    <t>07-11-2017</t>
  </si>
  <si>
    <t>Jarrett Varnado</t>
  </si>
  <si>
    <t>James Jacob Bailey</t>
  </si>
  <si>
    <t>08-11-2017</t>
  </si>
  <si>
    <t>Roger Raymond York</t>
  </si>
  <si>
    <t>Victor Demetrius Bray</t>
  </si>
  <si>
    <t>Jason Ike Pero</t>
  </si>
  <si>
    <t>Odanah</t>
  </si>
  <si>
    <t>Paul Jones</t>
  </si>
  <si>
    <t>09-11-2017</t>
  </si>
  <si>
    <t>Joseph Santos</t>
  </si>
  <si>
    <t>Providence</t>
  </si>
  <si>
    <t>Charles Edwin Nickels</t>
  </si>
  <si>
    <t>Neshoba County</t>
  </si>
  <si>
    <t>Kiser L. Sturgell</t>
  </si>
  <si>
    <t>Flatwoods</t>
  </si>
  <si>
    <t>Ashley Jenkins</t>
  </si>
  <si>
    <t>Terry A. Dubois</t>
  </si>
  <si>
    <t>10-11-2017</t>
  </si>
  <si>
    <t>Gibson</t>
  </si>
  <si>
    <t>Thomas Aikens</t>
  </si>
  <si>
    <t>Ronald L. Klitzka</t>
  </si>
  <si>
    <t>Crystal</t>
  </si>
  <si>
    <t>John Bazemore III</t>
  </si>
  <si>
    <t>Hinds County</t>
  </si>
  <si>
    <t>Matthew Joseph Scudero</t>
  </si>
  <si>
    <t>Shane Jensen</t>
  </si>
  <si>
    <t>11-11-2017</t>
  </si>
  <si>
    <t>Dakota City</t>
  </si>
  <si>
    <t>Phillip Pitts</t>
  </si>
  <si>
    <t>Eddy Longoria</t>
  </si>
  <si>
    <t>St. Tammany Parish</t>
  </si>
  <si>
    <t>Larry Ruiz-Barreto</t>
  </si>
  <si>
    <t>12-11-2017</t>
  </si>
  <si>
    <t>Fall River</t>
  </si>
  <si>
    <t>Cornell Lockhart</t>
  </si>
  <si>
    <t>13-11-2017</t>
  </si>
  <si>
    <t>Tremont</t>
  </si>
  <si>
    <t>Calvin Toney</t>
  </si>
  <si>
    <t>Kevin J. Neal</t>
  </si>
  <si>
    <t>14-11-2017</t>
  </si>
  <si>
    <t>Rancho Tehama Reserve</t>
  </si>
  <si>
    <t>Adam Brogdon</t>
  </si>
  <si>
    <t>Keian Jones</t>
  </si>
  <si>
    <t>Dustin Robert Pigeon</t>
  </si>
  <si>
    <t>15-11-2017</t>
  </si>
  <si>
    <t>Thomas Barclay</t>
  </si>
  <si>
    <t>Oscar Anaya</t>
  </si>
  <si>
    <t>Phillip Van Cise</t>
  </si>
  <si>
    <t>Elmira</t>
  </si>
  <si>
    <t>Chester Randolph Ward</t>
  </si>
  <si>
    <t>16-11-2017</t>
  </si>
  <si>
    <t>Cedar Lake</t>
  </si>
  <si>
    <t>Martin Jim</t>
  </si>
  <si>
    <t>17-11-2017</t>
  </si>
  <si>
    <t>Isaac Padilla</t>
  </si>
  <si>
    <t>Shady Bell</t>
  </si>
  <si>
    <t>West Monroe</t>
  </si>
  <si>
    <t>Bijan C. Ghaisar</t>
  </si>
  <si>
    <t>Seth Hardwick</t>
  </si>
  <si>
    <t>Lawrence Hawkins</t>
  </si>
  <si>
    <t>18-11-2017</t>
  </si>
  <si>
    <t>Prichard</t>
  </si>
  <si>
    <t>Preston Bell</t>
  </si>
  <si>
    <t>Brian Calvert</t>
  </si>
  <si>
    <t>Warren County</t>
  </si>
  <si>
    <t>Geronimo Vicente Santos</t>
  </si>
  <si>
    <t>19-11-2017</t>
  </si>
  <si>
    <t>Jacob McCarty</t>
  </si>
  <si>
    <t>Greenville County</t>
  </si>
  <si>
    <t>Matthew Donald Tobin</t>
  </si>
  <si>
    <t>Davenport</t>
  </si>
  <si>
    <t>Seth William Johnson</t>
  </si>
  <si>
    <t>20-11-2017</t>
  </si>
  <si>
    <t>Emilio John Cruz Hernandez</t>
  </si>
  <si>
    <t>23-11-2017</t>
  </si>
  <si>
    <t>Klamath Falls</t>
  </si>
  <si>
    <t>Nikolas Wanner</t>
  </si>
  <si>
    <t>Lebanon</t>
  </si>
  <si>
    <t>Rehyen Bost-McMurray</t>
  </si>
  <si>
    <t>Jackie Germaine Ragland</t>
  </si>
  <si>
    <t>Pell City</t>
  </si>
  <si>
    <t>David Leroy Thelen</t>
  </si>
  <si>
    <t>Holland Township</t>
  </si>
  <si>
    <t>Rocky Miles West</t>
  </si>
  <si>
    <t>24-11-2017</t>
  </si>
  <si>
    <t>Wimberley</t>
  </si>
  <si>
    <t>Steve Steenhard</t>
  </si>
  <si>
    <t>Nelson F. Rodarte</t>
  </si>
  <si>
    <t>25-11-2017</t>
  </si>
  <si>
    <t>Penasco</t>
  </si>
  <si>
    <t>Johnny Castro</t>
  </si>
  <si>
    <t>26-11-2017</t>
  </si>
  <si>
    <t>William Freddy Carter Jr.</t>
  </si>
  <si>
    <t>Daniel Navarro</t>
  </si>
  <si>
    <t>Covina</t>
  </si>
  <si>
    <t>Christopher Escobedo</t>
  </si>
  <si>
    <t>27-11-2017</t>
  </si>
  <si>
    <t>Christian Chavez</t>
  </si>
  <si>
    <t>Robert Claude Smith</t>
  </si>
  <si>
    <t>28-11-2017</t>
  </si>
  <si>
    <t>Eaton County</t>
  </si>
  <si>
    <t>Lucas Stone</t>
  </si>
  <si>
    <t>James C. Danforth</t>
  </si>
  <si>
    <t>Hillyard</t>
  </si>
  <si>
    <t>29-11-2017</t>
  </si>
  <si>
    <t>Three Points</t>
  </si>
  <si>
    <t>Aquoness Cathery</t>
  </si>
  <si>
    <t>Rufus Cedric Baker</t>
  </si>
  <si>
    <t>30-11-2017</t>
  </si>
  <si>
    <t>Juan Andres Barillas</t>
  </si>
  <si>
    <t>North Hollywood</t>
  </si>
  <si>
    <t>Trent Fondren</t>
  </si>
  <si>
    <t>01-12-2017</t>
  </si>
  <si>
    <t>Keita O'Neil</t>
  </si>
  <si>
    <t>Mario Guevara</t>
  </si>
  <si>
    <t>02-12-2017</t>
  </si>
  <si>
    <t>Christopher Louis Willard</t>
  </si>
  <si>
    <t>Gregory Ray Ham</t>
  </si>
  <si>
    <t>03-12-2017</t>
  </si>
  <si>
    <t>La Marque</t>
  </si>
  <si>
    <t>Jeffrey Scott Cantrell</t>
  </si>
  <si>
    <t>04-12-2017</t>
  </si>
  <si>
    <t>Monticello</t>
  </si>
  <si>
    <t>Mario Sanabria</t>
  </si>
  <si>
    <t>05-12-2017</t>
  </si>
  <si>
    <t>Johnnie D. Carter</t>
  </si>
  <si>
    <t>Jean Pedro Pierre</t>
  </si>
  <si>
    <t>06-12-2017</t>
  </si>
  <si>
    <t>Lauderdale Lakes</t>
  </si>
  <si>
    <t>Robert Page</t>
  </si>
  <si>
    <t>Coral Springs</t>
  </si>
  <si>
    <t>Scott Addison</t>
  </si>
  <si>
    <t>Jesse Cole Shuping</t>
  </si>
  <si>
    <t>07-12-2017</t>
  </si>
  <si>
    <t>Peshtigo</t>
  </si>
  <si>
    <t>Kyler Grabbingbear</t>
  </si>
  <si>
    <t>John Souder</t>
  </si>
  <si>
    <t>Old Forge</t>
  </si>
  <si>
    <t>Frederick Douglas Wilburn</t>
  </si>
  <si>
    <t>Vernchoy Saechao</t>
  </si>
  <si>
    <t>08-12-2017</t>
  </si>
  <si>
    <t>Juliun Pitcher</t>
  </si>
  <si>
    <t>09-12-2017</t>
  </si>
  <si>
    <t>James Newman</t>
  </si>
  <si>
    <t>Rose Bud</t>
  </si>
  <si>
    <t>Kyle Zahacefski</t>
  </si>
  <si>
    <t>10-12-2017</t>
  </si>
  <si>
    <t>Kyle Anthony Mihecoby</t>
  </si>
  <si>
    <t>Ira Crawford</t>
  </si>
  <si>
    <t>Frank Lopez</t>
  </si>
  <si>
    <t>11-12-2017</t>
  </si>
  <si>
    <t>Stacy Micheletti</t>
  </si>
  <si>
    <t>Marcia Metzger Aiken</t>
  </si>
  <si>
    <t>12-12-2017</t>
  </si>
  <si>
    <t>Rincon</t>
  </si>
  <si>
    <t>Jeremy Patscheck</t>
  </si>
  <si>
    <t>13-12-2017</t>
  </si>
  <si>
    <t>Zoe Dowdell</t>
  </si>
  <si>
    <t>14-12-2017</t>
  </si>
  <si>
    <t>New Britain</t>
  </si>
  <si>
    <t>Clifford Keller</t>
  </si>
  <si>
    <t>15-12-2017</t>
  </si>
  <si>
    <t>Robert Allen Morrison</t>
  </si>
  <si>
    <t>Eric Campbell</t>
  </si>
  <si>
    <t>Adam Radcliffe</t>
  </si>
  <si>
    <t>Michael Wilson</t>
  </si>
  <si>
    <t>17-12-2017</t>
  </si>
  <si>
    <t>Willy Floyd McCord</t>
  </si>
  <si>
    <t>Bremerton</t>
  </si>
  <si>
    <t>Spencer Crumbley</t>
  </si>
  <si>
    <t>Valley Head</t>
  </si>
  <si>
    <t>Todd A. Stone</t>
  </si>
  <si>
    <t>18-12-2017</t>
  </si>
  <si>
    <t>Oak Park</t>
  </si>
  <si>
    <t>Tom Heath</t>
  </si>
  <si>
    <t>19-12-2017</t>
  </si>
  <si>
    <t>Mulberry</t>
  </si>
  <si>
    <t>The Colony</t>
  </si>
  <si>
    <t>20-12-2017</t>
  </si>
  <si>
    <t>Miami Township</t>
  </si>
  <si>
    <t>Charles McBride</t>
  </si>
  <si>
    <t>Frankie Anchondo</t>
  </si>
  <si>
    <t>Kameron Prescott</t>
  </si>
  <si>
    <t>21-12-2017</t>
  </si>
  <si>
    <t>Schertz</t>
  </si>
  <si>
    <t>Amanda Lenee Jones</t>
  </si>
  <si>
    <t>Jose Aguero</t>
  </si>
  <si>
    <t>Ahmed Aminamin El-Mofty</t>
  </si>
  <si>
    <t>22-12-2017</t>
  </si>
  <si>
    <t>Jeffrey John Golnick</t>
  </si>
  <si>
    <t>Lawrence McClellon</t>
  </si>
  <si>
    <t>Pocatello</t>
  </si>
  <si>
    <t>Jesse Murillo</t>
  </si>
  <si>
    <t>23-12-2017</t>
  </si>
  <si>
    <t>Jesse Champney</t>
  </si>
  <si>
    <t>Canaan</t>
  </si>
  <si>
    <t>Evilio Gomez</t>
  </si>
  <si>
    <t>24-12-2017</t>
  </si>
  <si>
    <t>Progreso</t>
  </si>
  <si>
    <t>Cody Dalton Eyre</t>
  </si>
  <si>
    <t>Charlie Joseph Murillo</t>
  </si>
  <si>
    <t>Jacob Craig</t>
  </si>
  <si>
    <t>25-12-2017</t>
  </si>
  <si>
    <t>Adrian Escobar</t>
  </si>
  <si>
    <t>Nathaniel Fritz Macalevy</t>
  </si>
  <si>
    <t>Boring</t>
  </si>
  <si>
    <t>Jose Garcia</t>
  </si>
  <si>
    <t>26-12-2017</t>
  </si>
  <si>
    <t>Robert Miller</t>
  </si>
  <si>
    <t>Tulare</t>
  </si>
  <si>
    <t>James Alan Berrones</t>
  </si>
  <si>
    <t>Jesse Scarsbrook</t>
  </si>
  <si>
    <t>Lawrence</t>
  </si>
  <si>
    <t>Robo Raikoglo</t>
  </si>
  <si>
    <t>Brooke Amelia Camacho</t>
  </si>
  <si>
    <t>Farmers Branch</t>
  </si>
  <si>
    <t>Salvador Byassee</t>
  </si>
  <si>
    <t>300 block of State Line Road</t>
  </si>
  <si>
    <t>Joshua Paul Spottedhorse</t>
  </si>
  <si>
    <t>Dennis Plowden</t>
  </si>
  <si>
    <t>27-12-2017</t>
  </si>
  <si>
    <t>Andrew Finch</t>
  </si>
  <si>
    <t>Kenneth J. Perna-Rutsky</t>
  </si>
  <si>
    <t>Isaiah Christian Green</t>
  </si>
  <si>
    <t>28-12-2017</t>
  </si>
  <si>
    <t>Dover Township</t>
  </si>
  <si>
    <t>Christopher Baird</t>
  </si>
  <si>
    <t>Corey Bailey</t>
  </si>
  <si>
    <t>Jarvis Lykes</t>
  </si>
  <si>
    <t>29-12-2017</t>
  </si>
  <si>
    <t>Marco Antonio Carlos</t>
  </si>
  <si>
    <t>30-12-2017</t>
  </si>
  <si>
    <t>Redwood City</t>
  </si>
  <si>
    <t>Heath Wayne Hodges</t>
  </si>
  <si>
    <t>Crowell</t>
  </si>
  <si>
    <t>Oscar Sandoval</t>
  </si>
  <si>
    <t>Matthew Riehl</t>
  </si>
  <si>
    <t>31-12-2017</t>
  </si>
  <si>
    <t>Highlands Ranch</t>
  </si>
  <si>
    <t>Ernie Macias</t>
  </si>
  <si>
    <t>Mark Steven Parkinson</t>
  </si>
  <si>
    <t>01-01-2018</t>
  </si>
  <si>
    <t>Archie Lawhon III</t>
  </si>
  <si>
    <t>Romance</t>
  </si>
  <si>
    <t>Gary Johns</t>
  </si>
  <si>
    <t>Edgewater</t>
  </si>
  <si>
    <t>Shana Diane Musquiz</t>
  </si>
  <si>
    <t>02-01-2018</t>
  </si>
  <si>
    <t>Camp Wood</t>
  </si>
  <si>
    <t>Ronald Elliot</t>
  </si>
  <si>
    <t>Louis C. Miller</t>
  </si>
  <si>
    <t>Joplin</t>
  </si>
  <si>
    <t>Shaleem Tindle</t>
  </si>
  <si>
    <t>03-01-2018</t>
  </si>
  <si>
    <t>Robert Hansen</t>
  </si>
  <si>
    <t>04-01-2018</t>
  </si>
  <si>
    <t>Brandon O. Cude</t>
  </si>
  <si>
    <t>William B. Oleson</t>
  </si>
  <si>
    <t>05-01-2018</t>
  </si>
  <si>
    <t>Ledarren D. Mixon</t>
  </si>
  <si>
    <t>Whitehall</t>
  </si>
  <si>
    <t>Andy Vo</t>
  </si>
  <si>
    <t>Daniel Saavedra-Arreola</t>
  </si>
  <si>
    <t>06-01-2018</t>
  </si>
  <si>
    <t>Charles Smith Jr.</t>
  </si>
  <si>
    <t>Jonathan William Leroy</t>
  </si>
  <si>
    <t>McLoud</t>
  </si>
  <si>
    <t>Richard Rangel</t>
  </si>
  <si>
    <t>Round Rock</t>
  </si>
  <si>
    <t>Skyler Burnette</t>
  </si>
  <si>
    <t>Guillermo Mendoza</t>
  </si>
  <si>
    <t>San Carlos Park</t>
  </si>
  <si>
    <t>Gregory Stough</t>
  </si>
  <si>
    <t>Manchester Township</t>
  </si>
  <si>
    <t>Jackie Harlan Roberts</t>
  </si>
  <si>
    <t>John Bailon</t>
  </si>
  <si>
    <t>Trayvon Mitchell</t>
  </si>
  <si>
    <t>07-01-2018</t>
  </si>
  <si>
    <t>Lauderhill</t>
  </si>
  <si>
    <t>Alejandro Valdez</t>
  </si>
  <si>
    <t>Richard R. Towler</t>
  </si>
  <si>
    <t>Danville</t>
  </si>
  <si>
    <t>Michael Bender</t>
  </si>
  <si>
    <t>Tyler Miller</t>
  </si>
  <si>
    <t>Sedona</t>
  </si>
  <si>
    <t>08-01-2018</t>
  </si>
  <si>
    <t>Horn Lake</t>
  </si>
  <si>
    <t>Eugene Loftis</t>
  </si>
  <si>
    <t>Church Hill</t>
  </si>
  <si>
    <t>Primitivo Macias-Rodriguez</t>
  </si>
  <si>
    <t>Travis Griffin</t>
  </si>
  <si>
    <t>Frank William Pawul</t>
  </si>
  <si>
    <t>Thompson Nguyen</t>
  </si>
  <si>
    <t>09-01-2018</t>
  </si>
  <si>
    <t>Shalun Dique Smith</t>
  </si>
  <si>
    <t>10-01-2018</t>
  </si>
  <si>
    <t>Jose Arroyo-Rosales</t>
  </si>
  <si>
    <t>11-01-2018</t>
  </si>
  <si>
    <t>Justin Coy Adkins</t>
  </si>
  <si>
    <t>Lexington County</t>
  </si>
  <si>
    <t>Jonathan Bennett</t>
  </si>
  <si>
    <t>Jared S.R. Williams</t>
  </si>
  <si>
    <t>12-01-2018</t>
  </si>
  <si>
    <t>Elko</t>
  </si>
  <si>
    <t>Terry Amons</t>
  </si>
  <si>
    <t>Pittsburg</t>
  </si>
  <si>
    <t>Jason D. Whittemore</t>
  </si>
  <si>
    <t>Scottsville</t>
  </si>
  <si>
    <t>Remi Sabbe</t>
  </si>
  <si>
    <t>Sherwood</t>
  </si>
  <si>
    <t>Amanuel Dagebo</t>
  </si>
  <si>
    <t>Juan Valencia</t>
  </si>
  <si>
    <t>Puyallup</t>
  </si>
  <si>
    <t>Jeffrey Alan Burleson</t>
  </si>
  <si>
    <t>Cave Junction</t>
  </si>
  <si>
    <t>Joseph Hilton</t>
  </si>
  <si>
    <t>13-01-2018</t>
  </si>
  <si>
    <t>Christian Escobedo</t>
  </si>
  <si>
    <t>14-01-2018</t>
  </si>
  <si>
    <t>El Sereno</t>
  </si>
  <si>
    <t>Robert Martinez</t>
  </si>
  <si>
    <t>15-01-2018</t>
  </si>
  <si>
    <t>Nathan Giffin</t>
  </si>
  <si>
    <t>16-01-2018</t>
  </si>
  <si>
    <t>Victor M. Reyes</t>
  </si>
  <si>
    <t>Bedford</t>
  </si>
  <si>
    <t>Kerry Lee Nield</t>
  </si>
  <si>
    <t>Gooding</t>
  </si>
  <si>
    <t>Bailey Turner</t>
  </si>
  <si>
    <t>Adams County</t>
  </si>
  <si>
    <t>Geraldine Townsend</t>
  </si>
  <si>
    <t>17-01-2018</t>
  </si>
  <si>
    <t>pellet gun</t>
  </si>
  <si>
    <t>Jihad Merrick</t>
  </si>
  <si>
    <t>Nashua</t>
  </si>
  <si>
    <t>Brian Gregory</t>
  </si>
  <si>
    <t>Donte D. Shannon</t>
  </si>
  <si>
    <t>Racine</t>
  </si>
  <si>
    <t>Jordan Keckhut</t>
  </si>
  <si>
    <t>Joseph Edward Haynes</t>
  </si>
  <si>
    <t>Kevin Sturgis</t>
  </si>
  <si>
    <t>18-01-2018</t>
  </si>
  <si>
    <t>Marshall Coleman</t>
  </si>
  <si>
    <t>19-01-2018</t>
  </si>
  <si>
    <t>Boonville</t>
  </si>
  <si>
    <t>Nicholas Daniel Moore</t>
  </si>
  <si>
    <t>20-01-2018</t>
  </si>
  <si>
    <t>Jason Lappe</t>
  </si>
  <si>
    <t>Dunwoody</t>
  </si>
  <si>
    <t>Shannon Jason Cables</t>
  </si>
  <si>
    <t>Arther McAfee Jr.</t>
  </si>
  <si>
    <t>John Albers</t>
  </si>
  <si>
    <t>Overland Park</t>
  </si>
  <si>
    <t>Ronald Jay Lawson</t>
  </si>
  <si>
    <t>21-01-2018</t>
  </si>
  <si>
    <t>Rockledge</t>
  </si>
  <si>
    <t>Ilkka O. Hiironen</t>
  </si>
  <si>
    <t>Ebey Island</t>
  </si>
  <si>
    <t>Joshua Dale Prough</t>
  </si>
  <si>
    <t>22-01-2018</t>
  </si>
  <si>
    <t>Battle Creek</t>
  </si>
  <si>
    <t>Aaron Olivarez Candanoza</t>
  </si>
  <si>
    <t>Jonathan Duane Atchley</t>
  </si>
  <si>
    <t>Edward C. Gandy</t>
  </si>
  <si>
    <t>claimed to be armed</t>
  </si>
  <si>
    <t>Millville</t>
  </si>
  <si>
    <t>Joe Delira-Alires</t>
  </si>
  <si>
    <t>Joseph E. Knight</t>
  </si>
  <si>
    <t>Scott Senior</t>
  </si>
  <si>
    <t>Ricky Jerome Boyd</t>
  </si>
  <si>
    <t>23-01-2018</t>
  </si>
  <si>
    <t>Chatham County</t>
  </si>
  <si>
    <t>Alvaro Herrera</t>
  </si>
  <si>
    <t>League City</t>
  </si>
  <si>
    <t>Corey Mobley</t>
  </si>
  <si>
    <t>Shane McVey</t>
  </si>
  <si>
    <t>Humberto Vera-Munoz</t>
  </si>
  <si>
    <t>24-01-2018</t>
  </si>
  <si>
    <t>David Byron Kidney</t>
  </si>
  <si>
    <t>William Charles Mackenzie</t>
  </si>
  <si>
    <t>25-01-2018</t>
  </si>
  <si>
    <t>Little Orleans</t>
  </si>
  <si>
    <t>Ulises Valladares</t>
  </si>
  <si>
    <t>Dustin Gonzales Castillo</t>
  </si>
  <si>
    <t>Steven Hutchins</t>
  </si>
  <si>
    <t>Buford</t>
  </si>
  <si>
    <t>Christopher Eric Giles</t>
  </si>
  <si>
    <t>26-01-2018</t>
  </si>
  <si>
    <t>Axell Vivas</t>
  </si>
  <si>
    <t>Nathaniel T. Edwards</t>
  </si>
  <si>
    <t>Rock Falls</t>
  </si>
  <si>
    <t>Matthew Zimmerman</t>
  </si>
  <si>
    <t>William Pollard</t>
  </si>
  <si>
    <t>27-01-2018</t>
  </si>
  <si>
    <t>Walton</t>
  </si>
  <si>
    <t>Crystalline Barnes</t>
  </si>
  <si>
    <t>Kirsten Kloppe</t>
  </si>
  <si>
    <t>Anthony S. McDaniel</t>
  </si>
  <si>
    <t>28-01-2018</t>
  </si>
  <si>
    <t>Billy Lewis Rucker</t>
  </si>
  <si>
    <t>Paul David Johnson</t>
  </si>
  <si>
    <t>Chamblee</t>
  </si>
  <si>
    <t>Gregory Kocian</t>
  </si>
  <si>
    <t>29-01-2018</t>
  </si>
  <si>
    <t>Michael Hansford</t>
  </si>
  <si>
    <t>Mark Renee Flores</t>
  </si>
  <si>
    <t>Ricky Leon Rusche</t>
  </si>
  <si>
    <t>30-01-2018</t>
  </si>
  <si>
    <t>Pink</t>
  </si>
  <si>
    <t>Gilbert Salas</t>
  </si>
  <si>
    <t>31-01-2018</t>
  </si>
  <si>
    <t>St. James</t>
  </si>
  <si>
    <t>Adrian Valdez</t>
  </si>
  <si>
    <t>Arvada</t>
  </si>
  <si>
    <t>James M. Burks</t>
  </si>
  <si>
    <t>01-02-2018</t>
  </si>
  <si>
    <t>Waverly</t>
  </si>
  <si>
    <t>Albert E. Morton</t>
  </si>
  <si>
    <t>Daniel O. El</t>
  </si>
  <si>
    <t>William Young</t>
  </si>
  <si>
    <t>Anthony Joe Williams</t>
  </si>
  <si>
    <t>Alexander W. Simpson</t>
  </si>
  <si>
    <t>Brett Dontae Bush</t>
  </si>
  <si>
    <t>Clayton</t>
  </si>
  <si>
    <t>Taylor Schnortz</t>
  </si>
  <si>
    <t>Helena</t>
  </si>
  <si>
    <t>Billy Ray Riggs</t>
  </si>
  <si>
    <t>Charlie Shoupe</t>
  </si>
  <si>
    <t>02-02-2018</t>
  </si>
  <si>
    <t>Winters</t>
  </si>
  <si>
    <t>Mitchell Kitchen</t>
  </si>
  <si>
    <t>03-02-2018</t>
  </si>
  <si>
    <t>Alan Greenough</t>
  </si>
  <si>
    <t>Ernie Lizana</t>
  </si>
  <si>
    <t>Anthony Jacob Weber</t>
  </si>
  <si>
    <t>04-02-2018</t>
  </si>
  <si>
    <t>Jason Richard Sienze</t>
  </si>
  <si>
    <t>05-02-2018</t>
  </si>
  <si>
    <t>Nice</t>
  </si>
  <si>
    <t>Manuel Zetina</t>
  </si>
  <si>
    <t>James Benny Hobbs</t>
  </si>
  <si>
    <t>06-02-2018</t>
  </si>
  <si>
    <t>Alex Duran</t>
  </si>
  <si>
    <t>Paul Mono</t>
  </si>
  <si>
    <t>Laguna Woods</t>
  </si>
  <si>
    <t>Cesar Bautista</t>
  </si>
  <si>
    <t>Hugo Steven Selva</t>
  </si>
  <si>
    <t>07-02-2018</t>
  </si>
  <si>
    <t>Lantana</t>
  </si>
  <si>
    <t>Lloyd Harris</t>
  </si>
  <si>
    <t>08-02-2018</t>
  </si>
  <si>
    <t>Ricardo Colon</t>
  </si>
  <si>
    <t>Grant-Valkaria</t>
  </si>
  <si>
    <t>Tierre Guthrie</t>
  </si>
  <si>
    <t>09-02-2018</t>
  </si>
  <si>
    <t>Locust Grove</t>
  </si>
  <si>
    <t>David Darden</t>
  </si>
  <si>
    <t>John Hamilton</t>
  </si>
  <si>
    <t>Steven Tyler Reed</t>
  </si>
  <si>
    <t>10-02-2018</t>
  </si>
  <si>
    <t>Troy Jacques</t>
  </si>
  <si>
    <t>Michael Weber</t>
  </si>
  <si>
    <t>Sidney T. Richardson</t>
  </si>
  <si>
    <t>Benjamin Gregware</t>
  </si>
  <si>
    <t>11-02-2018</t>
  </si>
  <si>
    <t>Mark Daniels</t>
  </si>
  <si>
    <t>Grant</t>
  </si>
  <si>
    <t>Raymond Bishop</t>
  </si>
  <si>
    <t>12-02-2018</t>
  </si>
  <si>
    <t>Ronnell Foster</t>
  </si>
  <si>
    <t>13-02-2018</t>
  </si>
  <si>
    <t>Peter Le</t>
  </si>
  <si>
    <t>Dawn Elika Center</t>
  </si>
  <si>
    <t>Willits</t>
  </si>
  <si>
    <t>14-02-2018</t>
  </si>
  <si>
    <t>Jimmy Terry</t>
  </si>
  <si>
    <t>Merrillville</t>
  </si>
  <si>
    <t>Travis D. Tucker</t>
  </si>
  <si>
    <t>Preston Ray Holloway</t>
  </si>
  <si>
    <t>Belton</t>
  </si>
  <si>
    <t>Donald Fulton</t>
  </si>
  <si>
    <t>Arthur Joseph Gonzales</t>
  </si>
  <si>
    <t>15-02-2018</t>
  </si>
  <si>
    <t>Fordell Hill</t>
  </si>
  <si>
    <t>Montezuma Creek</t>
  </si>
  <si>
    <t>Wesley Taylor</t>
  </si>
  <si>
    <t>Tim Berger</t>
  </si>
  <si>
    <t>16-02-2018</t>
  </si>
  <si>
    <t>Cocoa Beach</t>
  </si>
  <si>
    <t>Odrey Paul Reed</t>
  </si>
  <si>
    <t>Sissonville</t>
  </si>
  <si>
    <t>Lamar Green</t>
  </si>
  <si>
    <t>17-02-2018</t>
  </si>
  <si>
    <t>Inwood</t>
  </si>
  <si>
    <t>Ryan Batchelder</t>
  </si>
  <si>
    <t>Hernando</t>
  </si>
  <si>
    <t>Nathaniel Montoya</t>
  </si>
  <si>
    <t>Paul Stanley Strickland</t>
  </si>
  <si>
    <t>Catoosa</t>
  </si>
  <si>
    <t>Ernest Manuel Montelongo</t>
  </si>
  <si>
    <t>18-02-2018</t>
  </si>
  <si>
    <t>Guadalupe County</t>
  </si>
  <si>
    <t>Jason Seavers</t>
  </si>
  <si>
    <t>19-02-2018</t>
  </si>
  <si>
    <t>Thomas Vincent Alvarez</t>
  </si>
  <si>
    <t>Lawrence Shaw</t>
  </si>
  <si>
    <t>Glenn Tyndell</t>
  </si>
  <si>
    <t>21-02-2018</t>
  </si>
  <si>
    <t>Fort Washington</t>
  </si>
  <si>
    <t>Lonnie Smith</t>
  </si>
  <si>
    <t>Michael Andrew Schieffer</t>
  </si>
  <si>
    <t>Stutsman County</t>
  </si>
  <si>
    <t>Edward Hallinan</t>
  </si>
  <si>
    <t>Lee Edward Bonner</t>
  </si>
  <si>
    <t>Darion Baker</t>
  </si>
  <si>
    <t>Stratford</t>
  </si>
  <si>
    <t>Joshua D. Babb</t>
  </si>
  <si>
    <t>22-02-2018</t>
  </si>
  <si>
    <t>Jacob Uptain</t>
  </si>
  <si>
    <t>Mario Dantoni Bass</t>
  </si>
  <si>
    <t>23-02-2018</t>
  </si>
  <si>
    <t>Douglas Kemp</t>
  </si>
  <si>
    <t>Randall Beymer</t>
  </si>
  <si>
    <t>24-02-2018</t>
  </si>
  <si>
    <t>Monongalia</t>
  </si>
  <si>
    <t>Haydon Taylor</t>
  </si>
  <si>
    <t>25-02-2018</t>
  </si>
  <si>
    <t>Douglas Oneyear</t>
  </si>
  <si>
    <t>Aaron Clifford Fike</t>
  </si>
  <si>
    <t>26-02-2018</t>
  </si>
  <si>
    <t>Crawford County</t>
  </si>
  <si>
    <t>Joshua Kinnard</t>
  </si>
  <si>
    <t>Ethan Straub</t>
  </si>
  <si>
    <t>Wamego</t>
  </si>
  <si>
    <t>William Watson</t>
  </si>
  <si>
    <t>Orbel Nazarians</t>
  </si>
  <si>
    <t>Marlon Smith</t>
  </si>
  <si>
    <t>27-02-2018</t>
  </si>
  <si>
    <t>Dustin James Case</t>
  </si>
  <si>
    <t>Curtis Bradley Ware</t>
  </si>
  <si>
    <t>Coeur d'Alene</t>
  </si>
  <si>
    <t>Qawi A. Muhammad</t>
  </si>
  <si>
    <t>28-02-2018</t>
  </si>
  <si>
    <t>Ernesto Michel</t>
  </si>
  <si>
    <t>Alamosa</t>
  </si>
  <si>
    <t>Timothy M. Gray</t>
  </si>
  <si>
    <t>01-03-2018</t>
  </si>
  <si>
    <t>Henrico</t>
  </si>
  <si>
    <t>Joel Jacobo</t>
  </si>
  <si>
    <t>Jose D. Gomez Burgos</t>
  </si>
  <si>
    <t>02-03-2018</t>
  </si>
  <si>
    <t>Bristol Township</t>
  </si>
  <si>
    <t>Stephen Hudak</t>
  </si>
  <si>
    <t>Christopher Race</t>
  </si>
  <si>
    <t>Erick Eduardo Mora Martinez</t>
  </si>
  <si>
    <t>Erik Dunham</t>
  </si>
  <si>
    <t>James Vaughn</t>
  </si>
  <si>
    <t>Amanda Alvarez</t>
  </si>
  <si>
    <t>03-03-2018</t>
  </si>
  <si>
    <t>Pima County</t>
  </si>
  <si>
    <t>Michael McEntee</t>
  </si>
  <si>
    <t>Johnson County</t>
  </si>
  <si>
    <t>Marvin McMillian</t>
  </si>
  <si>
    <t>Angel Luis Ortiz</t>
  </si>
  <si>
    <t>04-03-2018</t>
  </si>
  <si>
    <t>Abington Township</t>
  </si>
  <si>
    <t>Brandon Kuhlman</t>
  </si>
  <si>
    <t>05-03-2018</t>
  </si>
  <si>
    <t>David Willoughby</t>
  </si>
  <si>
    <t>Carroll County</t>
  </si>
  <si>
    <t>Ryan L. Smith</t>
  </si>
  <si>
    <t>Robert Lewis Yates</t>
  </si>
  <si>
    <t>Barnwell</t>
  </si>
  <si>
    <t>Steven Dalton</t>
  </si>
  <si>
    <t>Oil Springs</t>
  </si>
  <si>
    <t>Andrew Rossi</t>
  </si>
  <si>
    <t>Michael Kline</t>
  </si>
  <si>
    <t>06-03-2018</t>
  </si>
  <si>
    <t>North Manchester</t>
  </si>
  <si>
    <t>Michael Reynolds</t>
  </si>
  <si>
    <t>Steven Peters</t>
  </si>
  <si>
    <t>Jesus Delgado-Duarte</t>
  </si>
  <si>
    <t>Louis Troy Risinger</t>
  </si>
  <si>
    <t>James E. Waters</t>
  </si>
  <si>
    <t>Donald McFarlane</t>
  </si>
  <si>
    <t>07-03-2018</t>
  </si>
  <si>
    <t>Amelia Huron-Macias</t>
  </si>
  <si>
    <t>Victor Ancira</t>
  </si>
  <si>
    <t>Jamil Harvey</t>
  </si>
  <si>
    <t>08-03-2018</t>
  </si>
  <si>
    <t>Spotsylvania</t>
  </si>
  <si>
    <t>Pottstown</t>
  </si>
  <si>
    <t>Dwight Heckman</t>
  </si>
  <si>
    <t>Pilot Station</t>
  </si>
  <si>
    <t>Alkeeta Allena Walker</t>
  </si>
  <si>
    <t>09-03-2018</t>
  </si>
  <si>
    <t>Tarpon Springs</t>
  </si>
  <si>
    <t>David Gardea</t>
  </si>
  <si>
    <t>Hieu Than</t>
  </si>
  <si>
    <t>Daniel Stacey Reynolds</t>
  </si>
  <si>
    <t>10-03-2018</t>
  </si>
  <si>
    <t>Orion Godbout</t>
  </si>
  <si>
    <t>Joshua Pawlik</t>
  </si>
  <si>
    <t>11-03-2018</t>
  </si>
  <si>
    <t>Andy Lucero</t>
  </si>
  <si>
    <t>Fort Sumner</t>
  </si>
  <si>
    <t>Juan Garcia Alvarez</t>
  </si>
  <si>
    <t>Decynthia Clements</t>
  </si>
  <si>
    <t>12-03-2018</t>
  </si>
  <si>
    <t>Elgin</t>
  </si>
  <si>
    <t>Jaden Marsh</t>
  </si>
  <si>
    <t>Kenneth Scott Townley</t>
  </si>
  <si>
    <t>Blackman Township</t>
  </si>
  <si>
    <t>Brisco Tim Woodell</t>
  </si>
  <si>
    <t>Justin Lee Dietrich</t>
  </si>
  <si>
    <t>West Fargo</t>
  </si>
  <si>
    <t>Corky Lee Oliver</t>
  </si>
  <si>
    <t>Michael Ward</t>
  </si>
  <si>
    <t>Manhasset</t>
  </si>
  <si>
    <t>Jontell Reedom</t>
  </si>
  <si>
    <t>Bryan Liles</t>
  </si>
  <si>
    <t>13-03-2018</t>
  </si>
  <si>
    <t>Sandy</t>
  </si>
  <si>
    <t>Ryan Chapman</t>
  </si>
  <si>
    <t>14-03-2018</t>
  </si>
  <si>
    <t>Keizer</t>
  </si>
  <si>
    <t>Shermichael Ezeff</t>
  </si>
  <si>
    <t>Parmelee</t>
  </si>
  <si>
    <t>Cameron Hall</t>
  </si>
  <si>
    <t>15-03-2018</t>
  </si>
  <si>
    <t>James Alfonso Vaughn</t>
  </si>
  <si>
    <t>16-03-2018</t>
  </si>
  <si>
    <t>Mark Clinton Harrell</t>
  </si>
  <si>
    <t>Jonesborough</t>
  </si>
  <si>
    <t>William Langfitt</t>
  </si>
  <si>
    <t>Elk Plain</t>
  </si>
  <si>
    <t>Bobby Lovin</t>
  </si>
  <si>
    <t>Harris County</t>
  </si>
  <si>
    <t>Osbaldo Jimenez Ramirez</t>
  </si>
  <si>
    <t>17-03-2018</t>
  </si>
  <si>
    <t>Valley View</t>
  </si>
  <si>
    <t>18-03-2018</t>
  </si>
  <si>
    <t>Stephon Clark</t>
  </si>
  <si>
    <t>Manuel Borrego</t>
  </si>
  <si>
    <t>Quintin J. Horner</t>
  </si>
  <si>
    <t>19-03-2018</t>
  </si>
  <si>
    <t>Utica</t>
  </si>
  <si>
    <t>Michael Lavelle Holliman</t>
  </si>
  <si>
    <t>Lone Rock</t>
  </si>
  <si>
    <t>Steven Nguyen</t>
  </si>
  <si>
    <t>Jermaine Massey</t>
  </si>
  <si>
    <t>Joel Pflum</t>
  </si>
  <si>
    <t>20-03-2018</t>
  </si>
  <si>
    <t>Kent Earl Pittman</t>
  </si>
  <si>
    <t>Timberlake</t>
  </si>
  <si>
    <t>Chance Christopher Haegele</t>
  </si>
  <si>
    <t>Winter Haven</t>
  </si>
  <si>
    <t>Scott Mielentz</t>
  </si>
  <si>
    <t>Duane Preciado</t>
  </si>
  <si>
    <t>21-03-2018</t>
  </si>
  <si>
    <t>Owasso</t>
  </si>
  <si>
    <t>Mark Allen Lunn</t>
  </si>
  <si>
    <t>Mannford</t>
  </si>
  <si>
    <t>Jason M. Raffaeli</t>
  </si>
  <si>
    <t>Amelia Island</t>
  </si>
  <si>
    <t>Jehad Eid</t>
  </si>
  <si>
    <t>Angel Uolla</t>
  </si>
  <si>
    <t>Littlefield</t>
  </si>
  <si>
    <t>Santiago Calderon</t>
  </si>
  <si>
    <t>22-03-2018</t>
  </si>
  <si>
    <t>Danny Thomas</t>
  </si>
  <si>
    <t>Greenspoint</t>
  </si>
  <si>
    <t>Michael Leroy McGinnis</t>
  </si>
  <si>
    <t>23-03-2018</t>
  </si>
  <si>
    <t>Daniel Allen Young</t>
  </si>
  <si>
    <t>Bogalusa</t>
  </si>
  <si>
    <t>Steven Cortez</t>
  </si>
  <si>
    <t>Childress</t>
  </si>
  <si>
    <t>Linus F. Phillip</t>
  </si>
  <si>
    <t>Kevin Hall</t>
  </si>
  <si>
    <t>Genesee Township</t>
  </si>
  <si>
    <t>Robert Vega</t>
  </si>
  <si>
    <t>incendiary device</t>
  </si>
  <si>
    <t>Kevin Robles</t>
  </si>
  <si>
    <t>Nikolai Yakunin</t>
  </si>
  <si>
    <t>24-03-2018</t>
  </si>
  <si>
    <t>Nikolaevsk</t>
  </si>
  <si>
    <t>Zander M. Clark</t>
  </si>
  <si>
    <t>Kaitlin Marie Demeo</t>
  </si>
  <si>
    <t>Hugo Alvarez</t>
  </si>
  <si>
    <t>25-03-2018</t>
  </si>
  <si>
    <t>Nathan C. Castle</t>
  </si>
  <si>
    <t>26-03-2018</t>
  </si>
  <si>
    <t>Wise County</t>
  </si>
  <si>
    <t>Juan Carlos Romero</t>
  </si>
  <si>
    <t>27-03-2018</t>
  </si>
  <si>
    <t>Sanford</t>
  </si>
  <si>
    <t>Isaac Michael Scroggie</t>
  </si>
  <si>
    <t>Midway</t>
  </si>
  <si>
    <t>Evan Bashir</t>
  </si>
  <si>
    <t>Nampa</t>
  </si>
  <si>
    <t>Holly Knighton</t>
  </si>
  <si>
    <t>Jose Aaron Gonzalez</t>
  </si>
  <si>
    <t>William John Dominguez</t>
  </si>
  <si>
    <t>28-03-2018</t>
  </si>
  <si>
    <t>Aaron Ibrahem</t>
  </si>
  <si>
    <t>Lower Macungie Township</t>
  </si>
  <si>
    <t>Jesse Kilgus</t>
  </si>
  <si>
    <t>Gerald Richard Johns</t>
  </si>
  <si>
    <t>Robert B. Shaw</t>
  </si>
  <si>
    <t>Swansea</t>
  </si>
  <si>
    <t>George Pappas</t>
  </si>
  <si>
    <t>Marco Antonio Saavedra</t>
  </si>
  <si>
    <t>29-03-2018</t>
  </si>
  <si>
    <t>Pasadena</t>
  </si>
  <si>
    <t>Rodney Toler</t>
  </si>
  <si>
    <t>James Decoursey</t>
  </si>
  <si>
    <t>Christopher Gatewood</t>
  </si>
  <si>
    <t>Edward Van McCrae</t>
  </si>
  <si>
    <t>30-03-2018</t>
  </si>
  <si>
    <t>Winston-Salem</t>
  </si>
  <si>
    <t>Timothy Breckenridge</t>
  </si>
  <si>
    <t>Jason Birt</t>
  </si>
  <si>
    <t>31-03-2018</t>
  </si>
  <si>
    <t>Nicolas Sedano</t>
  </si>
  <si>
    <t>Cresencio Rodriguez</t>
  </si>
  <si>
    <t>01-04-2018</t>
  </si>
  <si>
    <t>Bobby Hinton</t>
  </si>
  <si>
    <t>New Llano</t>
  </si>
  <si>
    <t>Joseph Walden Johnson</t>
  </si>
  <si>
    <t>Goodbee</t>
  </si>
  <si>
    <t>Timothy Wyatt</t>
  </si>
  <si>
    <t>Brian Bellamy</t>
  </si>
  <si>
    <t>Christopher Hall</t>
  </si>
  <si>
    <t>Luis Yair Alvarez</t>
  </si>
  <si>
    <t>Donald McCarter</t>
  </si>
  <si>
    <t>John Wussler</t>
  </si>
  <si>
    <t>Jeffrey Louis Parker</t>
  </si>
  <si>
    <t>03-04-2018</t>
  </si>
  <si>
    <t>Deshawn Antonio Carswell</t>
  </si>
  <si>
    <t>04-04-2018</t>
  </si>
  <si>
    <t>Okmulgee</t>
  </si>
  <si>
    <t>Adan Rene Marrero</t>
  </si>
  <si>
    <t>Saheed Vassell</t>
  </si>
  <si>
    <t>Grady Parks</t>
  </si>
  <si>
    <t>Molena</t>
  </si>
  <si>
    <t>Alexis Stinson</t>
  </si>
  <si>
    <t>Kelvin Baldwin</t>
  </si>
  <si>
    <t>Robert Litolff</t>
  </si>
  <si>
    <t>05-04-2018</t>
  </si>
  <si>
    <t>William Frazier</t>
  </si>
  <si>
    <t>Volant</t>
  </si>
  <si>
    <t>Terrance Eppenger</t>
  </si>
  <si>
    <t>South Bend</t>
  </si>
  <si>
    <t>Diante Yarber</t>
  </si>
  <si>
    <t>Nathaniel Prasad</t>
  </si>
  <si>
    <t>Raymond Lyle Bell</t>
  </si>
  <si>
    <t>Reynoldsville</t>
  </si>
  <si>
    <t>Rafael Ramirez</t>
  </si>
  <si>
    <t>Junior Davis Lopez</t>
  </si>
  <si>
    <t>Jonathan Erick Alexander</t>
  </si>
  <si>
    <t>06-04-2018</t>
  </si>
  <si>
    <t>Marysville</t>
  </si>
  <si>
    <t>Antonio Aquino</t>
  </si>
  <si>
    <t>Daniel Allen Yielding</t>
  </si>
  <si>
    <t>Searcy County</t>
  </si>
  <si>
    <t>Mitchell Nelson</t>
  </si>
  <si>
    <t>John A. Elifritz</t>
  </si>
  <si>
    <t>07-04-2018</t>
  </si>
  <si>
    <t>Larry Siordia</t>
  </si>
  <si>
    <t>Oroville</t>
  </si>
  <si>
    <t>Carlos Roman Urias</t>
  </si>
  <si>
    <t>08-04-2018</t>
  </si>
  <si>
    <t>Juan Markee Jones</t>
  </si>
  <si>
    <t>Elijah James Smith</t>
  </si>
  <si>
    <t>West Valley City</t>
  </si>
  <si>
    <t>Russell Bowman</t>
  </si>
  <si>
    <t>Daniel Joseph Carver</t>
  </si>
  <si>
    <t>09-04-2018</t>
  </si>
  <si>
    <t>Reseda</t>
  </si>
  <si>
    <t>James Matthew Rogers</t>
  </si>
  <si>
    <t>Oaks</t>
  </si>
  <si>
    <t>Robert George Issa</t>
  </si>
  <si>
    <t>Zachary Glen Hoven</t>
  </si>
  <si>
    <t>Shawn Michael Hubbard</t>
  </si>
  <si>
    <t>10-04-2018</t>
  </si>
  <si>
    <t>Mark Powell</t>
  </si>
  <si>
    <t>Grechario Mack</t>
  </si>
  <si>
    <t>Baldwin Hills</t>
  </si>
  <si>
    <t>Antonino Thomas Gordon</t>
  </si>
  <si>
    <t>Royal Oak</t>
  </si>
  <si>
    <t>Betty Lemoine</t>
  </si>
  <si>
    <t>11-04-2018</t>
  </si>
  <si>
    <t>Winn Parish</t>
  </si>
  <si>
    <t>Kenneth Ross</t>
  </si>
  <si>
    <t>Keith Alan Kent</t>
  </si>
  <si>
    <t>Pembroke</t>
  </si>
  <si>
    <t>Chad Eric Montgomery</t>
  </si>
  <si>
    <t>Kendall Lemoine</t>
  </si>
  <si>
    <t>Dashaun Shepard</t>
  </si>
  <si>
    <t>12-04-2018</t>
  </si>
  <si>
    <t>Benjamin Evans</t>
  </si>
  <si>
    <t>Lake Elmo</t>
  </si>
  <si>
    <t>Rumondale Jones</t>
  </si>
  <si>
    <t>Helena-West Helena</t>
  </si>
  <si>
    <t>Steven Brooks</t>
  </si>
  <si>
    <t>Kenneth Warren Resendez</t>
  </si>
  <si>
    <t>13-04-2018</t>
  </si>
  <si>
    <t>Bruce Arnold Allee</t>
  </si>
  <si>
    <t>Jose Pietri</t>
  </si>
  <si>
    <t>14-04-2018</t>
  </si>
  <si>
    <t>Andre Lavance Rippy</t>
  </si>
  <si>
    <t>Jessie Thedford</t>
  </si>
  <si>
    <t>Eduardo Andrade</t>
  </si>
  <si>
    <t>Petrica Peter Muntean</t>
  </si>
  <si>
    <t>Ruben Stewart</t>
  </si>
  <si>
    <t>15-04-2018</t>
  </si>
  <si>
    <t>Lodge Grass</t>
  </si>
  <si>
    <t>Lonnie Marcel Bowen</t>
  </si>
  <si>
    <t>17-04-2018</t>
  </si>
  <si>
    <t>Magna</t>
  </si>
  <si>
    <t>Sanchez Lowe</t>
  </si>
  <si>
    <t>Justin Monjay</t>
  </si>
  <si>
    <t>Tishomingo</t>
  </si>
  <si>
    <t>Charles Whitley</t>
  </si>
  <si>
    <t>Cumberland County</t>
  </si>
  <si>
    <t>Justin Oakes</t>
  </si>
  <si>
    <t>18-04-2018</t>
  </si>
  <si>
    <t>William Ray Simcoe</t>
  </si>
  <si>
    <t>Greene County</t>
  </si>
  <si>
    <t>Dytadious Mobley</t>
  </si>
  <si>
    <t>Delorean Pikyavit</t>
  </si>
  <si>
    <t>Sugar House</t>
  </si>
  <si>
    <t>David Teneyuque</t>
  </si>
  <si>
    <t>Pavilion Township</t>
  </si>
  <si>
    <t>Lockwood Adrian Gibson</t>
  </si>
  <si>
    <t>20-04-2018</t>
  </si>
  <si>
    <t>Foresthill</t>
  </si>
  <si>
    <t>James Bauduy</t>
  </si>
  <si>
    <t>Matthew G. Brown</t>
  </si>
  <si>
    <t>Mackinaw</t>
  </si>
  <si>
    <t>Timothy Wayne Anderson</t>
  </si>
  <si>
    <t>21-04-2018</t>
  </si>
  <si>
    <t>Terrence Carlton</t>
  </si>
  <si>
    <t>Matthew Hartman</t>
  </si>
  <si>
    <t>22-04-2018</t>
  </si>
  <si>
    <t>West Olive</t>
  </si>
  <si>
    <t>Miguel Escalona Vivas</t>
  </si>
  <si>
    <t>Jesse Pena</t>
  </si>
  <si>
    <t>24-04-2018</t>
  </si>
  <si>
    <t>Demonjhea Jordan</t>
  </si>
  <si>
    <t>Jese Paul Schlegel</t>
  </si>
  <si>
    <t>25-04-2018</t>
  </si>
  <si>
    <t>Isaac Jackson</t>
  </si>
  <si>
    <t>Charles Boeh</t>
  </si>
  <si>
    <t>James D. Warren</t>
  </si>
  <si>
    <t>Grand Canyon Caverns</t>
  </si>
  <si>
    <t>Carlos Deone High</t>
  </si>
  <si>
    <t>Grand Prairie</t>
  </si>
  <si>
    <t>Anthony Lamar Carter</t>
  </si>
  <si>
    <t>26-04-2018</t>
  </si>
  <si>
    <t>Vernon</t>
  </si>
  <si>
    <t>Myra Lisa Micalizio</t>
  </si>
  <si>
    <t>Palermo</t>
  </si>
  <si>
    <t>Brian Scott Tietze</t>
  </si>
  <si>
    <t>Shelby Township</t>
  </si>
  <si>
    <t>Shukri Ali Said</t>
  </si>
  <si>
    <t>28-04-2018</t>
  </si>
  <si>
    <t>Johns Creek</t>
  </si>
  <si>
    <t>David Navarro</t>
  </si>
  <si>
    <t>Nolberto Hernandez Leon</t>
  </si>
  <si>
    <t>Joseph L. Hoffman</t>
  </si>
  <si>
    <t>Casselberry</t>
  </si>
  <si>
    <t>Brandon Busher</t>
  </si>
  <si>
    <t>29-04-2018</t>
  </si>
  <si>
    <t>Michael Scott Knibbs</t>
  </si>
  <si>
    <t>Joshua Lee Ewing</t>
  </si>
  <si>
    <t>Moorland</t>
  </si>
  <si>
    <t>Abadi Gebregziber</t>
  </si>
  <si>
    <t>30-04-2018</t>
  </si>
  <si>
    <t>Vigil Wolford</t>
  </si>
  <si>
    <t>01-05-2018</t>
  </si>
  <si>
    <t>Roger Fortner</t>
  </si>
  <si>
    <t>samurai sword</t>
  </si>
  <si>
    <t>Jason Wayne Traversie</t>
  </si>
  <si>
    <t>02-05-2018</t>
  </si>
  <si>
    <t>Box Elder</t>
  </si>
  <si>
    <t>Billy Carson Pike</t>
  </si>
  <si>
    <t>Liberty</t>
  </si>
  <si>
    <t>Manuel G. Palacio</t>
  </si>
  <si>
    <t>Timothy Raye Mayfield</t>
  </si>
  <si>
    <t>Damion Collier</t>
  </si>
  <si>
    <t>Anthony Trujillo</t>
  </si>
  <si>
    <t>03-05-2018</t>
  </si>
  <si>
    <t>Orosi</t>
  </si>
  <si>
    <t>Sean Louis Justin</t>
  </si>
  <si>
    <t>Sandia</t>
  </si>
  <si>
    <t>Christopher A. Wolfe</t>
  </si>
  <si>
    <t>04-05-2018</t>
  </si>
  <si>
    <t>John Corneil</t>
  </si>
  <si>
    <t>Oakfield</t>
  </si>
  <si>
    <t>Mitchell Simmons</t>
  </si>
  <si>
    <t>05-05-2018</t>
  </si>
  <si>
    <t>Stephen Charles Arthur</t>
  </si>
  <si>
    <t>Matthew Mathison</t>
  </si>
  <si>
    <t>Savannah Hill</t>
  </si>
  <si>
    <t>Dwight Dearth</t>
  </si>
  <si>
    <t>06-05-2018</t>
  </si>
  <si>
    <t>Franklin Robert Vaughn</t>
  </si>
  <si>
    <t>Prague</t>
  </si>
  <si>
    <t>Terence Leslie</t>
  </si>
  <si>
    <t>David P. Wolosin</t>
  </si>
  <si>
    <t>Juan Alberto Silva</t>
  </si>
  <si>
    <t>07-05-2018</t>
  </si>
  <si>
    <t>Albert Odom</t>
  </si>
  <si>
    <t>Kimberly McCann</t>
  </si>
  <si>
    <t>Floyd County</t>
  </si>
  <si>
    <t>David J. Robinson</t>
  </si>
  <si>
    <t>Lisa Rivera</t>
  </si>
  <si>
    <t>Peter Boden</t>
  </si>
  <si>
    <t>Hackett</t>
  </si>
  <si>
    <t>John Simson</t>
  </si>
  <si>
    <t>08-05-2018</t>
  </si>
  <si>
    <t>Charles Hutchison</t>
  </si>
  <si>
    <t>Phillip Cameron Gibson</t>
  </si>
  <si>
    <t>Glade Spring</t>
  </si>
  <si>
    <t>Thomas Junior Garcia</t>
  </si>
  <si>
    <t>Elliott Reed</t>
  </si>
  <si>
    <t>09-05-2018</t>
  </si>
  <si>
    <t>Kenneth Carter</t>
  </si>
  <si>
    <t>10-05-2018</t>
  </si>
  <si>
    <t>Michael E. Hutchman</t>
  </si>
  <si>
    <t>Lower Burrell</t>
  </si>
  <si>
    <t>Kelly Abbott</t>
  </si>
  <si>
    <t>11-05-2018</t>
  </si>
  <si>
    <t>Kelly G. Abbott</t>
  </si>
  <si>
    <t>Clark County</t>
  </si>
  <si>
    <t>Benjamin Lee Sellers</t>
  </si>
  <si>
    <t>Haughton</t>
  </si>
  <si>
    <t>Barry Freeman</t>
  </si>
  <si>
    <t>Bradley Daniel Webster</t>
  </si>
  <si>
    <t>Talihina</t>
  </si>
  <si>
    <t>Jacob T. Eldridge</t>
  </si>
  <si>
    <t>Blackfoot</t>
  </si>
  <si>
    <t>Darrell J. Bruffy</t>
  </si>
  <si>
    <t>12-05-2018</t>
  </si>
  <si>
    <t>Willie Rogers Marable</t>
  </si>
  <si>
    <t>13-05-2018</t>
  </si>
  <si>
    <t>Philip Steven McMichael</t>
  </si>
  <si>
    <t>Amite</t>
  </si>
  <si>
    <t>James Brian Kay</t>
  </si>
  <si>
    <t>Carnesville</t>
  </si>
  <si>
    <t>James Collins</t>
  </si>
  <si>
    <t>Dearborn Heights</t>
  </si>
  <si>
    <t>Anthony Trice</t>
  </si>
  <si>
    <t>14-05-2018</t>
  </si>
  <si>
    <t>Cody Reynolds</t>
  </si>
  <si>
    <t>William N. Derick</t>
  </si>
  <si>
    <t>Wales</t>
  </si>
  <si>
    <t>Rollie J. Davis</t>
  </si>
  <si>
    <t>Quincy</t>
  </si>
  <si>
    <t>Bob Browning Cruz</t>
  </si>
  <si>
    <t>Marcus-David L. Peters</t>
  </si>
  <si>
    <t>David M. Romansky</t>
  </si>
  <si>
    <t>15-05-2018</t>
  </si>
  <si>
    <t>Lake Mary</t>
  </si>
  <si>
    <t>Kevin Nickle</t>
  </si>
  <si>
    <t>16-05-2018</t>
  </si>
  <si>
    <t>Martins Ferry</t>
  </si>
  <si>
    <t>Daniel Timothy Johnson</t>
  </si>
  <si>
    <t>17-05-2018</t>
  </si>
  <si>
    <t>18-05-2018</t>
  </si>
  <si>
    <t>Reynaldo Pena</t>
  </si>
  <si>
    <t>Dmitri Bullard</t>
  </si>
  <si>
    <t>Jimmy Alan Moss</t>
  </si>
  <si>
    <t>19-05-2018</t>
  </si>
  <si>
    <t>Sunridge</t>
  </si>
  <si>
    <t>Corey Cordova</t>
  </si>
  <si>
    <t>Santiago Evans-Valencia</t>
  </si>
  <si>
    <t>Bradley J. Grant</t>
  </si>
  <si>
    <t>20-05-2018</t>
  </si>
  <si>
    <t>Baxter</t>
  </si>
  <si>
    <t>Ray Wyatt</t>
  </si>
  <si>
    <t>21-05-2018</t>
  </si>
  <si>
    <t>Joshua Tree</t>
  </si>
  <si>
    <t>Ronald Clinton</t>
  </si>
  <si>
    <t>Martin Sandejo</t>
  </si>
  <si>
    <t>22-05-2018</t>
  </si>
  <si>
    <t>Mathis</t>
  </si>
  <si>
    <t>Makell Meyerin</t>
  </si>
  <si>
    <t>23-05-2018</t>
  </si>
  <si>
    <t>Gurnee</t>
  </si>
  <si>
    <t>Joshua M. Gomoll</t>
  </si>
  <si>
    <t>Fox Crossing</t>
  </si>
  <si>
    <t>Claudia Patricia Gomez Gonzalez</t>
  </si>
  <si>
    <t>Rio Bravo</t>
  </si>
  <si>
    <t>Dustin D. Odom</t>
  </si>
  <si>
    <t>24-05-2018</t>
  </si>
  <si>
    <t>Citra</t>
  </si>
  <si>
    <t>Brett Luengo</t>
  </si>
  <si>
    <t>Augustine Oliva</t>
  </si>
  <si>
    <t>25-05-2018</t>
  </si>
  <si>
    <t>Dumas</t>
  </si>
  <si>
    <t>Dustin Montano</t>
  </si>
  <si>
    <t>Fort Morgan</t>
  </si>
  <si>
    <t>Homer Woodroe Tyler</t>
  </si>
  <si>
    <t>26-05-2018</t>
  </si>
  <si>
    <t>Silsbee</t>
  </si>
  <si>
    <t>Raul Rivera</t>
  </si>
  <si>
    <t>27-05-2018</t>
  </si>
  <si>
    <t>Eugene Baylis</t>
  </si>
  <si>
    <t>Everton</t>
  </si>
  <si>
    <t>Michael Glad</t>
  </si>
  <si>
    <t>28-05-2018</t>
  </si>
  <si>
    <t>Rabi Brown</t>
  </si>
  <si>
    <t>29-05-2018</t>
  </si>
  <si>
    <t>Armando Osuna</t>
  </si>
  <si>
    <t>Riverbank</t>
  </si>
  <si>
    <t>Zane Anthony James</t>
  </si>
  <si>
    <t>Cottonwood Heights</t>
  </si>
  <si>
    <t>Bryan Rodriguez</t>
  </si>
  <si>
    <t>30-05-2018</t>
  </si>
  <si>
    <t>Juvan Simon</t>
  </si>
  <si>
    <t>Florida City</t>
  </si>
  <si>
    <t>Katherine Brazeau</t>
  </si>
  <si>
    <t>31-05-2018</t>
  </si>
  <si>
    <t>Jerick Rasheem Gray</t>
  </si>
  <si>
    <t>Andres Estrada</t>
  </si>
  <si>
    <t>01-06-2018</t>
  </si>
  <si>
    <t>Dundee</t>
  </si>
  <si>
    <t>Renie Cablay</t>
  </si>
  <si>
    <t>Gus Tousis</t>
  </si>
  <si>
    <t>02-06-2018</t>
  </si>
  <si>
    <t>Julio Eduardo Hernandez Mata</t>
  </si>
  <si>
    <t>03-06-2018</t>
  </si>
  <si>
    <t>Mecca</t>
  </si>
  <si>
    <t>Rudy Molina</t>
  </si>
  <si>
    <t>Joshua S. Stanford</t>
  </si>
  <si>
    <t>04-06-2018</t>
  </si>
  <si>
    <t>Abel Guzman</t>
  </si>
  <si>
    <t>05-06-2018</t>
  </si>
  <si>
    <t>Joshua Nash Bryant</t>
  </si>
  <si>
    <t>Maurice Granton</t>
  </si>
  <si>
    <t>06-06-2018</t>
  </si>
  <si>
    <t>Alan Goyano</t>
  </si>
  <si>
    <t>Merrick</t>
  </si>
  <si>
    <t>Roger Dale Sims</t>
  </si>
  <si>
    <t>LaGrange</t>
  </si>
  <si>
    <t>Brian Puskas</t>
  </si>
  <si>
    <t>Delaware</t>
  </si>
  <si>
    <t>Wes Allen</t>
  </si>
  <si>
    <t>07-06-2018</t>
  </si>
  <si>
    <t>Leslie Yolanda Salazar</t>
  </si>
  <si>
    <t>Raymon Truitt</t>
  </si>
  <si>
    <t>Douglas Conner</t>
  </si>
  <si>
    <t>Benton City</t>
  </si>
  <si>
    <t>Michael Renfroe</t>
  </si>
  <si>
    <t>08-06-2018</t>
  </si>
  <si>
    <t>Madison County</t>
  </si>
  <si>
    <t>Todd Gregory</t>
  </si>
  <si>
    <t>Hardwick</t>
  </si>
  <si>
    <t>LaShanda Anderson</t>
  </si>
  <si>
    <t>09-06-2018</t>
  </si>
  <si>
    <t>Deptford</t>
  </si>
  <si>
    <t>Timothy Owen</t>
  </si>
  <si>
    <t>Brandon Vieweg</t>
  </si>
  <si>
    <t>10-06-2018</t>
  </si>
  <si>
    <t>Westminister</t>
  </si>
  <si>
    <t>Robert Lawrence White</t>
  </si>
  <si>
    <t>11-06-2018</t>
  </si>
  <si>
    <t>Silver Spring</t>
  </si>
  <si>
    <t>Nicolas Moncada</t>
  </si>
  <si>
    <t>DeNathe M. Guilliford</t>
  </si>
  <si>
    <t>12-06-2018</t>
  </si>
  <si>
    <t>Alexandre J. Aldrich</t>
  </si>
  <si>
    <t>Marqueese Alston</t>
  </si>
  <si>
    <t>Chavius Hollis</t>
  </si>
  <si>
    <t>Stephen Cogelia</t>
  </si>
  <si>
    <t>13-06-2018</t>
  </si>
  <si>
    <t>David Arthur</t>
  </si>
  <si>
    <t>Pike County</t>
  </si>
  <si>
    <t>Dillan Shane Ezell</t>
  </si>
  <si>
    <t>Eustis</t>
  </si>
  <si>
    <t>14-06-2018</t>
  </si>
  <si>
    <t>Joseph Villanueva</t>
  </si>
  <si>
    <t>Hall County</t>
  </si>
  <si>
    <t>Terrence White</t>
  </si>
  <si>
    <t>Timothy Mosley</t>
  </si>
  <si>
    <t>Ashley Dean Fulkerson</t>
  </si>
  <si>
    <t>Robert A. White</t>
  </si>
  <si>
    <t>Marcelo Castellano</t>
  </si>
  <si>
    <t>David L. Hicks</t>
  </si>
  <si>
    <t>15-06-2018</t>
  </si>
  <si>
    <t>Nokomis</t>
  </si>
  <si>
    <t>Michael D. Fletcher</t>
  </si>
  <si>
    <t>16-06-2018</t>
  </si>
  <si>
    <t>Dwayne Clyburn</t>
  </si>
  <si>
    <t>Warwick</t>
  </si>
  <si>
    <t>Richard Rivera</t>
  </si>
  <si>
    <t>Ronald Barney</t>
  </si>
  <si>
    <t>Tahaji Wells</t>
  </si>
  <si>
    <t>17-06-2018</t>
  </si>
  <si>
    <t>Abe Martinez</t>
  </si>
  <si>
    <t>South Salt Lake</t>
  </si>
  <si>
    <t>Charles Spillers</t>
  </si>
  <si>
    <t>19-06-2018</t>
  </si>
  <si>
    <t>Jonathan Buckley</t>
  </si>
  <si>
    <t>Antwon Rose</t>
  </si>
  <si>
    <t>Robert Roybal</t>
  </si>
  <si>
    <t>Tucumcari</t>
  </si>
  <si>
    <t>Anthony Marcell Green</t>
  </si>
  <si>
    <t>20-06-2018</t>
  </si>
  <si>
    <t>Kingsland</t>
  </si>
  <si>
    <t>Jonathan Legg</t>
  </si>
  <si>
    <t>Jesse Wade Powell</t>
  </si>
  <si>
    <t>Logan Williamson</t>
  </si>
  <si>
    <t>22-06-2018</t>
  </si>
  <si>
    <t>Timothy Deal</t>
  </si>
  <si>
    <t>Thomas Albun Beall</t>
  </si>
  <si>
    <t>Schuyler Lake</t>
  </si>
  <si>
    <t>Thurman Blevins</t>
  </si>
  <si>
    <t>23-06-2018</t>
  </si>
  <si>
    <t>Detandel Pickens Devon</t>
  </si>
  <si>
    <t>Eric Sweet</t>
  </si>
  <si>
    <t>Coos Bay</t>
  </si>
  <si>
    <t>Robert L. Barton</t>
  </si>
  <si>
    <t>Andrew Payne</t>
  </si>
  <si>
    <t>Steven Allan Kaluahinui Hyer Jr.</t>
  </si>
  <si>
    <t>bow and arrow</t>
  </si>
  <si>
    <t>North Shore</t>
  </si>
  <si>
    <t>Luis Argueta</t>
  </si>
  <si>
    <t>25-06-2018</t>
  </si>
  <si>
    <t>Galveston</t>
  </si>
  <si>
    <t>Bobby Blade</t>
  </si>
  <si>
    <t>William Shawn Mann</t>
  </si>
  <si>
    <t>Grenada</t>
  </si>
  <si>
    <t>James Sorrentino</t>
  </si>
  <si>
    <t>Prompton</t>
  </si>
  <si>
    <t>Joey Bronson</t>
  </si>
  <si>
    <t>27-06-2018</t>
  </si>
  <si>
    <t>Anthony Sanchez</t>
  </si>
  <si>
    <t>29-06-2018</t>
  </si>
  <si>
    <t>Joshua Cartwright</t>
  </si>
  <si>
    <t>James Palmquist</t>
  </si>
  <si>
    <t>Dade City</t>
  </si>
  <si>
    <t>Rodney Lee Hunter</t>
  </si>
  <si>
    <t>Jason Washington</t>
  </si>
  <si>
    <t>Chukwumankpam Mbegbu</t>
  </si>
  <si>
    <t>Garry Glenn Lawrence</t>
  </si>
  <si>
    <t>North Pole</t>
  </si>
  <si>
    <t>Randy Thomas Groom</t>
  </si>
  <si>
    <t>Steve Ballard</t>
  </si>
  <si>
    <t>01-07-2018</t>
  </si>
  <si>
    <t>Daniel Norris</t>
  </si>
  <si>
    <t>Larry San Nicolas</t>
  </si>
  <si>
    <t>Grandview</t>
  </si>
  <si>
    <t>Joshua B. Reed</t>
  </si>
  <si>
    <t>Panora</t>
  </si>
  <si>
    <t>Frank Dripps</t>
  </si>
  <si>
    <t>03-07-2018</t>
  </si>
  <si>
    <t>South Elgin</t>
  </si>
  <si>
    <t>Lemuel Bunn</t>
  </si>
  <si>
    <t>Terrell Eason</t>
  </si>
  <si>
    <t>Millard Clark</t>
  </si>
  <si>
    <t>Ryan Force</t>
  </si>
  <si>
    <t>04-07-2018</t>
  </si>
  <si>
    <t>Spalding County</t>
  </si>
  <si>
    <t>Emmanuel Bitsuie</t>
  </si>
  <si>
    <t>Abraham Noe Flores</t>
  </si>
  <si>
    <t>Red Bluff</t>
  </si>
  <si>
    <t>Daniel A. Fuller</t>
  </si>
  <si>
    <t>05-07-2018</t>
  </si>
  <si>
    <t>Devil's Lake</t>
  </si>
  <si>
    <t>Raad Fakhri Salman</t>
  </si>
  <si>
    <t>Sylvia Marie Bejarano</t>
  </si>
  <si>
    <t>Tracy A. Richards</t>
  </si>
  <si>
    <t>John James Corrigan</t>
  </si>
  <si>
    <t>Calaveras County</t>
  </si>
  <si>
    <t>Charles Webb</t>
  </si>
  <si>
    <t>06-07-2018</t>
  </si>
  <si>
    <t>Eric Hash</t>
  </si>
  <si>
    <t>Copper Center</t>
  </si>
  <si>
    <t>Kelly Kenneth Sutton</t>
  </si>
  <si>
    <t>07-07-2018</t>
  </si>
  <si>
    <t>Amity</t>
  </si>
  <si>
    <t>Harold Kraai</t>
  </si>
  <si>
    <t>Rashaun Washington</t>
  </si>
  <si>
    <t>08-07-2018</t>
  </si>
  <si>
    <t>Craig Yelton</t>
  </si>
  <si>
    <t>John Francis Murphy</t>
  </si>
  <si>
    <t>Shaun Gates</t>
  </si>
  <si>
    <t>10-07-2018</t>
  </si>
  <si>
    <t>Leonardo Cano</t>
  </si>
  <si>
    <t>William T. McCollum</t>
  </si>
  <si>
    <t>Laura Mae Bond</t>
  </si>
  <si>
    <t>11-07-2018</t>
  </si>
  <si>
    <t>Willis</t>
  </si>
  <si>
    <t>Salome Ramirez</t>
  </si>
  <si>
    <t>Fidel Miranda</t>
  </si>
  <si>
    <t>Juan Luna</t>
  </si>
  <si>
    <t>13-07-2018</t>
  </si>
  <si>
    <t>Dilley</t>
  </si>
  <si>
    <t>Archer Amorosi</t>
  </si>
  <si>
    <t>Chanhassen</t>
  </si>
  <si>
    <t>Harith Augustus</t>
  </si>
  <si>
    <t>14-07-2018</t>
  </si>
  <si>
    <t>Jethro Benjamin</t>
  </si>
  <si>
    <t>Marlin Mack</t>
  </si>
  <si>
    <t>15-07-2018</t>
  </si>
  <si>
    <t>Isaac Chapa</t>
  </si>
  <si>
    <t>Alvin</t>
  </si>
  <si>
    <t>Jonathan Molina</t>
  </si>
  <si>
    <t>Isaiah Hayes</t>
  </si>
  <si>
    <t>17-07-2018</t>
  </si>
  <si>
    <t>Altoona</t>
  </si>
  <si>
    <t>Rolando Brizuela</t>
  </si>
  <si>
    <t>Juan Manuel Correa-Leyva</t>
  </si>
  <si>
    <t>Kerry Edwin Townsend</t>
  </si>
  <si>
    <t>Arthur Lujan</t>
  </si>
  <si>
    <t>18-07-2018</t>
  </si>
  <si>
    <t>Wesley Shelton</t>
  </si>
  <si>
    <t>Fletcher</t>
  </si>
  <si>
    <t>Mickey Coy</t>
  </si>
  <si>
    <t>Pattison</t>
  </si>
  <si>
    <t>Luis Cruz</t>
  </si>
  <si>
    <t>19-07-2018</t>
  </si>
  <si>
    <t>Carmen Pizarro</t>
  </si>
  <si>
    <t>Ruben Maya</t>
  </si>
  <si>
    <t>20-07-2018</t>
  </si>
  <si>
    <t>Javier Lopez</t>
  </si>
  <si>
    <t>Justin Waiki</t>
  </si>
  <si>
    <t>Puna</t>
  </si>
  <si>
    <t>Anthony Coleman</t>
  </si>
  <si>
    <t>Lady Lake</t>
  </si>
  <si>
    <t>Arthur Levario</t>
  </si>
  <si>
    <t>Vincent James Ewer</t>
  </si>
  <si>
    <t>21-07-2018</t>
  </si>
  <si>
    <t>Anthony C. Lopez</t>
  </si>
  <si>
    <t>Dale Slocum</t>
  </si>
  <si>
    <t>Melyda Marciela Corado</t>
  </si>
  <si>
    <t>Eliuth Penaloza Nava</t>
  </si>
  <si>
    <t>Logan Simpson</t>
  </si>
  <si>
    <t>22-07-2018</t>
  </si>
  <si>
    <t>Bixby</t>
  </si>
  <si>
    <t>William Bacorn</t>
  </si>
  <si>
    <t>Juan Garcia</t>
  </si>
  <si>
    <t>Juan Ramon Ramos</t>
  </si>
  <si>
    <t>Rosalio Hernandez Ortega</t>
  </si>
  <si>
    <t>23-07-2018</t>
  </si>
  <si>
    <t>Paul Meade</t>
  </si>
  <si>
    <t>John Carlos Natera-Perez</t>
  </si>
  <si>
    <t>Donna Lynn Allen</t>
  </si>
  <si>
    <t>24-07-2018</t>
  </si>
  <si>
    <t>Devaughdre Delsha Rogers</t>
  </si>
  <si>
    <t>Starke</t>
  </si>
  <si>
    <t>Cashus Dean Case</t>
  </si>
  <si>
    <t>Richard R. Bahr</t>
  </si>
  <si>
    <t>25-07-2018</t>
  </si>
  <si>
    <t>DMario Perkins</t>
  </si>
  <si>
    <t>Jose Luis Rodriguez</t>
  </si>
  <si>
    <t>Brent C. Bowdon</t>
  </si>
  <si>
    <t>Lake Havasu</t>
  </si>
  <si>
    <t>Michael Heatherly</t>
  </si>
  <si>
    <t>LaFollette</t>
  </si>
  <si>
    <t>Daniel Hambrick</t>
  </si>
  <si>
    <t>26-07-2018</t>
  </si>
  <si>
    <t>William Earnest Brooks</t>
  </si>
  <si>
    <t>Walton County</t>
  </si>
  <si>
    <t>Jesus Hernandez Murillo</t>
  </si>
  <si>
    <t>Kent Station</t>
  </si>
  <si>
    <t>Kenneth Edwin Martell</t>
  </si>
  <si>
    <t>Lakemoor</t>
  </si>
  <si>
    <t>Sergio Acosta</t>
  </si>
  <si>
    <t>Redondo Beach</t>
  </si>
  <si>
    <t>Iman Joseph Buford</t>
  </si>
  <si>
    <t>Gavalynn Mahuka</t>
  </si>
  <si>
    <t>Nanakuli</t>
  </si>
  <si>
    <t>Cynthia Fields</t>
  </si>
  <si>
    <t>27-07-2018</t>
  </si>
  <si>
    <t>Richard Mendoza</t>
  </si>
  <si>
    <t>Lamar C. Richardson</t>
  </si>
  <si>
    <t>28-07-2018</t>
  </si>
  <si>
    <t>South Whitehall Township</t>
  </si>
  <si>
    <t>Michael Neal</t>
  </si>
  <si>
    <t>Arthur Kenzie Garner</t>
  </si>
  <si>
    <t>Aberdeen</t>
  </si>
  <si>
    <t>29-07-2018</t>
  </si>
  <si>
    <t>Richard Gary Black</t>
  </si>
  <si>
    <t>30-07-2018</t>
  </si>
  <si>
    <t>James Edward Blackmon</t>
  </si>
  <si>
    <t>31-07-2018</t>
  </si>
  <si>
    <t>Mississippi County</t>
  </si>
  <si>
    <t>Skyler Martin</t>
  </si>
  <si>
    <t>David Edward Hall</t>
  </si>
  <si>
    <t>01-08-2018</t>
  </si>
  <si>
    <t>Oxon Hill</t>
  </si>
  <si>
    <t>David Judge</t>
  </si>
  <si>
    <t>Jonathan Joey Mendoza</t>
  </si>
  <si>
    <t>Hereford</t>
  </si>
  <si>
    <t>Tramaine Marquese Poole</t>
  </si>
  <si>
    <t>Sussex County</t>
  </si>
  <si>
    <t>Michael Gonzalez</t>
  </si>
  <si>
    <t>02-08-2018</t>
  </si>
  <si>
    <t>Landon Christopher Wooten</t>
  </si>
  <si>
    <t>Apopka</t>
  </si>
  <si>
    <t>Danny Lee</t>
  </si>
  <si>
    <t>03-08-2018</t>
  </si>
  <si>
    <t>Johnny Kelley</t>
  </si>
  <si>
    <t>Trumann</t>
  </si>
  <si>
    <t>Josh Martin</t>
  </si>
  <si>
    <t>Emmanuel Alquisiras</t>
  </si>
  <si>
    <t>Seville</t>
  </si>
  <si>
    <t>Eric Benjamen Richards</t>
  </si>
  <si>
    <t>04-08-2018</t>
  </si>
  <si>
    <t>John Randolph</t>
  </si>
  <si>
    <t>William "Billy" James Hughes</t>
  </si>
  <si>
    <t>05-08-2018</t>
  </si>
  <si>
    <t>Kevin Rhinehart</t>
  </si>
  <si>
    <t>James Bishop</t>
  </si>
  <si>
    <t>Johnny Fisher</t>
  </si>
  <si>
    <t>Van Buren</t>
  </si>
  <si>
    <t>Spurgeon Daniels</t>
  </si>
  <si>
    <t>06-08-2018</t>
  </si>
  <si>
    <t>Levester Taylor</t>
  </si>
  <si>
    <t>Ricardo Giddings</t>
  </si>
  <si>
    <t>Daniel Boyer</t>
  </si>
  <si>
    <t>07-08-2018</t>
  </si>
  <si>
    <t>Monroe County</t>
  </si>
  <si>
    <t>Daniel Valdez</t>
  </si>
  <si>
    <t>Pedro Lucero</t>
  </si>
  <si>
    <t>Salt River Reservation</t>
  </si>
  <si>
    <t>Michael Ducote</t>
  </si>
  <si>
    <t>Joseph Robbins</t>
  </si>
  <si>
    <t>08-08-2018</t>
  </si>
  <si>
    <t>Carthage</t>
  </si>
  <si>
    <t>Vaughn Denham</t>
  </si>
  <si>
    <t>Stephen L. Caldwell</t>
  </si>
  <si>
    <t>Charles Meadows</t>
  </si>
  <si>
    <t>09-08-2018</t>
  </si>
  <si>
    <t>Shaun Jeffery Christy</t>
  </si>
  <si>
    <t>Gregory Campfield</t>
  </si>
  <si>
    <t>Montae Shackleford</t>
  </si>
  <si>
    <t>Jackey Sampson</t>
  </si>
  <si>
    <t>10-08-2018</t>
  </si>
  <si>
    <t>11-08-2018</t>
  </si>
  <si>
    <t>Adam Knowlton</t>
  </si>
  <si>
    <t>12-08-2018</t>
  </si>
  <si>
    <t>Hawkins</t>
  </si>
  <si>
    <t>Anthony Daniel Vargas</t>
  </si>
  <si>
    <t>Anthony Makai Hutchinson</t>
  </si>
  <si>
    <t>Waynesboro</t>
  </si>
  <si>
    <t>Christopher Anthony Stone</t>
  </si>
  <si>
    <t>13-08-2018</t>
  </si>
  <si>
    <t>Mario Hobson</t>
  </si>
  <si>
    <t>Mark Harvey</t>
  </si>
  <si>
    <t>Richton Park</t>
  </si>
  <si>
    <t>Chris Cameron</t>
  </si>
  <si>
    <t>Creston</t>
  </si>
  <si>
    <t>14-08-2018</t>
  </si>
  <si>
    <t>Charlie "Lee" Hodges</t>
  </si>
  <si>
    <t>16-08-2018</t>
  </si>
  <si>
    <t>Olustee</t>
  </si>
  <si>
    <t>Adrian Herron</t>
  </si>
  <si>
    <t>Aquantis Givens</t>
  </si>
  <si>
    <t>17-08-2018</t>
  </si>
  <si>
    <t>Spencer Mendez</t>
  </si>
  <si>
    <t>18-08-2018</t>
  </si>
  <si>
    <t>Michael Harrison</t>
  </si>
  <si>
    <t>Andres Arteaga</t>
  </si>
  <si>
    <t>Christopher Alexander Okamoto</t>
  </si>
  <si>
    <t>19-08-2018</t>
  </si>
  <si>
    <t>Bryan C. Bayne</t>
  </si>
  <si>
    <t>Jeremiah Perdue</t>
  </si>
  <si>
    <t>Charles Marcotte</t>
  </si>
  <si>
    <t>Jeffrey Dennis</t>
  </si>
  <si>
    <t>20-08-2018</t>
  </si>
  <si>
    <t>Douglas Heath</t>
  </si>
  <si>
    <t>Gonic</t>
  </si>
  <si>
    <t>Virginia Romero</t>
  </si>
  <si>
    <t>23-08-2018</t>
  </si>
  <si>
    <t>Donna Castleberry</t>
  </si>
  <si>
    <t>Jeffery Paul Fabio</t>
  </si>
  <si>
    <t>24-08-2018</t>
  </si>
  <si>
    <t>Enoree</t>
  </si>
  <si>
    <t>James Clay</t>
  </si>
  <si>
    <t>Felipe Perez Casas</t>
  </si>
  <si>
    <t>Taylor K.E. Tincher</t>
  </si>
  <si>
    <t>25-08-2018</t>
  </si>
  <si>
    <t>Montgomery County</t>
  </si>
  <si>
    <t>Logan Montgomery</t>
  </si>
  <si>
    <t>Jennifer Sharp</t>
  </si>
  <si>
    <t>Stephanie B. Owens</t>
  </si>
  <si>
    <t>26-08-2018</t>
  </si>
  <si>
    <t>Blacksburg</t>
  </si>
  <si>
    <t>Fabian Ortiz Adame</t>
  </si>
  <si>
    <t>27-08-2018</t>
  </si>
  <si>
    <t>gun and vehicle</t>
  </si>
  <si>
    <t>Bryce Schenkenberg</t>
  </si>
  <si>
    <t>Eric Jay Hames</t>
  </si>
  <si>
    <t>Sebastian Siney Chamale</t>
  </si>
  <si>
    <t>28-08-2018</t>
  </si>
  <si>
    <t>Tyler Hodge</t>
  </si>
  <si>
    <t>Randall McKenzie</t>
  </si>
  <si>
    <t>29-08-2018</t>
  </si>
  <si>
    <t>Washington Court House</t>
  </si>
  <si>
    <t>Jalon Johnson</t>
  </si>
  <si>
    <t>Jessica Cribbs</t>
  </si>
  <si>
    <t>30-08-2018</t>
  </si>
  <si>
    <t>Beverly Hills</t>
  </si>
  <si>
    <t>Vanessa Marquez</t>
  </si>
  <si>
    <t>Dennis Ray Blalock</t>
  </si>
  <si>
    <t>31-08-2018</t>
  </si>
  <si>
    <t>Chase Sullivan</t>
  </si>
  <si>
    <t>Paul Askins</t>
  </si>
  <si>
    <t>Oshae Terry</t>
  </si>
  <si>
    <t>01-09-2018</t>
  </si>
  <si>
    <t>Fernand "Fred" Lete</t>
  </si>
  <si>
    <t>03-09-2018</t>
  </si>
  <si>
    <t>Bernalillo</t>
  </si>
  <si>
    <t>Steve L. Anderson</t>
  </si>
  <si>
    <t>Cheney</t>
  </si>
  <si>
    <t>Aaron Demonta Fleming</t>
  </si>
  <si>
    <t>Timmy Henley</t>
  </si>
  <si>
    <t>04-09-2018</t>
  </si>
  <si>
    <t>James Leatherwood</t>
  </si>
  <si>
    <t>05-09-2018</t>
  </si>
  <si>
    <t>Mitchell Owen Buel</t>
  </si>
  <si>
    <t>Christopher Sage</t>
  </si>
  <si>
    <t>Jonesville</t>
  </si>
  <si>
    <t>Darell Richards</t>
  </si>
  <si>
    <t>06-09-2018</t>
  </si>
  <si>
    <t>DaShawn Cole</t>
  </si>
  <si>
    <t>07-09-2018</t>
  </si>
  <si>
    <t>Elman Jerald Roberts</t>
  </si>
  <si>
    <t>08-09-2018</t>
  </si>
  <si>
    <t>Citronelle</t>
  </si>
  <si>
    <t>Brandon Joyner</t>
  </si>
  <si>
    <t>09-09-2018</t>
  </si>
  <si>
    <t>Adam Jensen</t>
  </si>
  <si>
    <t>Stanwood</t>
  </si>
  <si>
    <t>Dereshia Blackwell</t>
  </si>
  <si>
    <t>Missouri City</t>
  </si>
  <si>
    <t>Joel R. Andrade</t>
  </si>
  <si>
    <t>10-09-2018</t>
  </si>
  <si>
    <t>Edward Reynolds</t>
  </si>
  <si>
    <t>11-09-2018</t>
  </si>
  <si>
    <t>Rafael Rivera</t>
  </si>
  <si>
    <t>12-09-2018</t>
  </si>
  <si>
    <t>Thomas Watkins</t>
  </si>
  <si>
    <t>Ryan Yamasaki</t>
  </si>
  <si>
    <t>13-09-2018</t>
  </si>
  <si>
    <t>Detric Driver</t>
  </si>
  <si>
    <t>14-09-2018</t>
  </si>
  <si>
    <t>Garrett Finley Mitchell</t>
  </si>
  <si>
    <t>David Huffines</t>
  </si>
  <si>
    <t>Christopher Lee Leonard</t>
  </si>
  <si>
    <t>15-09-2018</t>
  </si>
  <si>
    <t>Ankeny</t>
  </si>
  <si>
    <t>Stephen Dove</t>
  </si>
  <si>
    <t>Ricardo Avenia</t>
  </si>
  <si>
    <t>16-09-2018</t>
  </si>
  <si>
    <t>Christopher Adam Borland</t>
  </si>
  <si>
    <t>Walla Walla</t>
  </si>
  <si>
    <t>Bruce Smith</t>
  </si>
  <si>
    <t>Manitowoc</t>
  </si>
  <si>
    <t>Jerry Foster</t>
  </si>
  <si>
    <t>Jose Alvarez</t>
  </si>
  <si>
    <t>17-09-2018</t>
  </si>
  <si>
    <t>Temple Hills</t>
  </si>
  <si>
    <t>Susan Muller</t>
  </si>
  <si>
    <t>Maspeth</t>
  </si>
  <si>
    <t>Damon Christopher Gayheart</t>
  </si>
  <si>
    <t>Christian County</t>
  </si>
  <si>
    <t>Michael James Murphy</t>
  </si>
  <si>
    <t>18-09-2018</t>
  </si>
  <si>
    <t>Freddie Joe Whitmore</t>
  </si>
  <si>
    <t>20-09-2018</t>
  </si>
  <si>
    <t>Alexander Carballido</t>
  </si>
  <si>
    <t>Joshua Works</t>
  </si>
  <si>
    <t>22-09-2018</t>
  </si>
  <si>
    <t>Nathaniel Sassafras</t>
  </si>
  <si>
    <t>23-09-2018</t>
  </si>
  <si>
    <t>Ronald W. Leach</t>
  </si>
  <si>
    <t>24-09-2018</t>
  </si>
  <si>
    <t>Williamsburg</t>
  </si>
  <si>
    <t>Phillip Serrano</t>
  </si>
  <si>
    <t>Stead</t>
  </si>
  <si>
    <t>Ivan Pena</t>
  </si>
  <si>
    <t>East Los Angeles</t>
  </si>
  <si>
    <t>Michael Stout</t>
  </si>
  <si>
    <t>Dravious Burch</t>
  </si>
  <si>
    <t>25-09-2018</t>
  </si>
  <si>
    <t>Jaime Lopez</t>
  </si>
  <si>
    <t>Stanfordville</t>
  </si>
  <si>
    <t>Paul Braswell</t>
  </si>
  <si>
    <t>26-09-2018</t>
  </si>
  <si>
    <t>Joey Leon Nelson</t>
  </si>
  <si>
    <t>27-09-2018</t>
  </si>
  <si>
    <t>Enid</t>
  </si>
  <si>
    <t>Juan Angel Pinedo</t>
  </si>
  <si>
    <t>Coltin Brennan Leblanc</t>
  </si>
  <si>
    <t>Hammond</t>
  </si>
  <si>
    <t>Datwan Keyo Lewis</t>
  </si>
  <si>
    <t>Michael Perez</t>
  </si>
  <si>
    <t>Joseph Dawson</t>
  </si>
  <si>
    <t>28-09-2018</t>
  </si>
  <si>
    <t>Johns Island</t>
  </si>
  <si>
    <t>Justin Snelson</t>
  </si>
  <si>
    <t>29-09-2018</t>
  </si>
  <si>
    <t>Thomas Howard Luedtke</t>
  </si>
  <si>
    <t>Walter Welch</t>
  </si>
  <si>
    <t>Epping</t>
  </si>
  <si>
    <t>Patrick K. Kimmons</t>
  </si>
  <si>
    <t>30-09-2018</t>
  </si>
  <si>
    <t>Brian Lee Rogers</t>
  </si>
  <si>
    <t>Greenback</t>
  </si>
  <si>
    <t>Keagan Johnson</t>
  </si>
  <si>
    <t>01-10-2018</t>
  </si>
  <si>
    <t>Hastings</t>
  </si>
  <si>
    <t>Brian Baker</t>
  </si>
  <si>
    <t>James "Cody" Martin</t>
  </si>
  <si>
    <t>02-10-2018</t>
  </si>
  <si>
    <t>LaJuana Philips</t>
  </si>
  <si>
    <t>Victorville</t>
  </si>
  <si>
    <t>Toby Bailey</t>
  </si>
  <si>
    <t>03-10-2018</t>
  </si>
  <si>
    <t>Bartlett</t>
  </si>
  <si>
    <t>Arthur Harbison</t>
  </si>
  <si>
    <t>04-10-2018</t>
  </si>
  <si>
    <t>William Cox</t>
  </si>
  <si>
    <t>Scarbo</t>
  </si>
  <si>
    <t>05-10-2018</t>
  </si>
  <si>
    <t>Hayti</t>
  </si>
  <si>
    <t>Sershawn Martez Dillon</t>
  </si>
  <si>
    <t>Phillip Samuel Moskios</t>
  </si>
  <si>
    <t>Venson Kee Yazzie</t>
  </si>
  <si>
    <t>Chinle</t>
  </si>
  <si>
    <t>Tison Dinney</t>
  </si>
  <si>
    <t>07-10-2018</t>
  </si>
  <si>
    <t>Nicholas Salisbury</t>
  </si>
  <si>
    <t>Anthony Lee Hodges</t>
  </si>
  <si>
    <t>Lawtey</t>
  </si>
  <si>
    <t>Aaron Joseph Chavez</t>
  </si>
  <si>
    <t>08-10-2018</t>
  </si>
  <si>
    <t>Alexander G. Lindahl</t>
  </si>
  <si>
    <t>Okarche</t>
  </si>
  <si>
    <t>Isaiah Ramirez</t>
  </si>
  <si>
    <t>Oak Ridge</t>
  </si>
  <si>
    <t>Travis N. Craven</t>
  </si>
  <si>
    <t>Larimer County</t>
  </si>
  <si>
    <t>Samuel E. Rice</t>
  </si>
  <si>
    <t>10-10-2018</t>
  </si>
  <si>
    <t>Richard Palafox</t>
  </si>
  <si>
    <t>Terrell Blake</t>
  </si>
  <si>
    <t>Thousand Oaks</t>
  </si>
  <si>
    <t>Leslie Shayne Miller</t>
  </si>
  <si>
    <t>Kenneth Ryan Busse</t>
  </si>
  <si>
    <t>Alonzo L. Smith</t>
  </si>
  <si>
    <t>11-10-2018</t>
  </si>
  <si>
    <t>Diamonte Riviore</t>
  </si>
  <si>
    <t>Matthew Chambers</t>
  </si>
  <si>
    <t>12-10-2018</t>
  </si>
  <si>
    <t>Samuel Morris</t>
  </si>
  <si>
    <t>Ashley Elisna Grammer</t>
  </si>
  <si>
    <t>Kay Kenniker</t>
  </si>
  <si>
    <t>Jacob E. Albrethsen</t>
  </si>
  <si>
    <t>Orem</t>
  </si>
  <si>
    <t>Umberto Sanchez Ramoz</t>
  </si>
  <si>
    <t>14-10-2018</t>
  </si>
  <si>
    <t>Gregory Allen Tilly</t>
  </si>
  <si>
    <t>Eric Jamar Lupain Stromer</t>
  </si>
  <si>
    <t>Jeffersonville</t>
  </si>
  <si>
    <t>James Christopher Manus</t>
  </si>
  <si>
    <t>Hustes Davila</t>
  </si>
  <si>
    <t>15-10-2018</t>
  </si>
  <si>
    <t>Hilltop</t>
  </si>
  <si>
    <t>Donald Judd</t>
  </si>
  <si>
    <t>16-10-2018</t>
  </si>
  <si>
    <t>Weston Willow Well Cole</t>
  </si>
  <si>
    <t>17-10-2018</t>
  </si>
  <si>
    <t>Keyshon Parham</t>
  </si>
  <si>
    <t>Charles Roundtree</t>
  </si>
  <si>
    <t>Quinlan</t>
  </si>
  <si>
    <t>James Lyle Kuehn</t>
  </si>
  <si>
    <t>Kearns</t>
  </si>
  <si>
    <t>Bailey Greek</t>
  </si>
  <si>
    <t>18-10-2018</t>
  </si>
  <si>
    <t>Andrey Tkachenko</t>
  </si>
  <si>
    <t>Sean Dutcher</t>
  </si>
  <si>
    <t>Elkhorn</t>
  </si>
  <si>
    <t>Jacob Servais</t>
  </si>
  <si>
    <t>Mahlon Edward Summerour</t>
  </si>
  <si>
    <t>Neico Crooks, Jr</t>
  </si>
  <si>
    <t>19-10-2018</t>
  </si>
  <si>
    <t>Christopher Calabro</t>
  </si>
  <si>
    <t>Edward Paul Zumski</t>
  </si>
  <si>
    <t>20-10-2018</t>
  </si>
  <si>
    <t>Robert Smith</t>
  </si>
  <si>
    <t>Kimberly Norris</t>
  </si>
  <si>
    <t>Darlington County</t>
  </si>
  <si>
    <t>Cedric Pritchard</t>
  </si>
  <si>
    <t>21-10-2018</t>
  </si>
  <si>
    <t>Jason Whittle</t>
  </si>
  <si>
    <t>22-10-2018</t>
  </si>
  <si>
    <t>Riverton</t>
  </si>
  <si>
    <t>William David Williamson</t>
  </si>
  <si>
    <t>Newport</t>
  </si>
  <si>
    <t>Tafahree Maynard</t>
  </si>
  <si>
    <t>Snellville</t>
  </si>
  <si>
    <t>Shaunday Mullins</t>
  </si>
  <si>
    <t>23-10-2018</t>
  </si>
  <si>
    <t>Robert Mitchell</t>
  </si>
  <si>
    <t>Nickolas Michael Peters</t>
  </si>
  <si>
    <t>Alderwood Manor</t>
  </si>
  <si>
    <t>Salvador Morales</t>
  </si>
  <si>
    <t>24-10-2018</t>
  </si>
  <si>
    <t>Armond Beckwith-Bell</t>
  </si>
  <si>
    <t>25-10-2018</t>
  </si>
  <si>
    <t>vehicle and gun</t>
  </si>
  <si>
    <t>Lloyd Gerald Napouk</t>
  </si>
  <si>
    <t>27-10-2018</t>
  </si>
  <si>
    <t>Christopher Carroll</t>
  </si>
  <si>
    <t>Albert Ramon Dorsey</t>
  </si>
  <si>
    <t>29-10-2018</t>
  </si>
  <si>
    <t>Billy Jo Johnson</t>
  </si>
  <si>
    <t>Arnaldo Caraveo</t>
  </si>
  <si>
    <t>Derrick Alexander Sellman</t>
  </si>
  <si>
    <t>Parkville</t>
  </si>
  <si>
    <t>Ida Christy Stiles</t>
  </si>
  <si>
    <t>John Wurms</t>
  </si>
  <si>
    <t>31-10-2018</t>
  </si>
  <si>
    <t>Tony Bernard Smith</t>
  </si>
  <si>
    <t>Jose Centeno, Jr.</t>
  </si>
  <si>
    <t>Gonzalo Rico-Jimenez</t>
  </si>
  <si>
    <t>Jesse J. Quinton</t>
  </si>
  <si>
    <t>02-11-2018</t>
  </si>
  <si>
    <t>Andrew Moore</t>
  </si>
  <si>
    <t>Robert Charles Foster</t>
  </si>
  <si>
    <t>03-11-2018</t>
  </si>
  <si>
    <t>Bandon</t>
  </si>
  <si>
    <t>Laudemer Arboleda</t>
  </si>
  <si>
    <t>Kanwarbir Malhi</t>
  </si>
  <si>
    <t>Theoddeus Gray</t>
  </si>
  <si>
    <t>04-11-2018</t>
  </si>
  <si>
    <t>St. Clair Shores</t>
  </si>
  <si>
    <t>Anthony David Chavez</t>
  </si>
  <si>
    <t>Ryan Millsap</t>
  </si>
  <si>
    <t>Clear Creek Canyon</t>
  </si>
  <si>
    <t>Robbie Ramirez</t>
  </si>
  <si>
    <t>Gary J. Willis</t>
  </si>
  <si>
    <t>05-11-2018</t>
  </si>
  <si>
    <t>Glen Burnie</t>
  </si>
  <si>
    <t>Henry Gregory Stroud</t>
  </si>
  <si>
    <t>Cocke County</t>
  </si>
  <si>
    <t>George Smith</t>
  </si>
  <si>
    <t>Port Charlotte</t>
  </si>
  <si>
    <t>Anovath Troy Kongvongxay</t>
  </si>
  <si>
    <t>Camp Croft</t>
  </si>
  <si>
    <t>06-11-2018</t>
  </si>
  <si>
    <t>Delson Silva</t>
  </si>
  <si>
    <t>07-11-2018</t>
  </si>
  <si>
    <t>Corona</t>
  </si>
  <si>
    <t>Jesus "Chuy" Guzman</t>
  </si>
  <si>
    <t>08-11-2018</t>
  </si>
  <si>
    <t>Charleston View</t>
  </si>
  <si>
    <t>Travis Jordan</t>
  </si>
  <si>
    <t>09-11-2018</t>
  </si>
  <si>
    <t>Christopher William Parrish</t>
  </si>
  <si>
    <t>Cody Paris Belgard</t>
  </si>
  <si>
    <t>James Hanchett</t>
  </si>
  <si>
    <t>Shakopee</t>
  </si>
  <si>
    <t>Patrick Bryant</t>
  </si>
  <si>
    <t>10-11-2018</t>
  </si>
  <si>
    <t>Clarksdale</t>
  </si>
  <si>
    <t>Elisha Edward Kelley</t>
  </si>
  <si>
    <t>11-11-2018</t>
  </si>
  <si>
    <t>Jemel Roberson</t>
  </si>
  <si>
    <t>Robbins</t>
  </si>
  <si>
    <t>Edward M. Walsh</t>
  </si>
  <si>
    <t>12-11-2018</t>
  </si>
  <si>
    <t>Mantoloking</t>
  </si>
  <si>
    <t>Andrew Kana</t>
  </si>
  <si>
    <t>Tony Mathis</t>
  </si>
  <si>
    <t>Danny Ayala</t>
  </si>
  <si>
    <t>Cesar Alehandro Ramos</t>
  </si>
  <si>
    <t>Marty West</t>
  </si>
  <si>
    <t>Timothy Leon</t>
  </si>
  <si>
    <t>13-11-2018</t>
  </si>
  <si>
    <t>Rene Prieto</t>
  </si>
  <si>
    <t>Pratt</t>
  </si>
  <si>
    <t>Olajuwon Murphy</t>
  </si>
  <si>
    <t>14-11-2018</t>
  </si>
  <si>
    <t>Wythe County</t>
  </si>
  <si>
    <t>Joseph Loughery</t>
  </si>
  <si>
    <t>George Crenshaw</t>
  </si>
  <si>
    <t>Haynesville</t>
  </si>
  <si>
    <t>John David Manning</t>
  </si>
  <si>
    <t>Allen Fanning</t>
  </si>
  <si>
    <t>15-11-2018</t>
  </si>
  <si>
    <t>Agustin Gonsalez</t>
  </si>
  <si>
    <t>Jack Fields, Jr.</t>
  </si>
  <si>
    <t>GD Hendrix</t>
  </si>
  <si>
    <t>Paradise</t>
  </si>
  <si>
    <t>Steven Smith</t>
  </si>
  <si>
    <t>Demopolis</t>
  </si>
  <si>
    <t>16-11-2018</t>
  </si>
  <si>
    <t>Jenessa M. Cooper</t>
  </si>
  <si>
    <t>17-11-2018</t>
  </si>
  <si>
    <t>Missoula</t>
  </si>
  <si>
    <t>Rio Antwuan Thomas</t>
  </si>
  <si>
    <t>18-11-2018</t>
  </si>
  <si>
    <t>Daniel Cedars</t>
  </si>
  <si>
    <t>19-11-2018</t>
  </si>
  <si>
    <t>Christopher Williams</t>
  </si>
  <si>
    <t>Craig Allen</t>
  </si>
  <si>
    <t>20-11-2018</t>
  </si>
  <si>
    <t>Roderick McDaniel</t>
  </si>
  <si>
    <t>Magnolia</t>
  </si>
  <si>
    <t>Keaton James Larson</t>
  </si>
  <si>
    <t>21-11-2018</t>
  </si>
  <si>
    <t>Billy G. Heeter</t>
  </si>
  <si>
    <t>Franklinton</t>
  </si>
  <si>
    <t>Robert William Reid</t>
  </si>
  <si>
    <t>Lincoln Township</t>
  </si>
  <si>
    <t>Eugene Benjamin Weathers</t>
  </si>
  <si>
    <t>Talladega</t>
  </si>
  <si>
    <t>Martin Lopez</t>
  </si>
  <si>
    <t>Bell Gardens</t>
  </si>
  <si>
    <t>Emantic Fitzgerald Bradford</t>
  </si>
  <si>
    <t>22-11-2018</t>
  </si>
  <si>
    <t>Cameron McCarthy</t>
  </si>
  <si>
    <t>Palmer</t>
  </si>
  <si>
    <t>Patrick Michael Langhoff</t>
  </si>
  <si>
    <t>Gunnison County</t>
  </si>
  <si>
    <t>Christopher L. Anderson</t>
  </si>
  <si>
    <t>23-11-2018</t>
  </si>
  <si>
    <t>Bremen</t>
  </si>
  <si>
    <t>Martez Webb</t>
  </si>
  <si>
    <t>Felix Anthony Calata</t>
  </si>
  <si>
    <t>24-11-2018</t>
  </si>
  <si>
    <t>Sierra McCauley</t>
  </si>
  <si>
    <t>26-11-2018</t>
  </si>
  <si>
    <t>South Knoxville</t>
  </si>
  <si>
    <t>Nicholas Charles Ryan</t>
  </si>
  <si>
    <t>27-11-2018</t>
  </si>
  <si>
    <t>Allen Scott Culpepper</t>
  </si>
  <si>
    <t>Jarmane Logan</t>
  </si>
  <si>
    <t>J Scot Alan Widmark</t>
  </si>
  <si>
    <t>Virginia</t>
  </si>
  <si>
    <t>Bert E. Mercado</t>
  </si>
  <si>
    <t>28-11-2018</t>
  </si>
  <si>
    <t>Benjamin Kennedy</t>
  </si>
  <si>
    <t>David Villagran</t>
  </si>
  <si>
    <t>Vernon May</t>
  </si>
  <si>
    <t>29-11-2018</t>
  </si>
  <si>
    <t>Bemidji</t>
  </si>
  <si>
    <t>Adrian Bunker</t>
  </si>
  <si>
    <t>30-11-2018</t>
  </si>
  <si>
    <t>Ricardo Galvan</t>
  </si>
  <si>
    <t>Matthew Lorenzen</t>
  </si>
  <si>
    <t>New Underwood</t>
  </si>
  <si>
    <t>John Young</t>
  </si>
  <si>
    <t>01-12-2018</t>
  </si>
  <si>
    <t>Jarvis Randall</t>
  </si>
  <si>
    <t>Tamarac</t>
  </si>
  <si>
    <t>Demontry Floytra Boyd</t>
  </si>
  <si>
    <t>Anthony Ray Borden-Cortez</t>
  </si>
  <si>
    <t>04-12-2018</t>
  </si>
  <si>
    <t>David Alejandro Molina</t>
  </si>
  <si>
    <t>05-12-2018</t>
  </si>
  <si>
    <t>Justin Smith</t>
  </si>
  <si>
    <t>Philadephia</t>
  </si>
  <si>
    <t>Paul Ridgeway</t>
  </si>
  <si>
    <t>Martinez</t>
  </si>
  <si>
    <t>Anthony M. Edwards</t>
  </si>
  <si>
    <t>Dimaggio McNelly</t>
  </si>
  <si>
    <t>06-12-2018</t>
  </si>
  <si>
    <t>Henry County</t>
  </si>
  <si>
    <t>Benjamin David Larson</t>
  </si>
  <si>
    <t>Jason O'Bannon</t>
  </si>
  <si>
    <t>Jesus Lainez</t>
  </si>
  <si>
    <t>07-12-2018</t>
  </si>
  <si>
    <t>Julius Ervin Tate</t>
  </si>
  <si>
    <t>James N. Robertson</t>
  </si>
  <si>
    <t>08-12-2018</t>
  </si>
  <si>
    <t>West Wendover</t>
  </si>
  <si>
    <t>Joshua Boyd</t>
  </si>
  <si>
    <t>09-12-2018</t>
  </si>
  <si>
    <t>Christopher Deandre Mitchell</t>
  </si>
  <si>
    <t>Terry Don King</t>
  </si>
  <si>
    <t>Shane Wentling</t>
  </si>
  <si>
    <t>10-12-2018</t>
  </si>
  <si>
    <t>Noble County</t>
  </si>
  <si>
    <t>George Penev</t>
  </si>
  <si>
    <t>Fredonia</t>
  </si>
  <si>
    <t>Kyle Hart</t>
  </si>
  <si>
    <t>Kaley Gay</t>
  </si>
  <si>
    <t>11-12-2018</t>
  </si>
  <si>
    <t>Bibb County</t>
  </si>
  <si>
    <t>Tori Kaneshiro</t>
  </si>
  <si>
    <t>Pahoa</t>
  </si>
  <si>
    <t>Daniel Pierce</t>
  </si>
  <si>
    <t>Rangley</t>
  </si>
  <si>
    <t>Marcus Neal</t>
  </si>
  <si>
    <t>Haze Connor Martin</t>
  </si>
  <si>
    <t>Pope County</t>
  </si>
  <si>
    <t>Tameka LaShay Simpson</t>
  </si>
  <si>
    <t>Calhoun</t>
  </si>
  <si>
    <t>Demario Bass</t>
  </si>
  <si>
    <t>12-12-2018</t>
  </si>
  <si>
    <t>Jason Emerson Connell</t>
  </si>
  <si>
    <t>Dylan Parker Thomas</t>
  </si>
  <si>
    <t>Gabriel Romero</t>
  </si>
  <si>
    <t>Joshua Myers</t>
  </si>
  <si>
    <t>13-12-2018</t>
  </si>
  <si>
    <t>Bushnell</t>
  </si>
  <si>
    <t>Andre Horton</t>
  </si>
  <si>
    <t>Walter Kellogg</t>
  </si>
  <si>
    <t>15-12-2018</t>
  </si>
  <si>
    <t>Shirley</t>
  </si>
  <si>
    <t>Edgar Espinoza</t>
  </si>
  <si>
    <t>Hanford</t>
  </si>
  <si>
    <t>Edward Rudhman</t>
  </si>
  <si>
    <t>16-12-2018</t>
  </si>
  <si>
    <t>Rodney J. Geiser</t>
  </si>
  <si>
    <t>Apple Creek</t>
  </si>
  <si>
    <t>Jacob Mohow</t>
  </si>
  <si>
    <t>Richard L. Johnson</t>
  </si>
  <si>
    <t>April Webster</t>
  </si>
  <si>
    <t>17-12-2018</t>
  </si>
  <si>
    <t>Natomas</t>
  </si>
  <si>
    <t>Angel Viola Decarlo</t>
  </si>
  <si>
    <t>18-12-2018</t>
  </si>
  <si>
    <t>David Frederick</t>
  </si>
  <si>
    <t>Danny Washington</t>
  </si>
  <si>
    <t>Franklin Township</t>
  </si>
  <si>
    <t>Keith A. Hawley</t>
  </si>
  <si>
    <t>19-12-2018</t>
  </si>
  <si>
    <t>20-12-2018</t>
  </si>
  <si>
    <t>Damon Barstad</t>
  </si>
  <si>
    <t>Jose Lemus</t>
  </si>
  <si>
    <t>21-12-2018</t>
  </si>
  <si>
    <t>David MacAdams</t>
  </si>
  <si>
    <t>Jason Delgado Perez</t>
  </si>
  <si>
    <t>23-12-2018</t>
  </si>
  <si>
    <t>Kaulana "Toji" Reinhardt</t>
  </si>
  <si>
    <t>Wailuku</t>
  </si>
  <si>
    <t>Abdias Flores</t>
  </si>
  <si>
    <t>24-12-2018</t>
  </si>
  <si>
    <t>Jennifer Vasquez</t>
  </si>
  <si>
    <t>25-12-2018</t>
  </si>
  <si>
    <t>Antonio A. Ramos</t>
  </si>
  <si>
    <t>Michael Jerome Taylor</t>
  </si>
  <si>
    <t>26-12-2018</t>
  </si>
  <si>
    <t>Gary Warbritton</t>
  </si>
  <si>
    <t>Rector</t>
  </si>
  <si>
    <t>Wayne Falana</t>
  </si>
  <si>
    <t>Mark Wade "Cornbread" Luttrell</t>
  </si>
  <si>
    <t>28-12-2018</t>
  </si>
  <si>
    <t>Tullahoma</t>
  </si>
  <si>
    <t>Glenn A. Rightsell</t>
  </si>
  <si>
    <t>Crawfordsville</t>
  </si>
  <si>
    <t>Shane Lyons</t>
  </si>
  <si>
    <t>Edwin C. Bundy</t>
  </si>
  <si>
    <t>Christopher Kelly</t>
  </si>
  <si>
    <t>29-12-2018</t>
  </si>
  <si>
    <t>Warren Jay Beaubien</t>
  </si>
  <si>
    <t>30-12-2018</t>
  </si>
  <si>
    <t>Kerry D. Blake</t>
  </si>
  <si>
    <t>Paul Arbitelle</t>
  </si>
  <si>
    <t>Danbury</t>
  </si>
  <si>
    <t>Iosia Faletogo</t>
  </si>
  <si>
    <t>31-12-2018</t>
  </si>
  <si>
    <t>Matthew Hurley</t>
  </si>
  <si>
    <t>Fort Dodge</t>
  </si>
  <si>
    <t>Jesus Ramos</t>
  </si>
  <si>
    <t>Longmont</t>
  </si>
  <si>
    <t>Dylan Michael Smith</t>
  </si>
  <si>
    <t>01-01-2019</t>
  </si>
  <si>
    <t>Davidson County</t>
  </si>
  <si>
    <t>Brandon Lovell Webster</t>
  </si>
  <si>
    <t>Shallotte</t>
  </si>
  <si>
    <t>Matthew Burroughs</t>
  </si>
  <si>
    <t>02-01-2019</t>
  </si>
  <si>
    <t>Niles</t>
  </si>
  <si>
    <t>Abdoulaye Thiam</t>
  </si>
  <si>
    <t>Arron Thomas Lambert</t>
  </si>
  <si>
    <t>Samuel Garcia</t>
  </si>
  <si>
    <t>03-01-2019</t>
  </si>
  <si>
    <t>Robert Myers</t>
  </si>
  <si>
    <t>Greenport</t>
  </si>
  <si>
    <t>Joseph Roberts</t>
  </si>
  <si>
    <t>Albert Lea</t>
  </si>
  <si>
    <t>Abiel Innis De Joel Rios</t>
  </si>
  <si>
    <t>Jae Wesley Hardy</t>
  </si>
  <si>
    <t>Eric David Sauerhagen</t>
  </si>
  <si>
    <t>Bozeman</t>
  </si>
  <si>
    <t>Zonell Williams</t>
  </si>
  <si>
    <t>04-01-2019</t>
  </si>
  <si>
    <t>Treme</t>
  </si>
  <si>
    <t>Jeremy Dean Duncan</t>
  </si>
  <si>
    <t>John Richard Camacho</t>
  </si>
  <si>
    <t>Lawrence Thompson III</t>
  </si>
  <si>
    <t>Oliver Hernandez</t>
  </si>
  <si>
    <t>05-01-2019</t>
  </si>
  <si>
    <t>Harold Thompson</t>
  </si>
  <si>
    <t>Union County</t>
  </si>
  <si>
    <t>Adolfo Gonzalez</t>
  </si>
  <si>
    <t>David John Engebretson</t>
  </si>
  <si>
    <t>Milwaukie</t>
  </si>
  <si>
    <t>Shaun Kennedy</t>
  </si>
  <si>
    <t>Kevin Shawn Hanson</t>
  </si>
  <si>
    <t>06-01-2019</t>
  </si>
  <si>
    <t>Hurricane</t>
  </si>
  <si>
    <t>Glen Valley</t>
  </si>
  <si>
    <t>James McDonald</t>
  </si>
  <si>
    <t>Andre C. Gladen</t>
  </si>
  <si>
    <t>Nil Houer</t>
  </si>
  <si>
    <t>Miguel Barraza-Lugo</t>
  </si>
  <si>
    <t>07-01-2019</t>
  </si>
  <si>
    <t>David Novak</t>
  </si>
  <si>
    <t>Jeremy Dale Edmonds</t>
  </si>
  <si>
    <t>Michael W. Mobley</t>
  </si>
  <si>
    <t>08-01-2019</t>
  </si>
  <si>
    <t>Leadwood</t>
  </si>
  <si>
    <t>Jerald Wilson</t>
  </si>
  <si>
    <t>Johnny Lee Burney</t>
  </si>
  <si>
    <t>10-01-2019</t>
  </si>
  <si>
    <t>Eclectic</t>
  </si>
  <si>
    <t>Geoffrey Morris</t>
  </si>
  <si>
    <t>Juston Landry</t>
  </si>
  <si>
    <t>11-01-2019</t>
  </si>
  <si>
    <t>Lake Charles</t>
  </si>
  <si>
    <t>Treshun Symone Miller</t>
  </si>
  <si>
    <t>Charles Frederick Landeros</t>
  </si>
  <si>
    <t>Jacob Michael Harris</t>
  </si>
  <si>
    <t>Bill Akes</t>
  </si>
  <si>
    <t>12-01-2019</t>
  </si>
  <si>
    <t>Christopher A. Schmitt</t>
  </si>
  <si>
    <t>Dearborn County</t>
  </si>
  <si>
    <t>Dimas Diaz</t>
  </si>
  <si>
    <t>13-01-2019</t>
  </si>
  <si>
    <t>Calabasas</t>
  </si>
  <si>
    <t>Roberto Tapia</t>
  </si>
  <si>
    <t>Nathan Thoe</t>
  </si>
  <si>
    <t>White Lake</t>
  </si>
  <si>
    <t>Keith Harvey</t>
  </si>
  <si>
    <t>Jahmal Derrick Stewart</t>
  </si>
  <si>
    <t>14-01-2019</t>
  </si>
  <si>
    <t>Linda</t>
  </si>
  <si>
    <t>Rodney Hamilton</t>
  </si>
  <si>
    <t>Amiliano Antonio Apodaca</t>
  </si>
  <si>
    <t>Louis Jose Burrus</t>
  </si>
  <si>
    <t>Nathaniel Holland</t>
  </si>
  <si>
    <t>Damon Murad Asad</t>
  </si>
  <si>
    <t>William Owens</t>
  </si>
  <si>
    <t>Logan Township</t>
  </si>
  <si>
    <t>Dean Heerdt</t>
  </si>
  <si>
    <t>15-01-2019</t>
  </si>
  <si>
    <t>Stanley Stepanski III</t>
  </si>
  <si>
    <t>Antonio Arce</t>
  </si>
  <si>
    <t>D'ettrick Griffin</t>
  </si>
  <si>
    <t>Quency Chavez Floyd</t>
  </si>
  <si>
    <t>Shawn Joseph Billinger</t>
  </si>
  <si>
    <t>16-01-2019</t>
  </si>
  <si>
    <t>Fort Lupton</t>
  </si>
  <si>
    <t>D'Angelo Brown</t>
  </si>
  <si>
    <t>Megan Rivera</t>
  </si>
  <si>
    <t>Terry Lee Cockrell</t>
  </si>
  <si>
    <t>Sperry</t>
  </si>
  <si>
    <t>Danny Kelley</t>
  </si>
  <si>
    <t>Mikyas Mehary Tegegne</t>
  </si>
  <si>
    <t>Dale Weich</t>
  </si>
  <si>
    <t>18-01-2019</t>
  </si>
  <si>
    <t>O'Fallon</t>
  </si>
  <si>
    <t>Matthew Neil Tuhkanen</t>
  </si>
  <si>
    <t>19-01-2019</t>
  </si>
  <si>
    <t>St. Louis Park</t>
  </si>
  <si>
    <t>Mark Leo Gregory Gago</t>
  </si>
  <si>
    <t>Jason C. Minnick</t>
  </si>
  <si>
    <t>Chance Mavity</t>
  </si>
  <si>
    <t>20-01-2019</t>
  </si>
  <si>
    <t>Horacio Ruiz-Rodriguez</t>
  </si>
  <si>
    <t>21-01-2019</t>
  </si>
  <si>
    <t>Jimmy Atchison</t>
  </si>
  <si>
    <t>22-01-2019</t>
  </si>
  <si>
    <t>Preston Oszust</t>
  </si>
  <si>
    <t>23-01-2019</t>
  </si>
  <si>
    <t>Dwight Steward</t>
  </si>
  <si>
    <t>Naschitti</t>
  </si>
  <si>
    <t>Marcus Gishal</t>
  </si>
  <si>
    <t>Kevin Grant Vawter</t>
  </si>
  <si>
    <t>South Haven</t>
  </si>
  <si>
    <t>Katlyn Alix</t>
  </si>
  <si>
    <t>24-01-2019</t>
  </si>
  <si>
    <t>Christian Albarran</t>
  </si>
  <si>
    <t>Ehrenberg</t>
  </si>
  <si>
    <t>Jeffrey Lynn Jones</t>
  </si>
  <si>
    <t>25-01-2019</t>
  </si>
  <si>
    <t>Dyersburg</t>
  </si>
  <si>
    <t>Russ Allen McClellan</t>
  </si>
  <si>
    <t>Robert C. Martin</t>
  </si>
  <si>
    <t>North Escambia</t>
  </si>
  <si>
    <t>Jacob Archambault</t>
  </si>
  <si>
    <t>27-01-2019</t>
  </si>
  <si>
    <t>Joey Duane Ramirez</t>
  </si>
  <si>
    <t>28-01-2019</t>
  </si>
  <si>
    <t>Rhogena Nicholas</t>
  </si>
  <si>
    <t>Dennis Tuttle</t>
  </si>
  <si>
    <t>Gregory Griffin</t>
  </si>
  <si>
    <t>David Michael Bosiljevac</t>
  </si>
  <si>
    <t>Nekiylo Dawayne Graves</t>
  </si>
  <si>
    <t>Mercury</t>
  </si>
  <si>
    <t>Nicholas Philhower</t>
  </si>
  <si>
    <t>Kirkwood</t>
  </si>
  <si>
    <t>Richard Moulton</t>
  </si>
  <si>
    <t>Butte County</t>
  </si>
  <si>
    <t>Carl Thayer</t>
  </si>
  <si>
    <t>Tehama County</t>
  </si>
  <si>
    <t>Siatu'u Tauai</t>
  </si>
  <si>
    <t>29-01-2019</t>
  </si>
  <si>
    <t>Kalihi</t>
  </si>
  <si>
    <t>Paul Cantu</t>
  </si>
  <si>
    <t>Michael Joe Jolls</t>
  </si>
  <si>
    <t>30-01-2019</t>
  </si>
  <si>
    <t>Anthony Patrick Pellissier</t>
  </si>
  <si>
    <t>31-01-2019</t>
  </si>
  <si>
    <t>Passaic</t>
  </si>
  <si>
    <t>01-02-2019</t>
  </si>
  <si>
    <t>Henry Harold Russell</t>
  </si>
  <si>
    <t>02-02-2019</t>
  </si>
  <si>
    <t>Johnny Weeks</t>
  </si>
  <si>
    <t>Isaiah Thomas</t>
  </si>
  <si>
    <t>Dylan Joseph-Mark Cross</t>
  </si>
  <si>
    <t>03-02-2019</t>
  </si>
  <si>
    <t>Asuncion J. Gomez-Guerrero</t>
  </si>
  <si>
    <t>Waukegan</t>
  </si>
  <si>
    <t>Robert Matz</t>
  </si>
  <si>
    <t>04-02-2019</t>
  </si>
  <si>
    <t>Clarksburg</t>
  </si>
  <si>
    <t>Corey Johnson</t>
  </si>
  <si>
    <t>Farmville</t>
  </si>
  <si>
    <t>Anthony Dewayne Childs</t>
  </si>
  <si>
    <t>05-02-2019</t>
  </si>
  <si>
    <t>Seth Keo Mallard</t>
  </si>
  <si>
    <t>06-02-2019</t>
  </si>
  <si>
    <t>LaSalle</t>
  </si>
  <si>
    <t>Hunter Alan</t>
  </si>
  <si>
    <t>Allon Jones</t>
  </si>
  <si>
    <t>Walter Hill</t>
  </si>
  <si>
    <t>Miles Dylan Cooper</t>
  </si>
  <si>
    <t>Stone County</t>
  </si>
  <si>
    <t>Bruce Carter</t>
  </si>
  <si>
    <t>Danny Rodriguez</t>
  </si>
  <si>
    <t>07-02-2019</t>
  </si>
  <si>
    <t>Michael Robert Novak</t>
  </si>
  <si>
    <t>Morgan Shane West</t>
  </si>
  <si>
    <t>Snyder</t>
  </si>
  <si>
    <t>Nolan Hurtzig</t>
  </si>
  <si>
    <t>Banning</t>
  </si>
  <si>
    <t>Jason Matthew Hill</t>
  </si>
  <si>
    <t>Charles L. Cook</t>
  </si>
  <si>
    <t>Barberton</t>
  </si>
  <si>
    <t>Aaron Allen Przekop</t>
  </si>
  <si>
    <t>08-02-2019</t>
  </si>
  <si>
    <t>Joshua Rember Williams</t>
  </si>
  <si>
    <t>Willie Bo McCoy</t>
  </si>
  <si>
    <t>09-02-2019</t>
  </si>
  <si>
    <t>Jeffrey D. Tyree</t>
  </si>
  <si>
    <t>Jonathan Ramirez</t>
  </si>
  <si>
    <t>Gabriel Carter</t>
  </si>
  <si>
    <t>Del City</t>
  </si>
  <si>
    <t>Ted Schmitz</t>
  </si>
  <si>
    <t>10-02-2019</t>
  </si>
  <si>
    <t>Willie Jermaine Robinson</t>
  </si>
  <si>
    <t>Eric Young</t>
  </si>
  <si>
    <t>11-02-2019</t>
  </si>
  <si>
    <t>Ty'rell Pounds</t>
  </si>
  <si>
    <t>Crestwood</t>
  </si>
  <si>
    <t>Phayvanh Inthavong</t>
  </si>
  <si>
    <t>Alex Johnson</t>
  </si>
  <si>
    <t>12-02-2019</t>
  </si>
  <si>
    <t>Defiance</t>
  </si>
  <si>
    <t>Christopher Brimsey</t>
  </si>
  <si>
    <t>Cinco Ranch</t>
  </si>
  <si>
    <t>Patrick Reed</t>
  </si>
  <si>
    <t>Johnny Mathis</t>
  </si>
  <si>
    <t>Garrett James Ebenal</t>
  </si>
  <si>
    <t>13-02-2019</t>
  </si>
  <si>
    <t>Greg Alyn Carlson</t>
  </si>
  <si>
    <t>Apex</t>
  </si>
  <si>
    <t>Wilfredo Hernandez</t>
  </si>
  <si>
    <t>14-02-2019</t>
  </si>
  <si>
    <t>Michael Drayer</t>
  </si>
  <si>
    <t>Aspers</t>
  </si>
  <si>
    <t>Mark Morasky</t>
  </si>
  <si>
    <t>Gary Marin</t>
  </si>
  <si>
    <t>15-02-2019</t>
  </si>
  <si>
    <t>Michael Elam</t>
  </si>
  <si>
    <t>16-02-2019</t>
  </si>
  <si>
    <t>Nam Quang Le</t>
  </si>
  <si>
    <t>Javier Hernandez Morales</t>
  </si>
  <si>
    <t>17-02-2019</t>
  </si>
  <si>
    <t>Napa Valley</t>
  </si>
  <si>
    <t>Elizabeth Ann Stropp</t>
  </si>
  <si>
    <t>Claiborne County</t>
  </si>
  <si>
    <t>Reginald Romero Bursey</t>
  </si>
  <si>
    <t>Delmar Espejo</t>
  </si>
  <si>
    <t>18-02-2019</t>
  </si>
  <si>
    <t>Pierre Woods</t>
  </si>
  <si>
    <t>Pelehatchie</t>
  </si>
  <si>
    <t>Clayton Joseph</t>
  </si>
  <si>
    <t>19-02-2019</t>
  </si>
  <si>
    <t>Emanuel David Joshua Oates</t>
  </si>
  <si>
    <t>Kyron Marcell Sands</t>
  </si>
  <si>
    <t>20-02-2019</t>
  </si>
  <si>
    <t>Kyle Thomas</t>
  </si>
  <si>
    <t>Bradley Blackshire</t>
  </si>
  <si>
    <t>22-02-2019</t>
  </si>
  <si>
    <t>Kasim Kahrim</t>
  </si>
  <si>
    <t>Timothy Rhodes</t>
  </si>
  <si>
    <t>Neico Crooks</t>
  </si>
  <si>
    <t>Felipe Martinez</t>
  </si>
  <si>
    <t>Poteet</t>
  </si>
  <si>
    <t>Sterling Durant Humbert</t>
  </si>
  <si>
    <t>23-02-2019</t>
  </si>
  <si>
    <t>Daniel David Messmer</t>
  </si>
  <si>
    <t>Angel Burke</t>
  </si>
  <si>
    <t>Jackie Scott Pendergrass</t>
  </si>
  <si>
    <t>Blountville</t>
  </si>
  <si>
    <t>Tommy Kirby</t>
  </si>
  <si>
    <t>24-02-2019</t>
  </si>
  <si>
    <t>Flint</t>
  </si>
  <si>
    <t>Bryan A. Ryder</t>
  </si>
  <si>
    <t>25-02-2019</t>
  </si>
  <si>
    <t>David Litton</t>
  </si>
  <si>
    <t>Sasha Ann Pishko</t>
  </si>
  <si>
    <t>26-02-2019</t>
  </si>
  <si>
    <t>McIntosh County</t>
  </si>
  <si>
    <t>Tyler Schmidtbauer</t>
  </si>
  <si>
    <t>Miltona</t>
  </si>
  <si>
    <t>Joseph Hart</t>
  </si>
  <si>
    <t>Huger</t>
  </si>
  <si>
    <t>Brandon Schmitt</t>
  </si>
  <si>
    <t>Struthers</t>
  </si>
  <si>
    <t>James Scott Reed</t>
  </si>
  <si>
    <t>27-02-2019</t>
  </si>
  <si>
    <t>Gary Clark</t>
  </si>
  <si>
    <t>DeRidder</t>
  </si>
  <si>
    <t>Michael Pierce</t>
  </si>
  <si>
    <t>28-02-2019</t>
  </si>
  <si>
    <t>Kenneth Joseph Sisneros</t>
  </si>
  <si>
    <t>Lone Tree</t>
  </si>
  <si>
    <t>Brenda Rodriguez Mendoza</t>
  </si>
  <si>
    <t>01-03-2019</t>
  </si>
  <si>
    <t>Maurice Arrisgado</t>
  </si>
  <si>
    <t>Eduardo Munoz</t>
  </si>
  <si>
    <t>Ricky Lee Prichard</t>
  </si>
  <si>
    <t>02-03-2019</t>
  </si>
  <si>
    <t>Sebewaing</t>
  </si>
  <si>
    <t>Larry Todd Hoover</t>
  </si>
  <si>
    <t>Mount Holly</t>
  </si>
  <si>
    <t>Tyler J. Meier</t>
  </si>
  <si>
    <t>Fairchild</t>
  </si>
  <si>
    <t>Clair Jewell</t>
  </si>
  <si>
    <t>Carter County</t>
  </si>
  <si>
    <t>Robert D. Richardson</t>
  </si>
  <si>
    <t>03-03-2019</t>
  </si>
  <si>
    <t>Glenoma</t>
  </si>
  <si>
    <t>Luke Anthony Swann</t>
  </si>
  <si>
    <t>04-03-2019</t>
  </si>
  <si>
    <t>Stephen Kaylor</t>
  </si>
  <si>
    <t>Rancho Mirage</t>
  </si>
  <si>
    <t>Daniel Moncada</t>
  </si>
  <si>
    <t>Jeremy Ponce</t>
  </si>
  <si>
    <t>Shamikle Jackson</t>
  </si>
  <si>
    <t>Steven Louis Goins</t>
  </si>
  <si>
    <t>05-03-2019</t>
  </si>
  <si>
    <t>DeKalb County</t>
  </si>
  <si>
    <t>Jared D. Kelly</t>
  </si>
  <si>
    <t>Stephanie Areanda Quiroz</t>
  </si>
  <si>
    <t>Joshua Worth</t>
  </si>
  <si>
    <t>Danny Brogdon</t>
  </si>
  <si>
    <t>Antonio Joseph Valentine</t>
  </si>
  <si>
    <t>Donqaule Maurice Gray</t>
  </si>
  <si>
    <t>06-03-2019</t>
  </si>
  <si>
    <t>Rodney Fisher</t>
  </si>
  <si>
    <t>07-03-2019</t>
  </si>
  <si>
    <t>Carlos Hunter</t>
  </si>
  <si>
    <t>Dylan Aikey</t>
  </si>
  <si>
    <t>Thomas Wayne Swinford</t>
  </si>
  <si>
    <t>08-03-2019</t>
  </si>
  <si>
    <t>Athens</t>
  </si>
  <si>
    <t>Beth Plant</t>
  </si>
  <si>
    <t>09-03-2019</t>
  </si>
  <si>
    <t>Cheatham County</t>
  </si>
  <si>
    <t>Eric Hagstrom</t>
  </si>
  <si>
    <t>Joel David Kellay</t>
  </si>
  <si>
    <t>Pennfield Township</t>
  </si>
  <si>
    <t>Tommy Wayne Welch</t>
  </si>
  <si>
    <t>Quanah</t>
  </si>
  <si>
    <t>Jose German</t>
  </si>
  <si>
    <t>Rodney Lassiter</t>
  </si>
  <si>
    <t>Monahans</t>
  </si>
  <si>
    <t>Brandon Robertson</t>
  </si>
  <si>
    <t>10-03-2019</t>
  </si>
  <si>
    <t>Phillip Wayne Outland</t>
  </si>
  <si>
    <t>Cofield</t>
  </si>
  <si>
    <t>Sokhom Hon</t>
  </si>
  <si>
    <t>Anthony Lee Montoya</t>
  </si>
  <si>
    <t>Michael J. D'Angelo</t>
  </si>
  <si>
    <t>11-03-2019</t>
  </si>
  <si>
    <t>Robert Mark Frady</t>
  </si>
  <si>
    <t>12-03-2019</t>
  </si>
  <si>
    <t>Salacoa</t>
  </si>
  <si>
    <t>Latasha Nicole Walton</t>
  </si>
  <si>
    <t>Brandon Stacey</t>
  </si>
  <si>
    <t>Kalamazoo</t>
  </si>
  <si>
    <t>Charles Ballard</t>
  </si>
  <si>
    <t>13-03-2019</t>
  </si>
  <si>
    <t>Ashland</t>
  </si>
  <si>
    <t>Benjamin Melendez</t>
  </si>
  <si>
    <t>Grand Island</t>
  </si>
  <si>
    <t>Nina Adams</t>
  </si>
  <si>
    <t>Greensburg</t>
  </si>
  <si>
    <t>Henry Wayne Rivera</t>
  </si>
  <si>
    <t>Shawn Taylor Waite</t>
  </si>
  <si>
    <t>14-03-2019</t>
  </si>
  <si>
    <t>Jerry Marrero</t>
  </si>
  <si>
    <t>George Wayne McCallum</t>
  </si>
  <si>
    <t>Jason Williams</t>
  </si>
  <si>
    <t>Victor J. Morales Zavala</t>
  </si>
  <si>
    <t>Michael Cohen</t>
  </si>
  <si>
    <t>15-03-2019</t>
  </si>
  <si>
    <t>Billy L. Walker</t>
  </si>
  <si>
    <t>16-03-2019</t>
  </si>
  <si>
    <t>Macoupin County</t>
  </si>
  <si>
    <t>James Young</t>
  </si>
  <si>
    <t>The Dalles</t>
  </si>
  <si>
    <t>Timothy John Beckwith</t>
  </si>
  <si>
    <t>Jorge Luis Rivera-Melendez</t>
  </si>
  <si>
    <t>17-03-2019</t>
  </si>
  <si>
    <t>Kenneth Cherry</t>
  </si>
  <si>
    <t>18-03-2019</t>
  </si>
  <si>
    <t>Thomas Johnson</t>
  </si>
  <si>
    <t>19-03-2019</t>
  </si>
  <si>
    <t>Bastrop</t>
  </si>
  <si>
    <t>Juan Manuel Flores Del Toro</t>
  </si>
  <si>
    <t>Kittitas</t>
  </si>
  <si>
    <t>Jesus Calderon</t>
  </si>
  <si>
    <t>James Hunn</t>
  </si>
  <si>
    <t>Osaze Osagie</t>
  </si>
  <si>
    <t>20-03-2019</t>
  </si>
  <si>
    <t>State College</t>
  </si>
  <si>
    <t>Stevie Garcia</t>
  </si>
  <si>
    <t>Hannah Westall</t>
  </si>
  <si>
    <t>Erick Ramirez</t>
  </si>
  <si>
    <t>21-03-2019</t>
  </si>
  <si>
    <t>Sandy Springs</t>
  </si>
  <si>
    <t>Daishawn Brown</t>
  </si>
  <si>
    <t>Bruce Puchel</t>
  </si>
  <si>
    <t>22-03-2019</t>
  </si>
  <si>
    <t>Ernul</t>
  </si>
  <si>
    <t>Derek Smith</t>
  </si>
  <si>
    <t>Walterboro</t>
  </si>
  <si>
    <t>Kevin Bruce Mason</t>
  </si>
  <si>
    <t>24-03-2019</t>
  </si>
  <si>
    <t>Joseph David Durman</t>
  </si>
  <si>
    <t>Port St. Joe</t>
  </si>
  <si>
    <t>Danquirs Napoleon Franklin</t>
  </si>
  <si>
    <t>25-03-2019</t>
  </si>
  <si>
    <t>Abraham Arellano</t>
  </si>
  <si>
    <t>Thurmont</t>
  </si>
  <si>
    <t>Brandon Coty Elliott</t>
  </si>
  <si>
    <t>Horry County</t>
  </si>
  <si>
    <t>Kaylon Robinson</t>
  </si>
  <si>
    <t>Brandon Michael Jacque</t>
  </si>
  <si>
    <t>27-03-2019</t>
  </si>
  <si>
    <t>Burnet</t>
  </si>
  <si>
    <t>Stephen Marshall</t>
  </si>
  <si>
    <t>Leonardo Gallegos</t>
  </si>
  <si>
    <t>Cochran County</t>
  </si>
  <si>
    <t>Kevin Samuel Capers</t>
  </si>
  <si>
    <t>Chris Joseph</t>
  </si>
  <si>
    <t>Terrytown</t>
  </si>
  <si>
    <t>Daviri Robertson</t>
  </si>
  <si>
    <t>Brian Leslie Statler</t>
  </si>
  <si>
    <t>Eugene Horn</t>
  </si>
  <si>
    <t>28-03-2019</t>
  </si>
  <si>
    <t>Augustine Gutierrez</t>
  </si>
  <si>
    <t>Pierre J. Cher Frere</t>
  </si>
  <si>
    <t>30-03-2019</t>
  </si>
  <si>
    <t>Andrew John Mason</t>
  </si>
  <si>
    <t>Watauga County</t>
  </si>
  <si>
    <t>Ondrae Levado Hutchinson</t>
  </si>
  <si>
    <t>Stacy William Kenny</t>
  </si>
  <si>
    <t>31-03-2019</t>
  </si>
  <si>
    <t>Juan Padilla</t>
  </si>
  <si>
    <t>Oscar Cain</t>
  </si>
  <si>
    <t>Kevin Ray McEnulty</t>
  </si>
  <si>
    <t>Lianna Renee London</t>
  </si>
  <si>
    <t>01-04-2019</t>
  </si>
  <si>
    <t>Veltavious Griggs</t>
  </si>
  <si>
    <t>Bishar Hassan</t>
  </si>
  <si>
    <t>Donnell James Lang</t>
  </si>
  <si>
    <t>02-04-2019</t>
  </si>
  <si>
    <t>Barry A. Rucker</t>
  </si>
  <si>
    <t>03-04-2019</t>
  </si>
  <si>
    <t>Brownstown</t>
  </si>
  <si>
    <t>Alfonso Cervantes</t>
  </si>
  <si>
    <t>Jeffrey Garner</t>
  </si>
  <si>
    <t>Boynton Beach</t>
  </si>
  <si>
    <t>Zachary Kinard</t>
  </si>
  <si>
    <t>Pelion</t>
  </si>
  <si>
    <t>Thomas Verile</t>
  </si>
  <si>
    <t>04-04-2019</t>
  </si>
  <si>
    <t>Daniel Robert Ramirez</t>
  </si>
  <si>
    <t>Julius Glover</t>
  </si>
  <si>
    <t>05-04-2019</t>
  </si>
  <si>
    <t>Bloomingdale</t>
  </si>
  <si>
    <t>Benjamin B. Lucas</t>
  </si>
  <si>
    <t>06-04-2019</t>
  </si>
  <si>
    <t>New Albany</t>
  </si>
  <si>
    <t>Anthony Orlando Bowers</t>
  </si>
  <si>
    <t>07-04-2019</t>
  </si>
  <si>
    <t>Greeneville</t>
  </si>
  <si>
    <t>Marzeus Scott</t>
  </si>
  <si>
    <t>Blytheville</t>
  </si>
  <si>
    <t>Charles Bradley Payne</t>
  </si>
  <si>
    <t>Hamilton County</t>
  </si>
  <si>
    <t>Harold Vincent Robinson</t>
  </si>
  <si>
    <t>08-04-2019</t>
  </si>
  <si>
    <t>Michael Wray Hensley</t>
  </si>
  <si>
    <t>09-04-2019</t>
  </si>
  <si>
    <t>Michael Gulley</t>
  </si>
  <si>
    <t>Terry Davis</t>
  </si>
  <si>
    <t>Trivenskey O. Odom</t>
  </si>
  <si>
    <t>10-04-2019</t>
  </si>
  <si>
    <t>Anthony Santana</t>
  </si>
  <si>
    <t>David Wittman</t>
  </si>
  <si>
    <t>John Darlington</t>
  </si>
  <si>
    <t>Mexico Beach</t>
  </si>
  <si>
    <t>11-04-2019</t>
  </si>
  <si>
    <t>Canutillo</t>
  </si>
  <si>
    <t>Demetrious Brooks</t>
  </si>
  <si>
    <t>Marcus McVae</t>
  </si>
  <si>
    <t>Phillip Thomas Marsh</t>
  </si>
  <si>
    <t>Theresa Medina-Thomas</t>
  </si>
  <si>
    <t>Ahwatukee</t>
  </si>
  <si>
    <t>Myron Flowers</t>
  </si>
  <si>
    <t>12-04-2019</t>
  </si>
  <si>
    <t>Juan Torres</t>
  </si>
  <si>
    <t>wrench</t>
  </si>
  <si>
    <t>Luc Ciel</t>
  </si>
  <si>
    <t>Augustus Combs</t>
  </si>
  <si>
    <t>14-04-2019</t>
  </si>
  <si>
    <t>Dalhart</t>
  </si>
  <si>
    <t>Kawaski Trawick</t>
  </si>
  <si>
    <t>Clarence Leading Fighter</t>
  </si>
  <si>
    <t>Rushville</t>
  </si>
  <si>
    <t>William Crawford</t>
  </si>
  <si>
    <t>Brian Dellaann Butts</t>
  </si>
  <si>
    <t>Henry Lane</t>
  </si>
  <si>
    <t>walking stick</t>
  </si>
  <si>
    <t>Samuel Charles Talbott</t>
  </si>
  <si>
    <t>15-04-2019</t>
  </si>
  <si>
    <t>Pigeon Forge</t>
  </si>
  <si>
    <t>Tyler R. Johnson</t>
  </si>
  <si>
    <t>16-04-2019</t>
  </si>
  <si>
    <t>Lee</t>
  </si>
  <si>
    <t>Chadwick Dale Martin</t>
  </si>
  <si>
    <t>Patrick West</t>
  </si>
  <si>
    <t>Montesano</t>
  </si>
  <si>
    <t>Akeen Brown</t>
  </si>
  <si>
    <t>17-04-2019</t>
  </si>
  <si>
    <t>John Stewart, Jr.</t>
  </si>
  <si>
    <t>Pentress</t>
  </si>
  <si>
    <t>John Duane Fairbanks</t>
  </si>
  <si>
    <t>18-04-2019</t>
  </si>
  <si>
    <t>Coon Rapids</t>
  </si>
  <si>
    <t>Michael Allen Felch</t>
  </si>
  <si>
    <t>Luiz Leizado</t>
  </si>
  <si>
    <t>Soheil Antonio Mojarrad</t>
  </si>
  <si>
    <t>20-04-2019</t>
  </si>
  <si>
    <t>Carlton Steve Brooks</t>
  </si>
  <si>
    <t>Anthony Jose Vega Cruz</t>
  </si>
  <si>
    <t>Wethersfield</t>
  </si>
  <si>
    <t>Sean Michael Collins</t>
  </si>
  <si>
    <t>Michael St. Clair</t>
  </si>
  <si>
    <t>21-04-2019</t>
  </si>
  <si>
    <t>David Flores Ramos</t>
  </si>
  <si>
    <t>22-04-2019</t>
  </si>
  <si>
    <t>James Freeman</t>
  </si>
  <si>
    <t>Watauga</t>
  </si>
  <si>
    <t>Richard Allen Moench</t>
  </si>
  <si>
    <t>Emory Moore</t>
  </si>
  <si>
    <t>24-04-2019</t>
  </si>
  <si>
    <t>Owingsville</t>
  </si>
  <si>
    <t>Jonathan Patzel</t>
  </si>
  <si>
    <t>Stanley Edward Thompson</t>
  </si>
  <si>
    <t>25-04-2019</t>
  </si>
  <si>
    <t>Blayne Erwin Morris</t>
  </si>
  <si>
    <t>Max Helton</t>
  </si>
  <si>
    <t>26-04-2019</t>
  </si>
  <si>
    <t>Kevin Leroy Beasley</t>
  </si>
  <si>
    <t>Jose Dominguez</t>
  </si>
  <si>
    <t>28-04-2019</t>
  </si>
  <si>
    <t>Carlos Manuel Dodero</t>
  </si>
  <si>
    <t>Jeb Colin Brock</t>
  </si>
  <si>
    <t>29-04-2019</t>
  </si>
  <si>
    <t>Alejandro Hernandez</t>
  </si>
  <si>
    <t>Lawrence Bottoms</t>
  </si>
  <si>
    <t>Hancock County</t>
  </si>
  <si>
    <t>Shawna Widemann</t>
  </si>
  <si>
    <t>Welch</t>
  </si>
  <si>
    <t>Isaiah Lewis</t>
  </si>
  <si>
    <t>30-04-2019</t>
  </si>
  <si>
    <t>April Robertson</t>
  </si>
  <si>
    <t>Welcome</t>
  </si>
  <si>
    <t>Perris</t>
  </si>
  <si>
    <t>Reinaldo Gonzalez</t>
  </si>
  <si>
    <t>01-05-2019</t>
  </si>
  <si>
    <t>Isaac Pineda</t>
  </si>
  <si>
    <t>Meadowlake</t>
  </si>
  <si>
    <t>Bruce</t>
  </si>
  <si>
    <t>Timothy Manuel</t>
  </si>
  <si>
    <t>Hiltons</t>
  </si>
  <si>
    <t>David Wayne West</t>
  </si>
  <si>
    <t>02-05-2019</t>
  </si>
  <si>
    <t>Glenwood</t>
  </si>
  <si>
    <t>Robert Uhl Johnson</t>
  </si>
  <si>
    <t>Jorge Albert Merino</t>
  </si>
  <si>
    <t>Cedar Hill</t>
  </si>
  <si>
    <t>04-05-2019</t>
  </si>
  <si>
    <t>Timothy Russell Majchrzak</t>
  </si>
  <si>
    <t>Hermantown</t>
  </si>
  <si>
    <t>Ethan Austin Murray</t>
  </si>
  <si>
    <t>Saoun Pol</t>
  </si>
  <si>
    <t>Jason Demarcus Larkin</t>
  </si>
  <si>
    <t>George Herrera</t>
  </si>
  <si>
    <t>05-05-2019</t>
  </si>
  <si>
    <t>Angel Fire</t>
  </si>
  <si>
    <t>Pedro Colazo-villa</t>
  </si>
  <si>
    <t>06-05-2019</t>
  </si>
  <si>
    <t>Cesar Tomix Sarmiento-Molina</t>
  </si>
  <si>
    <t>07-05-2019</t>
  </si>
  <si>
    <t>Aubrey Manning</t>
  </si>
  <si>
    <t>Francisco Anthony Alcaraz</t>
  </si>
  <si>
    <t>Goleta</t>
  </si>
  <si>
    <t>William R. Clark</t>
  </si>
  <si>
    <t>09-05-2019</t>
  </si>
  <si>
    <t>Wytheville</t>
  </si>
  <si>
    <t>Eddie Herrera</t>
  </si>
  <si>
    <t>Ryan Smith</t>
  </si>
  <si>
    <t>Hector Lopez</t>
  </si>
  <si>
    <t>Derrec Jamal Shaw</t>
  </si>
  <si>
    <t>10-05-2019</t>
  </si>
  <si>
    <t>Sharell Brown</t>
  </si>
  <si>
    <t>11-05-2019</t>
  </si>
  <si>
    <t>Edward Fuller</t>
  </si>
  <si>
    <t>Jeremy Potwin</t>
  </si>
  <si>
    <t>Tunbridge</t>
  </si>
  <si>
    <t>Paul Mcvicker</t>
  </si>
  <si>
    <t>Parks</t>
  </si>
  <si>
    <t>Luis Quinones Rosa</t>
  </si>
  <si>
    <t>South Sioux City</t>
  </si>
  <si>
    <t>Malik Ali Gresham</t>
  </si>
  <si>
    <t>13-05-2019</t>
  </si>
  <si>
    <t>Pamela Shantay Turner</t>
  </si>
  <si>
    <t>James Douglas Meadows</t>
  </si>
  <si>
    <t>Alex Steward Underdown</t>
  </si>
  <si>
    <t>14-05-2019</t>
  </si>
  <si>
    <t>Ronny Rodriguez</t>
  </si>
  <si>
    <t>15-05-2019</t>
  </si>
  <si>
    <t>Ruben Houston</t>
  </si>
  <si>
    <t>Djuantez Anthony Mitchell</t>
  </si>
  <si>
    <t>Michael Nieto</t>
  </si>
  <si>
    <t>16-05-2019</t>
  </si>
  <si>
    <t>Elizabeth Harris</t>
  </si>
  <si>
    <t>New Boston</t>
  </si>
  <si>
    <t>Luis Lomante</t>
  </si>
  <si>
    <t>17-05-2019</t>
  </si>
  <si>
    <t>Davie</t>
  </si>
  <si>
    <t>Donald Davis, Jr.</t>
  </si>
  <si>
    <t>Daniel Warren</t>
  </si>
  <si>
    <t>Dion Grey Hat</t>
  </si>
  <si>
    <t>18-05-2019</t>
  </si>
  <si>
    <t>Tonalea</t>
  </si>
  <si>
    <t>Andrew Giovanni Meza</t>
  </si>
  <si>
    <t>Garden Grove</t>
  </si>
  <si>
    <t>Robert Rabago</t>
  </si>
  <si>
    <t>19-05-2019</t>
  </si>
  <si>
    <t>Esteban Martinez</t>
  </si>
  <si>
    <t>Huron</t>
  </si>
  <si>
    <t>Lori Markham</t>
  </si>
  <si>
    <t>Ronnie Churches</t>
  </si>
  <si>
    <t>Lawrence Lee Lovato</t>
  </si>
  <si>
    <t>Michael Ann Godsey</t>
  </si>
  <si>
    <t>20-05-2019</t>
  </si>
  <si>
    <t>Blackwell</t>
  </si>
  <si>
    <t>Carlos Javier Roman Santiago</t>
  </si>
  <si>
    <t>Enosa Strickland</t>
  </si>
  <si>
    <t>Juan Antonio Sillas</t>
  </si>
  <si>
    <t>21-05-2019</t>
  </si>
  <si>
    <t>Steven Case</t>
  </si>
  <si>
    <t>Joseph M. Tedrick</t>
  </si>
  <si>
    <t>22-05-2019</t>
  </si>
  <si>
    <t>Christopher L. Brown</t>
  </si>
  <si>
    <t>Montgomery Creek</t>
  </si>
  <si>
    <t>David Marcus Reece</t>
  </si>
  <si>
    <t>Inman</t>
  </si>
  <si>
    <t>Myles Frazier</t>
  </si>
  <si>
    <t>Luke H. Patterson</t>
  </si>
  <si>
    <t>23-05-2019</t>
  </si>
  <si>
    <t>Adam Michael McCoy</t>
  </si>
  <si>
    <t>Pearl River County</t>
  </si>
  <si>
    <t>Fred Burton</t>
  </si>
  <si>
    <t>Ryan Brett Thomas</t>
  </si>
  <si>
    <t>24-05-2019</t>
  </si>
  <si>
    <t>Indian River County</t>
  </si>
  <si>
    <t>Carlvon Mayo</t>
  </si>
  <si>
    <t>Hamid Ould-Rouis</t>
  </si>
  <si>
    <t>Terrance Bridges</t>
  </si>
  <si>
    <t>26-05-2019</t>
  </si>
  <si>
    <t>Billy Wade Webber</t>
  </si>
  <si>
    <t>Robert Sabater</t>
  </si>
  <si>
    <t>27-05-2019</t>
  </si>
  <si>
    <t>Nakia Smith</t>
  </si>
  <si>
    <t>Joliet</t>
  </si>
  <si>
    <t>Curtis Stagger</t>
  </si>
  <si>
    <t>28-05-2019</t>
  </si>
  <si>
    <t>Gerald Tremblay</t>
  </si>
  <si>
    <t>29-05-2019</t>
  </si>
  <si>
    <t>Araceli Arias</t>
  </si>
  <si>
    <t>30-05-2019</t>
  </si>
  <si>
    <t>Crystal Danielle Ragland</t>
  </si>
  <si>
    <t>Isaac Ray Ruiz</t>
  </si>
  <si>
    <t>Steve Huff</t>
  </si>
  <si>
    <t>Havre de Grace</t>
  </si>
  <si>
    <t>Kyle Needham</t>
  </si>
  <si>
    <t>31-05-2019</t>
  </si>
  <si>
    <t>Gorham</t>
  </si>
  <si>
    <t>Jesse Sarey</t>
  </si>
  <si>
    <t>Thomas Goodeyes Gay</t>
  </si>
  <si>
    <t>01-06-2019</t>
  </si>
  <si>
    <t>Nikolai Landry</t>
  </si>
  <si>
    <t>Marcus Boles</t>
  </si>
  <si>
    <t>Cody Wayne Seals</t>
  </si>
  <si>
    <t>Miles Hall</t>
  </si>
  <si>
    <t>02-06-2019</t>
  </si>
  <si>
    <t>David Hoal</t>
  </si>
  <si>
    <t>03-06-2019</t>
  </si>
  <si>
    <t>Collierville</t>
  </si>
  <si>
    <t>Travis James Eckstein</t>
  </si>
  <si>
    <t>Samuel Galberth</t>
  </si>
  <si>
    <t>Ardsley</t>
  </si>
  <si>
    <t>Kevin Pudlik</t>
  </si>
  <si>
    <t>Martin Allen Goodier</t>
  </si>
  <si>
    <t>04-06-2019</t>
  </si>
  <si>
    <t>Davidsonville</t>
  </si>
  <si>
    <t>Erik Gebauer</t>
  </si>
  <si>
    <t>Indialantic</t>
  </si>
  <si>
    <t>Fabian Rivera</t>
  </si>
  <si>
    <t>05-06-2019</t>
  </si>
  <si>
    <t>Jay Clem</t>
  </si>
  <si>
    <t>Scott Hedgecock</t>
  </si>
  <si>
    <t>Trinity</t>
  </si>
  <si>
    <t>Matthew Freeseha</t>
  </si>
  <si>
    <t>Escalon</t>
  </si>
  <si>
    <t>Ryan Twyman</t>
  </si>
  <si>
    <t>06-06-2019</t>
  </si>
  <si>
    <t>Jose De Santiago Media</t>
  </si>
  <si>
    <t>Edtwon Stamps</t>
  </si>
  <si>
    <t>Harry Gipson</t>
  </si>
  <si>
    <t>Braxton</t>
  </si>
  <si>
    <t>Jose Jesus Astorga</t>
  </si>
  <si>
    <t>Jose Salvador Meza</t>
  </si>
  <si>
    <t>San Gabriel</t>
  </si>
  <si>
    <t>Rodnell Cotton</t>
  </si>
  <si>
    <t>Zendall Noble</t>
  </si>
  <si>
    <t>Bonnyman</t>
  </si>
  <si>
    <t>Jason Nash</t>
  </si>
  <si>
    <t>07-06-2019</t>
  </si>
  <si>
    <t>Bryan Bernard Wallace</t>
  </si>
  <si>
    <t>08-06-2019</t>
  </si>
  <si>
    <t>Krystal Arvizu</t>
  </si>
  <si>
    <t>JaQuavion Slaton</t>
  </si>
  <si>
    <t>09-06-2019</t>
  </si>
  <si>
    <t>David Wayne Downs</t>
  </si>
  <si>
    <t>William James Back</t>
  </si>
  <si>
    <t>Ysidro Osornio-Velasquez</t>
  </si>
  <si>
    <t>Menifee</t>
  </si>
  <si>
    <t>Terry Frost</t>
  </si>
  <si>
    <t>10-06-2019</t>
  </si>
  <si>
    <t>Kingsport</t>
  </si>
  <si>
    <t>Vincense Williams, Jr.</t>
  </si>
  <si>
    <t>Brent Durbin-Daniel</t>
  </si>
  <si>
    <t>Jaquan Derrick Diijon Thompson</t>
  </si>
  <si>
    <t>11-06-2019</t>
  </si>
  <si>
    <t>Porteau</t>
  </si>
  <si>
    <t>Eddie Humberto Segura</t>
  </si>
  <si>
    <t>barstool</t>
  </si>
  <si>
    <t>Jimmy De Odell</t>
  </si>
  <si>
    <t>Hopkins County</t>
  </si>
  <si>
    <t>San Leandro</t>
  </si>
  <si>
    <t>Thomas Ray Berry</t>
  </si>
  <si>
    <t>Brandon Webber</t>
  </si>
  <si>
    <t>12-06-2019</t>
  </si>
  <si>
    <t>Juan Manuel Moreno</t>
  </si>
  <si>
    <t>Marquis Weems</t>
  </si>
  <si>
    <t>13-06-2019</t>
  </si>
  <si>
    <t>Tramon Savage</t>
  </si>
  <si>
    <t>14-06-2019</t>
  </si>
  <si>
    <t>Michael Sheehan</t>
  </si>
  <si>
    <t>15-06-2019</t>
  </si>
  <si>
    <t>Belmont</t>
  </si>
  <si>
    <t>Mantry Norris</t>
  </si>
  <si>
    <t>Renton</t>
  </si>
  <si>
    <t>Ty'Rese West</t>
  </si>
  <si>
    <t>Jamarcus Dejun Moore</t>
  </si>
  <si>
    <t>Alfredo Chino</t>
  </si>
  <si>
    <t>Toppenish</t>
  </si>
  <si>
    <t>Eric Jack Logan</t>
  </si>
  <si>
    <t>16-06-2019</t>
  </si>
  <si>
    <t>Carlos Vale</t>
  </si>
  <si>
    <t>Shawn Ray Wilson</t>
  </si>
  <si>
    <t>Mark Anthony Galvan</t>
  </si>
  <si>
    <t>17-06-2019</t>
  </si>
  <si>
    <t>Francisco Tarin</t>
  </si>
  <si>
    <t>Brian Isaack Clyde</t>
  </si>
  <si>
    <t>Josh Flores</t>
  </si>
  <si>
    <t>18-06-2019</t>
  </si>
  <si>
    <t>Centralia</t>
  </si>
  <si>
    <t>Michael Sheridan</t>
  </si>
  <si>
    <t>Friendly Hills</t>
  </si>
  <si>
    <t>DeWayne Watkins</t>
  </si>
  <si>
    <t>Juan Carlos Chapa</t>
  </si>
  <si>
    <t>20-06-2019</t>
  </si>
  <si>
    <t>Eric Portillo</t>
  </si>
  <si>
    <t>Dewayne Tackett</t>
  </si>
  <si>
    <t>Kevin Anthony Alaniz</t>
  </si>
  <si>
    <t>22-06-2019</t>
  </si>
  <si>
    <t>Big Sur</t>
  </si>
  <si>
    <t>Scott William Robertson</t>
  </si>
  <si>
    <t>Michael Spencer</t>
  </si>
  <si>
    <t>23-06-2019</t>
  </si>
  <si>
    <t>Jaymil Ellerbe</t>
  </si>
  <si>
    <t>24-06-2019</t>
  </si>
  <si>
    <t>Bradley Rundle</t>
  </si>
  <si>
    <t>Peter Alexander Bohning</t>
  </si>
  <si>
    <t>Seminole</t>
  </si>
  <si>
    <t>Tomas Hernandez</t>
  </si>
  <si>
    <t>25-06-2019</t>
  </si>
  <si>
    <t>Shawn D. Blowers</t>
  </si>
  <si>
    <t>Menasha</t>
  </si>
  <si>
    <t>Michael Norquest</t>
  </si>
  <si>
    <t>26-06-2019</t>
  </si>
  <si>
    <t>Timberville</t>
  </si>
  <si>
    <t>Elijah Collins III</t>
  </si>
  <si>
    <t>Sugarcreek</t>
  </si>
  <si>
    <t>Marvin Green</t>
  </si>
  <si>
    <t>27-06-2019</t>
  </si>
  <si>
    <t>Benjamin Ray Smith</t>
  </si>
  <si>
    <t>Orangeburg</t>
  </si>
  <si>
    <t>Stephen D. Sloan</t>
  </si>
  <si>
    <t>Wolfe County</t>
  </si>
  <si>
    <t>Matthew Christian Smith</t>
  </si>
  <si>
    <t>Paul David Rea</t>
  </si>
  <si>
    <t>William Aubrey Martin</t>
  </si>
  <si>
    <t>Erik Sandoval</t>
  </si>
  <si>
    <t>Yucca Valley</t>
  </si>
  <si>
    <t>Gene Pool</t>
  </si>
  <si>
    <t>28-06-2019</t>
  </si>
  <si>
    <t>William Lamb</t>
  </si>
  <si>
    <t>Ryan Moody</t>
  </si>
  <si>
    <t>Pearl</t>
  </si>
  <si>
    <t>Zackary Ryan Hoppe</t>
  </si>
  <si>
    <t>Bacliff</t>
  </si>
  <si>
    <t>29-06-2019</t>
  </si>
  <si>
    <t>Denton County</t>
  </si>
  <si>
    <t>Jack Daniel West</t>
  </si>
  <si>
    <t>Christopher Barela</t>
  </si>
  <si>
    <t>01-07-2019</t>
  </si>
  <si>
    <t>Terry Allen "Bubba" Payne</t>
  </si>
  <si>
    <t>Pontotoc County</t>
  </si>
  <si>
    <t>Aaron Hong</t>
  </si>
  <si>
    <t>Ben Fields</t>
  </si>
  <si>
    <t>Chad Williams</t>
  </si>
  <si>
    <t>02-07-2019</t>
  </si>
  <si>
    <t>Bagley Township</t>
  </si>
  <si>
    <t>Isak Abdirahman Aden</t>
  </si>
  <si>
    <t>Isaiah Robinson</t>
  </si>
  <si>
    <t>Elyria</t>
  </si>
  <si>
    <t>Mark A. Naugle</t>
  </si>
  <si>
    <t>03-07-2019</t>
  </si>
  <si>
    <t>Stonechild Chiefstick</t>
  </si>
  <si>
    <t>Poulsbo</t>
  </si>
  <si>
    <t>Jonathan Pingel</t>
  </si>
  <si>
    <t>West Des Moines</t>
  </si>
  <si>
    <t>Christine Soto Venegas</t>
  </si>
  <si>
    <t>Li Xi Wang</t>
  </si>
  <si>
    <t>Leonel Mendez</t>
  </si>
  <si>
    <t>04-07-2019</t>
  </si>
  <si>
    <t>Olivio Sandoval Diaz</t>
  </si>
  <si>
    <t>Jose Martinez</t>
  </si>
  <si>
    <t>05-07-2019</t>
  </si>
  <si>
    <t>James C. Pinkston</t>
  </si>
  <si>
    <t>Mountain Grove</t>
  </si>
  <si>
    <t>Hannah Williams</t>
  </si>
  <si>
    <t>Joshua Ortiz</t>
  </si>
  <si>
    <t>Oak View</t>
  </si>
  <si>
    <t>Angel Ramos Otero</t>
  </si>
  <si>
    <t>Ruskin</t>
  </si>
  <si>
    <t>Kareem Omar Morgan</t>
  </si>
  <si>
    <t>06-07-2019</t>
  </si>
  <si>
    <t>Rosedale</t>
  </si>
  <si>
    <t>Thomas Graham</t>
  </si>
  <si>
    <t>07-07-2019</t>
  </si>
  <si>
    <t>Tymar Crawford</t>
  </si>
  <si>
    <t>Johnny W. Dellinger</t>
  </si>
  <si>
    <t>Johnny M. Vigil</t>
  </si>
  <si>
    <t>Tularosa</t>
  </si>
  <si>
    <t>Shawn Toney</t>
  </si>
  <si>
    <t>08-07-2019</t>
  </si>
  <si>
    <t>Anthony James Gonzales</t>
  </si>
  <si>
    <t>09-07-2019</t>
  </si>
  <si>
    <t>Sean Rambert</t>
  </si>
  <si>
    <t>Grayson Schuessler</t>
  </si>
  <si>
    <t>Jason Harris</t>
  </si>
  <si>
    <t>Darrell Allen</t>
  </si>
  <si>
    <t>10-07-2019</t>
  </si>
  <si>
    <t>Adelanto</t>
  </si>
  <si>
    <t>Dennis Edwards</t>
  </si>
  <si>
    <t>Frankie Feliciano</t>
  </si>
  <si>
    <t>11-07-2019</t>
  </si>
  <si>
    <t>Logan O. Johnsrud</t>
  </si>
  <si>
    <t>Arpin</t>
  </si>
  <si>
    <t>Willem Van Spronsen</t>
  </si>
  <si>
    <t>13-07-2019</t>
  </si>
  <si>
    <t>Derek Antonio-Sanchez</t>
  </si>
  <si>
    <t>Brian H. Benfield</t>
  </si>
  <si>
    <t>Coleman</t>
  </si>
  <si>
    <t>Jamahl Smith</t>
  </si>
  <si>
    <t>Blige Sean Christopher Cypress</t>
  </si>
  <si>
    <t>14-07-2019</t>
  </si>
  <si>
    <t>Onaje Dickinson</t>
  </si>
  <si>
    <t>Penn Hills</t>
  </si>
  <si>
    <t>Dijon D. Watkins</t>
  </si>
  <si>
    <t>Ashanti Pinkney</t>
  </si>
  <si>
    <t>15-07-2019</t>
  </si>
  <si>
    <t>Michael Anthony Brand</t>
  </si>
  <si>
    <t>Jose Javier Gonzalez</t>
  </si>
  <si>
    <t>16-07-2019</t>
  </si>
  <si>
    <t>Chino Hills</t>
  </si>
  <si>
    <t>Stephen Fischer</t>
  </si>
  <si>
    <t>Daryl Johannesson</t>
  </si>
  <si>
    <t>Porterdale</t>
  </si>
  <si>
    <t>Brandon Ray Stansel</t>
  </si>
  <si>
    <t>Kelly Danielle Brumley</t>
  </si>
  <si>
    <t>Stephen Murray</t>
  </si>
  <si>
    <t>17-07-2019</t>
  </si>
  <si>
    <t>Mark Anson Schoggins</t>
  </si>
  <si>
    <t>Roderick Wilson</t>
  </si>
  <si>
    <t>Tony Orland Mills</t>
  </si>
  <si>
    <t>18-07-2019</t>
  </si>
  <si>
    <t>Samuel Fullerton</t>
  </si>
  <si>
    <t>Patrick Martinez</t>
  </si>
  <si>
    <t>Leo Brooks</t>
  </si>
  <si>
    <t>Makeyvion Devonte Cannon</t>
  </si>
  <si>
    <t>Witney Rivera</t>
  </si>
  <si>
    <t>19-07-2019</t>
  </si>
  <si>
    <t>Pemberton</t>
  </si>
  <si>
    <t>Jeffrey Bodie</t>
  </si>
  <si>
    <t>Elisha Lucero</t>
  </si>
  <si>
    <t>21-07-2019</t>
  </si>
  <si>
    <t>Hashim Jibiri Wilson</t>
  </si>
  <si>
    <t>Shawan F. Allen</t>
  </si>
  <si>
    <t>22-07-2019</t>
  </si>
  <si>
    <t>Wesson</t>
  </si>
  <si>
    <t>John David Brown</t>
  </si>
  <si>
    <t>Ranburne</t>
  </si>
  <si>
    <t>James Manzo</t>
  </si>
  <si>
    <t>23-07-2019</t>
  </si>
  <si>
    <t>Asbury Park</t>
  </si>
  <si>
    <t>Omari Thompson</t>
  </si>
  <si>
    <t>Ross Township</t>
  </si>
  <si>
    <t>Joshua Vigil</t>
  </si>
  <si>
    <t>Josef Delon Richardson</t>
  </si>
  <si>
    <t>25-07-2019</t>
  </si>
  <si>
    <t>Port Allen</t>
  </si>
  <si>
    <t>Alphonso Zaporta</t>
  </si>
  <si>
    <t>26-07-2019</t>
  </si>
  <si>
    <t>Hartford</t>
  </si>
  <si>
    <t>Todd Messner</t>
  </si>
  <si>
    <t>Three Springs</t>
  </si>
  <si>
    <t>Donald Williams Allamong</t>
  </si>
  <si>
    <t>27-07-2019</t>
  </si>
  <si>
    <t>Adalberto Wolmar Rodriguez</t>
  </si>
  <si>
    <t>28-07-2019</t>
  </si>
  <si>
    <t>Boyton Beach</t>
  </si>
  <si>
    <t>Larry Pettiford</t>
  </si>
  <si>
    <t>Stroudsburg</t>
  </si>
  <si>
    <t>29-07-2019</t>
  </si>
  <si>
    <t>Lane Christopher Martin</t>
  </si>
  <si>
    <t>30-07-2019</t>
  </si>
  <si>
    <t>Donald Lee Joseph</t>
  </si>
  <si>
    <t>31-07-2019</t>
  </si>
  <si>
    <t>Jose Baca-Olivares</t>
  </si>
  <si>
    <t>Troy Petersen</t>
  </si>
  <si>
    <t>Council Bluffs</t>
  </si>
  <si>
    <t>Robert Schneider</t>
  </si>
  <si>
    <t>Jerry Reeves</t>
  </si>
  <si>
    <t>Mauris Nishanga DeSilva</t>
  </si>
  <si>
    <t>Jamaal Simpson</t>
  </si>
  <si>
    <t>01-08-2019</t>
  </si>
  <si>
    <t>Andre Leach</t>
  </si>
  <si>
    <t>Margarita Victoria Brooks</t>
  </si>
  <si>
    <t>Eric Toon</t>
  </si>
  <si>
    <t>Lenny Blaine Griffin</t>
  </si>
  <si>
    <t>Delano Williams</t>
  </si>
  <si>
    <t>02-08-2019</t>
  </si>
  <si>
    <t>Mario Benjamin</t>
  </si>
  <si>
    <t>Deshon Downing</t>
  </si>
  <si>
    <t>De'Von Bailey</t>
  </si>
  <si>
    <t>03-08-2019</t>
  </si>
  <si>
    <t>Oscar Ventura-Gonzalez</t>
  </si>
  <si>
    <t>Revere</t>
  </si>
  <si>
    <t>John Clark</t>
  </si>
  <si>
    <t>Safety Harbor</t>
  </si>
  <si>
    <t>Cortney Ronald Staley</t>
  </si>
  <si>
    <t>Aigon Andrew Wallace</t>
  </si>
  <si>
    <t>Connor Betts</t>
  </si>
  <si>
    <t>04-08-2019</t>
  </si>
  <si>
    <t>Robert Clay Wilsford</t>
  </si>
  <si>
    <t>Hanceville</t>
  </si>
  <si>
    <t>Riche Antonio Santiago</t>
  </si>
  <si>
    <t>05-08-2019</t>
  </si>
  <si>
    <t>James Lee Kirkwood</t>
  </si>
  <si>
    <t>Marvin Alexis Urbina</t>
  </si>
  <si>
    <t>Derrick Davidson</t>
  </si>
  <si>
    <t>Kaizen Crossen</t>
  </si>
  <si>
    <t>Irvington</t>
  </si>
  <si>
    <t>William Biggs</t>
  </si>
  <si>
    <t>Pocahontas County</t>
  </si>
  <si>
    <t>Allan George</t>
  </si>
  <si>
    <t>Rifle</t>
  </si>
  <si>
    <t>Donald Babbit</t>
  </si>
  <si>
    <t>06-08-2019</t>
  </si>
  <si>
    <t>Shaler Township</t>
  </si>
  <si>
    <t>Detravian Allison</t>
  </si>
  <si>
    <t>07-08-2019</t>
  </si>
  <si>
    <t>Toussaint Diamon Sims</t>
  </si>
  <si>
    <t>08-08-2019</t>
  </si>
  <si>
    <t>Moss Point</t>
  </si>
  <si>
    <t>Kevin Jenkins</t>
  </si>
  <si>
    <t>09-08-2019</t>
  </si>
  <si>
    <t>Jason Xavier Salas</t>
  </si>
  <si>
    <t>Mark Johnson</t>
  </si>
  <si>
    <t>Manuel Charles Carter</t>
  </si>
  <si>
    <t>10-08-2019</t>
  </si>
  <si>
    <t>Bradley County</t>
  </si>
  <si>
    <t>Freddrick Andrews Hadden</t>
  </si>
  <si>
    <t>John Michael George</t>
  </si>
  <si>
    <t>11-08-2019</t>
  </si>
  <si>
    <t>Aaron Luther</t>
  </si>
  <si>
    <t>12-08-2019</t>
  </si>
  <si>
    <t>Scott Souders</t>
  </si>
  <si>
    <t>Chetopa</t>
  </si>
  <si>
    <t>David Ingle</t>
  </si>
  <si>
    <t>13-08-2019</t>
  </si>
  <si>
    <t>Jerry Orlando Weaver</t>
  </si>
  <si>
    <t>Anthony Wayne French</t>
  </si>
  <si>
    <t>Charles Roy Pearson</t>
  </si>
  <si>
    <t>Cole Steele Jessup</t>
  </si>
  <si>
    <t>Ramseur</t>
  </si>
  <si>
    <t>Thomas Michael Reynolds</t>
  </si>
  <si>
    <t>14-08-2019</t>
  </si>
  <si>
    <t>William Lloyd Jones</t>
  </si>
  <si>
    <t>Formosa</t>
  </si>
  <si>
    <t>Jamie Fernandez</t>
  </si>
  <si>
    <t>15-08-2019</t>
  </si>
  <si>
    <t>Jovany Mercado-Bedolla</t>
  </si>
  <si>
    <t>16-08-2019</t>
  </si>
  <si>
    <t>Spokane Valley</t>
  </si>
  <si>
    <t>Rashad Cunningham</t>
  </si>
  <si>
    <t>17-08-2019</t>
  </si>
  <si>
    <t>Uzzle Jerome</t>
  </si>
  <si>
    <t>Mike Parsley</t>
  </si>
  <si>
    <t>Springville</t>
  </si>
  <si>
    <t>Schaston Theodore Lamarr Hodge</t>
  </si>
  <si>
    <t>Roberto Rene Gabriel</t>
  </si>
  <si>
    <t>18-08-2019</t>
  </si>
  <si>
    <t>Jared R. Nelson</t>
  </si>
  <si>
    <t>Caledonia</t>
  </si>
  <si>
    <t>Michael Lopez</t>
  </si>
  <si>
    <t>19-08-2019</t>
  </si>
  <si>
    <t>Carlos Torres</t>
  </si>
  <si>
    <t>Amari Malone</t>
  </si>
  <si>
    <t>21-08-2019</t>
  </si>
  <si>
    <t>James Crowe</t>
  </si>
  <si>
    <t>Nicholasville</t>
  </si>
  <si>
    <t>Stanton</t>
  </si>
  <si>
    <t>North Aurora</t>
  </si>
  <si>
    <t>Roger Schafer</t>
  </si>
  <si>
    <t>22-08-2019</t>
  </si>
  <si>
    <t>Michael Tuck</t>
  </si>
  <si>
    <t>Riley Eugene Peay</t>
  </si>
  <si>
    <t>Glennville</t>
  </si>
  <si>
    <t>Roberto Mata</t>
  </si>
  <si>
    <t>Chad Michael Breinholt</t>
  </si>
  <si>
    <t>23-08-2019</t>
  </si>
  <si>
    <t>Larry Leonard Lowry</t>
  </si>
  <si>
    <t>Cottage Grove</t>
  </si>
  <si>
    <t>Dennis Carolino</t>
  </si>
  <si>
    <t>24-08-2019</t>
  </si>
  <si>
    <t>El Cerrito</t>
  </si>
  <si>
    <t>Channara Tom Pheap</t>
  </si>
  <si>
    <t>26-08-2019</t>
  </si>
  <si>
    <t>Raymond Lewis Williams</t>
  </si>
  <si>
    <t>27-08-2019</t>
  </si>
  <si>
    <t>Bobby Ray Moore</t>
  </si>
  <si>
    <t>Keith Carter</t>
  </si>
  <si>
    <t>Wallace Wilder</t>
  </si>
  <si>
    <t>28-08-2019</t>
  </si>
  <si>
    <t>Gordo</t>
  </si>
  <si>
    <t>Tyrone Domingo Banks</t>
  </si>
  <si>
    <t>Jeremy Connolly</t>
  </si>
  <si>
    <t>Salina</t>
  </si>
  <si>
    <t>Randall Gamboa</t>
  </si>
  <si>
    <t>29-08-2019</t>
  </si>
  <si>
    <t>30-08-2019</t>
  </si>
  <si>
    <t>Jamaica</t>
  </si>
  <si>
    <t>Rene Enrique Ruiz</t>
  </si>
  <si>
    <t>Tolleson</t>
  </si>
  <si>
    <t>Ricardo Hylton</t>
  </si>
  <si>
    <t>Terry Tillman</t>
  </si>
  <si>
    <t>31-08-2019</t>
  </si>
  <si>
    <t>Wake County</t>
  </si>
  <si>
    <t>Kobe Heisler</t>
  </si>
  <si>
    <t>Brooklyn Center</t>
  </si>
  <si>
    <t>Shawn Fondren</t>
  </si>
  <si>
    <t>Seth Aaron Ator</t>
  </si>
  <si>
    <t>Juan Carlos Macias</t>
  </si>
  <si>
    <t>Robert Desjarlais</t>
  </si>
  <si>
    <t>01-09-2019</t>
  </si>
  <si>
    <t>Sidney J. Holst</t>
  </si>
  <si>
    <t>Caldwell</t>
  </si>
  <si>
    <t>02-09-2019</t>
  </si>
  <si>
    <t>Steven Cole Gill</t>
  </si>
  <si>
    <t>grenade</t>
  </si>
  <si>
    <t>Tommy Luke Hranicky</t>
  </si>
  <si>
    <t>Robert Anderson</t>
  </si>
  <si>
    <t>Attillio Gilmartin</t>
  </si>
  <si>
    <t>03-09-2019</t>
  </si>
  <si>
    <t>Bluff City</t>
  </si>
  <si>
    <t>Eduard Alexis Lopez-Ucles</t>
  </si>
  <si>
    <t>Kaukauna</t>
  </si>
  <si>
    <t>Terry Pierce</t>
  </si>
  <si>
    <t>Van Wert</t>
  </si>
  <si>
    <t>Fares J. Al-Samno</t>
  </si>
  <si>
    <t>04-09-2019</t>
  </si>
  <si>
    <t>Kenneth Lawson</t>
  </si>
  <si>
    <t>Michael E. Robbins</t>
  </si>
  <si>
    <t>Rigby</t>
  </si>
  <si>
    <t>Cortez Shepherd</t>
  </si>
  <si>
    <t>05-09-2019</t>
  </si>
  <si>
    <t>Sam Burt</t>
  </si>
  <si>
    <t>John Carras</t>
  </si>
  <si>
    <t>East Hartford</t>
  </si>
  <si>
    <t>Vondarrow Dewayne Fisher</t>
  </si>
  <si>
    <t>06-09-2019</t>
  </si>
  <si>
    <t>Glendora</t>
  </si>
  <si>
    <t>Brian Quinones</t>
  </si>
  <si>
    <t>07-09-2019</t>
  </si>
  <si>
    <t>Richfield</t>
  </si>
  <si>
    <t>Terry Wayne Phipps</t>
  </si>
  <si>
    <t>Christopher Johnson</t>
  </si>
  <si>
    <t>08-09-2019</t>
  </si>
  <si>
    <t>Bennie Branch</t>
  </si>
  <si>
    <t>Quentin Broadus</t>
  </si>
  <si>
    <t>09-09-2019</t>
  </si>
  <si>
    <t>Kristopher Fitzpatrick</t>
  </si>
  <si>
    <t>Hector Miranda</t>
  </si>
  <si>
    <t>Bobby Ray Duckworth</t>
  </si>
  <si>
    <t>10-09-2019</t>
  </si>
  <si>
    <t>Caleb Daniel Peterson</t>
  </si>
  <si>
    <t>11-09-2019</t>
  </si>
  <si>
    <t>Tasjon Tyreek Osbourne</t>
  </si>
  <si>
    <t>12-09-2019</t>
  </si>
  <si>
    <t>Allen Cates</t>
  </si>
  <si>
    <t>Alvaro Duran Venegas</t>
  </si>
  <si>
    <t>Robert E. Domine</t>
  </si>
  <si>
    <t>13-09-2019</t>
  </si>
  <si>
    <t>Loyal</t>
  </si>
  <si>
    <t>Bracketville</t>
  </si>
  <si>
    <t>Nicholas Walker</t>
  </si>
  <si>
    <t>14-09-2019</t>
  </si>
  <si>
    <t>Melvin Watkins</t>
  </si>
  <si>
    <t>Jose Orona</t>
  </si>
  <si>
    <t>Plainview</t>
  </si>
  <si>
    <t>James Hilton Glaze</t>
  </si>
  <si>
    <t>Ooltewah</t>
  </si>
  <si>
    <t>Brian Dryer</t>
  </si>
  <si>
    <t>15-09-2019</t>
  </si>
  <si>
    <t>Ronald Davis</t>
  </si>
  <si>
    <t>Eric Carter</t>
  </si>
  <si>
    <t>16-09-2019</t>
  </si>
  <si>
    <t>Jeffrey Michael Gibble</t>
  </si>
  <si>
    <t>Elizabethon</t>
  </si>
  <si>
    <t>Kristopher Adams</t>
  </si>
  <si>
    <t>Sanger</t>
  </si>
  <si>
    <t>Gay Ellen Plack</t>
  </si>
  <si>
    <t>17-09-2019</t>
  </si>
  <si>
    <t>Brian Rodden</t>
  </si>
  <si>
    <t>Gregory Edwards</t>
  </si>
  <si>
    <t>Scott Gabriel Spangler</t>
  </si>
  <si>
    <t>18-09-2019</t>
  </si>
  <si>
    <t>Gabriel Rouse</t>
  </si>
  <si>
    <t>Willie Hudson</t>
  </si>
  <si>
    <t>Shawn Stevens</t>
  </si>
  <si>
    <t>Jordan Michael Griffin</t>
  </si>
  <si>
    <t>19-09-2019</t>
  </si>
  <si>
    <t>John Emory Sawyer</t>
  </si>
  <si>
    <t>Soddy Daisy</t>
  </si>
  <si>
    <t>Adam Paul English</t>
  </si>
  <si>
    <t>20-09-2019</t>
  </si>
  <si>
    <t>Scott Johnson</t>
  </si>
  <si>
    <t>Jeffrey Peterson</t>
  </si>
  <si>
    <t>21-09-2019</t>
  </si>
  <si>
    <t>Ada</t>
  </si>
  <si>
    <t>Anderson Antelope</t>
  </si>
  <si>
    <t>22-09-2019</t>
  </si>
  <si>
    <t>Raymond Hernandez</t>
  </si>
  <si>
    <t>23-09-2019</t>
  </si>
  <si>
    <t>Jeffery Tyler Aycock</t>
  </si>
  <si>
    <t>Charles Nation</t>
  </si>
  <si>
    <t>Jarod Lee Smith</t>
  </si>
  <si>
    <t>24-09-2019</t>
  </si>
  <si>
    <t>Huntington</t>
  </si>
  <si>
    <t>Haywood Cannon</t>
  </si>
  <si>
    <t>Richlands</t>
  </si>
  <si>
    <t>Ronald Michael McCrary</t>
  </si>
  <si>
    <t>Daryl Strickland</t>
  </si>
  <si>
    <t>25-09-2019</t>
  </si>
  <si>
    <t>Hartsville</t>
  </si>
  <si>
    <t>Kevin Dudenhefer</t>
  </si>
  <si>
    <t>Lacombe</t>
  </si>
  <si>
    <t>Leonard Shand</t>
  </si>
  <si>
    <t>26-09-2019</t>
  </si>
  <si>
    <t>Hyattsville</t>
  </si>
  <si>
    <t>Chad Willis Huggins</t>
  </si>
  <si>
    <t>La Habra</t>
  </si>
  <si>
    <t>Jamaal Ramone Taylor</t>
  </si>
  <si>
    <t>28-09-2019</t>
  </si>
  <si>
    <t>David Page</t>
  </si>
  <si>
    <t>29-09-2019</t>
  </si>
  <si>
    <t>Monument</t>
  </si>
  <si>
    <t>Richard Cabrera</t>
  </si>
  <si>
    <t>Antonio Williams</t>
  </si>
  <si>
    <t>Angela Louise Perkins</t>
  </si>
  <si>
    <t>Cotter</t>
  </si>
  <si>
    <t>Dewayne Morgan</t>
  </si>
  <si>
    <t>Anthony Watkins</t>
  </si>
  <si>
    <t>30-09-2019</t>
  </si>
  <si>
    <t>Raphael Michael Torres</t>
  </si>
  <si>
    <t>Jack Thomas Naylor</t>
  </si>
  <si>
    <t>01-10-2019</t>
  </si>
  <si>
    <t>Drennen</t>
  </si>
  <si>
    <t>Roy Tucker</t>
  </si>
  <si>
    <t>Joseph Jesk</t>
  </si>
  <si>
    <t>BB gun and vehicle</t>
  </si>
  <si>
    <t>Bridgeview</t>
  </si>
  <si>
    <t>Christopher G. Louras</t>
  </si>
  <si>
    <t>Rutland</t>
  </si>
  <si>
    <t>Ronald Audette</t>
  </si>
  <si>
    <t>03-10-2019</t>
  </si>
  <si>
    <t>Grovetown</t>
  </si>
  <si>
    <t>Michael John</t>
  </si>
  <si>
    <t>Bruce William Clark</t>
  </si>
  <si>
    <t>04-10-2019</t>
  </si>
  <si>
    <t>wasp spray</t>
  </si>
  <si>
    <t>Christopher Massey</t>
  </si>
  <si>
    <t>05-10-2019</t>
  </si>
  <si>
    <t>air pistol</t>
  </si>
  <si>
    <t>06-10-2019</t>
  </si>
  <si>
    <t>Airsoft pistol</t>
  </si>
  <si>
    <t>Herald</t>
  </si>
  <si>
    <t>Bradley Arning</t>
  </si>
  <si>
    <t>Maryland Heights</t>
  </si>
  <si>
    <t>Antonio Vasquez</t>
  </si>
  <si>
    <t>Maurice Holley</t>
  </si>
  <si>
    <t>Joshua Chase Conner</t>
  </si>
  <si>
    <t>07-10-2019</t>
  </si>
  <si>
    <t>Kountze</t>
  </si>
  <si>
    <t>Bobby Lee Vaughn</t>
  </si>
  <si>
    <t>Crederick Joseph</t>
  </si>
  <si>
    <t>08-10-2019</t>
  </si>
  <si>
    <t>Joseph Cimino</t>
  </si>
  <si>
    <t>Zachary Aldrige Hall</t>
  </si>
  <si>
    <t>Layton</t>
  </si>
  <si>
    <t>Leo Craig</t>
  </si>
  <si>
    <t>09-10-2019</t>
  </si>
  <si>
    <t>Michael Uccello</t>
  </si>
  <si>
    <t>10-10-2019</t>
  </si>
  <si>
    <t>Norbert Beyet</t>
  </si>
  <si>
    <t>David Doyle</t>
  </si>
  <si>
    <t>11-10-2019</t>
  </si>
  <si>
    <t>Matthew Abrams</t>
  </si>
  <si>
    <t>Sayven Lane Rowland</t>
  </si>
  <si>
    <t>Atatiana Jefferson</t>
  </si>
  <si>
    <t>12-10-2019</t>
  </si>
  <si>
    <t>Matthew Graham</t>
  </si>
  <si>
    <t>Sawandi Asad Toussaint</t>
  </si>
  <si>
    <t>Fernando Mora</t>
  </si>
  <si>
    <t>Levy Isacc Madueno Santibanez</t>
  </si>
  <si>
    <t>13-10-2019</t>
  </si>
  <si>
    <t>Emilio Mojica</t>
  </si>
  <si>
    <t>Jose Eduardo Flores</t>
  </si>
  <si>
    <t>14-10-2019</t>
  </si>
  <si>
    <t>Christopher Whitfield</t>
  </si>
  <si>
    <t>Ethel</t>
  </si>
  <si>
    <t>Victor Jarvis</t>
  </si>
  <si>
    <t>High Point</t>
  </si>
  <si>
    <t>Bonny Thomas</t>
  </si>
  <si>
    <t>Dennis Patrick</t>
  </si>
  <si>
    <t>15-10-2019</t>
  </si>
  <si>
    <t>Jamestown</t>
  </si>
  <si>
    <t>Cameron Ely</t>
  </si>
  <si>
    <t>Hope Ranch</t>
  </si>
  <si>
    <t>Nasheem Prioleau</t>
  </si>
  <si>
    <t>David James Bamber</t>
  </si>
  <si>
    <t>Wendell</t>
  </si>
  <si>
    <t>Akinyia Malik Jerome Gray</t>
  </si>
  <si>
    <t>Chase Andrew Austin</t>
  </si>
  <si>
    <t>16-10-2019</t>
  </si>
  <si>
    <t>Lazzeri James Frazier</t>
  </si>
  <si>
    <t>Sherman Oaks</t>
  </si>
  <si>
    <t>Allan Feliz</t>
  </si>
  <si>
    <t>17-10-2019</t>
  </si>
  <si>
    <t>Marcus Hartsfield</t>
  </si>
  <si>
    <t>Oakridge</t>
  </si>
  <si>
    <t>Christopher DeQuan Crosby</t>
  </si>
  <si>
    <t>Cameron Bennett</t>
  </si>
  <si>
    <t>Fayette</t>
  </si>
  <si>
    <t>David Sanders</t>
  </si>
  <si>
    <t>18-10-2019</t>
  </si>
  <si>
    <t>St. Joseph County</t>
  </si>
  <si>
    <t>Malachi Crane</t>
  </si>
  <si>
    <t>Charles Tsakiris</t>
  </si>
  <si>
    <t>Farmingdale</t>
  </si>
  <si>
    <t>McLemore Ronald</t>
  </si>
  <si>
    <t>19-10-2019</t>
  </si>
  <si>
    <t>baseball bat and knife</t>
  </si>
  <si>
    <t>Leesburg</t>
  </si>
  <si>
    <t>Ricky Leonard Harris</t>
  </si>
  <si>
    <t>Easley</t>
  </si>
  <si>
    <t>Terry Countryman</t>
  </si>
  <si>
    <t>Steven Day</t>
  </si>
  <si>
    <t>20-10-2019</t>
  </si>
  <si>
    <t>Amber Lea Dewitt</t>
  </si>
  <si>
    <t>Joseph Bernhard-Williams Kisar</t>
  </si>
  <si>
    <t>21-10-2019</t>
  </si>
  <si>
    <t>Trotwood</t>
  </si>
  <si>
    <t>Jason Livegood</t>
  </si>
  <si>
    <t>Claudia Nadia Rodriguez</t>
  </si>
  <si>
    <t>Adam Martinez</t>
  </si>
  <si>
    <t>Dominador Araquel Rabot</t>
  </si>
  <si>
    <t>22-10-2019</t>
  </si>
  <si>
    <t>Jordan Wade Waldrop</t>
  </si>
  <si>
    <t>23-10-2019</t>
  </si>
  <si>
    <t>Sweetwater</t>
  </si>
  <si>
    <t>Matthew Wayne Sutton</t>
  </si>
  <si>
    <t>David W. Shafer</t>
  </si>
  <si>
    <t>Victor Hernandez</t>
  </si>
  <si>
    <t>Vincent Michael Smith</t>
  </si>
  <si>
    <t>Delfon Kinney</t>
  </si>
  <si>
    <t>Michael Babcock</t>
  </si>
  <si>
    <t>24-10-2019</t>
  </si>
  <si>
    <t>Anthony Viadeo</t>
  </si>
  <si>
    <t>25-10-2019</t>
  </si>
  <si>
    <t>Lake Lanier</t>
  </si>
  <si>
    <t>Shannon Gail Rupert</t>
  </si>
  <si>
    <t>Anthony John Michael Zapier</t>
  </si>
  <si>
    <t>Clayton Andrews</t>
  </si>
  <si>
    <t>Kansas</t>
  </si>
  <si>
    <t>Kwesi Ashun</t>
  </si>
  <si>
    <t>Matthew James Fleming</t>
  </si>
  <si>
    <t>Nan Zhao</t>
  </si>
  <si>
    <t>26-10-2019</t>
  </si>
  <si>
    <t>Imperial County</t>
  </si>
  <si>
    <t>Johnathan Wayne Slattery</t>
  </si>
  <si>
    <t>Walloon Lake</t>
  </si>
  <si>
    <t>Dean Thomas</t>
  </si>
  <si>
    <t>27-10-2019</t>
  </si>
  <si>
    <t>Luis Arreguin-Lara</t>
  </si>
  <si>
    <t>Earnest Easterling</t>
  </si>
  <si>
    <t>Dana Sherrod Fletcher</t>
  </si>
  <si>
    <t>Arturo Moreno</t>
  </si>
  <si>
    <t>Terry W. Chanley</t>
  </si>
  <si>
    <t>28-10-2019</t>
  </si>
  <si>
    <t>John Feggins</t>
  </si>
  <si>
    <t>30-10-2019</t>
  </si>
  <si>
    <t>Michael Pinkerman</t>
  </si>
  <si>
    <t>Ona</t>
  </si>
  <si>
    <t>Wilmer Spikes</t>
  </si>
  <si>
    <t>Billy Kongphouthakhoun</t>
  </si>
  <si>
    <t>Ricardo Myers</t>
  </si>
  <si>
    <t>Danny James Hall</t>
  </si>
  <si>
    <t>31-10-2019</t>
  </si>
  <si>
    <t>Bascom</t>
  </si>
  <si>
    <t>Francis Calonge</t>
  </si>
  <si>
    <t>Edward Roe</t>
  </si>
  <si>
    <t>Pearson</t>
  </si>
  <si>
    <t>Anthony Pena</t>
  </si>
  <si>
    <t>01-11-2019</t>
  </si>
  <si>
    <t>Luis Morales-Camacho</t>
  </si>
  <si>
    <t>Luis Fino Nabarrette</t>
  </si>
  <si>
    <t>Benjamin Diaz</t>
  </si>
  <si>
    <t>John Hale</t>
  </si>
  <si>
    <t>02-11-2019</t>
  </si>
  <si>
    <t>Dexter</t>
  </si>
  <si>
    <t>Michael Kifer</t>
  </si>
  <si>
    <t>Curtis French</t>
  </si>
  <si>
    <t>03-11-2019</t>
  </si>
  <si>
    <t>Parkland</t>
  </si>
  <si>
    <t>Michael Austin</t>
  </si>
  <si>
    <t>04-11-2019</t>
  </si>
  <si>
    <t>Sunland Park</t>
  </si>
  <si>
    <t>Matthew Rasmussen</t>
  </si>
  <si>
    <t>Daniel M. Munoz</t>
  </si>
  <si>
    <t>Nash Fiske</t>
  </si>
  <si>
    <t>Two Rivers</t>
  </si>
  <si>
    <t>Maurice Brown</t>
  </si>
  <si>
    <t>05-11-2019</t>
  </si>
  <si>
    <t>East Cleveland</t>
  </si>
  <si>
    <t>Jay P. Messer</t>
  </si>
  <si>
    <t>Pettis County</t>
  </si>
  <si>
    <t>Michael Lee Nguyen</t>
  </si>
  <si>
    <t>Leon</t>
  </si>
  <si>
    <t>Christopher Alan Noe</t>
  </si>
  <si>
    <t>Eddie Ray Maxwell</t>
  </si>
  <si>
    <t>06-11-2019</t>
  </si>
  <si>
    <t>Corben Hunter Jones</t>
  </si>
  <si>
    <t>Henryetta</t>
  </si>
  <si>
    <t>Raul Casas Campo</t>
  </si>
  <si>
    <t>Treva Smutherman</t>
  </si>
  <si>
    <t>Guy Thomas Barnard</t>
  </si>
  <si>
    <t>07-11-2019</t>
  </si>
  <si>
    <t>Wadsworth</t>
  </si>
  <si>
    <t>Shelby Gazaway</t>
  </si>
  <si>
    <t>Gerald Newton Allen</t>
  </si>
  <si>
    <t>Conyers</t>
  </si>
  <si>
    <t>Christopher Mills</t>
  </si>
  <si>
    <t>Ashtabula Township</t>
  </si>
  <si>
    <t>Ray Correll</t>
  </si>
  <si>
    <t>08-11-2019</t>
  </si>
  <si>
    <t>Lincolnton</t>
  </si>
  <si>
    <t>Andrew Roberts</t>
  </si>
  <si>
    <t>09-11-2019</t>
  </si>
  <si>
    <t>Ryan D. Hemmingson</t>
  </si>
  <si>
    <t>Daniel Thomas Childers</t>
  </si>
  <si>
    <t>John Luce</t>
  </si>
  <si>
    <t>11-11-2019</t>
  </si>
  <si>
    <t>Tammy Pierce</t>
  </si>
  <si>
    <t>James Aubrey</t>
  </si>
  <si>
    <t>Cedar City</t>
  </si>
  <si>
    <t>Sidney Alexis Renew</t>
  </si>
  <si>
    <t>Justin Anderson</t>
  </si>
  <si>
    <t>12-11-2019</t>
  </si>
  <si>
    <t>Michael Kahalehoe</t>
  </si>
  <si>
    <t>Roy McAllister</t>
  </si>
  <si>
    <t>13-11-2019</t>
  </si>
  <si>
    <t>Wilson</t>
  </si>
  <si>
    <t>Chris Ervie</t>
  </si>
  <si>
    <t>Mandarin</t>
  </si>
  <si>
    <t>Omar Enrique Garcia</t>
  </si>
  <si>
    <t>Kennith Waynon Hooker</t>
  </si>
  <si>
    <t>14-11-2019</t>
  </si>
  <si>
    <t>Michael  A. Jolly</t>
  </si>
  <si>
    <t>Treon McCoy</t>
  </si>
  <si>
    <t>15-11-2019</t>
  </si>
  <si>
    <t>Westborough</t>
  </si>
  <si>
    <t>Mark Sheppard</t>
  </si>
  <si>
    <t>16-11-2019</t>
  </si>
  <si>
    <t>Garrett Ryberg</t>
  </si>
  <si>
    <t>Robert Sikon</t>
  </si>
  <si>
    <t>Alliance</t>
  </si>
  <si>
    <t>Dante Redmond Jones</t>
  </si>
  <si>
    <t>18-11-2019</t>
  </si>
  <si>
    <t>Cody McClintick</t>
  </si>
  <si>
    <t>Joel Avery</t>
  </si>
  <si>
    <t>19-11-2019</t>
  </si>
  <si>
    <t>Alex Flores</t>
  </si>
  <si>
    <t>Jacob Cato</t>
  </si>
  <si>
    <t>Luis A. Cardona</t>
  </si>
  <si>
    <t>West Kewaunee</t>
  </si>
  <si>
    <t>Christopher Terrell Willis</t>
  </si>
  <si>
    <t>Des Plaines</t>
  </si>
  <si>
    <t>Raul Antonio Menjivar Saabedra</t>
  </si>
  <si>
    <t>Preston</t>
  </si>
  <si>
    <t>Paul Cheek</t>
  </si>
  <si>
    <t>20-11-2019</t>
  </si>
  <si>
    <t>Dahlonega</t>
  </si>
  <si>
    <t>William Harris</t>
  </si>
  <si>
    <t>Kenneth Simeus</t>
  </si>
  <si>
    <t>Jessica Ann Beedles</t>
  </si>
  <si>
    <t>Anthony Chilcott</t>
  </si>
  <si>
    <t>22-11-2019</t>
  </si>
  <si>
    <t>Black Diamond</t>
  </si>
  <si>
    <t>Lance Edward Smith</t>
  </si>
  <si>
    <t>Ariane Lamont McCree</t>
  </si>
  <si>
    <t>23-11-2019</t>
  </si>
  <si>
    <t>Estevon Cruz</t>
  </si>
  <si>
    <t>Steven Forrest Saucier</t>
  </si>
  <si>
    <t>24-11-2019</t>
  </si>
  <si>
    <t>Gaines Township</t>
  </si>
  <si>
    <t>Nathaniel Pinnock</t>
  </si>
  <si>
    <t>25-11-2019</t>
  </si>
  <si>
    <t>vehicle and machete</t>
  </si>
  <si>
    <t>Jason Quincey Niccum</t>
  </si>
  <si>
    <t>Eric Sopp</t>
  </si>
  <si>
    <t>26-11-2019</t>
  </si>
  <si>
    <t>ice pick</t>
  </si>
  <si>
    <t>Hollis Lewis</t>
  </si>
  <si>
    <t>Micduff Lamarco Robinson</t>
  </si>
  <si>
    <t>27-11-2019</t>
  </si>
  <si>
    <t>Jeremy Pelican</t>
  </si>
  <si>
    <t>28-11-2019</t>
  </si>
  <si>
    <t>Barton County</t>
  </si>
  <si>
    <t>Derrick Everett</t>
  </si>
  <si>
    <t>Nicholas Cantelmi</t>
  </si>
  <si>
    <t>Jim Thorpe</t>
  </si>
  <si>
    <t>Raymond Lee</t>
  </si>
  <si>
    <t>29-11-2019</t>
  </si>
  <si>
    <t>Lewes</t>
  </si>
  <si>
    <t>Kenneth Layton</t>
  </si>
  <si>
    <t>Keith Alan Bruce</t>
  </si>
  <si>
    <t>Watkins</t>
  </si>
  <si>
    <t>Eatonville</t>
  </si>
  <si>
    <t>Eliborio Rodriguez</t>
  </si>
  <si>
    <t>30-11-2019</t>
  </si>
  <si>
    <t>Anthony Rosso</t>
  </si>
  <si>
    <t>01-12-2019</t>
  </si>
  <si>
    <t>Secaucus</t>
  </si>
  <si>
    <t>Jimmie Phillips</t>
  </si>
  <si>
    <t>Morrow</t>
  </si>
  <si>
    <t>Donald James Eversen</t>
  </si>
  <si>
    <t>Yemerson Melendez</t>
  </si>
  <si>
    <t>Steven Kerr</t>
  </si>
  <si>
    <t>Jordan Oliver</t>
  </si>
  <si>
    <t>car, knife and mace</t>
  </si>
  <si>
    <t>Hanover Township</t>
  </si>
  <si>
    <t>Jerric Harris</t>
  </si>
  <si>
    <t>02-12-2019</t>
  </si>
  <si>
    <t>Daytona Beach</t>
  </si>
  <si>
    <t>Dai Phuoc Nguyen</t>
  </si>
  <si>
    <t>Michael Dean</t>
  </si>
  <si>
    <t>Neil Chiago</t>
  </si>
  <si>
    <t>Thomas Cole Thompson</t>
  </si>
  <si>
    <t>03-12-2019</t>
  </si>
  <si>
    <t>Cameron Lamb</t>
  </si>
  <si>
    <t>Miguel Russo</t>
  </si>
  <si>
    <t>Alvern Donnell Walker</t>
  </si>
  <si>
    <t>05-12-2019</t>
  </si>
  <si>
    <t>Demetrius Williams</t>
  </si>
  <si>
    <t>Marshall</t>
  </si>
  <si>
    <t>Lamar Alexander</t>
  </si>
  <si>
    <t>Miramar</t>
  </si>
  <si>
    <t>Ronnie Jerome Hill</t>
  </si>
  <si>
    <t>Chad James Green</t>
  </si>
  <si>
    <t>Hunter Steven James Lowry</t>
  </si>
  <si>
    <t>06-12-2019</t>
  </si>
  <si>
    <t>Dominick Matt</t>
  </si>
  <si>
    <t>Bentonville</t>
  </si>
  <si>
    <t>London T. Phillips</t>
  </si>
  <si>
    <t>07-12-2019</t>
  </si>
  <si>
    <t>Mark Richard Coleman</t>
  </si>
  <si>
    <t>Koben S. Henriksen</t>
  </si>
  <si>
    <t>08-12-2019</t>
  </si>
  <si>
    <t>Antonio Nichols</t>
  </si>
  <si>
    <t>09-12-2019</t>
  </si>
  <si>
    <t>St. Helena Parish</t>
  </si>
  <si>
    <t>Robert Allen Elfgen</t>
  </si>
  <si>
    <t>10-12-2019</t>
  </si>
  <si>
    <t>Mauro Carrillo</t>
  </si>
  <si>
    <t>Kreed Cornell Bateman</t>
  </si>
  <si>
    <t>Andrews</t>
  </si>
  <si>
    <t>Montay Steven Penning</t>
  </si>
  <si>
    <t>Beloit</t>
  </si>
  <si>
    <t>Francine Graham</t>
  </si>
  <si>
    <t>Jersey City</t>
  </si>
  <si>
    <t>David N. Anderson</t>
  </si>
  <si>
    <t>Terrence Edward White</t>
  </si>
  <si>
    <t>Semmes</t>
  </si>
  <si>
    <t>Daniel E. Condon</t>
  </si>
  <si>
    <t>Arietta</t>
  </si>
  <si>
    <t>Delos P. Lowe</t>
  </si>
  <si>
    <t>11-12-2019</t>
  </si>
  <si>
    <t>Nelson Township</t>
  </si>
  <si>
    <t>Matthew Jonathan Krupar</t>
  </si>
  <si>
    <t>Cortez Bufford</t>
  </si>
  <si>
    <t>12-12-2019</t>
  </si>
  <si>
    <t>Cade Humphrey</t>
  </si>
  <si>
    <t>Washita County</t>
  </si>
  <si>
    <t>Taveonte Art Emmanuel</t>
  </si>
  <si>
    <t>Bradley Cutchens</t>
  </si>
  <si>
    <t>Anthony Tovar</t>
  </si>
  <si>
    <t>Romello Barnes</t>
  </si>
  <si>
    <t>Erik Lee</t>
  </si>
  <si>
    <t>Jamee Christopher Deonte Johnson</t>
  </si>
  <si>
    <t>14-12-2019</t>
  </si>
  <si>
    <t>Victor A. Parsons</t>
  </si>
  <si>
    <t>Louis Patrick Veal</t>
  </si>
  <si>
    <t>Redford Township</t>
  </si>
  <si>
    <t>Alejandro Betancourt-Mendoza</t>
  </si>
  <si>
    <t>Kean Walker</t>
  </si>
  <si>
    <t>15-12-2019</t>
  </si>
  <si>
    <t>Chiasher Fong Vue</t>
  </si>
  <si>
    <t>Mohammad Jamal Isaifan</t>
  </si>
  <si>
    <t>Mario Alberto Torres</t>
  </si>
  <si>
    <t>Dustin Spencer</t>
  </si>
  <si>
    <t>16-12-2019</t>
  </si>
  <si>
    <t>Jorge Serrano</t>
  </si>
  <si>
    <t>Bernie Rascon</t>
  </si>
  <si>
    <t>Kyle Horton</t>
  </si>
  <si>
    <t>17-12-2019</t>
  </si>
  <si>
    <t>Clyde Jacob Sullivan</t>
  </si>
  <si>
    <t>Ricky Lee Gardipee</t>
  </si>
  <si>
    <t>Paul Jarvis</t>
  </si>
  <si>
    <t>Dana Brown</t>
  </si>
  <si>
    <t>Tyler Hall</t>
  </si>
  <si>
    <t>18-12-2019</t>
  </si>
  <si>
    <t>Gary Wayne Madewell</t>
  </si>
  <si>
    <t>19-12-2019</t>
  </si>
  <si>
    <t>Smith County</t>
  </si>
  <si>
    <t>Christopher Gray</t>
  </si>
  <si>
    <t>Davis</t>
  </si>
  <si>
    <t>Jason Elliot Waterhouse</t>
  </si>
  <si>
    <t>Kentrey Marquis Witherspoon</t>
  </si>
  <si>
    <t>Jayson Arron Colvin</t>
  </si>
  <si>
    <t>Emanuel Johnson</t>
  </si>
  <si>
    <t>Brentwood</t>
  </si>
  <si>
    <t>John Resetar</t>
  </si>
  <si>
    <t>20-12-2019</t>
  </si>
  <si>
    <t>Randolph County</t>
  </si>
  <si>
    <t>Steven DeWayne Haizlip</t>
  </si>
  <si>
    <t>Mohamed Ahemed Al-Hashemi</t>
  </si>
  <si>
    <t>Mark Stoddard</t>
  </si>
  <si>
    <t>21-12-2019</t>
  </si>
  <si>
    <t>Emery County</t>
  </si>
  <si>
    <t>Marc Denver Thompson</t>
  </si>
  <si>
    <t>Michael DeCastro</t>
  </si>
  <si>
    <t>Ithaca</t>
  </si>
  <si>
    <t>Brian Lee Mullen</t>
  </si>
  <si>
    <t>Romir Talley</t>
  </si>
  <si>
    <t>22-12-2019</t>
  </si>
  <si>
    <t>Jesse Adams</t>
  </si>
  <si>
    <t>Kenneth Collins</t>
  </si>
  <si>
    <t>Richard Ruiz</t>
  </si>
  <si>
    <t>23-12-2019</t>
  </si>
  <si>
    <t>Austin Chase Swindle</t>
  </si>
  <si>
    <t>Bryant</t>
  </si>
  <si>
    <t>Macario Hernandez</t>
  </si>
  <si>
    <t>Harvey Cantrell</t>
  </si>
  <si>
    <t>24-12-2019</t>
  </si>
  <si>
    <t>Elray Barber</t>
  </si>
  <si>
    <t>David A. White</t>
  </si>
  <si>
    <t>Lori Jean Canada</t>
  </si>
  <si>
    <t>25-12-2019</t>
  </si>
  <si>
    <t>Deangelo Rashad Martin</t>
  </si>
  <si>
    <t>Antonio Smith</t>
  </si>
  <si>
    <t>26-12-2019</t>
  </si>
  <si>
    <t>Juan Rosa</t>
  </si>
  <si>
    <t>Christopher Camacho</t>
  </si>
  <si>
    <t>27-12-2019</t>
  </si>
  <si>
    <t>Limerick</t>
  </si>
  <si>
    <t>John Lowell Dollen</t>
  </si>
  <si>
    <t>Linthicum</t>
  </si>
  <si>
    <t>Frederick Jeremy Atkin</t>
  </si>
  <si>
    <t>South Ogden</t>
  </si>
  <si>
    <t>Henry Kistler Berry</t>
  </si>
  <si>
    <t>Albert Benjamin Simon</t>
  </si>
  <si>
    <t>28-12-2019</t>
  </si>
  <si>
    <t>A.B. Carr</t>
  </si>
  <si>
    <t>Heriberto Rodriguez</t>
  </si>
  <si>
    <t>Troy Kirk</t>
  </si>
  <si>
    <t>Craig Ellis See</t>
  </si>
  <si>
    <t>Clearlake Oaks</t>
  </si>
  <si>
    <t>John Bott</t>
  </si>
  <si>
    <t>29-12-2019</t>
  </si>
  <si>
    <t>DeSoto County</t>
  </si>
  <si>
    <t>Patrick Alden</t>
  </si>
  <si>
    <t>Kelly Michael Stephens</t>
  </si>
  <si>
    <t>Juneau</t>
  </si>
  <si>
    <t>Manuel Gonzales Verdugo</t>
  </si>
  <si>
    <t>El Centro</t>
  </si>
  <si>
    <t>30-12-2019</t>
  </si>
  <si>
    <t>Debra D. Arbuckle</t>
  </si>
  <si>
    <t>Cody McCaulou</t>
  </si>
  <si>
    <t>Eric M. Tellez</t>
  </si>
  <si>
    <t>31-12-2019</t>
  </si>
  <si>
    <t>Globe</t>
  </si>
  <si>
    <t>Frederick Perkins</t>
  </si>
  <si>
    <t>Chesterfield</t>
  </si>
  <si>
    <t>Dedrick Thomas</t>
  </si>
  <si>
    <t>Forrest City</t>
  </si>
  <si>
    <t>Malik Williams</t>
  </si>
  <si>
    <t>Terry Hudson</t>
  </si>
  <si>
    <t>Michael Vincent Davis</t>
  </si>
  <si>
    <t>Cross Lanes</t>
  </si>
  <si>
    <t>Derrick A. Elseth</t>
  </si>
  <si>
    <t>01-01-2020</t>
  </si>
  <si>
    <t>Richmond County</t>
  </si>
  <si>
    <t>Teddy James Maverick Varner</t>
  </si>
  <si>
    <t>Central Point</t>
  </si>
  <si>
    <t>Gerardo Antonio Conchas-Bustas</t>
  </si>
  <si>
    <t>Gabriel Strickland</t>
  </si>
  <si>
    <t>Jeffery Dale Millsap</t>
  </si>
  <si>
    <t>02-01-2020</t>
  </si>
  <si>
    <t>Holt</t>
  </si>
  <si>
    <t>Stanley Hayes</t>
  </si>
  <si>
    <t>Jamari Daiwon Tarver</t>
  </si>
  <si>
    <t>Troy Sullenger</t>
  </si>
  <si>
    <t>Murrieta</t>
  </si>
  <si>
    <t>Mariano Ocon</t>
  </si>
  <si>
    <t>Michael Gregory</t>
  </si>
  <si>
    <t>Ansonia</t>
  </si>
  <si>
    <t>Tyree Davis</t>
  </si>
  <si>
    <t>04-01-2020</t>
  </si>
  <si>
    <t>George Dison</t>
  </si>
  <si>
    <t>05-01-2020</t>
  </si>
  <si>
    <t>Elkmont</t>
  </si>
  <si>
    <t>Kwamae Jones</t>
  </si>
  <si>
    <t>Brandon D. Roberts</t>
  </si>
  <si>
    <t>Milford</t>
  </si>
  <si>
    <t>Drew Nichols Wallas-Flores</t>
  </si>
  <si>
    <t>Lubbock</t>
  </si>
  <si>
    <t>Miciah Lee</t>
  </si>
  <si>
    <t>Samuel Lanham</t>
  </si>
  <si>
    <t>Troy Chase Caster</t>
  </si>
  <si>
    <t>06-01-2020</t>
  </si>
  <si>
    <t>Asheboro</t>
  </si>
  <si>
    <t>Xavier Jaime Rovie</t>
  </si>
  <si>
    <t>Orlando Abeyta</t>
  </si>
  <si>
    <t>Nico Descheenie</t>
  </si>
  <si>
    <t>Dallas Pearce</t>
  </si>
  <si>
    <t>Daniel Duane Jensen</t>
  </si>
  <si>
    <t>07-01-2020</t>
  </si>
  <si>
    <t>Dustin M. Eaton</t>
  </si>
  <si>
    <t>08-01-2020</t>
  </si>
  <si>
    <t>Madison Adams</t>
  </si>
  <si>
    <t>Nipton</t>
  </si>
  <si>
    <t>Earl Facey</t>
  </si>
  <si>
    <t>09-01-2020</t>
  </si>
  <si>
    <t>Cody Carnes</t>
  </si>
  <si>
    <t>Joshua Franklin Roberts</t>
  </si>
  <si>
    <t>Powatan Point</t>
  </si>
  <si>
    <t>Claude Fain</t>
  </si>
  <si>
    <t>Bernie Wade Johnson</t>
  </si>
  <si>
    <t>Juan Ayon-Ruiz</t>
  </si>
  <si>
    <t>10-01-2020</t>
  </si>
  <si>
    <t>Muscoy</t>
  </si>
  <si>
    <t>Clando Anitok</t>
  </si>
  <si>
    <t>Eric Reynolds</t>
  </si>
  <si>
    <t>11-01-2020</t>
  </si>
  <si>
    <t>Glenwood Springs</t>
  </si>
  <si>
    <t>Henry Isaac Jones</t>
  </si>
  <si>
    <t>Bainbridge</t>
  </si>
  <si>
    <t>Ryan O. Simms</t>
  </si>
  <si>
    <t>Victor Valencia</t>
  </si>
  <si>
    <t>12-01-2020</t>
  </si>
  <si>
    <t>Brad Stirewalt</t>
  </si>
  <si>
    <t>Thomas Charles Snyder</t>
  </si>
  <si>
    <t>Keenan McCain</t>
  </si>
  <si>
    <t>13-01-2020</t>
  </si>
  <si>
    <t>Randy Glen Goodale</t>
  </si>
  <si>
    <t>Eliezer Perez</t>
  </si>
  <si>
    <t>14-01-2020</t>
  </si>
  <si>
    <t>The Villages</t>
  </si>
  <si>
    <t>Renard Antonio Daniels</t>
  </si>
  <si>
    <t>15-01-2020</t>
  </si>
  <si>
    <t>Frank Cogar</t>
  </si>
  <si>
    <t>Landwell Vance McCall</t>
  </si>
  <si>
    <t>Fleetwood</t>
  </si>
  <si>
    <t>Aaron Phillips</t>
  </si>
  <si>
    <t>Albert Lee Hughes</t>
  </si>
  <si>
    <t>Jack Bolinger</t>
  </si>
  <si>
    <t>16-01-2020</t>
  </si>
  <si>
    <t>Owen Barton</t>
  </si>
  <si>
    <t>Yerington</t>
  </si>
  <si>
    <t>Murbarak Soulemane</t>
  </si>
  <si>
    <t>West Haven</t>
  </si>
  <si>
    <t>Samuel David Mallard</t>
  </si>
  <si>
    <t>17-01-2020</t>
  </si>
  <si>
    <t>Dustin Alexander Nealis</t>
  </si>
  <si>
    <t>19-01-2020</t>
  </si>
  <si>
    <t>Sebring</t>
  </si>
  <si>
    <t>Edward Gendron</t>
  </si>
  <si>
    <t>20-01-2020</t>
  </si>
  <si>
    <t>Waterbury</t>
  </si>
  <si>
    <t>Miguel Mercado Segura</t>
  </si>
  <si>
    <t>Jonathan David Messare</t>
  </si>
  <si>
    <t>Dustin Furr</t>
  </si>
  <si>
    <t>Anthony Langley</t>
  </si>
  <si>
    <t>21-01-2020</t>
  </si>
  <si>
    <t>Atkins</t>
  </si>
  <si>
    <t>Reginald Leon Boston</t>
  </si>
  <si>
    <t>Rory Behling</t>
  </si>
  <si>
    <t>Darius J. Tarver</t>
  </si>
  <si>
    <t>Sok Chin Son</t>
  </si>
  <si>
    <t>Jon Phillip Bryant</t>
  </si>
  <si>
    <t>22-01-2020</t>
  </si>
  <si>
    <t>Armando Moreno Garcia</t>
  </si>
  <si>
    <t>Adam Ray Hernandez</t>
  </si>
  <si>
    <t>Moore</t>
  </si>
  <si>
    <t>Deandre Lee Seaborough-Patterson</t>
  </si>
  <si>
    <t>23-01-2020</t>
  </si>
  <si>
    <t>James Lewis Mathis</t>
  </si>
  <si>
    <t>Gage Scott Southard</t>
  </si>
  <si>
    <t>Marquis Golden</t>
  </si>
  <si>
    <t>Andrew Smyrna</t>
  </si>
  <si>
    <t>Michael Rivera</t>
  </si>
  <si>
    <t>Scott Joseph Weber</t>
  </si>
  <si>
    <t>24-01-2020</t>
  </si>
  <si>
    <t>Toby Diller</t>
  </si>
  <si>
    <t>Rebecca Angel Alexander</t>
  </si>
  <si>
    <t>Coden</t>
  </si>
  <si>
    <t>D'ovion Semaj Perkins</t>
  </si>
  <si>
    <t>25-01-2020</t>
  </si>
  <si>
    <t>Joshua James Brown</t>
  </si>
  <si>
    <t>Kevin Alan Smallman</t>
  </si>
  <si>
    <t>27-01-2020</t>
  </si>
  <si>
    <t>William Howard Green</t>
  </si>
  <si>
    <t>Aaron T. Booker</t>
  </si>
  <si>
    <t>John Francis Tippett</t>
  </si>
  <si>
    <t>Lexington Park</t>
  </si>
  <si>
    <t>Joshua Greenleaf</t>
  </si>
  <si>
    <t>28-01-2020</t>
  </si>
  <si>
    <t>Robert Cocio</t>
  </si>
  <si>
    <t>Tuscson</t>
  </si>
  <si>
    <t>Jonathan Bentley</t>
  </si>
  <si>
    <t>Shelby Gap</t>
  </si>
  <si>
    <t>Jaquyn Oneill Light</t>
  </si>
  <si>
    <t>29-01-2020</t>
  </si>
  <si>
    <t>Clint Stevens</t>
  </si>
  <si>
    <t>Deposit</t>
  </si>
  <si>
    <t>Justin Leman</t>
  </si>
  <si>
    <t>Kasilof</t>
  </si>
  <si>
    <t>Chad Nicolia</t>
  </si>
  <si>
    <t>30-01-2020</t>
  </si>
  <si>
    <t>Hockingport</t>
  </si>
  <si>
    <t>Abdirahman Salad</t>
  </si>
  <si>
    <t>Keith Dutree Collins</t>
  </si>
  <si>
    <t>Richard Davis</t>
  </si>
  <si>
    <t>Leonard Parker</t>
  </si>
  <si>
    <t>01-02-2020</t>
  </si>
  <si>
    <t>Vincent Conti</t>
  </si>
  <si>
    <t>Ronnell Mouzon</t>
  </si>
  <si>
    <t>Alvin Cole</t>
  </si>
  <si>
    <t>02-02-2020</t>
  </si>
  <si>
    <t>Jason Gora</t>
  </si>
  <si>
    <t>Minot</t>
  </si>
  <si>
    <t>Chris Cadotte</t>
  </si>
  <si>
    <t>Marc Dominic Neal</t>
  </si>
  <si>
    <t>03-02-2020</t>
  </si>
  <si>
    <t>Millcreek</t>
  </si>
  <si>
    <t>Darius Tarver</t>
  </si>
  <si>
    <t>04-02-2020</t>
  </si>
  <si>
    <t>Shawn Michael Taylor</t>
  </si>
  <si>
    <t>Dominique Antwon Anderson</t>
  </si>
  <si>
    <t>Home Garden</t>
  </si>
  <si>
    <t>Thomas Barbosa</t>
  </si>
  <si>
    <t>Ono</t>
  </si>
  <si>
    <t>Daniel Murillo</t>
  </si>
  <si>
    <t>05-02-2020</t>
  </si>
  <si>
    <t>Washoe</t>
  </si>
  <si>
    <t>Gaston A. Nava-Saucedo</t>
  </si>
  <si>
    <t>Sean Patrick Constance</t>
  </si>
  <si>
    <t>06-02-2020</t>
  </si>
  <si>
    <t>Juston Root</t>
  </si>
  <si>
    <t>07-02-2020</t>
  </si>
  <si>
    <t>Brookline</t>
  </si>
  <si>
    <t>Michael Collins</t>
  </si>
  <si>
    <t>Sapulpa</t>
  </si>
  <si>
    <t>Joshua Downing</t>
  </si>
  <si>
    <t>Douglas Harold Hart</t>
  </si>
  <si>
    <t>08-02-2020</t>
  </si>
  <si>
    <t>Vestavia Hills</t>
  </si>
  <si>
    <t>Timothy DeBella</t>
  </si>
  <si>
    <t>Cuba</t>
  </si>
  <si>
    <t>Gordon Whitaker</t>
  </si>
  <si>
    <t>09-02-2020</t>
  </si>
  <si>
    <t>Erik Robinson</t>
  </si>
  <si>
    <t>Zane Blaisdell</t>
  </si>
  <si>
    <t>Jeremy Grayson</t>
  </si>
  <si>
    <t>Michael Leatherwood</t>
  </si>
  <si>
    <t>Bobby Gibbs</t>
  </si>
  <si>
    <t>10-02-2020</t>
  </si>
  <si>
    <t>Jeremy Todd Baham</t>
  </si>
  <si>
    <t>Thomas Ray Chamblee</t>
  </si>
  <si>
    <t>Albertville</t>
  </si>
  <si>
    <t>Hans Alejandro Huitz</t>
  </si>
  <si>
    <t>12-02-2020</t>
  </si>
  <si>
    <t>Michael Marullo</t>
  </si>
  <si>
    <t>Dakota Lee Chlarson</t>
  </si>
  <si>
    <t>13-02-2020</t>
  </si>
  <si>
    <t>Dickinson</t>
  </si>
  <si>
    <t>Jeremey Fox</t>
  </si>
  <si>
    <t>Brian Francis Filion</t>
  </si>
  <si>
    <t>Aaron Marcos Valdez</t>
  </si>
  <si>
    <t>Abel Lopez-Lopez</t>
  </si>
  <si>
    <t>William Bluestone</t>
  </si>
  <si>
    <t>14-02-2020</t>
  </si>
  <si>
    <t>Silverton</t>
  </si>
  <si>
    <t>David Kent Heeke</t>
  </si>
  <si>
    <t>Christopher Gutierrez</t>
  </si>
  <si>
    <t>Timothy Leroy Harrington</t>
  </si>
  <si>
    <t>Polkton</t>
  </si>
  <si>
    <t>Daelyn Polu</t>
  </si>
  <si>
    <t>15-02-2020</t>
  </si>
  <si>
    <t>Thomas Murray</t>
  </si>
  <si>
    <t>16-02-2020</t>
  </si>
  <si>
    <t>Newbury</t>
  </si>
  <si>
    <t>Kerry Michael Bounsom</t>
  </si>
  <si>
    <t>Rudy Arenas</t>
  </si>
  <si>
    <t>Poinciana</t>
  </si>
  <si>
    <t>Brandon Lewis</t>
  </si>
  <si>
    <t>Harrison County</t>
  </si>
  <si>
    <t>Travis Mullins</t>
  </si>
  <si>
    <t>17-02-2020</t>
  </si>
  <si>
    <t>Jeremy Dewey</t>
  </si>
  <si>
    <t>Pinetop</t>
  </si>
  <si>
    <t>Kevin Adolphe</t>
  </si>
  <si>
    <t>18-02-2020</t>
  </si>
  <si>
    <t>Alex Francisco Vazquez</t>
  </si>
  <si>
    <t>19-02-2020</t>
  </si>
  <si>
    <t>Joseph Jewell</t>
  </si>
  <si>
    <t>20-02-2020</t>
  </si>
  <si>
    <t>John Daniel Dixon</t>
  </si>
  <si>
    <t>John James Monahan</t>
  </si>
  <si>
    <t>21-02-2020</t>
  </si>
  <si>
    <t>Manuel Arebalo</t>
  </si>
  <si>
    <t>Old Mines</t>
  </si>
  <si>
    <t>Rodrigo Ivan Aguirre</t>
  </si>
  <si>
    <t>22-02-2020</t>
  </si>
  <si>
    <t>Boyce Melvin Thayer</t>
  </si>
  <si>
    <t>23-02-2020</t>
  </si>
  <si>
    <t>Lucas Alvarado</t>
  </si>
  <si>
    <t>24-02-2020</t>
  </si>
  <si>
    <t>Print Zutavern</t>
  </si>
  <si>
    <t>Arnold</t>
  </si>
  <si>
    <t>Stephen O'Brien</t>
  </si>
  <si>
    <t>Floresville</t>
  </si>
  <si>
    <t>Kenneth Sashington</t>
  </si>
  <si>
    <t>25-02-2020</t>
  </si>
  <si>
    <t>SanJuan Migayle Thomas</t>
  </si>
  <si>
    <t>Matthew Felix</t>
  </si>
  <si>
    <t>Neal Stuart Nevada</t>
  </si>
  <si>
    <t>Dylan Olmeda</t>
  </si>
  <si>
    <t>Brea</t>
  </si>
  <si>
    <t>Terry Hasty</t>
  </si>
  <si>
    <t>Dalzell</t>
  </si>
  <si>
    <t>David William Irving</t>
  </si>
  <si>
    <t>26-02-2020</t>
  </si>
  <si>
    <t>Justin Lee Stackhouse</t>
  </si>
  <si>
    <t>Ramiro Carrasco</t>
  </si>
  <si>
    <t>James Thomson</t>
  </si>
  <si>
    <t>William Resto</t>
  </si>
  <si>
    <t>Kent Richard Kruger</t>
  </si>
  <si>
    <t>27-02-2020</t>
  </si>
  <si>
    <t>Lakeville</t>
  </si>
  <si>
    <t>Joshua David Hernandez Lord</t>
  </si>
  <si>
    <t>Clarkdale</t>
  </si>
  <si>
    <t>Dorgel Cisnero-Mesa</t>
  </si>
  <si>
    <t>Jose L. Rivera</t>
  </si>
  <si>
    <t>28-02-2020</t>
  </si>
  <si>
    <t>Moses Lake</t>
  </si>
  <si>
    <t>Anthony Taylor</t>
  </si>
  <si>
    <t>29-02-2020</t>
  </si>
  <si>
    <t>Richard Rodriguez</t>
  </si>
  <si>
    <t>Stephen Douris</t>
  </si>
  <si>
    <t>Joshua Russell</t>
  </si>
  <si>
    <t>01-03-2020</t>
  </si>
  <si>
    <t>Raymundo Aaron Ceja</t>
  </si>
  <si>
    <t>Cloverleaf</t>
  </si>
  <si>
    <t>Ian Austin Wilson</t>
  </si>
  <si>
    <t>Mocksville</t>
  </si>
  <si>
    <t>Cody Hodges</t>
  </si>
  <si>
    <t>02-03-2020</t>
  </si>
  <si>
    <t>Keithville</t>
  </si>
  <si>
    <t>Terry Cagle</t>
  </si>
  <si>
    <t>Sherman</t>
  </si>
  <si>
    <t>Jose Antonio Gainza</t>
  </si>
  <si>
    <t>03-03-2020</t>
  </si>
  <si>
    <t>Miami-Dade</t>
  </si>
  <si>
    <t>Ryan Bass</t>
  </si>
  <si>
    <t>Christopher Palmer</t>
  </si>
  <si>
    <t>04-03-2020</t>
  </si>
  <si>
    <t>Gary Lee Tierney</t>
  </si>
  <si>
    <t>Gene Beasley</t>
  </si>
  <si>
    <t>05-03-2020</t>
  </si>
  <si>
    <t>Ariton</t>
  </si>
  <si>
    <t>Ajay Kamil Ayseli</t>
  </si>
  <si>
    <t>Elijah Jamaal Brewer</t>
  </si>
  <si>
    <t>Jacob Frausto</t>
  </si>
  <si>
    <t>06-03-2020</t>
  </si>
  <si>
    <t>Tyler M. Jones</t>
  </si>
  <si>
    <t>Barry Gedeus</t>
  </si>
  <si>
    <t>Jerry Gaghins</t>
  </si>
  <si>
    <t>Kenneth Mullins</t>
  </si>
  <si>
    <t>Edison</t>
  </si>
  <si>
    <t>Matthew Adam Miller</t>
  </si>
  <si>
    <t>07-03-2020</t>
  </si>
  <si>
    <t>Gary Brown</t>
  </si>
  <si>
    <t>Harrison Township</t>
  </si>
  <si>
    <t>Charles Harwood</t>
  </si>
  <si>
    <t>08-03-2020</t>
  </si>
  <si>
    <t>Lawson Edward Schaber</t>
  </si>
  <si>
    <t>Desiree Nicole Garza</t>
  </si>
  <si>
    <t>Brian Marksberry</t>
  </si>
  <si>
    <t>Humble</t>
  </si>
  <si>
    <t>Keith P. Haux</t>
  </si>
  <si>
    <t>Backus</t>
  </si>
  <si>
    <t>Aaron Tolen</t>
  </si>
  <si>
    <t>Jennifer Taylor</t>
  </si>
  <si>
    <t>09-03-2020</t>
  </si>
  <si>
    <t>Jesus Bonito Garcia</t>
  </si>
  <si>
    <t>Elmendorf</t>
  </si>
  <si>
    <t>Pablo Elias</t>
  </si>
  <si>
    <t>10-03-2020</t>
  </si>
  <si>
    <t>Joshua Christopher Noles</t>
  </si>
  <si>
    <t>11-03-2020</t>
  </si>
  <si>
    <t>Mary Kate Field</t>
  </si>
  <si>
    <t>Anchor Point</t>
  </si>
  <si>
    <t>Breonna Taylor</t>
  </si>
  <si>
    <t>12-03-2020</t>
  </si>
  <si>
    <t>Duncan Socrates Lemp</t>
  </si>
  <si>
    <t>Potomac</t>
  </si>
  <si>
    <t>Donnie Sanders</t>
  </si>
  <si>
    <t>Jorge Martinez</t>
  </si>
  <si>
    <t>13-03-2020</t>
  </si>
  <si>
    <t>Claremore</t>
  </si>
  <si>
    <t>Marc Morgan</t>
  </si>
  <si>
    <t>New Kensington</t>
  </si>
  <si>
    <t>Rosario Angel Alvarado</t>
  </si>
  <si>
    <t>Dung Nguyen</t>
  </si>
  <si>
    <t>Christopher Mullins</t>
  </si>
  <si>
    <t>Mufreesboro</t>
  </si>
  <si>
    <t>14-03-2020</t>
  </si>
  <si>
    <t>Jeremiah Medina</t>
  </si>
  <si>
    <t>Justin Griggs</t>
  </si>
  <si>
    <t>Chase Brooks</t>
  </si>
  <si>
    <t>Rory Edwin Murray</t>
  </si>
  <si>
    <t>Jesse Cadillo</t>
  </si>
  <si>
    <t>Michael Brandon Potter</t>
  </si>
  <si>
    <t>15-03-2020</t>
  </si>
  <si>
    <t>Catherine Gomez</t>
  </si>
  <si>
    <t>Douglas J. Foster</t>
  </si>
  <si>
    <t>Dakota Yancey</t>
  </si>
  <si>
    <t>Chase City</t>
  </si>
  <si>
    <t>Darwin Foy</t>
  </si>
  <si>
    <t>16-03-2020</t>
  </si>
  <si>
    <t>Webster City</t>
  </si>
  <si>
    <t>Juanito Ovalle</t>
  </si>
  <si>
    <t>Dakota Wayne Yancey</t>
  </si>
  <si>
    <t>Mecklenburg</t>
  </si>
  <si>
    <t>Marvin O'Reilly</t>
  </si>
  <si>
    <t>Charity Thorne</t>
  </si>
  <si>
    <t>Myerstown</t>
  </si>
  <si>
    <t>William Simpkins</t>
  </si>
  <si>
    <t>17-03-2020</t>
  </si>
  <si>
    <t>Harold Spencer</t>
  </si>
  <si>
    <t>18-03-2020</t>
  </si>
  <si>
    <t>Iota</t>
  </si>
  <si>
    <t>Steven Alire</t>
  </si>
  <si>
    <t>Orchard Mesa</t>
  </si>
  <si>
    <t>Lebarron Ballard</t>
  </si>
  <si>
    <t>Kyle Anthony Eichler</t>
  </si>
  <si>
    <t>19-03-2020</t>
  </si>
  <si>
    <t>Wheeling</t>
  </si>
  <si>
    <t>Charles Parker</t>
  </si>
  <si>
    <t>Port Jervis</t>
  </si>
  <si>
    <t>Larry Millraney</t>
  </si>
  <si>
    <t>20-03-2020</t>
  </si>
  <si>
    <t>Mycael Johnson</t>
  </si>
  <si>
    <t>Kamaal Koby Edwards</t>
  </si>
  <si>
    <t>Cuthbert</t>
  </si>
  <si>
    <t>Alvin Lamont Baum</t>
  </si>
  <si>
    <t>Israel Lucas</t>
  </si>
  <si>
    <t>21-03-2020</t>
  </si>
  <si>
    <t>Mojave</t>
  </si>
  <si>
    <t>Bryan Pena</t>
  </si>
  <si>
    <t>Taylorsville</t>
  </si>
  <si>
    <t>Gerald Johnson</t>
  </si>
  <si>
    <t>22-03-2020</t>
  </si>
  <si>
    <t>Carlos Delgado</t>
  </si>
  <si>
    <t>23-03-2020</t>
  </si>
  <si>
    <t>Charles Edward Marsh</t>
  </si>
  <si>
    <t>Michael Wallace</t>
  </si>
  <si>
    <t>24-03-2020</t>
  </si>
  <si>
    <t>Kathryn R. Hale</t>
  </si>
  <si>
    <t>Christopher Joel Mock</t>
  </si>
  <si>
    <t>WInston Salem</t>
  </si>
  <si>
    <t>Maurico Hernandez</t>
  </si>
  <si>
    <t>Matthew Moore</t>
  </si>
  <si>
    <t>25-03-2020</t>
  </si>
  <si>
    <t>Glenn A. White</t>
  </si>
  <si>
    <t>Deanna Marie Owsianiak</t>
  </si>
  <si>
    <t>26-03-2020</t>
  </si>
  <si>
    <t>Ormond Beach</t>
  </si>
  <si>
    <t>John Mark Hendrick</t>
  </si>
  <si>
    <t>Linwood</t>
  </si>
  <si>
    <t>Robert Harman Sword</t>
  </si>
  <si>
    <t>27-03-2020</t>
  </si>
  <si>
    <t>Buchanan</t>
  </si>
  <si>
    <t>Tyrell Fincher</t>
  </si>
  <si>
    <t>Newburgh</t>
  </si>
  <si>
    <t>Lehigh Acres</t>
  </si>
  <si>
    <t>William Patrick Floyd</t>
  </si>
  <si>
    <t>Thomas Owens</t>
  </si>
  <si>
    <t>28-03-2020</t>
  </si>
  <si>
    <t>Shane Farwell</t>
  </si>
  <si>
    <t>Jacob  Emry Mcilveen</t>
  </si>
  <si>
    <t>29-03-2020</t>
  </si>
  <si>
    <t>Etonne Tanzymore</t>
  </si>
  <si>
    <t>30-03-2020</t>
  </si>
  <si>
    <t>Jessie Stringfield</t>
  </si>
  <si>
    <t>Anthony Eduardo Pacheco</t>
  </si>
  <si>
    <t>31-03-2020</t>
  </si>
  <si>
    <t>Valente Acosta-Bustillos</t>
  </si>
  <si>
    <t>Shane Tilman Kent</t>
  </si>
  <si>
    <t>John H. Ross</t>
  </si>
  <si>
    <t>Hinton</t>
  </si>
  <si>
    <t>Lyndon Gray</t>
  </si>
  <si>
    <t>Austin Hines</t>
  </si>
  <si>
    <t>01-04-2020</t>
  </si>
  <si>
    <t>Nathan R. Hodge</t>
  </si>
  <si>
    <t>02-04-2020</t>
  </si>
  <si>
    <t>David A. Xanatos</t>
  </si>
  <si>
    <t>Lincoln CIty</t>
  </si>
  <si>
    <t>Jose Moreno</t>
  </si>
  <si>
    <t>Joseph Zahaczewski</t>
  </si>
  <si>
    <t>Jose Soto</t>
  </si>
  <si>
    <t>Leneard Bliss</t>
  </si>
  <si>
    <t>04-04-2020</t>
  </si>
  <si>
    <t>Nutter Fort</t>
  </si>
  <si>
    <t>05-04-2020</t>
  </si>
  <si>
    <t>Carl Manning</t>
  </si>
  <si>
    <t>Michael Leon Hammett</t>
  </si>
  <si>
    <t>Philip Castonguay</t>
  </si>
  <si>
    <t>Richard Lee Kampstra</t>
  </si>
  <si>
    <t>Kelvin Parks</t>
  </si>
  <si>
    <t>06-04-2020</t>
  </si>
  <si>
    <t>Yamil Acevedo</t>
  </si>
  <si>
    <t>North Miami Beach</t>
  </si>
  <si>
    <t>Brandon Mark Stokes</t>
  </si>
  <si>
    <t>07-04-2020</t>
  </si>
  <si>
    <t>Idris Abdus-Salaam</t>
  </si>
  <si>
    <t>Joshua Bacco</t>
  </si>
  <si>
    <t>El Mirage</t>
  </si>
  <si>
    <t>Jacob Matthew Dau</t>
  </si>
  <si>
    <t>Derek T. Swanson</t>
  </si>
  <si>
    <t>Caddo Parish</t>
  </si>
  <si>
    <t>Dewayne Curtis Lafond</t>
  </si>
  <si>
    <t>Refugio</t>
  </si>
  <si>
    <t>Rick Howell</t>
  </si>
  <si>
    <t>08-04-2020</t>
  </si>
  <si>
    <t>Joshua Dariandre Ruffin</t>
  </si>
  <si>
    <t>Zyon Romeir Wyche</t>
  </si>
  <si>
    <t>09-04-2020</t>
  </si>
  <si>
    <t>Colonial Heights</t>
  </si>
  <si>
    <t>Kenneth Jeremy Blair</t>
  </si>
  <si>
    <t>Zachary Shane Gifford</t>
  </si>
  <si>
    <t>Brandon</t>
  </si>
  <si>
    <t>Matt Goff</t>
  </si>
  <si>
    <t>10-04-2020</t>
  </si>
  <si>
    <t>Giuseppe Particianone</t>
  </si>
  <si>
    <t>Shawn Lee</t>
  </si>
  <si>
    <t>11-04-2020</t>
  </si>
  <si>
    <t>Ritzville</t>
  </si>
  <si>
    <t>Jonathan Lee Adams</t>
  </si>
  <si>
    <t>Leah Baker</t>
  </si>
  <si>
    <t>Errol Bolin</t>
  </si>
  <si>
    <t>West Terre Haute</t>
  </si>
  <si>
    <t>Timothy Barker</t>
  </si>
  <si>
    <t>Justin Silvernale</t>
  </si>
  <si>
    <t>12-04-2020</t>
  </si>
  <si>
    <t>Daly City</t>
  </si>
  <si>
    <t>Miguel Gomez</t>
  </si>
  <si>
    <t>13-04-2020</t>
  </si>
  <si>
    <t>Javier Vidal</t>
  </si>
  <si>
    <t>Lamont</t>
  </si>
  <si>
    <t>Thomas A. Powell</t>
  </si>
  <si>
    <t>14-04-2020</t>
  </si>
  <si>
    <t>Tony Clements</t>
  </si>
  <si>
    <t>15-04-2020</t>
  </si>
  <si>
    <t>Hubert</t>
  </si>
  <si>
    <t>Leslie Flynn</t>
  </si>
  <si>
    <t>Blair</t>
  </si>
  <si>
    <t>Randy Ashland</t>
  </si>
  <si>
    <t>Goldie Bellinger</t>
  </si>
  <si>
    <t>Juan Ayon-Barraza</t>
  </si>
  <si>
    <t>16-04-2020</t>
  </si>
  <si>
    <t>Salvatore Friscia</t>
  </si>
  <si>
    <t>Philipsburg</t>
  </si>
  <si>
    <t>Anthony Wilson</t>
  </si>
  <si>
    <t>Jasman Washington</t>
  </si>
  <si>
    <t>Derick L. Powe</t>
  </si>
  <si>
    <t>17-04-2020</t>
  </si>
  <si>
    <t>Daphne</t>
  </si>
  <si>
    <t>Marcus Eugene Epps</t>
  </si>
  <si>
    <t>Steven Taylor</t>
  </si>
  <si>
    <t>18-04-2020</t>
  </si>
  <si>
    <t>Willie J. Hampton</t>
  </si>
  <si>
    <t>Raytown</t>
  </si>
  <si>
    <t>Austin Dean Heights</t>
  </si>
  <si>
    <t>Mason Workman</t>
  </si>
  <si>
    <t>19-04-2020</t>
  </si>
  <si>
    <t>Virgill Thrope</t>
  </si>
  <si>
    <t>Chase Rosa</t>
  </si>
  <si>
    <t>21-04-2020</t>
  </si>
  <si>
    <t>Nicolas Chavez</t>
  </si>
  <si>
    <t>Elmer L. Mack</t>
  </si>
  <si>
    <t>22-04-2020</t>
  </si>
  <si>
    <t>Christopher Lawson</t>
  </si>
  <si>
    <t>Joshua Johnson</t>
  </si>
  <si>
    <t>Luan Agolli</t>
  </si>
  <si>
    <t>23-04-2020</t>
  </si>
  <si>
    <t>Fred Brown</t>
  </si>
  <si>
    <t>Michael Ramos</t>
  </si>
  <si>
    <t>24-04-2020</t>
  </si>
  <si>
    <t>Timothy Darryl Sides</t>
  </si>
  <si>
    <t>Brandan Reid Nylander</t>
  </si>
  <si>
    <t>Marlon Aaron Bonds</t>
  </si>
  <si>
    <t>Roy Joiner</t>
  </si>
  <si>
    <t>Adel</t>
  </si>
  <si>
    <t>Reed Rickabaugh</t>
  </si>
  <si>
    <t>Farron Morris Hammond</t>
  </si>
  <si>
    <t>25-04-2020</t>
  </si>
  <si>
    <t>Hogansville</t>
  </si>
  <si>
    <t>Bradley G. Pullman</t>
  </si>
  <si>
    <t>26-04-2020</t>
  </si>
  <si>
    <t>Wayne</t>
  </si>
  <si>
    <t>De Quang Tran</t>
  </si>
  <si>
    <t>La Plata</t>
  </si>
  <si>
    <t>Christopher Aguirre</t>
  </si>
  <si>
    <t>27-04-2020</t>
  </si>
  <si>
    <t>Jamie Lamar Darley</t>
  </si>
  <si>
    <t>Robert Musser</t>
  </si>
  <si>
    <t>28-04-2020</t>
  </si>
  <si>
    <t>Jonas Joseph</t>
  </si>
  <si>
    <t>William E. Abbe</t>
  </si>
  <si>
    <t>Jesus Caballero</t>
  </si>
  <si>
    <t>29-04-2020</t>
  </si>
  <si>
    <t>Artemio Mondragon Alfaro</t>
  </si>
  <si>
    <t>Madera County</t>
  </si>
  <si>
    <t>Malcolm Xavier Ray Williams</t>
  </si>
  <si>
    <t>Daniel Hernandez Bravo</t>
  </si>
  <si>
    <t>30-04-2020</t>
  </si>
  <si>
    <t>Timothy Alan Gilbert</t>
  </si>
  <si>
    <t>Martin County</t>
  </si>
  <si>
    <t>William Debose</t>
  </si>
  <si>
    <t>01-05-2020</t>
  </si>
  <si>
    <t>Nicholas Bils</t>
  </si>
  <si>
    <t>Shaun Lee Fuhr</t>
  </si>
  <si>
    <t>Brent Martin</t>
  </si>
  <si>
    <t>Said Joquin</t>
  </si>
  <si>
    <t>Spencer Calvert</t>
  </si>
  <si>
    <t>03-05-2020</t>
  </si>
  <si>
    <t>Kortney Shawn Price</t>
  </si>
  <si>
    <t>Caldwell County</t>
  </si>
  <si>
    <t>Michael Faries</t>
  </si>
  <si>
    <t>Oakland City</t>
  </si>
  <si>
    <t>Filipe Periera</t>
  </si>
  <si>
    <t>Armando Salvatierra</t>
  </si>
  <si>
    <t>Chad Adams</t>
  </si>
  <si>
    <t>Phillip Michael Carney</t>
  </si>
  <si>
    <t>Tyler Wayne Kracht</t>
  </si>
  <si>
    <t>Sterling</t>
  </si>
  <si>
    <t>Mark Anthony Jones</t>
  </si>
  <si>
    <t>04-05-2020</t>
  </si>
  <si>
    <t>Monterey Park</t>
  </si>
  <si>
    <t>Demontre Bruner</t>
  </si>
  <si>
    <t>Qavon Webb</t>
  </si>
  <si>
    <t>05-05-2020</t>
  </si>
  <si>
    <t>Webster Groves</t>
  </si>
  <si>
    <t>Sandra Lee Harmon</t>
  </si>
  <si>
    <t>Half Moon Bay</t>
  </si>
  <si>
    <t>William Shimp</t>
  </si>
  <si>
    <t>Justin Charland</t>
  </si>
  <si>
    <t>Jah'Sean Iandie Hodge</t>
  </si>
  <si>
    <t>Alfredo Delarosa</t>
  </si>
  <si>
    <t>Dreasjon Reed</t>
  </si>
  <si>
    <t>06-05-2020</t>
  </si>
  <si>
    <t>River Hudson</t>
  </si>
  <si>
    <t>James Joseph James</t>
  </si>
  <si>
    <t>Vincent Ralph Pena</t>
  </si>
  <si>
    <t>Ruben Escarrega</t>
  </si>
  <si>
    <t>07-05-2020</t>
  </si>
  <si>
    <t>James Pease</t>
  </si>
  <si>
    <t>McHale Rose</t>
  </si>
  <si>
    <t>Daniel Gomez</t>
  </si>
  <si>
    <t>Adrian Medearis</t>
  </si>
  <si>
    <t>08-05-2020</t>
  </si>
  <si>
    <t>Lloyd Nelson</t>
  </si>
  <si>
    <t>Edgar Melgar</t>
  </si>
  <si>
    <t>09-05-2020</t>
  </si>
  <si>
    <t>Finan H. Berhe</t>
  </si>
  <si>
    <t>Yassin Mohamed</t>
  </si>
  <si>
    <t>Claxton</t>
  </si>
  <si>
    <t>Darrin Jon Patterson</t>
  </si>
  <si>
    <t>Idaho Springs</t>
  </si>
  <si>
    <t>Jonathan Carter</t>
  </si>
  <si>
    <t>Calypso</t>
  </si>
  <si>
    <t>Jayne Thompson</t>
  </si>
  <si>
    <t>Ward Benjamin McClain</t>
  </si>
  <si>
    <t>David Urrea</t>
  </si>
  <si>
    <t>10-05-2020</t>
  </si>
  <si>
    <t>11-05-2020</t>
  </si>
  <si>
    <t>Laguna Niguel</t>
  </si>
  <si>
    <t>Gregory Howe</t>
  </si>
  <si>
    <t>12-05-2020</t>
  </si>
  <si>
    <t>David Tylek Atkinson</t>
  </si>
  <si>
    <t>13-05-2020</t>
  </si>
  <si>
    <t>Rayshard Scales</t>
  </si>
  <si>
    <t>14-05-2020</t>
  </si>
  <si>
    <t>Robert Tincher</t>
  </si>
  <si>
    <t>Anthony Ysaac</t>
  </si>
  <si>
    <t>Donny Leek</t>
  </si>
  <si>
    <t>Anthony Angel</t>
  </si>
  <si>
    <t>Thuc Pham</t>
  </si>
  <si>
    <t>15-05-2020</t>
  </si>
  <si>
    <t>Robert Avila</t>
  </si>
  <si>
    <t>Hunter Carlstrom</t>
  </si>
  <si>
    <t>Robert Johnson</t>
  </si>
  <si>
    <t>16-05-2020</t>
  </si>
  <si>
    <t>Wallace Dean Staples</t>
  </si>
  <si>
    <t>Randy Roszell Lewis</t>
  </si>
  <si>
    <t>Juan M. Montalvo</t>
  </si>
  <si>
    <t>17-05-2020</t>
  </si>
  <si>
    <t>Brian Cooper</t>
  </si>
  <si>
    <t>Bernard Ledlow</t>
  </si>
  <si>
    <t>Robert Wayne Lawson</t>
  </si>
  <si>
    <t>18-05-2020</t>
  </si>
  <si>
    <t>St. Francis County</t>
  </si>
  <si>
    <t>Jacob Bubb</t>
  </si>
  <si>
    <t>Suring</t>
  </si>
  <si>
    <t>Levi Morse</t>
  </si>
  <si>
    <t>19-05-2020</t>
  </si>
  <si>
    <t>Chunchula</t>
  </si>
  <si>
    <t>Wilbon Cleveland Woodard</t>
  </si>
  <si>
    <t>Tyler Hays</t>
  </si>
  <si>
    <t>Sale Creek</t>
  </si>
  <si>
    <t>Terry Caver</t>
  </si>
  <si>
    <t>Keith Young</t>
  </si>
  <si>
    <t>20-05-2020</t>
  </si>
  <si>
    <t>Viera</t>
  </si>
  <si>
    <t>Tobby Wiggins</t>
  </si>
  <si>
    <t>Atmore</t>
  </si>
  <si>
    <t>Stoney Ramirez</t>
  </si>
  <si>
    <t>Ryan Whitaker</t>
  </si>
  <si>
    <t>21-05-2020</t>
  </si>
  <si>
    <t>Willie Lee Quarles</t>
  </si>
  <si>
    <t>Bernardo Palacios-Carbajal</t>
  </si>
  <si>
    <t>23-05-2020</t>
  </si>
  <si>
    <t>Maurice S. Gordon</t>
  </si>
  <si>
    <t>Bass River</t>
  </si>
  <si>
    <t>Christopher Clark</t>
  </si>
  <si>
    <t>Gary Kevin Partin</t>
  </si>
  <si>
    <t>Bell County</t>
  </si>
  <si>
    <t>Michael Snyder</t>
  </si>
  <si>
    <t>24-05-2020</t>
  </si>
  <si>
    <t>Bulls Gap</t>
  </si>
  <si>
    <t>Anthony Grove</t>
  </si>
  <si>
    <t>Flathead County</t>
  </si>
  <si>
    <t>Gary P. Dorton</t>
  </si>
  <si>
    <t>25-05-2020</t>
  </si>
  <si>
    <t>Joe Louis Castillanos</t>
  </si>
  <si>
    <t>Dion Johnson</t>
  </si>
  <si>
    <t>Reymar Gagarin</t>
  </si>
  <si>
    <t>Justin Mink</t>
  </si>
  <si>
    <t>Richard Councilman</t>
  </si>
  <si>
    <t>26-05-2020</t>
  </si>
  <si>
    <t>Jason Jesse Gallegos</t>
  </si>
  <si>
    <t>Kenneth Bennett</t>
  </si>
  <si>
    <t>Manlius</t>
  </si>
  <si>
    <t>John Alvarado</t>
  </si>
  <si>
    <t>Tracy Drowne</t>
  </si>
  <si>
    <t>David Marquez</t>
  </si>
  <si>
    <t>Robert Avitia</t>
  </si>
  <si>
    <t>John Vik</t>
  </si>
  <si>
    <t>John Allen Dunaway</t>
  </si>
  <si>
    <t>Tony McDade</t>
  </si>
  <si>
    <t>27-05-2020</t>
  </si>
  <si>
    <t>Joshua Blessed</t>
  </si>
  <si>
    <t>Geneseo</t>
  </si>
  <si>
    <t>Rommel Mendoza</t>
  </si>
  <si>
    <t>Hector Hernandez</t>
  </si>
  <si>
    <t>Alexander Scott</t>
  </si>
  <si>
    <t>Wilburton</t>
  </si>
  <si>
    <t>Channing Lamar Spivey</t>
  </si>
  <si>
    <t>Luverne</t>
  </si>
  <si>
    <t>Modesto Reyes</t>
  </si>
  <si>
    <t>Jefferson Parish</t>
  </si>
  <si>
    <t>John Benedict Coleman</t>
  </si>
  <si>
    <t>28-05-2020</t>
  </si>
  <si>
    <t>Steven Edward Ferguson</t>
  </si>
  <si>
    <t>Ruben Smith</t>
  </si>
  <si>
    <t>North Little Rock</t>
  </si>
  <si>
    <t>Robert Whitehead</t>
  </si>
  <si>
    <t>Heba Momtaz Al-Azhari</t>
  </si>
  <si>
    <t>29-05-2020</t>
  </si>
  <si>
    <t>Temple Terrace</t>
  </si>
  <si>
    <t>Terrell Mitchell</t>
  </si>
  <si>
    <t>Momodou Lamin Sisay</t>
  </si>
  <si>
    <t>Jarvis Sullivan</t>
  </si>
  <si>
    <t>Robert Melton Colvin</t>
  </si>
  <si>
    <t>Derrick Thompson</t>
  </si>
  <si>
    <t>30-05-2020</t>
  </si>
  <si>
    <t>Israel Berry</t>
  </si>
  <si>
    <t>31-05-2020</t>
  </si>
  <si>
    <t>Thomas Sutherlin</t>
  </si>
  <si>
    <t>Watertown</t>
  </si>
  <si>
    <t>David McAtee</t>
  </si>
  <si>
    <t>01-06-2020</t>
  </si>
  <si>
    <t>Jorge Gomez</t>
  </si>
  <si>
    <t>Ryan Emblem Moore</t>
  </si>
  <si>
    <t>Robert James Lyon</t>
  </si>
  <si>
    <t>02-06-2020</t>
  </si>
  <si>
    <t>Sean Monterrosa</t>
  </si>
  <si>
    <t>Tyquarn Graves</t>
  </si>
  <si>
    <t>Mary Lawrence</t>
  </si>
  <si>
    <t>03-06-2020</t>
  </si>
  <si>
    <t>Poteau</t>
  </si>
  <si>
    <t>Gregory W. Hallback</t>
  </si>
  <si>
    <t>Eric A. Galvan</t>
  </si>
  <si>
    <t>Scott Anderson Hutton</t>
  </si>
  <si>
    <t>Alexander</t>
  </si>
  <si>
    <t>Benjamin Ballard</t>
  </si>
  <si>
    <t>05-06-2020</t>
  </si>
  <si>
    <t>Mustang</t>
  </si>
  <si>
    <t>James Pharr</t>
  </si>
  <si>
    <t>Kamal Flowers</t>
  </si>
  <si>
    <t>06-06-2020</t>
  </si>
  <si>
    <t>New Rochelle</t>
  </si>
  <si>
    <t>Erik Salgado</t>
  </si>
  <si>
    <t>Gregory Lee Turnure</t>
  </si>
  <si>
    <t>Clarkrange</t>
  </si>
  <si>
    <t>Jeffrey McClure</t>
  </si>
  <si>
    <t>07-06-2020</t>
  </si>
  <si>
    <t>East Northport</t>
  </si>
  <si>
    <t>Jarrid Hurst</t>
  </si>
  <si>
    <t>Industry</t>
  </si>
  <si>
    <t>Donald L. Hunter</t>
  </si>
  <si>
    <t>Adrian</t>
  </si>
  <si>
    <t>Michael Seltzer</t>
  </si>
  <si>
    <t>08-06-2020</t>
  </si>
  <si>
    <t>Marcus James Uribe</t>
  </si>
  <si>
    <t>09-06-2020</t>
  </si>
  <si>
    <t>Lewis Ruffin</t>
  </si>
  <si>
    <t>Richard L. Mason</t>
  </si>
  <si>
    <t>Bigfork</t>
  </si>
  <si>
    <t>Jerry M. Bethel</t>
  </si>
  <si>
    <t>10-06-2020</t>
  </si>
  <si>
    <t>Weippe</t>
  </si>
  <si>
    <t>Phillip Dibenedetto</t>
  </si>
  <si>
    <t>Gregorio Cruz Vanloo</t>
  </si>
  <si>
    <t>11-06-2020</t>
  </si>
  <si>
    <t>Mason James Lira</t>
  </si>
  <si>
    <t>Paso Robles</t>
  </si>
  <si>
    <t>Michael Thomas</t>
  </si>
  <si>
    <t>Rayshard Brooks</t>
  </si>
  <si>
    <t>12-06-2020</t>
  </si>
  <si>
    <t>Caine Van Pelt</t>
  </si>
  <si>
    <t>Crown Point</t>
  </si>
  <si>
    <t>Hannah R. Fizer</t>
  </si>
  <si>
    <t>13-06-2020</t>
  </si>
  <si>
    <t>William Slyter</t>
  </si>
  <si>
    <t>Anthony Angel Armenta</t>
  </si>
  <si>
    <t>Tony Rocha Lugo</t>
  </si>
  <si>
    <t>Nicholas Hirsh</t>
  </si>
  <si>
    <t>15-06-2020</t>
  </si>
  <si>
    <t>Brandon Gardner</t>
  </si>
  <si>
    <t>16-06-2020</t>
  </si>
  <si>
    <t>Beach Park</t>
  </si>
  <si>
    <t>Donald Ward</t>
  </si>
  <si>
    <t>Terron Jammal Boone</t>
  </si>
  <si>
    <t>17-06-2020</t>
  </si>
  <si>
    <t>Rosamond</t>
  </si>
  <si>
    <t>Troy Willey</t>
  </si>
  <si>
    <t>Kennard</t>
  </si>
  <si>
    <t>Keith William Brunelle</t>
  </si>
  <si>
    <t>Collinsville</t>
  </si>
  <si>
    <t>Jack Harry</t>
  </si>
  <si>
    <t>Lovelock</t>
  </si>
  <si>
    <t>David Lee Jacobs</t>
  </si>
  <si>
    <t>18-06-2020</t>
  </si>
  <si>
    <t>Kellen Fortune</t>
  </si>
  <si>
    <t>Andres Guardado</t>
  </si>
  <si>
    <t>Buddy Edward Weeks</t>
  </si>
  <si>
    <t>Henry Barnes</t>
  </si>
  <si>
    <t>19-06-2020</t>
  </si>
  <si>
    <t>Jay</t>
  </si>
  <si>
    <t>Cody W. Cook</t>
  </si>
  <si>
    <t>Sodus</t>
  </si>
  <si>
    <t>Michael Torres</t>
  </si>
  <si>
    <t>20-06-2020</t>
  </si>
  <si>
    <t>Brandeis Codde</t>
  </si>
  <si>
    <t>21-06-2020</t>
  </si>
  <si>
    <t>Milpitas</t>
  </si>
  <si>
    <t>David Guillen</t>
  </si>
  <si>
    <t>22-06-2020</t>
  </si>
  <si>
    <t>Aaron Solorio Granados</t>
  </si>
  <si>
    <t>Palm Desert</t>
  </si>
  <si>
    <t>Giddings</t>
  </si>
  <si>
    <t>Robert Blaine Wenman</t>
  </si>
  <si>
    <t>Kevin Pulido</t>
  </si>
  <si>
    <t>23-06-2020</t>
  </si>
  <si>
    <t>Matthew L. Fox</t>
  </si>
  <si>
    <t>Chazz Hailey</t>
  </si>
  <si>
    <t>24-06-2020</t>
  </si>
  <si>
    <t>Lake Forest</t>
  </si>
  <si>
    <t>Skyleur Young</t>
  </si>
  <si>
    <t>Julie Colon</t>
  </si>
  <si>
    <t>25-06-2020</t>
  </si>
  <si>
    <t>Robert D'Lon Harris</t>
  </si>
  <si>
    <t>Vinita</t>
  </si>
  <si>
    <t>Martin Humberto Sanchez Fregoso</t>
  </si>
  <si>
    <t>Rasheed M. Moorman</t>
  </si>
  <si>
    <t>Sabastian Noel</t>
  </si>
  <si>
    <t>26-06-2020</t>
  </si>
  <si>
    <t>Aaron Wesley Keller</t>
  </si>
  <si>
    <t>Benjamin Paul Brooks</t>
  </si>
  <si>
    <t>Michael Pelley</t>
  </si>
  <si>
    <t>27-06-2020</t>
  </si>
  <si>
    <t>Hebron</t>
  </si>
  <si>
    <t>Bonnie Figueroa-Ortiz</t>
  </si>
  <si>
    <t>Port Richey</t>
  </si>
  <si>
    <t>Leonardo Hurtado Ibarra</t>
  </si>
  <si>
    <t>Mark Eberly</t>
  </si>
  <si>
    <t>Louis Wesley Lane</t>
  </si>
  <si>
    <t>Aloysius Keaton</t>
  </si>
  <si>
    <t>James Tober</t>
  </si>
  <si>
    <t>28-06-2020</t>
  </si>
  <si>
    <t>John Parks</t>
  </si>
  <si>
    <t>29-06-2020</t>
  </si>
  <si>
    <t>Paducah</t>
  </si>
  <si>
    <t>Wade Russell Meisberger</t>
  </si>
  <si>
    <t>Hazleton</t>
  </si>
  <si>
    <t>Brittany S. Teichroeb</t>
  </si>
  <si>
    <t>Nick Costales</t>
  </si>
  <si>
    <t>Kevin Lee Catlett</t>
  </si>
  <si>
    <t>30-06-2020</t>
  </si>
  <si>
    <t>Lance A. Bowman</t>
  </si>
  <si>
    <t>John Noble Snow</t>
  </si>
  <si>
    <t>01-07-2020</t>
  </si>
  <si>
    <t>Durango</t>
  </si>
  <si>
    <t>Ky Johnson</t>
  </si>
  <si>
    <t>02-07-2020</t>
  </si>
  <si>
    <t>Kevan Ruffin</t>
  </si>
  <si>
    <t>Doug Diamond</t>
  </si>
  <si>
    <t>03-07-2020</t>
  </si>
  <si>
    <t>Welches</t>
  </si>
  <si>
    <t>James Porter Garcia</t>
  </si>
  <si>
    <t>04-07-2020</t>
  </si>
  <si>
    <t>Axel Perez</t>
  </si>
  <si>
    <t>Matthew Dixon</t>
  </si>
  <si>
    <t>05-07-2020</t>
  </si>
  <si>
    <t>Taylor Christian Warner</t>
  </si>
  <si>
    <t>Rodney Liveringhouse</t>
  </si>
  <si>
    <t>Joseph W. Denton</t>
  </si>
  <si>
    <t>06-07-2020</t>
  </si>
  <si>
    <t>Joey Hoffman</t>
  </si>
  <si>
    <t>Smithfield Township</t>
  </si>
  <si>
    <t>Paul Eugene Armstrong</t>
  </si>
  <si>
    <t>07-07-2020</t>
  </si>
  <si>
    <t>Etowah</t>
  </si>
  <si>
    <t>Carlos Baires</t>
  </si>
  <si>
    <t>Paul Williams</t>
  </si>
  <si>
    <t>Adam Lucas Carroll</t>
  </si>
  <si>
    <t>08-07-2020</t>
  </si>
  <si>
    <t>Pascagoula</t>
  </si>
  <si>
    <t>Wade Protus Phillips</t>
  </si>
  <si>
    <t>Richard Lewis Price</t>
  </si>
  <si>
    <t>09-07-2020</t>
  </si>
  <si>
    <t>Kevin Michael Norton</t>
  </si>
  <si>
    <t>10-07-2020</t>
  </si>
  <si>
    <t>Forksville</t>
  </si>
  <si>
    <t>Hakim Littleton</t>
  </si>
  <si>
    <t>Kanavis Dujuan Glass</t>
  </si>
  <si>
    <t>Antonio Mancinone</t>
  </si>
  <si>
    <t>11-07-2020</t>
  </si>
  <si>
    <t>Michael Joseph Culbertson</t>
  </si>
  <si>
    <t>Terena Nicole Thurman</t>
  </si>
  <si>
    <t>12-07-2020</t>
  </si>
  <si>
    <t>Butler Township</t>
  </si>
  <si>
    <t>Rodney Morrison</t>
  </si>
  <si>
    <t>Marcos Reyes</t>
  </si>
  <si>
    <t>Glenn Farse Young</t>
  </si>
  <si>
    <t>13-07-2020</t>
  </si>
  <si>
    <t>Rockwood</t>
  </si>
  <si>
    <t>Arlan Kaleb Schultz</t>
  </si>
  <si>
    <t>Chaska</t>
  </si>
  <si>
    <t>Sean Ernest Ruis</t>
  </si>
  <si>
    <t>14-07-2020</t>
  </si>
  <si>
    <t>Delta Township</t>
  </si>
  <si>
    <t>Vincent Demario Truitt</t>
  </si>
  <si>
    <t>Cristhian Eliud Ramos-Murillo</t>
  </si>
  <si>
    <t>Julio Jaramillo</t>
  </si>
  <si>
    <t>Timothy O'Shea</t>
  </si>
  <si>
    <t>Morris Township</t>
  </si>
  <si>
    <t>Antwane Burrise</t>
  </si>
  <si>
    <t>15-07-2020</t>
  </si>
  <si>
    <t>Tyler Blevens</t>
  </si>
  <si>
    <t>Shepherdsville</t>
  </si>
  <si>
    <t>Aaron Olsvik</t>
  </si>
  <si>
    <t>16-07-2020</t>
  </si>
  <si>
    <t>Shoreline</t>
  </si>
  <si>
    <t>North Fort Myers</t>
  </si>
  <si>
    <t>Chase Rountree</t>
  </si>
  <si>
    <t>Knox County</t>
  </si>
  <si>
    <t>David Martin</t>
  </si>
  <si>
    <t>17-07-2020</t>
  </si>
  <si>
    <t>Fruita</t>
  </si>
  <si>
    <t>Malcolm Comeaux</t>
  </si>
  <si>
    <t>Darius Washington</t>
  </si>
  <si>
    <t>18-07-2020</t>
  </si>
  <si>
    <t>Chicago Heights</t>
  </si>
  <si>
    <t>Grant King</t>
  </si>
  <si>
    <t>19-07-2020</t>
  </si>
  <si>
    <t>Vincent Harris</t>
  </si>
  <si>
    <t>20-07-2020</t>
  </si>
  <si>
    <t>David Angulo</t>
  </si>
  <si>
    <t>Kyle Elrod</t>
  </si>
  <si>
    <t>21-07-2020</t>
  </si>
  <si>
    <t>Southern Jeremy</t>
  </si>
  <si>
    <t>Deborah White</t>
  </si>
  <si>
    <t>22-07-2020</t>
  </si>
  <si>
    <t>Scott M. Kontowicz</t>
  </si>
  <si>
    <t>23-07-2020</t>
  </si>
  <si>
    <t>John Karl Sieger</t>
  </si>
  <si>
    <t>Chester Jenkins</t>
  </si>
  <si>
    <t>24-07-2020</t>
  </si>
  <si>
    <t>West Kendall</t>
  </si>
  <si>
    <t>David Earl Brooks</t>
  </si>
  <si>
    <t>Roxboro</t>
  </si>
  <si>
    <t>Dane Norris</t>
  </si>
  <si>
    <t>Christopher Poor</t>
  </si>
  <si>
    <t>25-07-2020</t>
  </si>
  <si>
    <t>The Village</t>
  </si>
  <si>
    <t>Andrew Jacob Preece</t>
  </si>
  <si>
    <t>Samuel Solomon Cochran</t>
  </si>
  <si>
    <t>26-07-2020</t>
  </si>
  <si>
    <t>Julio Caesar Virula</t>
  </si>
  <si>
    <t>27-07-2020</t>
  </si>
  <si>
    <t>Carmel</t>
  </si>
  <si>
    <t>Jacob Wilbur Wright</t>
  </si>
  <si>
    <t>28-07-2020</t>
  </si>
  <si>
    <t>Howard Owens</t>
  </si>
  <si>
    <t>Giovanni Cedano-Amaro</t>
  </si>
  <si>
    <t>29-07-2020</t>
  </si>
  <si>
    <t>Juan Rene Hummel</t>
  </si>
  <si>
    <t>Bothell</t>
  </si>
  <si>
    <t>Winston Joseph Latour</t>
  </si>
  <si>
    <t>Jason Matthew Henke</t>
  </si>
  <si>
    <t>Gary Hardy</t>
  </si>
  <si>
    <t>30-07-2020</t>
  </si>
  <si>
    <t>Gabriel Salinas</t>
  </si>
  <si>
    <t>Darrien Walker</t>
  </si>
  <si>
    <t>Ronald Pope</t>
  </si>
  <si>
    <t>31-07-2020</t>
  </si>
  <si>
    <t>William Sears</t>
  </si>
  <si>
    <t>Brunswick</t>
  </si>
  <si>
    <t>James Justin Munro</t>
  </si>
  <si>
    <t>01-08-2020</t>
  </si>
  <si>
    <t>Christopher Kimmons Craven</t>
  </si>
  <si>
    <t>02-08-2020</t>
  </si>
  <si>
    <t>Mooresville</t>
  </si>
  <si>
    <t>Cyrus D. Carpenter</t>
  </si>
  <si>
    <t>Adrean Stephenson</t>
  </si>
  <si>
    <t>Sarasota</t>
  </si>
  <si>
    <t>Jesse Vanloozen</t>
  </si>
  <si>
    <t>03-08-2020</t>
  </si>
  <si>
    <t>Culver City</t>
  </si>
  <si>
    <t>Andrew S. Gwynn</t>
  </si>
  <si>
    <t>04-08-2020</t>
  </si>
  <si>
    <t>David Lee Rigg</t>
  </si>
  <si>
    <t>Melissa Halda</t>
  </si>
  <si>
    <t>David James Pruitte</t>
  </si>
  <si>
    <t>Port Orchard</t>
  </si>
  <si>
    <t>Christopher Lawings</t>
  </si>
  <si>
    <t>James Island</t>
  </si>
  <si>
    <t>Roberto Hernandez</t>
  </si>
  <si>
    <t>05-08-2020</t>
  </si>
  <si>
    <t>Amir Johnson</t>
  </si>
  <si>
    <t>06-08-2020</t>
  </si>
  <si>
    <t>bottle</t>
  </si>
  <si>
    <t>Vasquinho Bettencourt</t>
  </si>
  <si>
    <t>Jeffrey Scott Haarsma</t>
  </si>
  <si>
    <t>07-08-2020</t>
  </si>
  <si>
    <t>Jeffery Monroy</t>
  </si>
  <si>
    <t>Salaythis Melvin</t>
  </si>
  <si>
    <t>Nicholas Kocolis</t>
  </si>
  <si>
    <t>Anthony Budduke</t>
  </si>
  <si>
    <t>St. Charles County</t>
  </si>
  <si>
    <t>Julian Edward Roosevelt Lewis</t>
  </si>
  <si>
    <t>Sylvania</t>
  </si>
  <si>
    <t>Terry Treleven</t>
  </si>
  <si>
    <t>08-08-2020</t>
  </si>
  <si>
    <t>St. Croix Falls</t>
  </si>
  <si>
    <t>Jonathan Randell</t>
  </si>
  <si>
    <t>Aaron Michael Griffin</t>
  </si>
  <si>
    <t>Jonathan Jefferson</t>
  </si>
  <si>
    <t>Matthew Hilbelink</t>
  </si>
  <si>
    <t>Holladay</t>
  </si>
  <si>
    <t>Ryan Shane Hinojo</t>
  </si>
  <si>
    <t>09-08-2020</t>
  </si>
  <si>
    <t>Earl Barton</t>
  </si>
  <si>
    <t>Donald Anderson</t>
  </si>
  <si>
    <t>Joshua Squires</t>
  </si>
  <si>
    <t>10-08-2020</t>
  </si>
  <si>
    <t>Jose Vallejos</t>
  </si>
  <si>
    <t>Bobby Christopher Minor</t>
  </si>
  <si>
    <t>Kenneth Reiss</t>
  </si>
  <si>
    <t>Americo Reyes</t>
  </si>
  <si>
    <t>Lyana Gilmore</t>
  </si>
  <si>
    <t>11-08-2020</t>
  </si>
  <si>
    <t>Paul Monroe Bryan</t>
  </si>
  <si>
    <t>Rogers County</t>
  </si>
  <si>
    <t>Aleksandr Sergeyev Rusanovskiy</t>
  </si>
  <si>
    <t>12-08-2020</t>
  </si>
  <si>
    <t>Derick Manuel Bonilla</t>
  </si>
  <si>
    <t>13-08-2020</t>
  </si>
  <si>
    <t>Joshua Gay</t>
  </si>
  <si>
    <t>14-08-2020</t>
  </si>
  <si>
    <t>Dania Beach</t>
  </si>
  <si>
    <t>North Miami</t>
  </si>
  <si>
    <t>Fred John Henry Arcera</t>
  </si>
  <si>
    <t>15-08-2020</t>
  </si>
  <si>
    <t>Anthony McClain</t>
  </si>
  <si>
    <t>Rick Lee Miller</t>
  </si>
  <si>
    <t>Marion County</t>
  </si>
  <si>
    <t>William Wallace</t>
  </si>
  <si>
    <t>Robert Maike</t>
  </si>
  <si>
    <t>Thomas Moles</t>
  </si>
  <si>
    <t>16-08-2020</t>
  </si>
  <si>
    <t>Maury County</t>
  </si>
  <si>
    <t>Jose Manuel Castro</t>
  </si>
  <si>
    <t>Dos Palos</t>
  </si>
  <si>
    <t>Jeffrey Hubbard</t>
  </si>
  <si>
    <t>Marco Antonio Sigala</t>
  </si>
  <si>
    <t>17-08-2020</t>
  </si>
  <si>
    <t>Weslaco</t>
  </si>
  <si>
    <t>Everardo Gonzalez Santana</t>
  </si>
  <si>
    <t>Santos Anthony Villegas</t>
  </si>
  <si>
    <t>Jimmy Ferrer</t>
  </si>
  <si>
    <t>Adrian Jason Roberts</t>
  </si>
  <si>
    <t>18-08-2020</t>
  </si>
  <si>
    <t>Trevor Edwards</t>
  </si>
  <si>
    <t>Pollocksville</t>
  </si>
  <si>
    <t>Keith Allen Fileger</t>
  </si>
  <si>
    <t>gun and machete</t>
  </si>
  <si>
    <t>Avon Park</t>
  </si>
  <si>
    <t>Jack Lamar Harris</t>
  </si>
  <si>
    <t>19-08-2020</t>
  </si>
  <si>
    <t>Chickamauga</t>
  </si>
  <si>
    <t>Ronald Stuart Chipman</t>
  </si>
  <si>
    <t>Samuel Mata</t>
  </si>
  <si>
    <t>San Benito</t>
  </si>
  <si>
    <t>Erik Jon Perez</t>
  </si>
  <si>
    <t>Nathan Harrington</t>
  </si>
  <si>
    <t>20-08-2020</t>
  </si>
  <si>
    <t>Jeffrey Wratten</t>
  </si>
  <si>
    <t>Hasani Best</t>
  </si>
  <si>
    <t>21-08-2020</t>
  </si>
  <si>
    <t>Trayford Pellerin</t>
  </si>
  <si>
    <t>Scott Huffman</t>
  </si>
  <si>
    <t>Nipomo</t>
  </si>
  <si>
    <t>Christopher Walker</t>
  </si>
  <si>
    <t>22-08-2020</t>
  </si>
  <si>
    <t>Brandon R. Laducer</t>
  </si>
  <si>
    <t>Belcourt</t>
  </si>
  <si>
    <t>Gearil Leonard Williams</t>
  </si>
  <si>
    <t>23-08-2020</t>
  </si>
  <si>
    <t>David Sanchez</t>
  </si>
  <si>
    <t>24-08-2020</t>
  </si>
  <si>
    <t>Corey Lee Cutler</t>
  </si>
  <si>
    <t>Lincoln County</t>
  </si>
  <si>
    <t>Charles Garland</t>
  </si>
  <si>
    <t>25-08-2020</t>
  </si>
  <si>
    <t>Casper Brown</t>
  </si>
  <si>
    <t>Eckford Township</t>
  </si>
  <si>
    <t>Mark Dawson</t>
  </si>
  <si>
    <t>Rancho Cucamonga</t>
  </si>
  <si>
    <t>Damian Lamar Daniels</t>
  </si>
  <si>
    <t>Joseph R. Middleton</t>
  </si>
  <si>
    <t>26-08-2020</t>
  </si>
  <si>
    <t>Simon Pancho</t>
  </si>
  <si>
    <t>Julius Kehyei</t>
  </si>
  <si>
    <t>Damien Evans</t>
  </si>
  <si>
    <t>27-08-2020</t>
  </si>
  <si>
    <t>Julio Cesar Moran-Ruiz</t>
  </si>
  <si>
    <t>28-08-2020</t>
  </si>
  <si>
    <t>Kurt Phelps</t>
  </si>
  <si>
    <t>29-08-2020</t>
  </si>
  <si>
    <t>Loma</t>
  </si>
  <si>
    <t>Donny Walker</t>
  </si>
  <si>
    <t>Michael Anthony Harris</t>
  </si>
  <si>
    <t>Holly Hill</t>
  </si>
  <si>
    <t>Jesse David Nava</t>
  </si>
  <si>
    <t>Nikolas Frazier</t>
  </si>
  <si>
    <t>30-08-2020</t>
  </si>
  <si>
    <t>Dijon Kizzee</t>
  </si>
  <si>
    <t>31-08-2020</t>
  </si>
  <si>
    <t>Marco Antonio Benito</t>
  </si>
  <si>
    <t>Aztec</t>
  </si>
  <si>
    <t>Arthur Zalman Ferrel</t>
  </si>
  <si>
    <t>Miguel Vega</t>
  </si>
  <si>
    <t>Albert Wheeler</t>
  </si>
  <si>
    <t>01-09-2020</t>
  </si>
  <si>
    <t>Deon Kay</t>
  </si>
  <si>
    <t>02-09-2020</t>
  </si>
  <si>
    <t>Michael Forest Reinoehl</t>
  </si>
  <si>
    <t>03-09-2020</t>
  </si>
  <si>
    <t>Fernando Napoles</t>
  </si>
  <si>
    <t>California City</t>
  </si>
  <si>
    <t>Timothy Clevenger</t>
  </si>
  <si>
    <t>Bettendorf</t>
  </si>
  <si>
    <t>Steve D. Smith</t>
  </si>
  <si>
    <t>04-09-2020</t>
  </si>
  <si>
    <t>Joshua Beedie</t>
  </si>
  <si>
    <t>Lucerne</t>
  </si>
  <si>
    <t>Andrew Blowers</t>
  </si>
  <si>
    <t>05-09-2020</t>
  </si>
  <si>
    <t>Major Carvel Baldwin</t>
  </si>
  <si>
    <t>Shaon Jermy Ochea Walker</t>
  </si>
  <si>
    <t>Seth Holliday</t>
  </si>
  <si>
    <t>06-09-2020</t>
  </si>
  <si>
    <t>Summerlin</t>
  </si>
  <si>
    <t>Refugio Reynaldo Olivo</t>
  </si>
  <si>
    <t>Verlon Billy Stiles</t>
  </si>
  <si>
    <t>Spruce Pine</t>
  </si>
  <si>
    <t>Jeffrey Meyer</t>
  </si>
  <si>
    <t>07-09-2020</t>
  </si>
  <si>
    <t>Steve Gilbert</t>
  </si>
  <si>
    <t>08-09-2020</t>
  </si>
  <si>
    <t>Matthew Patton</t>
  </si>
  <si>
    <t>Chad Busby</t>
  </si>
  <si>
    <t>09-09-2020</t>
  </si>
  <si>
    <t>McCracken County</t>
  </si>
  <si>
    <t>Antonio Black Bear</t>
  </si>
  <si>
    <t>Robert Samuel Craig Lusk</t>
  </si>
  <si>
    <t>10-09-2020</t>
  </si>
  <si>
    <t>Norcross</t>
  </si>
  <si>
    <t>Robert Ray Doss</t>
  </si>
  <si>
    <t>Jonathan Darsaw</t>
  </si>
  <si>
    <t>Moscow</t>
  </si>
  <si>
    <t>Samuel Herrera, Jr.</t>
  </si>
  <si>
    <t>Glenn Alvin Eldridge</t>
  </si>
  <si>
    <t>Joshua Clayton Brant</t>
  </si>
  <si>
    <t>11-09-2020</t>
  </si>
  <si>
    <t>Robert Coleman</t>
  </si>
  <si>
    <t>12-09-2020</t>
  </si>
  <si>
    <t>West Sacramento</t>
  </si>
  <si>
    <t>Ricardo Munoz</t>
  </si>
  <si>
    <t>13-09-2020</t>
  </si>
  <si>
    <t>Clay A. Reynolds</t>
  </si>
  <si>
    <t>15-09-2020</t>
  </si>
  <si>
    <t>Bountiful</t>
  </si>
  <si>
    <t>Darrell Zemault</t>
  </si>
  <si>
    <t>Nicholas Morales-Bessannia</t>
  </si>
  <si>
    <t>17-09-2020</t>
  </si>
  <si>
    <t>Scott Heisler</t>
  </si>
  <si>
    <t>18-09-2020</t>
  </si>
  <si>
    <t>Rickey Wayne Riney</t>
  </si>
  <si>
    <t>Matthew Lyvon Paul</t>
  </si>
  <si>
    <t>Matthew C. Knowlden</t>
  </si>
  <si>
    <t>Midvale</t>
  </si>
  <si>
    <t>Charles Eric Moses</t>
  </si>
  <si>
    <t>19-09-2020</t>
  </si>
  <si>
    <t>Josh Sarrett</t>
  </si>
  <si>
    <t>Derek Cooper</t>
  </si>
  <si>
    <t>Andrea Churna</t>
  </si>
  <si>
    <t>20-09-2020</t>
  </si>
  <si>
    <t>Redmond</t>
  </si>
  <si>
    <t>Patches Holmes</t>
  </si>
  <si>
    <t>21-09-2020</t>
  </si>
  <si>
    <t>Nogales</t>
  </si>
  <si>
    <t>Dearian Bell</t>
  </si>
  <si>
    <t>Julia Anne Moss</t>
  </si>
  <si>
    <t>Jeffrey Ryan Blunk</t>
  </si>
  <si>
    <t>22-09-2020</t>
  </si>
  <si>
    <t>Victor Sanchez</t>
  </si>
  <si>
    <t>Kurt Andras Reinhold</t>
  </si>
  <si>
    <t>23-09-2020</t>
  </si>
  <si>
    <t>San Clemente</t>
  </si>
  <si>
    <t>Christopher Michael Straub</t>
  </si>
  <si>
    <t>24-09-2020</t>
  </si>
  <si>
    <t>Templeton</t>
  </si>
  <si>
    <t>Randy Fedorchuk</t>
  </si>
  <si>
    <t>Jessie A. Hudnall</t>
  </si>
  <si>
    <t>Erik Mahoney</t>
  </si>
  <si>
    <t>Airway Heights</t>
  </si>
  <si>
    <t>Matthew Nocerino</t>
  </si>
  <si>
    <t>Angel Benitez</t>
  </si>
  <si>
    <t>25-09-2020</t>
  </si>
  <si>
    <t>James Lucachevitz</t>
  </si>
  <si>
    <t>27-09-2020</t>
  </si>
  <si>
    <t>Willie Shropshire</t>
  </si>
  <si>
    <t>28-09-2020</t>
  </si>
  <si>
    <t>Kirby Joseph Michael Hengel</t>
  </si>
  <si>
    <t>29-09-2020</t>
  </si>
  <si>
    <t>Demarco Riley</t>
  </si>
  <si>
    <t>30-09-2020</t>
  </si>
  <si>
    <t>Jarred Kemp</t>
  </si>
  <si>
    <t>Manhattan</t>
  </si>
  <si>
    <t>01-10-2020</t>
  </si>
  <si>
    <t>Whitby</t>
  </si>
  <si>
    <t>James Edward Baker</t>
  </si>
  <si>
    <t>02-10-2020</t>
  </si>
  <si>
    <t>Mickel Erich Lewis</t>
  </si>
  <si>
    <t>Justin Lee Aguilar-Tofte</t>
  </si>
  <si>
    <t>Eric Mark-Matthew Allport</t>
  </si>
  <si>
    <t>Madison Heights</t>
  </si>
  <si>
    <t>Jason Rodriguez</t>
  </si>
  <si>
    <t>John Derek Aycoth</t>
  </si>
  <si>
    <t>03-10-2020</t>
  </si>
  <si>
    <t>Jonathan Price</t>
  </si>
  <si>
    <t>Wolfe City</t>
  </si>
  <si>
    <t>Christopher Ulmer</t>
  </si>
  <si>
    <t>04-10-2020</t>
  </si>
  <si>
    <t>Andrew A. Williams</t>
  </si>
  <si>
    <t>Diego Eguino-Alcala</t>
  </si>
  <si>
    <t>Austin Manzano</t>
  </si>
  <si>
    <t>Juan Adrian Garcia</t>
  </si>
  <si>
    <t>05-10-2020</t>
  </si>
  <si>
    <t>Chester T. McDonald</t>
  </si>
  <si>
    <t>06-10-2020</t>
  </si>
  <si>
    <t>John Hare</t>
  </si>
  <si>
    <t>Crystal Renee Starling-McClinton</t>
  </si>
  <si>
    <t>Hilliard</t>
  </si>
  <si>
    <t>Douglas Sanchez</t>
  </si>
  <si>
    <t>Stanley Cochran</t>
  </si>
  <si>
    <t>08-10-2020</t>
  </si>
  <si>
    <t>Tyran Dent</t>
  </si>
  <si>
    <t>Justin Caldwell</t>
  </si>
  <si>
    <t>Palm City</t>
  </si>
  <si>
    <t>William Sendelbach</t>
  </si>
  <si>
    <t>Wabash</t>
  </si>
  <si>
    <t>Sylvia Veronica Kirchner</t>
  </si>
  <si>
    <t>09-10-2020</t>
  </si>
  <si>
    <t>Anthony Michael Legato</t>
  </si>
  <si>
    <t>Pine County</t>
  </si>
  <si>
    <t>Kalun Purucker</t>
  </si>
  <si>
    <t>Ariel Esau Lujan</t>
  </si>
  <si>
    <t>Cesar Vargas</t>
  </si>
  <si>
    <t>10-10-2020</t>
  </si>
  <si>
    <t>Matthew Montoya</t>
  </si>
  <si>
    <t>12-10-2020</t>
  </si>
  <si>
    <t>Cole F. Stump</t>
  </si>
  <si>
    <t>Anthony Jones</t>
  </si>
  <si>
    <t>Bethel Springs</t>
  </si>
  <si>
    <t>Jose Marcos Ramirez</t>
  </si>
  <si>
    <t>13-10-2020</t>
  </si>
  <si>
    <t>Miguel Nevarez</t>
  </si>
  <si>
    <t>Kevin Carr</t>
  </si>
  <si>
    <t>14-10-2020</t>
  </si>
  <si>
    <t>Yoel Arnaldo Mejia Santel</t>
  </si>
  <si>
    <t>Frostproof</t>
  </si>
  <si>
    <t>Rodney Ross</t>
  </si>
  <si>
    <t>Steven Vest</t>
  </si>
  <si>
    <t>Jericho Wynos</t>
  </si>
  <si>
    <t>Cookson</t>
  </si>
  <si>
    <t>Christopher Kanuoff</t>
  </si>
  <si>
    <t>15-10-2020</t>
  </si>
  <si>
    <t>Dana Mitchell Young</t>
  </si>
  <si>
    <t>16-10-2020</t>
  </si>
  <si>
    <t>Alberto Rivas</t>
  </si>
  <si>
    <t>Fred Williams</t>
  </si>
  <si>
    <t>Akbar Muhammad Eaddy</t>
  </si>
  <si>
    <t>William Earl Lane</t>
  </si>
  <si>
    <t>Riesel</t>
  </si>
  <si>
    <t>Justin Dawley</t>
  </si>
  <si>
    <t>Richard Romeri</t>
  </si>
  <si>
    <t>17-10-2020</t>
  </si>
  <si>
    <t>Laguna</t>
  </si>
  <si>
    <t>Darren W. Randolph</t>
  </si>
  <si>
    <t>Muhlenberg County</t>
  </si>
  <si>
    <t>Paul Matthew Bailey</t>
  </si>
  <si>
    <t>Bradley Pugh</t>
  </si>
  <si>
    <t>18-10-2020</t>
  </si>
  <si>
    <t>Gregory Putnik</t>
  </si>
  <si>
    <t>Tutuila Pine Koonwaiyou</t>
  </si>
  <si>
    <t>Tooele</t>
  </si>
  <si>
    <t>Christopher John Kitts</t>
  </si>
  <si>
    <t>Catoosa County</t>
  </si>
  <si>
    <t>19-10-2020</t>
  </si>
  <si>
    <t>South Milwaukee</t>
  </si>
  <si>
    <t>Bryan Paul Selmer</t>
  </si>
  <si>
    <t>Emmitsburg</t>
  </si>
  <si>
    <t>Ethan Freeman</t>
  </si>
  <si>
    <t>Paul Sulkowski</t>
  </si>
  <si>
    <t>Coram</t>
  </si>
  <si>
    <t>Jose Alfredo Casto-Gutierrez</t>
  </si>
  <si>
    <t>Marcellis Stinnette</t>
  </si>
  <si>
    <t>20-10-2020</t>
  </si>
  <si>
    <t>George Cocreham</t>
  </si>
  <si>
    <t>Rodney Arnez Barnes</t>
  </si>
  <si>
    <t>Elmwood Place</t>
  </si>
  <si>
    <t>Perdido Key</t>
  </si>
  <si>
    <t>Emmett Cocreham</t>
  </si>
  <si>
    <t>Dominque Mulkey</t>
  </si>
  <si>
    <t>Gregory Jackson</t>
  </si>
  <si>
    <t>21-10-2020</t>
  </si>
  <si>
    <t>Steven Belleville</t>
  </si>
  <si>
    <t>Francisco Danny Flores</t>
  </si>
  <si>
    <t>22-10-2020</t>
  </si>
  <si>
    <t>Mark Matthew Bender</t>
  </si>
  <si>
    <t>Keith Beecroft</t>
  </si>
  <si>
    <t>Eagle River</t>
  </si>
  <si>
    <t>Michael Nichols</t>
  </si>
  <si>
    <t>Roane County</t>
  </si>
  <si>
    <t>John Lipski</t>
  </si>
  <si>
    <t>23-10-2020</t>
  </si>
  <si>
    <t>Goodman</t>
  </si>
  <si>
    <t>Marc Nevarez</t>
  </si>
  <si>
    <t>Cody Hadley</t>
  </si>
  <si>
    <t>Ennice Ross</t>
  </si>
  <si>
    <t>Loma Linda</t>
  </si>
  <si>
    <t>David Angel Villalobos-Baldovinos</t>
  </si>
  <si>
    <t>Brandon Evans</t>
  </si>
  <si>
    <t>24-10-2020</t>
  </si>
  <si>
    <t>Jakerion Shmond Jackson</t>
  </si>
  <si>
    <t>Richard J. Jones</t>
  </si>
  <si>
    <t>Paul Sarver</t>
  </si>
  <si>
    <t>25-10-2020</t>
  </si>
  <si>
    <t>Walter Wallace</t>
  </si>
  <si>
    <t>26-10-2020</t>
  </si>
  <si>
    <t>Michael K. Nelson</t>
  </si>
  <si>
    <t>Bruce Allan Shumaker</t>
  </si>
  <si>
    <t>Citrus Heighs</t>
  </si>
  <si>
    <t>Ryan Fallo</t>
  </si>
  <si>
    <t>27-10-2020</t>
  </si>
  <si>
    <t>Lake Worth</t>
  </si>
  <si>
    <t>Isaac Lemoine Christensen</t>
  </si>
  <si>
    <t>Herriman</t>
  </si>
  <si>
    <t>Clifton Gorman Spencer</t>
  </si>
  <si>
    <t>Maurice Parker</t>
  </si>
  <si>
    <t>Bennie Biby</t>
  </si>
  <si>
    <t>28-10-2020</t>
  </si>
  <si>
    <t>Trigg County</t>
  </si>
  <si>
    <t>Charles Robert Arviso</t>
  </si>
  <si>
    <t>Justin Esqueda</t>
  </si>
  <si>
    <t>Kevin Edward Peterson</t>
  </si>
  <si>
    <t>29-10-2020</t>
  </si>
  <si>
    <t>Hazel Dell</t>
  </si>
  <si>
    <t>Rodolfo Martinez-Cortez</t>
  </si>
  <si>
    <t>Frank Murphy</t>
  </si>
  <si>
    <t>30-10-2020</t>
  </si>
  <si>
    <t>Brandon Keith Davis</t>
  </si>
  <si>
    <t>Matthew Daniel Johnston</t>
  </si>
  <si>
    <t>31-10-2020</t>
  </si>
  <si>
    <t>Maryville</t>
  </si>
  <si>
    <t>John Pacheaco</t>
  </si>
  <si>
    <t>Quincy Ivan Bishop</t>
  </si>
  <si>
    <t>01-11-2020</t>
  </si>
  <si>
    <t>Jason S. Cline</t>
  </si>
  <si>
    <t>Seymour</t>
  </si>
  <si>
    <t>Trifton Wacoche</t>
  </si>
  <si>
    <t>Kenwood</t>
  </si>
  <si>
    <t>Nick Burgos</t>
  </si>
  <si>
    <t>West Carson</t>
  </si>
  <si>
    <t>Caleb Slay</t>
  </si>
  <si>
    <t>02-11-2020</t>
  </si>
  <si>
    <t>John Mellone</t>
  </si>
  <si>
    <t>Thomas Celona</t>
  </si>
  <si>
    <t>Jessee Bowers</t>
  </si>
  <si>
    <t>03-11-2020</t>
  </si>
  <si>
    <t>Jason Neo Bourne</t>
  </si>
  <si>
    <t>John Wesley Seymour</t>
  </si>
  <si>
    <t>Jonathan Torres Ramirez</t>
  </si>
  <si>
    <t>Guy Bradley Able</t>
  </si>
  <si>
    <t>New Port Richey</t>
  </si>
  <si>
    <t>Dean Trasente</t>
  </si>
  <si>
    <t>04-11-2020</t>
  </si>
  <si>
    <t>Fort Carson</t>
  </si>
  <si>
    <t>Michael Wright</t>
  </si>
  <si>
    <t>Justin Hammack</t>
  </si>
  <si>
    <t>Justin Darryel Reed</t>
  </si>
  <si>
    <t>Darren Butrick</t>
  </si>
  <si>
    <t>Michael Moza</t>
  </si>
  <si>
    <t>Jacob C. Rucker</t>
  </si>
  <si>
    <t>05-11-2020</t>
  </si>
  <si>
    <t>Javier P. Magana</t>
  </si>
  <si>
    <t>Ventura</t>
  </si>
  <si>
    <t>Reginald Alexander</t>
  </si>
  <si>
    <t>Luis Robert Zaragoza Barbosa</t>
  </si>
  <si>
    <t>Crestview</t>
  </si>
  <si>
    <t>David Viveros</t>
  </si>
  <si>
    <t>06-11-2020</t>
  </si>
  <si>
    <t>Steven Campos</t>
  </si>
  <si>
    <t>07-11-2020</t>
  </si>
  <si>
    <t>Lilburn</t>
  </si>
  <si>
    <t>Wendy Jones</t>
  </si>
  <si>
    <t>Village of Oak Creek</t>
  </si>
  <si>
    <t>Jesse James Kale Brown</t>
  </si>
  <si>
    <t>Rodriguez Duandre Pam</t>
  </si>
  <si>
    <t>08-11-2020</t>
  </si>
  <si>
    <t>Terry David Fox</t>
  </si>
  <si>
    <t>Kingston Springs</t>
  </si>
  <si>
    <t>Frederick Cox</t>
  </si>
  <si>
    <t>Rodney Eubanks</t>
  </si>
  <si>
    <t>09-11-2020</t>
  </si>
  <si>
    <t>Ronny Dunning</t>
  </si>
  <si>
    <t>Saul Salgado</t>
  </si>
  <si>
    <t>Santa Fe Springs</t>
  </si>
  <si>
    <t>Daron Jones</t>
  </si>
  <si>
    <t>10-11-2020</t>
  </si>
  <si>
    <t>Nederland</t>
  </si>
  <si>
    <t>Daniel David Reyes</t>
  </si>
  <si>
    <t>Oildale</t>
  </si>
  <si>
    <t>Vusumuzi Kunene</t>
  </si>
  <si>
    <t>Lanham</t>
  </si>
  <si>
    <t>Douglas Rash</t>
  </si>
  <si>
    <t>New Lyme Township</t>
  </si>
  <si>
    <t>Fort Defiance</t>
  </si>
  <si>
    <t>Curtis A. Mellon</t>
  </si>
  <si>
    <t>11-11-2020</t>
  </si>
  <si>
    <t>Brandon Milburn</t>
  </si>
  <si>
    <t>Eric Lyn Clark</t>
  </si>
  <si>
    <t>12-11-2020</t>
  </si>
  <si>
    <t>Henry Frankowski</t>
  </si>
  <si>
    <t>Sincere Pierce</t>
  </si>
  <si>
    <t>13-11-2020</t>
  </si>
  <si>
    <t>Angelo Crooms</t>
  </si>
  <si>
    <t>Arthur Keith</t>
  </si>
  <si>
    <t>Tracey Leon McKinney</t>
  </si>
  <si>
    <t>Cody Amman</t>
  </si>
  <si>
    <t>Charles Craig Meeks</t>
  </si>
  <si>
    <t>Stillwater County</t>
  </si>
  <si>
    <t>Jake Settle</t>
  </si>
  <si>
    <t>14-11-2020</t>
  </si>
  <si>
    <t>Angelo Castigliola</t>
  </si>
  <si>
    <t>Augustine Bernardo Morales</t>
  </si>
  <si>
    <t>David Donovan</t>
  </si>
  <si>
    <t>15-11-2020</t>
  </si>
  <si>
    <t>Meredith</t>
  </si>
  <si>
    <t>Christa Markwell</t>
  </si>
  <si>
    <t>Shane K. Jones</t>
  </si>
  <si>
    <t>16-11-2020</t>
  </si>
  <si>
    <t>Joshua D. Evans</t>
  </si>
  <si>
    <t>Javon Brice</t>
  </si>
  <si>
    <t>17-11-2020</t>
  </si>
  <si>
    <t>La Vergne</t>
  </si>
  <si>
    <t>Dustin James Acosta</t>
  </si>
  <si>
    <t>James Horton</t>
  </si>
  <si>
    <t>Hart County</t>
  </si>
  <si>
    <t>Devon Tillman Gregory</t>
  </si>
  <si>
    <t>Shawn Braddy</t>
  </si>
  <si>
    <t>Laurel</t>
  </si>
  <si>
    <t>Pedro Martinez</t>
  </si>
  <si>
    <t>18-11-2020</t>
  </si>
  <si>
    <t>Tyler</t>
  </si>
  <si>
    <t>Kenneth Jones</t>
  </si>
  <si>
    <t>19-11-2020</t>
  </si>
  <si>
    <t>Rodney Applewhite</t>
  </si>
  <si>
    <t>Duane Scott Murray</t>
  </si>
  <si>
    <t>Michael Dansby</t>
  </si>
  <si>
    <t>Jordan D. Patterson</t>
  </si>
  <si>
    <t>20-11-2020</t>
  </si>
  <si>
    <t>Tangipahoa Parish</t>
  </si>
  <si>
    <t>Peter Russell</t>
  </si>
  <si>
    <t>Matthew Thomas</t>
  </si>
  <si>
    <t>21-11-2020</t>
  </si>
  <si>
    <t>New Smyrna Beach</t>
  </si>
  <si>
    <t>Douglas Hatfield</t>
  </si>
  <si>
    <t>Oro Valley</t>
  </si>
  <si>
    <t>Brittany Nicole Yoder</t>
  </si>
  <si>
    <t>Randy LaCoursiere</t>
  </si>
  <si>
    <t>22-11-2020</t>
  </si>
  <si>
    <t>Brian Allen Thurman</t>
  </si>
  <si>
    <t>Nicholas Kaussaen</t>
  </si>
  <si>
    <t>Stavian Rodriguez</t>
  </si>
  <si>
    <t>23-11-2020</t>
  </si>
  <si>
    <t>Lorenzo Aguilar</t>
  </si>
  <si>
    <t>24-11-2020</t>
  </si>
  <si>
    <t>Rondell Goppy</t>
  </si>
  <si>
    <t>Joshua LaPlace</t>
  </si>
  <si>
    <t>25-11-2020</t>
  </si>
  <si>
    <t>Ellis Acy Frye</t>
  </si>
  <si>
    <t>26-11-2020</t>
  </si>
  <si>
    <t>Michael Anthony Pena</t>
  </si>
  <si>
    <t>Duane Rich</t>
  </si>
  <si>
    <t>27-11-2020</t>
  </si>
  <si>
    <t>Marinette County</t>
  </si>
  <si>
    <t>Wilsonville</t>
  </si>
  <si>
    <t>Nicolas Segura</t>
  </si>
  <si>
    <t>Cory Donell Truxillo</t>
  </si>
  <si>
    <t>29-11-2020</t>
  </si>
  <si>
    <t>Alonzo Leroy Landy</t>
  </si>
  <si>
    <t>Fayette County</t>
  </si>
  <si>
    <t>Ekom Udofia</t>
  </si>
  <si>
    <t>30-11-2020</t>
  </si>
  <si>
    <t>Adam Lee Mendez</t>
  </si>
  <si>
    <t>Mickee McArthur</t>
  </si>
  <si>
    <t>Ethan Tyler Calton</t>
  </si>
  <si>
    <t>01-12-2020</t>
  </si>
  <si>
    <t>Rutherford County</t>
  </si>
  <si>
    <t>Kevin Fox</t>
  </si>
  <si>
    <t>James David Hawley</t>
  </si>
  <si>
    <t>Dolores Hernandez</t>
  </si>
  <si>
    <t>02-12-2020</t>
  </si>
  <si>
    <t>Dominique Harris</t>
  </si>
  <si>
    <t>Maurice Jackson</t>
  </si>
  <si>
    <t>03-12-2020</t>
  </si>
  <si>
    <t>Craig Wright</t>
  </si>
  <si>
    <t>Washington Township</t>
  </si>
  <si>
    <t>Casey Christopher Goodson</t>
  </si>
  <si>
    <t>04-12-2020</t>
  </si>
  <si>
    <t>Randy Lee Ward</t>
  </si>
  <si>
    <t>Andre Sterling</t>
  </si>
  <si>
    <t>Leonard Francis Kieren</t>
  </si>
  <si>
    <t>Tonopah</t>
  </si>
  <si>
    <t>Oldrich Fejfar</t>
  </si>
  <si>
    <t>05-12-2020</t>
  </si>
  <si>
    <t>Kwamaine O'Neal</t>
  </si>
  <si>
    <t>Estavon Elioff</t>
  </si>
  <si>
    <t>Mountain Iron</t>
  </si>
  <si>
    <t>Christian Juarez</t>
  </si>
  <si>
    <t>06-12-2020</t>
  </si>
  <si>
    <t>Rowland Heights</t>
  </si>
  <si>
    <t>Mark Brewer</t>
  </si>
  <si>
    <t>Donald Edwin Saunders</t>
  </si>
  <si>
    <t>Donald J. Guest</t>
  </si>
  <si>
    <t>07-12-2020</t>
  </si>
  <si>
    <t>Thomas Reeder</t>
  </si>
  <si>
    <t>Nathaniel Sironen</t>
  </si>
  <si>
    <t>08-12-2020</t>
  </si>
  <si>
    <t>Brad Tyler Masters</t>
  </si>
  <si>
    <t>Gates</t>
  </si>
  <si>
    <t>Dylan Ray Scott</t>
  </si>
  <si>
    <t>Joshua Feast</t>
  </si>
  <si>
    <t>09-12-2020</t>
  </si>
  <si>
    <t>Evatt Hernandez</t>
  </si>
  <si>
    <t>Brewster County</t>
  </si>
  <si>
    <t>Joseph R. Crawford-Lamal</t>
  </si>
  <si>
    <t>Fort Atkinson</t>
  </si>
  <si>
    <t>Earl Robert Caperton</t>
  </si>
  <si>
    <t>10-12-2020</t>
  </si>
  <si>
    <t>Kearneysville</t>
  </si>
  <si>
    <t>Kurtis Kay Frevert</t>
  </si>
  <si>
    <t>Dumfries</t>
  </si>
  <si>
    <t>Kenneth Miller</t>
  </si>
  <si>
    <t>Eric Drake Feenstra</t>
  </si>
  <si>
    <t>Cass County</t>
  </si>
  <si>
    <t>Evelio Rivera</t>
  </si>
  <si>
    <t>Rehoboth Beach</t>
  </si>
  <si>
    <t>Whitney J. Crawley</t>
  </si>
  <si>
    <t>Remigio Pineda</t>
  </si>
  <si>
    <t>11-12-2020</t>
  </si>
  <si>
    <t>Trout Creek</t>
  </si>
  <si>
    <t>Charles Jones</t>
  </si>
  <si>
    <t>Dewayne Taylor</t>
  </si>
  <si>
    <t>Bennie Edwards</t>
  </si>
  <si>
    <t>Matthew T. Melzoni</t>
  </si>
  <si>
    <t>13-12-2020</t>
  </si>
  <si>
    <t>Robert Joseph Evans</t>
  </si>
  <si>
    <t>Luis Manuel Vasquez</t>
  </si>
  <si>
    <t>Jordan Zenka</t>
  </si>
  <si>
    <t>Michael Anthony Dilbeck</t>
  </si>
  <si>
    <t>14-12-2020</t>
  </si>
  <si>
    <t>William Hernandez</t>
  </si>
  <si>
    <t>15-12-2020</t>
  </si>
  <si>
    <t>Julian Avell Rose Cole</t>
  </si>
  <si>
    <t>Glenpool</t>
  </si>
  <si>
    <t>Jeremy Daniels</t>
  </si>
  <si>
    <t>16-12-2020</t>
  </si>
  <si>
    <t>Adam Robertson</t>
  </si>
  <si>
    <t>Joshua Hoffpauir</t>
  </si>
  <si>
    <t>17-12-2020</t>
  </si>
  <si>
    <t>Nicholas Ellingson</t>
  </si>
  <si>
    <t>Johnny Bolton</t>
  </si>
  <si>
    <t>Andrew Mansilla</t>
  </si>
  <si>
    <t>Leonal Salinas</t>
  </si>
  <si>
    <t>18-12-2020</t>
  </si>
  <si>
    <t>Jacob McClure</t>
  </si>
  <si>
    <t>Jefferson</t>
  </si>
  <si>
    <t>Lucerne Valley</t>
  </si>
  <si>
    <t>Daniel Russell</t>
  </si>
  <si>
    <t>Oshtemo Township</t>
  </si>
  <si>
    <t>Moises Arreola</t>
  </si>
  <si>
    <t>19-12-2020</t>
  </si>
  <si>
    <t>20-12-2020</t>
  </si>
  <si>
    <t>William A. Riley-Jennings</t>
  </si>
  <si>
    <t>Paul Peraza</t>
  </si>
  <si>
    <t>21-12-2020</t>
  </si>
  <si>
    <t>Andre Maurice Hill</t>
  </si>
  <si>
    <t>22-12-2020</t>
  </si>
  <si>
    <t>Christopher Cuevas</t>
  </si>
  <si>
    <t>Mark Clermont</t>
  </si>
  <si>
    <t>23-12-2020</t>
  </si>
  <si>
    <t>Joseph Tanner Casten</t>
  </si>
  <si>
    <t>Michael Brandon Joyner</t>
  </si>
  <si>
    <t>24-12-2020</t>
  </si>
  <si>
    <t>Tara Rae Liubakka</t>
  </si>
  <si>
    <t>Jesus Perez</t>
  </si>
  <si>
    <t>25-12-2020</t>
  </si>
  <si>
    <t>John Moreno</t>
  </si>
  <si>
    <t>Rio Rico</t>
  </si>
  <si>
    <t>Shamar Ogman</t>
  </si>
  <si>
    <t>26-12-2020</t>
  </si>
  <si>
    <t>Cole Blevins</t>
  </si>
  <si>
    <t>27-12-2020</t>
  </si>
  <si>
    <t>Lewiston</t>
  </si>
  <si>
    <t>Helen Jones</t>
  </si>
  <si>
    <t>28-12-2020</t>
  </si>
  <si>
    <t>Caillen Gentzler</t>
  </si>
  <si>
    <t>Kaneohe</t>
  </si>
  <si>
    <t>Bryan Cruz-Soto</t>
  </si>
  <si>
    <t>Aliana Burns</t>
  </si>
  <si>
    <t>Warrenton</t>
  </si>
  <si>
    <t>Larry Hamm</t>
  </si>
  <si>
    <t>Holyoke</t>
  </si>
  <si>
    <t>Jordan Crawford</t>
  </si>
  <si>
    <t>Samuel Lazaro</t>
  </si>
  <si>
    <t>29-12-2020</t>
  </si>
  <si>
    <t>Jaquan Haynes</t>
  </si>
  <si>
    <t>Jason Cooper</t>
  </si>
  <si>
    <t>Trevor Seever</t>
  </si>
  <si>
    <t>Shyheed Boyd</t>
  </si>
  <si>
    <t>Peter K. England</t>
  </si>
  <si>
    <t>30-12-2020</t>
  </si>
  <si>
    <t>Ammon</t>
  </si>
  <si>
    <t>Jason A. Williams</t>
  </si>
  <si>
    <t>Dolal Idd</t>
  </si>
  <si>
    <t>Christian Joseph Hall</t>
  </si>
  <si>
    <t>Hamilton Township</t>
  </si>
  <si>
    <t>David Jacob Rigsby</t>
  </si>
  <si>
    <t>David Randall Shepherd</t>
  </si>
  <si>
    <t>31-12-2020</t>
  </si>
  <si>
    <t>Jeffrey Marvin</t>
  </si>
  <si>
    <t>Starke County</t>
  </si>
  <si>
    <t>Carl Dorsey</t>
  </si>
  <si>
    <t>01-01-2021</t>
  </si>
  <si>
    <t>Isaac Matheny</t>
  </si>
  <si>
    <t>Valley Falls</t>
  </si>
  <si>
    <t>Anthony Bernal Cano</t>
  </si>
  <si>
    <t>02-01-2021</t>
  </si>
  <si>
    <t>Daniel Alvarado</t>
  </si>
  <si>
    <t>James Reising</t>
  </si>
  <si>
    <t>03-01-2021</t>
  </si>
  <si>
    <t>La Garion Lamar Smith</t>
  </si>
  <si>
    <t>Henry Martinez</t>
  </si>
  <si>
    <t>Michael Romo</t>
  </si>
  <si>
    <t>04-01-2021</t>
  </si>
  <si>
    <t>Payson</t>
  </si>
  <si>
    <t>Amanda Faulkner</t>
  </si>
  <si>
    <t>Columbiana</t>
  </si>
  <si>
    <t>Michael Conlon</t>
  </si>
  <si>
    <t>05-01-2021</t>
  </si>
  <si>
    <t>Vincent Belmonte</t>
  </si>
  <si>
    <t>Shawn McCoy</t>
  </si>
  <si>
    <t>Jose Guzman</t>
  </si>
  <si>
    <t>Alexander Gonzales</t>
  </si>
  <si>
    <t>Ashli Babbitt</t>
  </si>
  <si>
    <t>06-01-2021</t>
  </si>
  <si>
    <t>Jacob Ryan Macduff</t>
  </si>
  <si>
    <t>Tigard</t>
  </si>
  <si>
    <t>Benicio Vasquez</t>
  </si>
  <si>
    <t>John R. Neitling</t>
  </si>
  <si>
    <t>07-01-2021</t>
  </si>
  <si>
    <t>Chesaning</t>
  </si>
  <si>
    <t>Kwamena Ocran</t>
  </si>
  <si>
    <t>08-01-2021</t>
  </si>
  <si>
    <t>Gaithersburg</t>
  </si>
  <si>
    <t>Charles Edward Williams</t>
  </si>
  <si>
    <t>Brian Andren</t>
  </si>
  <si>
    <t>Robbinsdale</t>
  </si>
  <si>
    <t>Betty Francois</t>
  </si>
  <si>
    <t>09-01-2021</t>
  </si>
  <si>
    <t>Matthew Oxendine</t>
  </si>
  <si>
    <t>Jason Nightengale</t>
  </si>
  <si>
    <t>Evanston</t>
  </si>
  <si>
    <t>Paul Bolden</t>
  </si>
  <si>
    <t>Patrick Lynn Warren</t>
  </si>
  <si>
    <t>10-01-2021</t>
  </si>
  <si>
    <t>Brian Williams</t>
  </si>
  <si>
    <t>Xzavier D. Hill</t>
  </si>
  <si>
    <t>Goochland County</t>
  </si>
  <si>
    <t>Allen Mirzayan</t>
  </si>
  <si>
    <t>Altadena</t>
  </si>
  <si>
    <t>Mark Bivins</t>
  </si>
  <si>
    <t>Munster</t>
  </si>
  <si>
    <t>Joseph W. Howell</t>
  </si>
  <si>
    <t>11-01-2021</t>
  </si>
  <si>
    <t>North Topeka</t>
  </si>
  <si>
    <t>Daryl Dye</t>
  </si>
  <si>
    <t>Warrenville</t>
  </si>
  <si>
    <t>Junius Thomas</t>
  </si>
  <si>
    <t>Liberty Township</t>
  </si>
  <si>
    <t>Ty Spencer Walvatne-Donahey</t>
  </si>
  <si>
    <t>12-01-2021</t>
  </si>
  <si>
    <t>Gary Rodriguez</t>
  </si>
  <si>
    <t>Montegut</t>
  </si>
  <si>
    <t>Antonio Carbajal</t>
  </si>
  <si>
    <t>Lymond Moses</t>
  </si>
  <si>
    <t>13-01-2021</t>
  </si>
  <si>
    <t>Joshua Van Machado</t>
  </si>
  <si>
    <t>Jeffrey D. Kite</t>
  </si>
  <si>
    <t>14-01-2021</t>
  </si>
  <si>
    <t>Justin Pegues</t>
  </si>
  <si>
    <t>Cherokee County</t>
  </si>
  <si>
    <t>Juan Paul Stanley</t>
  </si>
  <si>
    <t>15-01-2021</t>
  </si>
  <si>
    <t>Reginald Johnson</t>
  </si>
  <si>
    <t>Kershawn Geyger</t>
  </si>
  <si>
    <t>16-01-2021</t>
  </si>
  <si>
    <t>Prescott Valley</t>
  </si>
  <si>
    <t>Daniel Young</t>
  </si>
  <si>
    <t>17-01-2021</t>
  </si>
  <si>
    <t>Zonterious Johnson</t>
  </si>
  <si>
    <t>Daniel Canales</t>
  </si>
  <si>
    <t>Robert Stephen Calderon</t>
  </si>
  <si>
    <t>18-01-2021</t>
  </si>
  <si>
    <t>Christopher Harris</t>
  </si>
  <si>
    <t>Kevin Darion Wells</t>
  </si>
  <si>
    <t>St. Clair County</t>
  </si>
  <si>
    <t>Christopher Austin Dockery</t>
  </si>
  <si>
    <t>19-01-2021</t>
  </si>
  <si>
    <t>Robert Laudell Bull</t>
  </si>
  <si>
    <t>Frank Gonzales</t>
  </si>
  <si>
    <t>20-01-2021</t>
  </si>
  <si>
    <t>Eusi Malik Kater</t>
  </si>
  <si>
    <t>Bradley Alexander Lewis</t>
  </si>
  <si>
    <t>21-01-2021</t>
  </si>
  <si>
    <t>Ryan D. Stallings</t>
  </si>
  <si>
    <t>College Station</t>
  </si>
  <si>
    <t>David Tovar</t>
  </si>
  <si>
    <t>Brian Abbott</t>
  </si>
  <si>
    <t>Caneyville</t>
  </si>
  <si>
    <t>Steven Verdone</t>
  </si>
  <si>
    <t>22-01-2021</t>
  </si>
  <si>
    <t>Homosassa</t>
  </si>
  <si>
    <t>Tyree Kajuan Rogers</t>
  </si>
  <si>
    <t>24-01-2021</t>
  </si>
  <si>
    <t>Caleb McCree</t>
  </si>
  <si>
    <t>Juan Eric Ostbye</t>
  </si>
  <si>
    <t>25-01-2021</t>
  </si>
  <si>
    <t>Mark Meza</t>
  </si>
  <si>
    <t>26-01-2021</t>
  </si>
  <si>
    <t>Homeland</t>
  </si>
  <si>
    <t>Harmony Wolfgram</t>
  </si>
  <si>
    <t>Felix Santos</t>
  </si>
  <si>
    <t>Edward Bittner</t>
  </si>
  <si>
    <t>Erick Mejia</t>
  </si>
  <si>
    <t>27-01-2021</t>
  </si>
  <si>
    <t>Randy Miller</t>
  </si>
  <si>
    <t>Javiar Magdaleno</t>
  </si>
  <si>
    <t>29-01-2021</t>
  </si>
  <si>
    <t>30-01-2021</t>
  </si>
  <si>
    <t>Kenneth Michael Dallas</t>
  </si>
  <si>
    <t>Paradise Valley</t>
  </si>
  <si>
    <t>Karl Walker</t>
  </si>
  <si>
    <t>31-01-2021</t>
  </si>
  <si>
    <t>Dixon</t>
  </si>
  <si>
    <t>Ezekiel Meza</t>
  </si>
  <si>
    <t>Franklin Gray</t>
  </si>
  <si>
    <t>Keith Scales</t>
  </si>
  <si>
    <t>Andrew Scott Kislek</t>
  </si>
  <si>
    <t>01-02-2021</t>
  </si>
  <si>
    <t>Richard F. Thomas</t>
  </si>
  <si>
    <t>Caroline County</t>
  </si>
  <si>
    <t>Kevin Hayes</t>
  </si>
  <si>
    <t>Joshua Crites</t>
  </si>
  <si>
    <t>02-02-2021</t>
  </si>
  <si>
    <t>East Peoria</t>
  </si>
  <si>
    <t>Anthony Andrew Renuart</t>
  </si>
  <si>
    <t>Omar Felix Cueva</t>
  </si>
  <si>
    <t>03-02-2021</t>
  </si>
  <si>
    <t>Nicholas Pingel</t>
  </si>
  <si>
    <t>Kewaskum</t>
  </si>
  <si>
    <t>Tracy Hope Walter-Hensley</t>
  </si>
  <si>
    <t>04-02-2021</t>
  </si>
  <si>
    <t>Tilford Barton</t>
  </si>
  <si>
    <t>Treyh Webster</t>
  </si>
  <si>
    <t>Dontae Green</t>
  </si>
  <si>
    <t>Josue Drumond-Cruz</t>
  </si>
  <si>
    <t>Jenoah Donald</t>
  </si>
  <si>
    <t>Ariella Sage Eloise Crawford</t>
  </si>
  <si>
    <t>Alta Sierra</t>
  </si>
  <si>
    <t>05-02-2021</t>
  </si>
  <si>
    <t>Martinsville</t>
  </si>
  <si>
    <t>Christopher Hagans</t>
  </si>
  <si>
    <t>Phillip Francis</t>
  </si>
  <si>
    <t>Pine Hills</t>
  </si>
  <si>
    <t>Andrew Hogan</t>
  </si>
  <si>
    <t>Anthony Loia</t>
  </si>
  <si>
    <t>06-02-2021</t>
  </si>
  <si>
    <t>Kevin Costlow</t>
  </si>
  <si>
    <t>Laytonsville</t>
  </si>
  <si>
    <t>Dennis Denham</t>
  </si>
  <si>
    <t>Dino Morales</t>
  </si>
  <si>
    <t>Keenan Sailer</t>
  </si>
  <si>
    <t>Anthony Greco</t>
  </si>
  <si>
    <t>Brooke Leann Blair</t>
  </si>
  <si>
    <t>07-02-2021</t>
  </si>
  <si>
    <t>Dustin Demaurean Powell</t>
  </si>
  <si>
    <t>Lacy Lakeview</t>
  </si>
  <si>
    <t>Brian Gregory Scott</t>
  </si>
  <si>
    <t>Joseph Johnson</t>
  </si>
  <si>
    <t>08-02-2021</t>
  </si>
  <si>
    <t>Clay Tatum</t>
  </si>
  <si>
    <t>Shae Estelle Jones</t>
  </si>
  <si>
    <t>Gregory Taylor</t>
  </si>
  <si>
    <t>09-02-2021</t>
  </si>
  <si>
    <t>Trey Bartholomew</t>
  </si>
  <si>
    <t>Pennsburg</t>
  </si>
  <si>
    <t>Jordan Walton</t>
  </si>
  <si>
    <t>10-02-2021</t>
  </si>
  <si>
    <t>Cortez Lee Bogan</t>
  </si>
  <si>
    <t>Gregory Chandler Metz</t>
  </si>
  <si>
    <t>11-02-2021</t>
  </si>
  <si>
    <t>Clemson</t>
  </si>
  <si>
    <t>Jonathan Turner</t>
  </si>
  <si>
    <t>Edwin Adan Velasquez</t>
  </si>
  <si>
    <t>Clifford E. Wilbur</t>
  </si>
  <si>
    <t>Williamsport</t>
  </si>
  <si>
    <t>Jacob Aaron Thomas</t>
  </si>
  <si>
    <t>Hot Spring</t>
  </si>
  <si>
    <t>Eric J. Porter</t>
  </si>
  <si>
    <t>Waterville</t>
  </si>
  <si>
    <t>Brian D. Ellis</t>
  </si>
  <si>
    <t>12-02-2021</t>
  </si>
  <si>
    <t>Coral Gables</t>
  </si>
  <si>
    <t>13-02-2021</t>
  </si>
  <si>
    <t>Daverion Kinard</t>
  </si>
  <si>
    <t>Adam Bruce Connors</t>
  </si>
  <si>
    <t>14-02-2021</t>
  </si>
  <si>
    <t>Troy Alton Allen</t>
  </si>
  <si>
    <t>15-02-2021</t>
  </si>
  <si>
    <t>Royce Robertson</t>
  </si>
  <si>
    <t>Indian Wells</t>
  </si>
  <si>
    <t>Bruce Diehl</t>
  </si>
  <si>
    <t>Bingham County</t>
  </si>
  <si>
    <t>Derek J. Hayden</t>
  </si>
  <si>
    <t>16-02-2021</t>
  </si>
  <si>
    <t>Juan Carlos Pena-Noda</t>
  </si>
  <si>
    <t>William Clayton Blackwell</t>
  </si>
  <si>
    <t>18-02-2021</t>
  </si>
  <si>
    <t>Greer</t>
  </si>
  <si>
    <t>Timothy Daniel Statham</t>
  </si>
  <si>
    <t>Timothy D. Frandson</t>
  </si>
  <si>
    <t>19-02-2021</t>
  </si>
  <si>
    <t>microphone</t>
  </si>
  <si>
    <t>Chillicothe</t>
  </si>
  <si>
    <t>Ryan Shirey</t>
  </si>
  <si>
    <t>Catasauqua</t>
  </si>
  <si>
    <t>Randall Lockaby</t>
  </si>
  <si>
    <t>20-02-2021</t>
  </si>
  <si>
    <t>Villa Hills</t>
  </si>
  <si>
    <t>Hailey R. Stainbrook</t>
  </si>
  <si>
    <t>Christian W. Alexander</t>
  </si>
  <si>
    <t>Arnell States</t>
  </si>
  <si>
    <t>Claude Trivino</t>
  </si>
  <si>
    <t>21-02-2021</t>
  </si>
  <si>
    <t>Braham</t>
  </si>
  <si>
    <t>Dominic Lucas Koch</t>
  </si>
  <si>
    <t>Anoka</t>
  </si>
  <si>
    <t>Daniel Newton Neal</t>
  </si>
  <si>
    <t>Andrew Allen Courser</t>
  </si>
  <si>
    <t>Edmore</t>
  </si>
  <si>
    <t>Carlton James Adams</t>
  </si>
  <si>
    <t>22-02-2021</t>
  </si>
  <si>
    <t>McDowell County</t>
  </si>
  <si>
    <t>Dale Amstutz-Dunn</t>
  </si>
  <si>
    <t>23-02-2021</t>
  </si>
  <si>
    <t>Eagle Point</t>
  </si>
  <si>
    <t>24-02-2021</t>
  </si>
  <si>
    <t>St. Michaels</t>
  </si>
  <si>
    <t>Alonte Murphy</t>
  </si>
  <si>
    <t>Benjamin Tyson</t>
  </si>
  <si>
    <t>25-02-2021</t>
  </si>
  <si>
    <t>Adam John Lundt</t>
  </si>
  <si>
    <t>Donald Francis Hairston</t>
  </si>
  <si>
    <t>Juan Carter Hernandez</t>
  </si>
  <si>
    <t>New Wilmington</t>
  </si>
  <si>
    <t>David Joseph Wayne Conwell</t>
  </si>
  <si>
    <t>Duluth</t>
  </si>
  <si>
    <t>Maggie A. Dickerson</t>
  </si>
  <si>
    <t>26-02-2021</t>
  </si>
  <si>
    <t>Frederick Earl Height</t>
  </si>
  <si>
    <t>Walker County</t>
  </si>
  <si>
    <t>Isaiah Strong</t>
  </si>
  <si>
    <t>Kalispell</t>
  </si>
  <si>
    <t>Dakota G. Richards</t>
  </si>
  <si>
    <t>Stanley</t>
  </si>
  <si>
    <t>Thomas Mack</t>
  </si>
  <si>
    <t>Roger Dale Gibson</t>
  </si>
  <si>
    <t>27-02-2021</t>
  </si>
  <si>
    <t>Dora</t>
  </si>
  <si>
    <t>Shannon Savela</t>
  </si>
  <si>
    <t>Wadena County</t>
  </si>
  <si>
    <t>David Savela</t>
  </si>
  <si>
    <t>Rudy Duvivier</t>
  </si>
  <si>
    <t>Clay County</t>
  </si>
  <si>
    <t>Farrah Rauch</t>
  </si>
  <si>
    <t>28-02-2021</t>
  </si>
  <si>
    <t>Fred Bowman Trundle</t>
  </si>
  <si>
    <t>Adam Cunningham</t>
  </si>
  <si>
    <t>01-03-2021</t>
  </si>
  <si>
    <t>03-03-2021</t>
  </si>
  <si>
    <t>Dwight Brown</t>
  </si>
  <si>
    <t>Judson Albahm</t>
  </si>
  <si>
    <t>04-03-2021</t>
  </si>
  <si>
    <t>Jamesville</t>
  </si>
  <si>
    <t>Andrew Teague</t>
  </si>
  <si>
    <t>05-03-2021</t>
  </si>
  <si>
    <t>Jessie Peter</t>
  </si>
  <si>
    <t>06-03-2021</t>
  </si>
  <si>
    <t>Howayne Gayle</t>
  </si>
  <si>
    <t>07-03-2021</t>
  </si>
  <si>
    <t>Joel R. Weldon</t>
  </si>
  <si>
    <t>Sparkman</t>
  </si>
  <si>
    <t>08-03-2021</t>
  </si>
  <si>
    <t>09-03-2021</t>
  </si>
  <si>
    <t>Reedsport</t>
  </si>
  <si>
    <t>Jim Wright</t>
  </si>
  <si>
    <t>Minneola</t>
  </si>
  <si>
    <t>10-03-2021</t>
  </si>
  <si>
    <t>Row Labels</t>
  </si>
  <si>
    <t>Grand Total</t>
  </si>
  <si>
    <t>6-15</t>
  </si>
  <si>
    <t>16-25</t>
  </si>
  <si>
    <t>26-35</t>
  </si>
  <si>
    <t>36-45</t>
  </si>
  <si>
    <t>46-55</t>
  </si>
  <si>
    <t>56-65</t>
  </si>
  <si>
    <t>66-75</t>
  </si>
  <si>
    <t>76-85</t>
  </si>
  <si>
    <t>86-95</t>
  </si>
  <si>
    <t>Gender</t>
  </si>
  <si>
    <t>Count of manner_of_death</t>
  </si>
  <si>
    <t>Manner Of Death</t>
  </si>
  <si>
    <t>Count of armed</t>
  </si>
  <si>
    <t>TOP 10 Arm Types</t>
  </si>
  <si>
    <t>Count of state</t>
  </si>
  <si>
    <t>FALSE</t>
  </si>
  <si>
    <t>TRUE</t>
  </si>
  <si>
    <t>TOP 10 States</t>
  </si>
  <si>
    <t>TOP 10 Cites</t>
  </si>
  <si>
    <t>Column Labels</t>
  </si>
  <si>
    <t>Count of age</t>
  </si>
  <si>
    <t>Groups</t>
  </si>
  <si>
    <t/>
  </si>
  <si>
    <t>Age Groups Vs States</t>
  </si>
  <si>
    <t>Top 3 Arms Vs Flee Type</t>
  </si>
  <si>
    <t>Manner_of_death Vs Illness</t>
  </si>
  <si>
    <t>Arms</t>
  </si>
  <si>
    <t>Death type</t>
  </si>
  <si>
    <t>Count</t>
  </si>
  <si>
    <t>Dashboard: 1 - Count Field</t>
  </si>
  <si>
    <t>Sign of Mental Illness</t>
  </si>
  <si>
    <t>Flee Type</t>
  </si>
  <si>
    <t>Threat Lvl</t>
  </si>
  <si>
    <t>Race Type</t>
  </si>
  <si>
    <t>Age Group</t>
  </si>
  <si>
    <t>Body camera</t>
  </si>
  <si>
    <t>(1) Count Table</t>
  </si>
  <si>
    <t xml:space="preserve">                                                    (2) Count Graph</t>
  </si>
  <si>
    <t>DASHBOARD:2 -  VARIABLE RELATIONSHIPS</t>
  </si>
  <si>
    <t xml:space="preserve">  </t>
  </si>
  <si>
    <t>01</t>
  </si>
  <si>
    <t>02</t>
  </si>
  <si>
    <t>03</t>
  </si>
  <si>
    <t>04</t>
  </si>
  <si>
    <t>05</t>
  </si>
  <si>
    <t>06</t>
  </si>
  <si>
    <t>07</t>
  </si>
  <si>
    <t>08</t>
  </si>
  <si>
    <t>09</t>
  </si>
  <si>
    <t>10</t>
  </si>
  <si>
    <t>11</t>
  </si>
  <si>
    <t>12</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</si>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</sst>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yyyy/mm/dd;@"/>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theme="1"/>
      <name val="Calibri"/>
      <family val="2"/>
      <scheme val="minor"/>
    </font>
    <font>
      <b/>
      <sz val="22"/>
      <color theme="1"/>
      <name val="Calibri"/>
      <family val="2"/>
      <scheme val="minor"/>
    </font>
    <font>
      <sz val="8"/>
      <color rgb="FF0A0101"/>
      <name val="Arial"/>
      <family val="2"/>
    </font>
    <font>
      <sz val="8"/>
      <color rgb="FF000000"/>
      <name val="Segoe U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NumberFormat="1" applyAlignment="1">
      <alignment horizontal="left"/>
    </xf>
    <xf numFmtId="0" fontId="0" fillId="0" borderId="0" xfId="0" applyAlignment="1">
      <alignment horizontal="center"/>
    </xf>
    <xf numFmtId="0" fontId="20" fillId="0" borderId="0" xfId="0" applyFont="1" applyAlignment="1">
      <alignment horizontal="center"/>
    </xf>
    <xf numFmtId="0" fontId="0" fillId="0" borderId="0" xfId="0" applyAlignment="1"/>
    <xf numFmtId="0" fontId="19" fillId="0" borderId="0" xfId="0" applyFont="1" applyAlignment="1">
      <alignment horizontal="center"/>
    </xf>
    <xf numFmtId="0" fontId="16" fillId="0" borderId="0" xfId="0" applyFont="1" applyAlignment="1">
      <alignment horizontal="center"/>
    </xf>
    <xf numFmtId="0" fontId="16" fillId="0" borderId="0" xfId="0" applyFont="1" applyAlignment="1"/>
    <xf numFmtId="168" fontId="0" fillId="0" borderId="0" xfId="0" applyNumberFormat="1"/>
    <xf numFmtId="0" fontId="21" fillId="0" borderId="0" xfId="0" applyFont="1"/>
    <xf numFmtId="1" fontId="0" fillId="0" borderId="0" xfId="0" applyNumberFormat="1"/>
    <xf numFmtId="0" fontId="22"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[fatal-police-shootings-data.xlsx]Sheet1!PivotTable21</c:name>
    <c:fmtId val="3"/>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a:solidFill>
                  <a:schemeClr val="tx1">
                    <a:lumMod val="95000"/>
                    <a:lumOff val="5000"/>
                  </a:schemeClr>
                </a:solidFill>
              </a:rPr>
              <a:t>INDIVIDUAL</a:t>
            </a:r>
            <a:r>
              <a:rPr lang="en-US" sz="1600" b="1" baseline="0">
                <a:solidFill>
                  <a:schemeClr val="tx1">
                    <a:lumMod val="95000"/>
                    <a:lumOff val="5000"/>
                  </a:schemeClr>
                </a:solidFill>
              </a:rPr>
              <a:t> COUNT PER AGE GROUP</a:t>
            </a:r>
            <a:endParaRPr lang="en-US" sz="1600" b="1">
              <a:solidFill>
                <a:schemeClr val="tx1">
                  <a:lumMod val="95000"/>
                  <a:lumOff val="5000"/>
                </a:schemeClr>
              </a:solidFill>
            </a:endParaRPr>
          </a:p>
        </c:rich>
      </c:tx>
      <c:overlay val="0"/>
      <c:spPr>
        <a:noFill/>
        <a:ln>
          <a:solidFill>
            <a:schemeClr val="accent1"/>
          </a:solid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Sheet1!$B$9:$B$18</c:f>
              <c:strCache>
                <c:ptCount val="9"/>
                <c:pt idx="0">
                  <c:v>26-35</c:v>
                </c:pt>
                <c:pt idx="1">
                  <c:v>36-45</c:v>
                </c:pt>
                <c:pt idx="2">
                  <c:v>46-55</c:v>
                </c:pt>
                <c:pt idx="3">
                  <c:v>56-65</c:v>
                </c:pt>
                <c:pt idx="4">
                  <c:v>16-25</c:v>
                </c:pt>
                <c:pt idx="5">
                  <c:v>66-75</c:v>
                </c:pt>
                <c:pt idx="6">
                  <c:v>76-85</c:v>
                </c:pt>
                <c:pt idx="7">
                  <c:v>86-95</c:v>
                </c:pt>
                <c:pt idx="8">
                  <c:v>6-15</c:v>
                </c:pt>
              </c:strCache>
            </c:strRef>
          </c:cat>
          <c:val>
            <c:numRef>
              <c:f>Sheet1!$C$9:$C$18</c:f>
              <c:numCache>
                <c:formatCode>General</c:formatCode>
                <c:ptCount val="9"/>
                <c:pt idx="0">
                  <c:v>57453</c:v>
                </c:pt>
                <c:pt idx="1">
                  <c:v>53941</c:v>
                </c:pt>
                <c:pt idx="2">
                  <c:v>42945</c:v>
                </c:pt>
                <c:pt idx="3">
                  <c:v>26899</c:v>
                </c:pt>
                <c:pt idx="4">
                  <c:v>24542</c:v>
                </c:pt>
                <c:pt idx="5">
                  <c:v>8372</c:v>
                </c:pt>
                <c:pt idx="6">
                  <c:v>2609</c:v>
                </c:pt>
                <c:pt idx="7">
                  <c:v>531</c:v>
                </c:pt>
                <c:pt idx="8">
                  <c:v>289</c:v>
                </c:pt>
              </c:numCache>
            </c:numRef>
          </c:val>
          <c:extLst>
            <c:ext xmlns:c16="http://schemas.microsoft.com/office/drawing/2014/chart" uri="{C3380CC4-5D6E-409C-BE32-E72D297353CC}">
              <c16:uniqueId val="{00000000-CB1A-4DF2-A34F-17877C816462}"/>
            </c:ext>
          </c:extLst>
        </c:ser>
        <c:dLbls>
          <c:dLblPos val="outEnd"/>
          <c:showLegendKey val="0"/>
          <c:showVal val="1"/>
          <c:showCatName val="0"/>
          <c:showSerName val="0"/>
          <c:showPercent val="0"/>
          <c:showBubbleSize val="0"/>
        </c:dLbls>
        <c:gapWidth val="199"/>
        <c:axId val="53767535"/>
        <c:axId val="642948159"/>
      </c:barChart>
      <c:catAx>
        <c:axId val="5376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42948159"/>
        <c:crosses val="autoZero"/>
        <c:auto val="1"/>
        <c:lblAlgn val="ctr"/>
        <c:lblOffset val="100"/>
        <c:noMultiLvlLbl val="0"/>
      </c:catAx>
      <c:valAx>
        <c:axId val="64294815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[fatal-police-shootings-data.xlsx]Sheet1!PivotTable17</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b="1">
                <a:solidFill>
                  <a:schemeClr val="tx1">
                    <a:lumMod val="95000"/>
                    <a:lumOff val="5000"/>
                  </a:schemeClr>
                </a:solidFill>
              </a:rPr>
              <a:t>RACE Count</a:t>
            </a:r>
          </a:p>
        </c:rich>
      </c:tx>
      <c:overlay val="0"/>
      <c:spPr>
        <a:noFill/>
        <a:ln>
          <a:solidFill>
            <a:schemeClr val="accent1"/>
          </a:solid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Sheet1!$C$20</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Sheet1!$B$21:$B$27</c:f>
              <c:strCache>
                <c:ptCount val="6"/>
                <c:pt idx="0">
                  <c:v>W</c:v>
                </c:pt>
                <c:pt idx="1">
                  <c:v>B</c:v>
                </c:pt>
                <c:pt idx="2">
                  <c:v>H</c:v>
                </c:pt>
                <c:pt idx="3">
                  <c:v>A</c:v>
                </c:pt>
                <c:pt idx="4">
                  <c:v>N</c:v>
                </c:pt>
                <c:pt idx="5">
                  <c:v>O</c:v>
                </c:pt>
              </c:strCache>
            </c:strRef>
          </c:cat>
          <c:val>
            <c:numRef>
              <c:f>Sheet1!$C$21:$C$27</c:f>
              <c:numCache>
                <c:formatCode>General</c:formatCode>
                <c:ptCount val="6"/>
                <c:pt idx="0">
                  <c:v>2790</c:v>
                </c:pt>
                <c:pt idx="1">
                  <c:v>1462</c:v>
                </c:pt>
                <c:pt idx="2">
                  <c:v>1027</c:v>
                </c:pt>
                <c:pt idx="3">
                  <c:v>100</c:v>
                </c:pt>
                <c:pt idx="4">
                  <c:v>84</c:v>
                </c:pt>
                <c:pt idx="5">
                  <c:v>47</c:v>
                </c:pt>
              </c:numCache>
            </c:numRef>
          </c:val>
          <c:extLst>
            <c:ext xmlns:c16="http://schemas.microsoft.com/office/drawing/2014/chart" uri="{C3380CC4-5D6E-409C-BE32-E72D297353CC}">
              <c16:uniqueId val="{00000000-0C74-4B0D-AC9E-83636B482F3D}"/>
            </c:ext>
          </c:extLst>
        </c:ser>
        <c:dLbls>
          <c:dLblPos val="outEnd"/>
          <c:showLegendKey val="0"/>
          <c:showVal val="1"/>
          <c:showCatName val="0"/>
          <c:showSerName val="0"/>
          <c:showPercent val="0"/>
          <c:showBubbleSize val="0"/>
        </c:dLbls>
        <c:gapWidth val="444"/>
        <c:overlap val="-90"/>
        <c:axId val="415588271"/>
        <c:axId val="415581615"/>
      </c:barChart>
      <c:catAx>
        <c:axId val="4155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15581615"/>
        <c:crosses val="autoZero"/>
        <c:auto val="1"/>
        <c:lblAlgn val="ctr"/>
        <c:lblOffset val="100"/>
        <c:noMultiLvlLbl val="0"/>
      </c:catAx>
      <c:valAx>
        <c:axId val="415581615"/>
        <c:scaling>
          <c:orientation val="minMax"/>
        </c:scaling>
        <c:delete val="1"/>
        <c:axPos val="l"/>
        <c:numFmt formatCode="General" sourceLinked="1"/>
        <c:majorTickMark val="none"/>
        <c:minorTickMark val="none"/>
        <c:tickLblPos val="nextTo"/>
        <c:crossAx val="41558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[fatal-police-shootings-data.xlsx]Sheet1!PivotTable20</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tx1">
                    <a:lumMod val="95000"/>
                    <a:lumOff val="5000"/>
                  </a:schemeClr>
                </a:solidFill>
              </a:rPr>
              <a:t>Gender</a:t>
            </a:r>
            <a:r>
              <a:rPr lang="en-US" baseline="0">
                <a:solidFill>
                  <a:schemeClr val="tx1">
                    <a:lumMod val="95000"/>
                    <a:lumOff val="5000"/>
                  </a:schemeClr>
                </a:solidFill>
              </a:rPr>
              <a:t> %</a:t>
            </a:r>
            <a:endParaRPr lang="en-US">
              <a:solidFill>
                <a:schemeClr val="tx1">
                  <a:lumMod val="95000"/>
                  <a:lumOff val="5000"/>
                </a:schemeClr>
              </a:solidFill>
            </a:endParaRPr>
          </a:p>
        </c:rich>
      </c:tx>
      <c:overlay val="0"/>
      <c:spPr>
        <a:noFill/>
        <a:ln>
          <a:solidFill>
            <a:schemeClr val="accent1"/>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Sheet1!$F$8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Sheet1!$E$9:$E$11</c:f>
              <c:strCache>
                <c:ptCount val="2"/>
                <c:pt idx="0">
                  <c:v>F</c:v>
                </c:pt>
                <c:pt idx="1">
                  <c:v>M</c:v>
                </c:pt>
              </c:strCache>
            </c:strRef>
          </c:cat>
          <c:val>
            <c:numRef>
              <c:f>Sheet1!$F$9:$F$11</c:f>
              <c:numCache>
                <c:formatCode>General</c:formatCode>
                <c:ptCount val="2"/>
                <c:pt idx="0">
                  <c:v>271</c:v>
                </c:pt>
                <c:pt idx="1">
                  <c:v>5857</c:v>
                </c:pt>
              </c:numCache>
            </c:numRef>
          </c:val>
          <c:extLst>
            <c:ext xmlns:c16="http://schemas.microsoft.com/office/drawing/2014/chart" uri="{C3380CC4-5D6E-409C-BE32-E72D297353CC}">
              <c16:uniqueId val="{00000000-EB0F-44D9-9315-840F3D25983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[fatal-police-shootings-data.xlsx]Sheet1!PivotTable16</c:name>
    <c:fmtId val="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solidFill>
                  <a:schemeClr val="tx1">
                    <a:lumMod val="95000"/>
                    <a:lumOff val="5000"/>
                  </a:schemeClr>
                </a:solidFill>
              </a:rPr>
              <a:t>TOP 10 States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Sheet1!$F$13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Sheet1!$E$14:$E$24</c:f>
              <c:strCache>
                <c:ptCount val="10"/>
                <c:pt idx="0">
                  <c:v>CA</c:v>
                </c:pt>
                <c:pt idx="1">
                  <c:v>TX</c:v>
                </c:pt>
                <c:pt idx="2">
                  <c:v>FL</c:v>
                </c:pt>
                <c:pt idx="3">
                  <c:v>AZ</c:v>
                </c:pt>
                <c:pt idx="4">
                  <c:v>CO</c:v>
                </c:pt>
                <c:pt idx="5">
                  <c:v>GA</c:v>
                </c:pt>
                <c:pt idx="6">
                  <c:v>OK</c:v>
                </c:pt>
                <c:pt idx="7">
                  <c:v>WA</c:v>
                </c:pt>
                <c:pt idx="8">
                  <c:v>NC</c:v>
                </c:pt>
                <c:pt idx="9">
                  <c:v>OH</c:v>
                </c:pt>
              </c:strCache>
            </c:strRef>
          </c:cat>
          <c:val>
            <c:numRef>
              <c:f>Sheet1!$F$14:$F$24</c:f>
              <c:numCache>
                <c:formatCode>General</c:formatCode>
                <c:ptCount val="10"/>
                <c:pt idx="0">
                  <c:v>908</c:v>
                </c:pt>
                <c:pt idx="1">
                  <c:v>544</c:v>
                </c:pt>
                <c:pt idx="2">
                  <c:v>409</c:v>
                </c:pt>
                <c:pt idx="3">
                  <c:v>290</c:v>
                </c:pt>
                <c:pt idx="4">
                  <c:v>216</c:v>
                </c:pt>
                <c:pt idx="5">
                  <c:v>207</c:v>
                </c:pt>
                <c:pt idx="6">
                  <c:v>183</c:v>
                </c:pt>
                <c:pt idx="7">
                  <c:v>175</c:v>
                </c:pt>
                <c:pt idx="8">
                  <c:v>175</c:v>
                </c:pt>
                <c:pt idx="9">
                  <c:v>174</c:v>
                </c:pt>
              </c:numCache>
            </c:numRef>
          </c:val>
          <c:extLst>
            <c:ext xmlns:c16="http://schemas.microsoft.com/office/drawing/2014/chart" uri="{C3380CC4-5D6E-409C-BE32-E72D297353CC}">
              <c16:uniqueId val="{00000000-D0DE-4651-AD48-FF0C61C67710}"/>
            </c:ext>
          </c:extLst>
        </c:ser>
        <c:dLbls>
          <c:dLblPos val="outEnd"/>
          <c:showLegendKey val="0"/>
          <c:showVal val="1"/>
          <c:showCatName val="0"/>
          <c:showSerName val="0"/>
          <c:showPercent val="0"/>
          <c:showBubbleSize val="0"/>
        </c:dLbls>
        <c:gapWidth val="164"/>
        <c:overlap val="-22"/>
        <c:axId val="638847791"/>
        <c:axId val="638851951"/>
      </c:barChart>
      <c:catAx>
        <c:axId val="63884779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851951"/>
        <c:crosses val="autoZero"/>
        <c:auto val="1"/>
        <c:lblAlgn val="ctr"/>
        <c:lblOffset val="100"/>
        <c:noMultiLvlLbl val="0"/>
      </c:catAx>
      <c:valAx>
        <c:axId val="6388519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84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[fatal-police-shootings-data.xlsx]Sheet1!PivotTable23</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cap="all" baseline="0">
                <a:solidFill>
                  <a:schemeClr val="tx1">
                    <a:lumMod val="95000"/>
                    <a:lumOff val="5000"/>
                  </a:schemeClr>
                </a:solidFill>
                <a:effectLst/>
              </a:rPr>
              <a:t>TOP 10 cITIES</a:t>
            </a:r>
            <a:endParaRPr lang="en-CA">
              <a:solidFill>
                <a:schemeClr val="tx1">
                  <a:lumMod val="95000"/>
                  <a:lumOff val="5000"/>
                </a:schemeClr>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Sheet1!$I$8</c:f>
              <c:strCache>
                <c:ptCount val="1"/>
                <c:pt idx="0">
                  <c:v>Total</c:v>
                </c:pt>
              </c:strCache>
            </c:strRef>
          </c:tx>
          <c:spPr>
            <a:solidFill>
              <a:schemeClr val="accent1"/>
            </a:solidFill>
            <a:ln>
              <a:noFill/>
            </a:ln>
            <a:effectLst/>
          </c:spPr>
          <c:invertIfNegative val="0"/>
          <c:cat>
            <c:strRef>
              <c:f>Sheet1!$H$9:$H$21</c:f>
              <c:strCache>
                <c:ptCount val="12"/>
                <c:pt idx="0">
                  <c:v>Los Angeles</c:v>
                </c:pt>
                <c:pt idx="1">
                  <c:v>Phoenix</c:v>
                </c:pt>
                <c:pt idx="2">
                  <c:v>Houston</c:v>
                </c:pt>
                <c:pt idx="3">
                  <c:v>San Antonio</c:v>
                </c:pt>
                <c:pt idx="4">
                  <c:v>Las Vegas</c:v>
                </c:pt>
                <c:pt idx="5">
                  <c:v>Albuquerque</c:v>
                </c:pt>
                <c:pt idx="6">
                  <c:v>Columbus</c:v>
                </c:pt>
                <c:pt idx="7">
                  <c:v>Chicago</c:v>
                </c:pt>
                <c:pt idx="8">
                  <c:v>Jacksonville</c:v>
                </c:pt>
                <c:pt idx="9">
                  <c:v>Oklahoma City</c:v>
                </c:pt>
                <c:pt idx="10">
                  <c:v>Kansas City</c:v>
                </c:pt>
                <c:pt idx="11">
                  <c:v>Denver</c:v>
                </c:pt>
              </c:strCache>
            </c:strRef>
          </c:cat>
          <c:val>
            <c:numRef>
              <c:f>Sheet1!$I$9:$I$21</c:f>
              <c:numCache>
                <c:formatCode>General</c:formatCode>
                <c:ptCount val="12"/>
                <c:pt idx="0">
                  <c:v>93</c:v>
                </c:pt>
                <c:pt idx="1">
                  <c:v>90</c:v>
                </c:pt>
                <c:pt idx="2">
                  <c:v>66</c:v>
                </c:pt>
                <c:pt idx="3">
                  <c:v>52</c:v>
                </c:pt>
                <c:pt idx="4">
                  <c:v>52</c:v>
                </c:pt>
                <c:pt idx="5">
                  <c:v>41</c:v>
                </c:pt>
                <c:pt idx="6">
                  <c:v>41</c:v>
                </c:pt>
                <c:pt idx="7">
                  <c:v>41</c:v>
                </c:pt>
                <c:pt idx="8">
                  <c:v>37</c:v>
                </c:pt>
                <c:pt idx="9">
                  <c:v>36</c:v>
                </c:pt>
                <c:pt idx="10">
                  <c:v>36</c:v>
                </c:pt>
                <c:pt idx="11">
                  <c:v>36</c:v>
                </c:pt>
              </c:numCache>
            </c:numRef>
          </c:val>
          <c:extLst>
            <c:ext xmlns:c16="http://schemas.microsoft.com/office/drawing/2014/chart" uri="{C3380CC4-5D6E-409C-BE32-E72D297353CC}">
              <c16:uniqueId val="{00000000-A052-4B25-B91E-CE2789084994}"/>
            </c:ext>
          </c:extLst>
        </c:ser>
        <c:dLbls>
          <c:showLegendKey val="0"/>
          <c:showVal val="0"/>
          <c:showCatName val="0"/>
          <c:showSerName val="0"/>
          <c:showPercent val="0"/>
          <c:showBubbleSize val="0"/>
        </c:dLbls>
        <c:gapWidth val="219"/>
        <c:overlap val="-27"/>
        <c:axId val="610550431"/>
        <c:axId val="610552927"/>
      </c:barChart>
      <c:catAx>
        <c:axId val="61055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552927"/>
        <c:crosses val="autoZero"/>
        <c:auto val="1"/>
        <c:lblAlgn val="ctr"/>
        <c:lblOffset val="100"/>
        <c:noMultiLvlLbl val="0"/>
      </c:catAx>
      <c:valAx>
        <c:axId val="610552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55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[fatal-police-shootings-data.xlsx]Sheet1!PivotTable18</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CA"/>
              <a:t>TOP 10 ARM TYPES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Sheet1!$L$8</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Sheet1!$K$9:$K$19</c:f>
              <c:strCache>
                <c:ptCount val="10"/>
                <c:pt idx="0">
                  <c:v>gun</c:v>
                </c:pt>
                <c:pt idx="1">
                  <c:v>knife</c:v>
                </c:pt>
                <c:pt idx="2">
                  <c:v>unarmed</c:v>
                </c:pt>
                <c:pt idx="3">
                  <c:v>toy weapon</c:v>
                </c:pt>
                <c:pt idx="4">
                  <c:v>vehicle</c:v>
                </c:pt>
                <c:pt idx="5">
                  <c:v>undetermined</c:v>
                </c:pt>
                <c:pt idx="6">
                  <c:v>unknown weapon</c:v>
                </c:pt>
                <c:pt idx="7">
                  <c:v>machete</c:v>
                </c:pt>
                <c:pt idx="8">
                  <c:v>Taser</c:v>
                </c:pt>
                <c:pt idx="9">
                  <c:v>ax</c:v>
                </c:pt>
              </c:strCache>
            </c:strRef>
          </c:cat>
          <c:val>
            <c:numRef>
              <c:f>Sheet1!$L$9:$L$19</c:f>
              <c:numCache>
                <c:formatCode>General</c:formatCode>
                <c:ptCount val="10"/>
                <c:pt idx="0">
                  <c:v>3511</c:v>
                </c:pt>
                <c:pt idx="1">
                  <c:v>897</c:v>
                </c:pt>
                <c:pt idx="2">
                  <c:v>397</c:v>
                </c:pt>
                <c:pt idx="3">
                  <c:v>204</c:v>
                </c:pt>
                <c:pt idx="4">
                  <c:v>190</c:v>
                </c:pt>
                <c:pt idx="5">
                  <c:v>163</c:v>
                </c:pt>
                <c:pt idx="6">
                  <c:v>91</c:v>
                </c:pt>
                <c:pt idx="7">
                  <c:v>49</c:v>
                </c:pt>
                <c:pt idx="8">
                  <c:v>28</c:v>
                </c:pt>
                <c:pt idx="9">
                  <c:v>24</c:v>
                </c:pt>
              </c:numCache>
            </c:numRef>
          </c:val>
          <c:extLst>
            <c:ext xmlns:c16="http://schemas.microsoft.com/office/drawing/2014/chart" uri="{C3380CC4-5D6E-409C-BE32-E72D297353CC}">
              <c16:uniqueId val="{00000000-3FED-4499-AAC7-CEAEA92AD604}"/>
            </c:ext>
          </c:extLst>
        </c:ser>
        <c:dLbls>
          <c:dLblPos val="outEnd"/>
          <c:showLegendKey val="0"/>
          <c:showVal val="1"/>
          <c:showCatName val="0"/>
          <c:showSerName val="0"/>
          <c:showPercent val="0"/>
          <c:showBubbleSize val="0"/>
        </c:dLbls>
        <c:gapWidth val="355"/>
        <c:overlap val="-70"/>
        <c:axId val="610521727"/>
        <c:axId val="610535039"/>
      </c:barChart>
      <c:catAx>
        <c:axId val="61052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535039"/>
        <c:crosses val="autoZero"/>
        <c:auto val="1"/>
        <c:lblAlgn val="ctr"/>
        <c:lblOffset val="100"/>
        <c:noMultiLvlLbl val="0"/>
      </c:catAx>
      <c:valAx>
        <c:axId val="610535039"/>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52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[fatal-police-shootings-data.xlsx]Sheet1!PivotTable15</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MENTAL ILLNESS</a:t>
            </a:r>
          </a:p>
        </c:rich>
      </c:tx>
      <c:layout>
        <c:manualLayout>
          <c:xMode val="edge"/>
          <c:yMode val="edge"/>
          <c:x val="0.29178424135038239"/>
          <c:y val="4.4268446007281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Sheet1!$O$9</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Sheet1!$N$10:$N$12</c:f>
              <c:strCache>
                <c:ptCount val="2"/>
                <c:pt idx="0">
                  <c:v>FALSE</c:v>
                </c:pt>
                <c:pt idx="1">
                  <c:v>TRUE</c:v>
                </c:pt>
              </c:strCache>
            </c:strRef>
          </c:cat>
          <c:val>
            <c:numRef>
              <c:f>Sheet1!$O$10:$O$12</c:f>
              <c:numCache>
                <c:formatCode>General</c:formatCode>
                <c:ptCount val="2"/>
                <c:pt idx="0">
                  <c:v>4714</c:v>
                </c:pt>
                <c:pt idx="1">
                  <c:v>1415</c:v>
                </c:pt>
              </c:numCache>
            </c:numRef>
          </c:val>
          <c:extLst>
            <c:ext xmlns:c16="http://schemas.microsoft.com/office/drawing/2014/chart" uri="{C3380CC4-5D6E-409C-BE32-E72D297353CC}">
              <c16:uniqueId val="{00000000-4779-4B7C-8E2E-52332E11A371}"/>
            </c:ext>
          </c:extLst>
        </c:ser>
        <c:dLbls>
          <c:dLblPos val="outEnd"/>
          <c:showLegendKey val="0"/>
          <c:showVal val="1"/>
          <c:showCatName val="0"/>
          <c:showSerName val="0"/>
          <c:showPercent val="0"/>
          <c:showBubbleSize val="0"/>
        </c:dLbls>
        <c:gapWidth val="444"/>
        <c:overlap val="-90"/>
        <c:axId val="415587855"/>
        <c:axId val="415590351"/>
      </c:barChart>
      <c:catAx>
        <c:axId val="415587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15590351"/>
        <c:crosses val="autoZero"/>
        <c:auto val="1"/>
        <c:lblAlgn val="ctr"/>
        <c:lblOffset val="100"/>
        <c:noMultiLvlLbl val="0"/>
      </c:catAx>
      <c:valAx>
        <c:axId val="415590351"/>
        <c:scaling>
          <c:orientation val="minMax"/>
        </c:scaling>
        <c:delete val="1"/>
        <c:axPos val="l"/>
        <c:numFmt formatCode="General" sourceLinked="1"/>
        <c:majorTickMark val="none"/>
        <c:minorTickMark val="none"/>
        <c:tickLblPos val="nextTo"/>
        <c:crossAx val="41558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rPr>
              <a:t>THREAT</a:t>
            </a:r>
            <a:r>
              <a:rPr lang="en-US" b="1" baseline="0">
                <a:solidFill>
                  <a:schemeClr val="tx1">
                    <a:lumMod val="95000"/>
                    <a:lumOff val="5000"/>
                  </a:schemeClr>
                </a:solidFill>
              </a:rPr>
              <a:t> LVL</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Sheet1!$O$21</c:f>
              <c:strCache>
                <c:ptCount val="1"/>
                <c:pt idx="0">
                  <c:v>Total</c:v>
                </c:pt>
              </c:strCache>
            </c:strRef>
          </c:tx>
          <c:spPr>
            <a:solidFill>
              <a:schemeClr val="accent1"/>
            </a:solidFill>
            <a:ln>
              <a:noFill/>
            </a:ln>
            <a:effectLst/>
          </c:spPr>
          <c:invertIfNegative val="0"/>
          <c:cat>
            <c:strRef>
              <c:f>Sheet1!$N$22:$N$25</c:f>
              <c:strCache>
                <c:ptCount val="3"/>
                <c:pt idx="0">
                  <c:v>attack</c:v>
                </c:pt>
                <c:pt idx="1">
                  <c:v>other</c:v>
                </c:pt>
                <c:pt idx="2">
                  <c:v>undetermined</c:v>
                </c:pt>
              </c:strCache>
            </c:strRef>
          </c:cat>
          <c:val>
            <c:numRef>
              <c:f>Sheet1!$O$22:$O$25</c:f>
              <c:numCache>
                <c:formatCode>General</c:formatCode>
                <c:ptCount val="3"/>
                <c:pt idx="0">
                  <c:v>3973</c:v>
                </c:pt>
                <c:pt idx="1">
                  <c:v>1898</c:v>
                </c:pt>
                <c:pt idx="2">
                  <c:v>258</c:v>
                </c:pt>
              </c:numCache>
            </c:numRef>
          </c:val>
          <c:extLst>
            <c:ext xmlns:c16="http://schemas.microsoft.com/office/drawing/2014/chart" uri="{C3380CC4-5D6E-409C-BE32-E72D297353CC}">
              <c16:uniqueId val="{00000000-BC8B-419C-A5E4-ECB4AB2B47F3}"/>
            </c:ext>
          </c:extLst>
        </c:ser>
        <c:dLbls>
          <c:showLegendKey val="0"/>
          <c:showVal val="0"/>
          <c:showCatName val="0"/>
          <c:showSerName val="0"/>
          <c:showPercent val="0"/>
          <c:showBubbleSize val="0"/>
        </c:dLbls>
        <c:gapWidth val="219"/>
        <c:overlap val="-27"/>
        <c:axId val="415574959"/>
        <c:axId val="415578703"/>
      </c:barChart>
      <c:catAx>
        <c:axId val="41557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578703"/>
        <c:crosses val="autoZero"/>
        <c:auto val="1"/>
        <c:lblAlgn val="ctr"/>
        <c:lblOffset val="100"/>
        <c:noMultiLvlLbl val="0"/>
      </c:catAx>
      <c:valAx>
        <c:axId val="415578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57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[fatal-police-shootings-data.xlsx]Sheet1!PivotTable13</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FLEE TYPE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Sheet1!$O$14</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Sheet1!$N$15:$N$19</c:f>
              <c:strCache>
                <c:ptCount val="4"/>
                <c:pt idx="0">
                  <c:v>Car</c:v>
                </c:pt>
                <c:pt idx="1">
                  <c:v>Foot</c:v>
                </c:pt>
                <c:pt idx="2">
                  <c:v>Not fleeing</c:v>
                </c:pt>
                <c:pt idx="3">
                  <c:v>Other</c:v>
                </c:pt>
              </c:strCache>
            </c:strRef>
          </c:cat>
          <c:val>
            <c:numRef>
              <c:f>Sheet1!$O$15:$O$19</c:f>
              <c:numCache>
                <c:formatCode>General</c:formatCode>
                <c:ptCount val="4"/>
                <c:pt idx="0">
                  <c:v>1002</c:v>
                </c:pt>
                <c:pt idx="1">
                  <c:v>804</c:v>
                </c:pt>
                <c:pt idx="2">
                  <c:v>3754</c:v>
                </c:pt>
                <c:pt idx="3">
                  <c:v>212</c:v>
                </c:pt>
              </c:numCache>
            </c:numRef>
          </c:val>
          <c:extLst>
            <c:ext xmlns:c16="http://schemas.microsoft.com/office/drawing/2014/chart" uri="{C3380CC4-5D6E-409C-BE32-E72D297353CC}">
              <c16:uniqueId val="{00000000-45F1-404C-8242-876CB8F7E025}"/>
            </c:ext>
          </c:extLst>
        </c:ser>
        <c:dLbls>
          <c:showLegendKey val="0"/>
          <c:showVal val="0"/>
          <c:showCatName val="0"/>
          <c:showSerName val="0"/>
          <c:showPercent val="0"/>
          <c:showBubbleSize val="0"/>
        </c:dLbls>
        <c:gapWidth val="164"/>
        <c:overlap val="-22"/>
        <c:axId val="647512207"/>
        <c:axId val="647519695"/>
      </c:barChart>
      <c:catAx>
        <c:axId val="64751220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519695"/>
        <c:crosses val="autoZero"/>
        <c:auto val="1"/>
        <c:lblAlgn val="ctr"/>
        <c:lblOffset val="100"/>
        <c:noMultiLvlLbl val="0"/>
      </c:catAx>
      <c:valAx>
        <c:axId val="647519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51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[fatal-police-shootings-data.xlsx]Sheet1!PivotTable19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MANNER</a:t>
            </a:r>
            <a:r>
              <a:rPr lang="en-US" b="1" baseline="0"/>
              <a:t> OF DEATH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Sheet1!$L$21</c:f>
              <c:strCache>
                <c:ptCount val="1"/>
                <c:pt idx="0">
                  <c:v>Total</c:v>
                </c:pt>
              </c:strCache>
            </c:strRef>
          </c:tx>
          <c:spPr>
            <a:solidFill>
              <a:schemeClr val="accent1"/>
            </a:solidFill>
            <a:ln>
              <a:noFill/>
            </a:ln>
            <a:effectLst/>
          </c:spPr>
          <c:invertIfNegative val="0"/>
          <c:cat>
            <c:strRef>
              <c:f>Sheet1!$K$22:$K$24</c:f>
              <c:strCache>
                <c:ptCount val="2"/>
                <c:pt idx="0">
                  <c:v>shot</c:v>
                </c:pt>
                <c:pt idx="1">
                  <c:v>shot and Tasered</c:v>
                </c:pt>
              </c:strCache>
            </c:strRef>
          </c:cat>
          <c:val>
            <c:numRef>
              <c:f>Sheet1!$L$22:$L$24</c:f>
              <c:numCache>
                <c:formatCode>General</c:formatCode>
                <c:ptCount val="2"/>
                <c:pt idx="0">
                  <c:v>5821</c:v>
                </c:pt>
                <c:pt idx="1">
                  <c:v>308</c:v>
                </c:pt>
              </c:numCache>
            </c:numRef>
          </c:val>
          <c:extLst>
            <c:ext xmlns:c16="http://schemas.microsoft.com/office/drawing/2014/chart" uri="{C3380CC4-5D6E-409C-BE32-E72D297353CC}">
              <c16:uniqueId val="{00000000-BADF-46DB-A35D-D018C1C8CA2D}"/>
            </c:ext>
          </c:extLst>
        </c:ser>
        <c:dLbls>
          <c:showLegendKey val="0"/>
          <c:showVal val="0"/>
          <c:showCatName val="0"/>
          <c:showSerName val="0"/>
          <c:showPercent val="0"/>
          <c:showBubbleSize val="0"/>
        </c:dLbls>
        <c:gapWidth val="219"/>
        <c:overlap val="-27"/>
        <c:axId val="610541695"/>
        <c:axId val="610532959"/>
      </c:barChart>
      <c:catAx>
        <c:axId val="61054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532959"/>
        <c:crosses val="autoZero"/>
        <c:auto val="1"/>
        <c:lblAlgn val="ctr"/>
        <c:lblOffset val="100"/>
        <c:noMultiLvlLbl val="0"/>
      </c:catAx>
      <c:valAx>
        <c:axId val="61053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54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[fatal-police-shootings-data.xlsx]Sheet1!PivotTable12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BODY</a:t>
            </a:r>
            <a:r>
              <a:rPr lang="en-US" b="1" baseline="0"/>
              <a:t> CAMERA</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Sheet1!$L$27</c:f>
              <c:strCache>
                <c:ptCount val="1"/>
                <c:pt idx="0">
                  <c:v>Total</c:v>
                </c:pt>
              </c:strCache>
            </c:strRef>
          </c:tx>
          <c:spPr>
            <a:solidFill>
              <a:schemeClr val="accent1"/>
            </a:solidFill>
            <a:ln>
              <a:noFill/>
            </a:ln>
            <a:effectLst/>
          </c:spPr>
          <c:invertIfNegative val="0"/>
          <c:cat>
            <c:strRef>
              <c:f>Sheet1!$K$28:$K$30</c:f>
              <c:strCache>
                <c:ptCount val="2"/>
                <c:pt idx="0">
                  <c:v>FALSE</c:v>
                </c:pt>
                <c:pt idx="1">
                  <c:v>TRUE</c:v>
                </c:pt>
              </c:strCache>
            </c:strRef>
          </c:cat>
          <c:val>
            <c:numRef>
              <c:f>Sheet1!$L$28:$L$30</c:f>
              <c:numCache>
                <c:formatCode>General</c:formatCode>
                <c:ptCount val="2"/>
                <c:pt idx="0">
                  <c:v>5346</c:v>
                </c:pt>
                <c:pt idx="1">
                  <c:v>783</c:v>
                </c:pt>
              </c:numCache>
            </c:numRef>
          </c:val>
          <c:extLst>
            <c:ext xmlns:c16="http://schemas.microsoft.com/office/drawing/2014/chart" uri="{C3380CC4-5D6E-409C-BE32-E72D297353CC}">
              <c16:uniqueId val="{00000000-493A-4E18-862B-FC8F0E1646F2}"/>
            </c:ext>
          </c:extLst>
        </c:ser>
        <c:dLbls>
          <c:showLegendKey val="0"/>
          <c:showVal val="0"/>
          <c:showCatName val="0"/>
          <c:showSerName val="0"/>
          <c:showPercent val="0"/>
          <c:showBubbleSize val="0"/>
        </c:dLbls>
        <c:gapWidth val="219"/>
        <c:overlap val="-27"/>
        <c:axId val="625023279"/>
        <c:axId val="625033263"/>
      </c:barChart>
      <c:catAx>
        <c:axId val="62502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033263"/>
        <c:crosses val="autoZero"/>
        <c:auto val="1"/>
        <c:lblAlgn val="ctr"/>
        <c:lblOffset val="100"/>
        <c:noMultiLvlLbl val="0"/>
      </c:catAx>
      <c:valAx>
        <c:axId val="62503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02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[fatal-police-shootings-data.xlsx]Sheet2!PivotTable32</c:name>
    <c:fmtId val="9"/>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Sheet2!$C$6:$C$7</c:f>
              <c:strCache>
                <c:ptCount val="1"/>
                <c:pt idx="0">
                  <c:v>CA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Sheet2!$B$8:$B$12</c:f>
              <c:strCache>
                <c:ptCount val="5"/>
                <c:pt idx="0">
                  <c:v>16-25</c:v>
                </c:pt>
                <c:pt idx="1">
                  <c:v>26-35</c:v>
                </c:pt>
                <c:pt idx="2">
                  <c:v>36-45</c:v>
                </c:pt>
                <c:pt idx="3">
                  <c:v>46-55</c:v>
                </c:pt>
                <c:pt idx="4">
                  <c:v>56-65</c:v>
                </c:pt>
              </c:strCache>
            </c:strRef>
          </c:cat>
          <c:val>
            <c:numRef>
              <c:f>Sheet2!$C$8:$C$12</c:f>
              <c:numCache>
                <c:formatCode>General</c:formatCode>
                <c:ptCount val="5"/>
                <c:pt idx="0">
                  <c:v>2</c:v>
                </c:pt>
                <c:pt idx="1">
                  <c:v>3</c:v>
                </c:pt>
                <c:pt idx="2">
                  <c:v>2</c:v>
                </c:pt>
                <c:pt idx="3">
                  <c:v>1</c:v>
                </c:pt>
              </c:numCache>
            </c:numRef>
          </c:val>
          <c:extLst>
            <c:ext xmlns:c16="http://schemas.microsoft.com/office/drawing/2014/chart" uri="{C3380CC4-5D6E-409C-BE32-E72D297353CC}">
              <c16:uniqueId val="{00000000-2D41-4FAE-AEC9-3202576DB5C2}"/>
            </c:ext>
          </c:extLst>
        </c:ser>
        <c:ser>
          <c:idx val="1"/>
          <c:order val="1"/>
          <c:tx>
            <c:strRef>
              <c:f>Sheet2!$D$6:$D$7</c:f>
              <c:strCache>
                <c:ptCount val="1"/>
                <c:pt idx="0">
                  <c:v>FL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Sheet2!$B$8:$B$12</c:f>
              <c:strCache>
                <c:ptCount val="5"/>
                <c:pt idx="0">
                  <c:v>16-25</c:v>
                </c:pt>
                <c:pt idx="1">
                  <c:v>26-35</c:v>
                </c:pt>
                <c:pt idx="2">
                  <c:v>36-45</c:v>
                </c:pt>
                <c:pt idx="3">
                  <c:v>46-55</c:v>
                </c:pt>
                <c:pt idx="4">
                  <c:v>56-65</c:v>
                </c:pt>
              </c:strCache>
            </c:strRef>
          </c:cat>
          <c:val>
            <c:numRef>
              <c:f>Sheet2!$D$8:$D$12</c:f>
              <c:numCache>
                <c:formatCode>General</c:formatCode>
                <c:ptCount val="5"/>
                <c:pt idx="0">
                  <c:v>2</c:v>
                </c:pt>
                <c:pt idx="1">
                  <c:v>1</c:v>
                </c:pt>
                <c:pt idx="2">
                  <c:v>1</c:v>
                </c:pt>
                <c:pt idx="4">
                  <c:v>1</c:v>
                </c:pt>
              </c:numCache>
            </c:numRef>
          </c:val>
          <c:extLst>
            <c:ext xmlns:c16="http://schemas.microsoft.com/office/drawing/2014/chart" uri="{C3380CC4-5D6E-409C-BE32-E72D297353CC}">
              <c16:uniqueId val="{00000001-2D41-4FAE-AEC9-3202576DB5C2}"/>
            </c:ext>
          </c:extLst>
        </c:ser>
        <c:ser>
          <c:idx val="2"/>
          <c:order val="2"/>
          <c:tx>
            <c:strRef>
              <c:f>Sheet2!$E$6:$E$7</c:f>
              <c:strCache>
                <c:ptCount val="1"/>
                <c:pt idx="0">
                  <c:v>HI</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Sheet2!$B$8:$B$12</c:f>
              <c:strCache>
                <c:ptCount val="5"/>
                <c:pt idx="0">
                  <c:v>16-25</c:v>
                </c:pt>
                <c:pt idx="1">
                  <c:v>26-35</c:v>
                </c:pt>
                <c:pt idx="2">
                  <c:v>36-45</c:v>
                </c:pt>
                <c:pt idx="3">
                  <c:v>46-55</c:v>
                </c:pt>
                <c:pt idx="4">
                  <c:v>56-65</c:v>
                </c:pt>
              </c:strCache>
            </c:strRef>
          </c:cat>
          <c:val>
            <c:numRef>
              <c:f>Sheet2!$E$8:$E$12</c:f>
              <c:numCache>
                <c:formatCode>General</c:formatCode>
                <c:ptCount val="5"/>
                <c:pt idx="0">
                  <c:v>1</c:v>
                </c:pt>
                <c:pt idx="1">
                  <c:v>9</c:v>
                </c:pt>
                <c:pt idx="2">
                  <c:v>2</c:v>
                </c:pt>
                <c:pt idx="3">
                  <c:v>2</c:v>
                </c:pt>
              </c:numCache>
            </c:numRef>
          </c:val>
          <c:extLst>
            <c:ext xmlns:c16="http://schemas.microsoft.com/office/drawing/2014/chart" uri="{C3380CC4-5D6E-409C-BE32-E72D297353CC}">
              <c16:uniqueId val="{00000002-2D41-4FAE-AEC9-3202576DB5C2}"/>
            </c:ext>
          </c:extLst>
        </c:ser>
        <c:ser>
          <c:idx val="3"/>
          <c:order val="3"/>
          <c:tx>
            <c:strRef>
              <c:f>Sheet2!$F$6:$F$7</c:f>
              <c:strCache>
                <c:ptCount val="1"/>
                <c:pt idx="0">
                  <c:v>MN</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Sheet2!$B$8:$B$12</c:f>
              <c:strCache>
                <c:ptCount val="5"/>
                <c:pt idx="0">
                  <c:v>16-25</c:v>
                </c:pt>
                <c:pt idx="1">
                  <c:v>26-35</c:v>
                </c:pt>
                <c:pt idx="2">
                  <c:v>36-45</c:v>
                </c:pt>
                <c:pt idx="3">
                  <c:v>46-55</c:v>
                </c:pt>
                <c:pt idx="4">
                  <c:v>56-65</c:v>
                </c:pt>
              </c:strCache>
            </c:strRef>
          </c:cat>
          <c:val>
            <c:numRef>
              <c:f>Sheet2!$F$8:$F$12</c:f>
              <c:numCache>
                <c:formatCode>General</c:formatCode>
                <c:ptCount val="5"/>
                <c:pt idx="0">
                  <c:v>2</c:v>
                </c:pt>
                <c:pt idx="1">
                  <c:v>1</c:v>
                </c:pt>
              </c:numCache>
            </c:numRef>
          </c:val>
          <c:extLst>
            <c:ext xmlns:c16="http://schemas.microsoft.com/office/drawing/2014/chart" uri="{C3380CC4-5D6E-409C-BE32-E72D297353CC}">
              <c16:uniqueId val="{00000003-2D41-4FAE-AEC9-3202576DB5C2}"/>
            </c:ext>
          </c:extLst>
        </c:ser>
        <c:ser>
          <c:idx val="4"/>
          <c:order val="4"/>
          <c:tx>
            <c:strRef>
              <c:f>Sheet2!$G$6:$G$7</c:f>
              <c:strCache>
                <c:ptCount val="1"/>
                <c:pt idx="0">
                  <c:v>OH</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Sheet2!$B$8:$B$12</c:f>
              <c:strCache>
                <c:ptCount val="5"/>
                <c:pt idx="0">
                  <c:v>16-25</c:v>
                </c:pt>
                <c:pt idx="1">
                  <c:v>26-35</c:v>
                </c:pt>
                <c:pt idx="2">
                  <c:v>36-45</c:v>
                </c:pt>
                <c:pt idx="3">
                  <c:v>46-55</c:v>
                </c:pt>
                <c:pt idx="4">
                  <c:v>56-65</c:v>
                </c:pt>
              </c:strCache>
            </c:strRef>
          </c:cat>
          <c:val>
            <c:numRef>
              <c:f>Sheet2!$G$8:$G$12</c:f>
              <c:numCache>
                <c:formatCode>General</c:formatCode>
                <c:ptCount val="5"/>
                <c:pt idx="0">
                  <c:v>1</c:v>
                </c:pt>
                <c:pt idx="1">
                  <c:v>1</c:v>
                </c:pt>
                <c:pt idx="2">
                  <c:v>1</c:v>
                </c:pt>
              </c:numCache>
            </c:numRef>
          </c:val>
          <c:extLst>
            <c:ext xmlns:c16="http://schemas.microsoft.com/office/drawing/2014/chart" uri="{C3380CC4-5D6E-409C-BE32-E72D297353CC}">
              <c16:uniqueId val="{00000004-2D41-4FAE-AEC9-3202576DB5C2}"/>
            </c:ext>
          </c:extLst>
        </c:ser>
        <c:ser>
          <c:idx val="5"/>
          <c:order val="5"/>
          <c:tx>
            <c:strRef>
              <c:f>Sheet2!$H$6:$H$7</c:f>
              <c:strCache>
                <c:ptCount val="1"/>
                <c:pt idx="0">
                  <c:v>TX</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Sheet2!$B$8:$B$12</c:f>
              <c:strCache>
                <c:ptCount val="5"/>
                <c:pt idx="0">
                  <c:v>16-25</c:v>
                </c:pt>
                <c:pt idx="1">
                  <c:v>26-35</c:v>
                </c:pt>
                <c:pt idx="2">
                  <c:v>36-45</c:v>
                </c:pt>
                <c:pt idx="3">
                  <c:v>46-55</c:v>
                </c:pt>
                <c:pt idx="4">
                  <c:v>56-65</c:v>
                </c:pt>
              </c:strCache>
            </c:strRef>
          </c:cat>
          <c:val>
            <c:numRef>
              <c:f>Sheet2!$H$8:$H$12</c:f>
              <c:numCache>
                <c:formatCode>General</c:formatCode>
                <c:ptCount val="5"/>
                <c:pt idx="1">
                  <c:v>1</c:v>
                </c:pt>
                <c:pt idx="3">
                  <c:v>1</c:v>
                </c:pt>
                <c:pt idx="4">
                  <c:v>1</c:v>
                </c:pt>
              </c:numCache>
            </c:numRef>
          </c:val>
          <c:extLst>
            <c:ext xmlns:c16="http://schemas.microsoft.com/office/drawing/2014/chart" uri="{C3380CC4-5D6E-409C-BE32-E72D297353CC}">
              <c16:uniqueId val="{00000018-2D41-4FAE-AEC9-3202576DB5C2}"/>
            </c:ext>
          </c:extLst>
        </c:ser>
        <c:dLbls>
          <c:showLegendKey val="0"/>
          <c:showVal val="0"/>
          <c:showCatName val="0"/>
          <c:showSerName val="0"/>
          <c:showPercent val="0"/>
          <c:showBubbleSize val="0"/>
        </c:dLbls>
        <c:gapWidth val="315"/>
        <c:overlap val="-40"/>
        <c:axId val="1233612191"/>
        <c:axId val="1233587647"/>
      </c:barChart>
      <c:catAx>
        <c:axId val="123361219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3587647"/>
        <c:crosses val="autoZero"/>
        <c:auto val="1"/>
        <c:lblAlgn val="ctr"/>
        <c:lblOffset val="100"/>
        <c:noMultiLvlLbl val="0"/>
      </c:catAx>
      <c:valAx>
        <c:axId val="123358764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361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[fatal-police-shootings-data.xlsx]Sheet2!PivotTable31</c:name>
    <c:fmtId val="1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Sheet2!$N$6:$N$7</c:f>
              <c:strCache>
                <c:ptCount val="1"/>
                <c:pt idx="0">
                  <c:v>Car</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Sheet2!$M$8:$M$10</c:f>
              <c:strCache>
                <c:ptCount val="3"/>
                <c:pt idx="0">
                  <c:v>gun</c:v>
                </c:pt>
                <c:pt idx="1">
                  <c:v>unarmed</c:v>
                </c:pt>
                <c:pt idx="2">
                  <c:v>knife</c:v>
                </c:pt>
              </c:strCache>
            </c:strRef>
          </c:cat>
          <c:val>
            <c:numRef>
              <c:f>Sheet2!$N$8:$N$10</c:f>
              <c:numCache>
                <c:formatCode>General</c:formatCode>
                <c:ptCount val="3"/>
                <c:pt idx="0">
                  <c:v>5</c:v>
                </c:pt>
                <c:pt idx="2">
                  <c:v>1</c:v>
                </c:pt>
              </c:numCache>
            </c:numRef>
          </c:val>
          <c:extLst>
            <c:ext xmlns:c16="http://schemas.microsoft.com/office/drawing/2014/chart" uri="{C3380CC4-5D6E-409C-BE32-E72D297353CC}">
              <c16:uniqueId val="{00000000-845A-453F-A8A7-9E0EDB284470}"/>
            </c:ext>
          </c:extLst>
        </c:ser>
        <c:ser>
          <c:idx val="1"/>
          <c:order val="1"/>
          <c:tx>
            <c:strRef>
              <c:f>Sheet2!$O$6:$O$7</c:f>
              <c:strCache>
                <c:ptCount val="1"/>
                <c:pt idx="0">
                  <c:v>Foot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Sheet2!$M$8:$M$10</c:f>
              <c:strCache>
                <c:ptCount val="3"/>
                <c:pt idx="0">
                  <c:v>gun</c:v>
                </c:pt>
                <c:pt idx="1">
                  <c:v>unarmed</c:v>
                </c:pt>
                <c:pt idx="2">
                  <c:v>knife</c:v>
                </c:pt>
              </c:strCache>
            </c:strRef>
          </c:cat>
          <c:val>
            <c:numRef>
              <c:f>Sheet2!$O$8:$O$10</c:f>
              <c:numCache>
                <c:formatCode>General</c:formatCode>
                <c:ptCount val="3"/>
                <c:pt idx="0">
                  <c:v>3</c:v>
                </c:pt>
                <c:pt idx="1">
                  <c:v>1</c:v>
                </c:pt>
                <c:pt idx="2">
                  <c:v>1</c:v>
                </c:pt>
              </c:numCache>
            </c:numRef>
          </c:val>
          <c:extLst>
            <c:ext xmlns:c16="http://schemas.microsoft.com/office/drawing/2014/chart" uri="{C3380CC4-5D6E-409C-BE32-E72D297353CC}">
              <c16:uniqueId val="{00000001-845A-453F-A8A7-9E0EDB284470}"/>
            </c:ext>
          </c:extLst>
        </c:ser>
        <c:ser>
          <c:idx val="2"/>
          <c:order val="2"/>
          <c:tx>
            <c:strRef>
              <c:f>Sheet2!$P$6:$P$7</c:f>
              <c:strCache>
                <c:ptCount val="1"/>
                <c:pt idx="0">
                  <c:v>Not fleeing</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Sheet2!$M$8:$M$10</c:f>
              <c:strCache>
                <c:ptCount val="3"/>
                <c:pt idx="0">
                  <c:v>gun</c:v>
                </c:pt>
                <c:pt idx="1">
                  <c:v>unarmed</c:v>
                </c:pt>
                <c:pt idx="2">
                  <c:v>knife</c:v>
                </c:pt>
              </c:strCache>
            </c:strRef>
          </c:cat>
          <c:val>
            <c:numRef>
              <c:f>Sheet2!$P$8:$P$10</c:f>
              <c:numCache>
                <c:formatCode>General</c:formatCode>
                <c:ptCount val="3"/>
                <c:pt idx="0">
                  <c:v>10</c:v>
                </c:pt>
                <c:pt idx="1">
                  <c:v>4</c:v>
                </c:pt>
                <c:pt idx="2">
                  <c:v>10</c:v>
                </c:pt>
              </c:numCache>
            </c:numRef>
          </c:val>
          <c:extLst>
            <c:ext xmlns:c16="http://schemas.microsoft.com/office/drawing/2014/chart" uri="{C3380CC4-5D6E-409C-BE32-E72D297353CC}">
              <c16:uniqueId val="{00000002-845A-453F-A8A7-9E0EDB284470}"/>
            </c:ext>
          </c:extLst>
        </c:ser>
        <c:ser>
          <c:idx val="3"/>
          <c:order val="3"/>
          <c:tx>
            <c:strRef>
              <c:f>Sheet2!$Q$6:$Q$7</c:f>
              <c:strCache>
                <c:ptCount val="1"/>
                <c:pt idx="0">
                  <c:v>Other</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Sheet2!$M$8:$M$10</c:f>
              <c:strCache>
                <c:ptCount val="3"/>
                <c:pt idx="0">
                  <c:v>gun</c:v>
                </c:pt>
                <c:pt idx="1">
                  <c:v>unarmed</c:v>
                </c:pt>
                <c:pt idx="2">
                  <c:v>knife</c:v>
                </c:pt>
              </c:strCache>
            </c:strRef>
          </c:cat>
          <c:val>
            <c:numRef>
              <c:f>Sheet2!$Q$8:$Q$10</c:f>
              <c:numCache>
                <c:formatCode>General</c:formatCode>
                <c:ptCount val="3"/>
                <c:pt idx="0">
                  <c:v>1</c:v>
                </c:pt>
              </c:numCache>
            </c:numRef>
          </c:val>
          <c:extLst>
            <c:ext xmlns:c16="http://schemas.microsoft.com/office/drawing/2014/chart" uri="{C3380CC4-5D6E-409C-BE32-E72D297353CC}">
              <c16:uniqueId val="{00000003-845A-453F-A8A7-9E0EDB284470}"/>
            </c:ext>
          </c:extLst>
        </c:ser>
        <c:dLbls>
          <c:showLegendKey val="0"/>
          <c:showVal val="0"/>
          <c:showCatName val="0"/>
          <c:showSerName val="0"/>
          <c:showPercent val="0"/>
          <c:showBubbleSize val="0"/>
        </c:dLbls>
        <c:gapWidth val="315"/>
        <c:overlap val="-40"/>
        <c:axId val="625029519"/>
        <c:axId val="625034511"/>
      </c:barChart>
      <c:catAx>
        <c:axId val="62502951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5034511"/>
        <c:crosses val="autoZero"/>
        <c:auto val="1"/>
        <c:lblAlgn val="ctr"/>
        <c:lblOffset val="100"/>
        <c:noMultiLvlLbl val="0"/>
      </c:catAx>
      <c:valAx>
        <c:axId val="6250345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502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[fatal-police-shootings-data.xlsx]Sheet2!PivotTable30</c:name>
    <c:fmtId val="14"/>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Sheet2!$N$14:$N$15</c:f>
              <c:strCache>
                <c:ptCount val="1"/>
                <c:pt idx="0">
                  <c:v>FALSE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Sheet2!$M$16:$M$17</c:f>
              <c:strCache>
                <c:ptCount val="2"/>
                <c:pt idx="0">
                  <c:v>shot</c:v>
                </c:pt>
                <c:pt idx="1">
                  <c:v>shot and Tasered</c:v>
                </c:pt>
              </c:strCache>
            </c:strRef>
          </c:cat>
          <c:val>
            <c:numRef>
              <c:f>Sheet2!$N$16:$N$17</c:f>
              <c:numCache>
                <c:formatCode>General</c:formatCode>
                <c:ptCount val="2"/>
                <c:pt idx="0">
                  <c:v>32</c:v>
                </c:pt>
                <c:pt idx="1">
                  <c:v>5</c:v>
                </c:pt>
              </c:numCache>
            </c:numRef>
          </c:val>
          <c:extLst>
            <c:ext xmlns:c16="http://schemas.microsoft.com/office/drawing/2014/chart" uri="{C3380CC4-5D6E-409C-BE32-E72D297353CC}">
              <c16:uniqueId val="{00000000-AC3D-4162-B6BF-5A7320E4CFC2}"/>
            </c:ext>
          </c:extLst>
        </c:ser>
        <c:ser>
          <c:idx val="1"/>
          <c:order val="1"/>
          <c:tx>
            <c:strRef>
              <c:f>Sheet2!$O$14:$O$15</c:f>
              <c:strCache>
                <c:ptCount val="1"/>
                <c:pt idx="0">
                  <c:v>TRUE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Sheet2!$M$16:$M$17</c:f>
              <c:strCache>
                <c:ptCount val="2"/>
                <c:pt idx="0">
                  <c:v>shot</c:v>
                </c:pt>
                <c:pt idx="1">
                  <c:v>shot and Tasered</c:v>
                </c:pt>
              </c:strCache>
            </c:strRef>
          </c:cat>
          <c:val>
            <c:numRef>
              <c:f>Sheet2!$O$16:$O$17</c:f>
              <c:numCache>
                <c:formatCode>General</c:formatCode>
                <c:ptCount val="2"/>
                <c:pt idx="0">
                  <c:v>10</c:v>
                </c:pt>
              </c:numCache>
            </c:numRef>
          </c:val>
          <c:extLst>
            <c:ext xmlns:c16="http://schemas.microsoft.com/office/drawing/2014/chart" uri="{C3380CC4-5D6E-409C-BE32-E72D297353CC}">
              <c16:uniqueId val="{00000001-AC3D-4162-B6BF-5A7320E4CFC2}"/>
            </c:ext>
          </c:extLst>
        </c:ser>
        <c:dLbls>
          <c:showLegendKey val="0"/>
          <c:showVal val="0"/>
          <c:showCatName val="0"/>
          <c:showSerName val="0"/>
          <c:showPercent val="0"/>
          <c:showBubbleSize val="0"/>
        </c:dLbls>
        <c:gapWidth val="315"/>
        <c:overlap val="-40"/>
        <c:axId val="1233563935"/>
        <c:axId val="1233575167"/>
      </c:barChart>
      <c:catAx>
        <c:axId val="12335639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3575167"/>
        <c:crosses val="autoZero"/>
        <c:auto val="1"/>
        <c:lblAlgn val="ctr"/>
        <c:lblOffset val="100"/>
        <c:noMultiLvlLbl val="0"/>
      </c:catAx>
      <c:valAx>
        <c:axId val="12335751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356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[fatal-police-shootings-data.xlsx]Sheet2!PivotTable33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3488809406879041E-2"/>
              <c:y val="3.87376818500703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875720288913918"/>
              <c:y val="-6.637749754863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Sheet2!$K$6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837-45F9-A99F-53B5A591B90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837-45F9-A99F-53B5A591B907}"/>
              </c:ext>
            </c:extLst>
          </c:dPt>
          <c:dLbls>
            <c:dLbl>
              <c:idx val="0"/>
              <c:layout>
                <c:manualLayout>
                  <c:x val="4.3488809406879041E-2"/>
                  <c:y val="3.873768185007030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837-45F9-A99F-53B5A591B907}"/>
                </c:ext>
              </c:extLst>
            </c:dLbl>
            <c:dLbl>
              <c:idx val="1"/>
              <c:layout>
                <c:manualLayout>
                  <c:x val="-0.13875720288913918"/>
                  <c:y val="-6.637749754863268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837-45F9-A99F-53B5A591B9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Sheet2!$J$7:$J$8</c:f>
              <c:strCache>
                <c:ptCount val="2"/>
                <c:pt idx="0">
                  <c:v>F</c:v>
                </c:pt>
                <c:pt idx="1">
                  <c:v>M</c:v>
                </c:pt>
              </c:strCache>
            </c:strRef>
          </c:cat>
          <c:val>
            <c:numRef>
              <c:f>Sheet2!$K$7:$K$8</c:f>
              <c:numCache>
                <c:formatCode>General</c:formatCode>
                <c:ptCount val="2"/>
                <c:pt idx="0">
                  <c:v>3</c:v>
                </c:pt>
                <c:pt idx="1">
                  <c:v>44</c:v>
                </c:pt>
              </c:numCache>
            </c:numRef>
          </c:val>
          <c:extLst>
            <c:ext xmlns:c16="http://schemas.microsoft.com/office/drawing/2014/chart" uri="{C3380CC4-5D6E-409C-BE32-E72D297353CC}">
              <c16:uniqueId val="{00000000-A837-45F9-A99F-53B5A591B90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20</xdr:col>
      <xdr:colOff>361950</xdr:colOff>
      <xdr:row>17</xdr:row>
      <xdr:rowOff>44450</xdr:rowOff>
    </xdr:from>
    <xdr:to>
      <xdr:col>22</xdr:col>
      <xdr:colOff>717550</xdr:colOff>
      <xdr:row>30</xdr:row>
      <xdr:rowOff>174625</xdr:rowOff>
    </xdr:to>
    <mc:AlternateContent xmlns:mc="http://schemas.openxmlformats.org/markup-compatibility/2006">
      <mc:Choice xmlns:a14="http://schemas.microsoft.com/office/drawing/2010/main" Requires="a14">
        <xdr:graphicFrame macro="">
          <xdr:nvGraphicFramePr>
            <xdr:cNvPr id="5" name="race">
              <a:extLst>
                <a:ext uri="{FF2B5EF4-FFF2-40B4-BE49-F238E27FC236}">
                  <a16:creationId xmlns:a16="http://schemas.microsoft.com/office/drawing/2014/main" id="{A95525CF-A563-4DAE-935E-AD0D0B9FD55D}"/>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dr:sp macro="" textlink="">
          <xdr:nvSpPr>
            <xdr:cNvPr id="0" name=""/>
            <xdr:cNvSpPr>
              <a:spLocks noTextEdit="1"/>
            </xdr:cNvSpPr>
          </xdr:nvSpPr>
          <xdr:spPr>
            <a:xfrm>
              <a:off x="15262299" y="3182531"/>
              <a:ext cx="1832344" cy="25298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2490</xdr:colOff>
      <xdr:row>35</xdr:row>
      <xdr:rowOff>0</xdr:rowOff>
    </xdr:from>
    <xdr:to>
      <xdr:col>7</xdr:col>
      <xdr:colOff>0</xdr:colOff>
      <xdr:row>48</xdr:row>
      <xdr:rowOff>9338</xdr:rowOff>
    </xdr:to>
    <xdr:graphicFrame macro="">
      <xdr:nvGraphicFramePr>
        <xdr:cNvPr id="18" name="Chart 17">
          <a:extLst>
            <a:ext uri="{FF2B5EF4-FFF2-40B4-BE49-F238E27FC236}">
              <a16:creationId xmlns:a16="http://schemas.microsoft.com/office/drawing/2014/main" id="{E816DBA2-9AF1-4F55-B489-3A4B2A665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12326</xdr:colOff>
      <xdr:row>35</xdr:row>
      <xdr:rowOff>0</xdr:rowOff>
    </xdr:from>
    <xdr:to>
      <xdr:col>13</xdr:col>
      <xdr:colOff>1718236</xdr:colOff>
      <xdr:row>48</xdr:row>
      <xdr:rowOff>0</xdr:rowOff>
    </xdr:to>
    <xdr:graphicFrame macro="">
      <xdr:nvGraphicFramePr>
        <xdr:cNvPr id="19" name="Chart 18">
          <a:extLst>
            <a:ext uri="{FF2B5EF4-FFF2-40B4-BE49-F238E27FC236}">
              <a16:creationId xmlns:a16="http://schemas.microsoft.com/office/drawing/2014/main" id="{2D8728DD-A135-40DE-95E3-DD25743BC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6537</xdr:colOff>
      <xdr:row>48</xdr:row>
      <xdr:rowOff>178546</xdr:rowOff>
    </xdr:from>
    <xdr:to>
      <xdr:col>6</xdr:col>
      <xdr:colOff>9338</xdr:colOff>
      <xdr:row>62</xdr:row>
      <xdr:rowOff>9339</xdr:rowOff>
    </xdr:to>
    <xdr:graphicFrame macro="">
      <xdr:nvGraphicFramePr>
        <xdr:cNvPr id="20" name="Chart 19">
          <a:extLst>
            <a:ext uri="{FF2B5EF4-FFF2-40B4-BE49-F238E27FC236}">
              <a16:creationId xmlns:a16="http://schemas.microsoft.com/office/drawing/2014/main" id="{BD2005D0-E20A-4531-8819-C7E306717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49</xdr:row>
      <xdr:rowOff>0</xdr:rowOff>
    </xdr:from>
    <xdr:to>
      <xdr:col>13</xdr:col>
      <xdr:colOff>9339</xdr:colOff>
      <xdr:row>62</xdr:row>
      <xdr:rowOff>9339</xdr:rowOff>
    </xdr:to>
    <xdr:graphicFrame macro="">
      <xdr:nvGraphicFramePr>
        <xdr:cNvPr id="21" name="Chart 20">
          <a:extLst>
            <a:ext uri="{FF2B5EF4-FFF2-40B4-BE49-F238E27FC236}">
              <a16:creationId xmlns:a16="http://schemas.microsoft.com/office/drawing/2014/main" id="{19A9176F-BFCC-476A-9C38-58B5B4682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49</xdr:row>
      <xdr:rowOff>0</xdr:rowOff>
    </xdr:from>
    <xdr:to>
      <xdr:col>21</xdr:col>
      <xdr:colOff>438897</xdr:colOff>
      <xdr:row>62</xdr:row>
      <xdr:rowOff>0</xdr:rowOff>
    </xdr:to>
    <xdr:graphicFrame macro="">
      <xdr:nvGraphicFramePr>
        <xdr:cNvPr id="22" name="Chart 21">
          <a:extLst>
            <a:ext uri="{FF2B5EF4-FFF2-40B4-BE49-F238E27FC236}">
              <a16:creationId xmlns:a16="http://schemas.microsoft.com/office/drawing/2014/main" id="{8C188A0C-A809-4538-AEA2-861777F40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63</xdr:row>
      <xdr:rowOff>0</xdr:rowOff>
    </xdr:from>
    <xdr:to>
      <xdr:col>5</xdr:col>
      <xdr:colOff>420221</xdr:colOff>
      <xdr:row>75</xdr:row>
      <xdr:rowOff>9338</xdr:rowOff>
    </xdr:to>
    <xdr:graphicFrame macro="">
      <xdr:nvGraphicFramePr>
        <xdr:cNvPr id="23" name="Chart 22">
          <a:extLst>
            <a:ext uri="{FF2B5EF4-FFF2-40B4-BE49-F238E27FC236}">
              <a16:creationId xmlns:a16="http://schemas.microsoft.com/office/drawing/2014/main" id="{84763BDF-57D2-446E-803C-C961D4E8D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xdr:colOff>
      <xdr:row>63</xdr:row>
      <xdr:rowOff>0</xdr:rowOff>
    </xdr:from>
    <xdr:to>
      <xdr:col>9</xdr:col>
      <xdr:colOff>1017866</xdr:colOff>
      <xdr:row>74</xdr:row>
      <xdr:rowOff>177426</xdr:rowOff>
    </xdr:to>
    <xdr:graphicFrame macro="">
      <xdr:nvGraphicFramePr>
        <xdr:cNvPr id="24" name="Chart 23">
          <a:extLst>
            <a:ext uri="{FF2B5EF4-FFF2-40B4-BE49-F238E27FC236}">
              <a16:creationId xmlns:a16="http://schemas.microsoft.com/office/drawing/2014/main" id="{AA7213B0-5196-48FA-A5D3-E86304799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710452</xdr:colOff>
      <xdr:row>62</xdr:row>
      <xdr:rowOff>178175</xdr:rowOff>
    </xdr:from>
    <xdr:to>
      <xdr:col>17</xdr:col>
      <xdr:colOff>9337</xdr:colOff>
      <xdr:row>74</xdr:row>
      <xdr:rowOff>177426</xdr:rowOff>
    </xdr:to>
    <xdr:graphicFrame macro="">
      <xdr:nvGraphicFramePr>
        <xdr:cNvPr id="25" name="Chart 24">
          <a:extLst>
            <a:ext uri="{FF2B5EF4-FFF2-40B4-BE49-F238E27FC236}">
              <a16:creationId xmlns:a16="http://schemas.microsoft.com/office/drawing/2014/main" id="{4B18FD79-8C15-42DE-B072-008DEE445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326838</xdr:colOff>
      <xdr:row>62</xdr:row>
      <xdr:rowOff>177428</xdr:rowOff>
    </xdr:from>
    <xdr:to>
      <xdr:col>13</xdr:col>
      <xdr:colOff>373530</xdr:colOff>
      <xdr:row>75</xdr:row>
      <xdr:rowOff>9338</xdr:rowOff>
    </xdr:to>
    <xdr:graphicFrame macro="">
      <xdr:nvGraphicFramePr>
        <xdr:cNvPr id="26" name="Chart 25">
          <a:extLst>
            <a:ext uri="{FF2B5EF4-FFF2-40B4-BE49-F238E27FC236}">
              <a16:creationId xmlns:a16="http://schemas.microsoft.com/office/drawing/2014/main" id="{3BEFA243-CFEA-46BF-A21E-DED001682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76</xdr:row>
      <xdr:rowOff>0</xdr:rowOff>
    </xdr:from>
    <xdr:to>
      <xdr:col>4</xdr:col>
      <xdr:colOff>28015</xdr:colOff>
      <xdr:row>89</xdr:row>
      <xdr:rowOff>177427</xdr:rowOff>
    </xdr:to>
    <xdr:graphicFrame macro="">
      <xdr:nvGraphicFramePr>
        <xdr:cNvPr id="27" name="Chart 26">
          <a:extLst>
            <a:ext uri="{FF2B5EF4-FFF2-40B4-BE49-F238E27FC236}">
              <a16:creationId xmlns:a16="http://schemas.microsoft.com/office/drawing/2014/main" id="{E885214B-99A7-41D0-AD32-D865354DB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1363381</xdr:colOff>
      <xdr:row>76</xdr:row>
      <xdr:rowOff>1</xdr:rowOff>
    </xdr:from>
    <xdr:to>
      <xdr:col>9</xdr:col>
      <xdr:colOff>308161</xdr:colOff>
      <xdr:row>90</xdr:row>
      <xdr:rowOff>1</xdr:rowOff>
    </xdr:to>
    <xdr:graphicFrame macro="">
      <xdr:nvGraphicFramePr>
        <xdr:cNvPr id="28" name="Chart 27">
          <a:extLst>
            <a:ext uri="{FF2B5EF4-FFF2-40B4-BE49-F238E27FC236}">
              <a16:creationId xmlns:a16="http://schemas.microsoft.com/office/drawing/2014/main" id="{583BE060-6F7A-416A-B653-E6A0E1F4C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17984</xdr:colOff>
      <xdr:row>9</xdr:row>
      <xdr:rowOff>4644</xdr:rowOff>
    </xdr:from>
    <xdr:to>
      <xdr:col>10</xdr:col>
      <xdr:colOff>166738</xdr:colOff>
      <xdr:row>22</xdr:row>
      <xdr:rowOff>130525</xdr:rowOff>
    </xdr:to>
    <mc:AlternateContent xmlns:mc="http://schemas.openxmlformats.org/markup-compatibility/2006">
      <mc:Choice xmlns:a14="http://schemas.microsoft.com/office/drawing/2010/main" Requires="a14">
        <xdr:graphicFrame macro="">
          <xdr:nvGraphicFramePr>
            <xdr:cNvPr id="2" name="race 1">
              <a:extLst>
                <a:ext uri="{FF2B5EF4-FFF2-40B4-BE49-F238E27FC236}">
                  <a16:creationId xmlns:a16="http://schemas.microsoft.com/office/drawing/2014/main" id="{CD590B1F-F12A-4A3C-863A-AE8F2987B8A3}"/>
                </a:ext>
              </a:extLst>
            </xdr:cNvPr>
            <xdr:cNvGraphicFramePr/>
          </xdr:nvGraphicFramePr>
          <xdr:xfrm>
            <a:off x="0" y="0"/>
            <a:ext cx="0" cy="0"/>
          </xdr:xfrm>
          <a:graphic>
            <a:graphicData uri="http://schemas.microsoft.com/office/drawing/2010/slicer">
              <sle:slicer xmlns:sle="http://schemas.microsoft.com/office/drawing/2010/slicer" name="race 1"/>
            </a:graphicData>
          </a:graphic>
        </xdr:graphicFrame>
      </mc:Choice>
      <mc:Fallback>
        <xdr:sp macro="" textlink="">
          <xdr:nvSpPr>
            <xdr:cNvPr id="0" name=""/>
            <xdr:cNvSpPr>
              <a:spLocks noTextEdit="1"/>
            </xdr:cNvSpPr>
          </xdr:nvSpPr>
          <xdr:spPr>
            <a:xfrm>
              <a:off x="4366354" y="1619753"/>
              <a:ext cx="1832884" cy="245881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7871</xdr:colOff>
      <xdr:row>25</xdr:row>
      <xdr:rowOff>7511</xdr:rowOff>
    </xdr:from>
    <xdr:to>
      <xdr:col>18</xdr:col>
      <xdr:colOff>8819</xdr:colOff>
      <xdr:row>39</xdr:row>
      <xdr:rowOff>185207</xdr:rowOff>
    </xdr:to>
    <xdr:graphicFrame macro="">
      <xdr:nvGraphicFramePr>
        <xdr:cNvPr id="4" name="Chart 3">
          <a:extLst>
            <a:ext uri="{FF2B5EF4-FFF2-40B4-BE49-F238E27FC236}">
              <a16:creationId xmlns:a16="http://schemas.microsoft.com/office/drawing/2014/main" id="{68DD4062-7587-4EFB-97BF-1AA33E796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1187513</xdr:colOff>
      <xdr:row>42</xdr:row>
      <xdr:rowOff>10162</xdr:rowOff>
    </xdr:from>
    <xdr:to>
      <xdr:col>20</xdr:col>
      <xdr:colOff>414514</xdr:colOff>
      <xdr:row>56</xdr:row>
      <xdr:rowOff>132291</xdr:rowOff>
    </xdr:to>
    <xdr:graphicFrame macro="">
      <xdr:nvGraphicFramePr>
        <xdr:cNvPr id="6" name="Chart 5">
          <a:extLst>
            <a:ext uri="{FF2B5EF4-FFF2-40B4-BE49-F238E27FC236}">
              <a16:creationId xmlns:a16="http://schemas.microsoft.com/office/drawing/2014/main" id="{7EFB69D7-2A09-4CC5-A126-33CE27821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600833</xdr:colOff>
      <xdr:row>42</xdr:row>
      <xdr:rowOff>7419</xdr:rowOff>
    </xdr:from>
    <xdr:to>
      <xdr:col>12</xdr:col>
      <xdr:colOff>335139</xdr:colOff>
      <xdr:row>57</xdr:row>
      <xdr:rowOff>8819</xdr:rowOff>
    </xdr:to>
    <xdr:graphicFrame macro="">
      <xdr:nvGraphicFramePr>
        <xdr:cNvPr id="8" name="Chart 7">
          <a:extLst>
            <a:ext uri="{FF2B5EF4-FFF2-40B4-BE49-F238E27FC236}">
              <a16:creationId xmlns:a16="http://schemas.microsoft.com/office/drawing/2014/main" id="{8D2E689C-A838-4E37-AFC5-D1C8AC3396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8139</xdr:colOff>
      <xdr:row>25</xdr:row>
      <xdr:rowOff>9091</xdr:rowOff>
    </xdr:from>
    <xdr:to>
      <xdr:col>8</xdr:col>
      <xdr:colOff>335138</xdr:colOff>
      <xdr:row>37</xdr:row>
      <xdr:rowOff>8820</xdr:rowOff>
    </xdr:to>
    <xdr:graphicFrame macro="">
      <xdr:nvGraphicFramePr>
        <xdr:cNvPr id="9" name="Chart 8">
          <a:extLst>
            <a:ext uri="{FF2B5EF4-FFF2-40B4-BE49-F238E27FC236}">
              <a16:creationId xmlns:a16="http://schemas.microsoft.com/office/drawing/2014/main" id="{159BF71E-28E6-4A40-8DD9-188A7EBD7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ned" refreshedDate="44275.745220486111" createdVersion="6" refreshedVersion="6" minRefreshableVersion="3" recordCount="6129" xr:uid="{64640263-17CF-4A0F-A45A-BCF1CCB58DC3}">
  <cacheSource type="worksheet">
    <worksheetSource ref="A1:S6130" sheet="fatal-police-shootings-data"/>
  </cacheSource>
  <cacheFields count="17">
    <cacheField name="id" numFmtId="0">
      <sharedItems containsSemiMixedTypes="0" containsString="0" containsNumber="1" containsInteger="1" minValue="3" maxValue="6693"/>
    </cacheField>
    <cacheField name="name" numFmtId="0">
      <sharedItems containsBlank="1"/>
    </cacheField>
    <cacheField name="date" numFmtId="0">
      <sharedItems/>
    </cacheField>
    <cacheField name="manner_of_death" numFmtId="0">
      <sharedItems count="2">
        <s v="shot"/>
        <s v="shot and Tasered"/>
      </sharedItems>
    </cacheField>
    <cacheField name="armed" numFmtId="0">
      <sharedItems containsBlank="1" count="99">
        <s v="gun"/>
        <s v="unarmed"/>
        <s v="toy weapon"/>
        <s v="nail gun"/>
        <s v="knife"/>
        <m/>
        <s v="shovel"/>
        <s v="vehicle"/>
        <s v="hammer"/>
        <s v="hatchet"/>
        <s v="sword"/>
        <s v="machete"/>
        <s v="box cutter"/>
        <s v="undetermined"/>
        <s v="metal object"/>
        <s v="screwdriver"/>
        <s v="lawn mower blade"/>
        <s v="flagpole"/>
        <s v="guns and explosives"/>
        <s v="cordless drill"/>
        <s v="crossbow"/>
        <s v="BB gun"/>
        <s v="metal pole"/>
        <s v="Taser"/>
        <s v="metal pipe"/>
        <s v="metal hand tool"/>
        <s v="blunt object"/>
        <s v="metal stick"/>
        <s v="sharp object"/>
        <s v="meat cleaver"/>
        <s v="carjack"/>
        <s v="chain"/>
        <s v="contractor's level"/>
        <s v="railroad spikes"/>
        <s v="stapler"/>
        <s v="beer bottle"/>
        <s v="unknown weapon"/>
        <s v="binoculars"/>
        <s v="bean-bag gun"/>
        <s v="baseball bat and fireplace poker"/>
        <s v="straight edge razor"/>
        <s v="gun and knife"/>
        <s v="ax"/>
        <s v="brick"/>
        <s v="baseball bat"/>
        <s v="hand torch"/>
        <s v="chain saw"/>
        <s v="garden tool"/>
        <s v="scissors"/>
        <s v="pole"/>
        <s v="pick-axe"/>
        <s v="flashlight"/>
        <s v="baton"/>
        <s v="spear"/>
        <s v="chair"/>
        <s v="pitchfork"/>
        <s v="hatchet and gun"/>
        <s v="rock"/>
        <s v="piece of wood"/>
        <s v="bayonet"/>
        <s v="pipe"/>
        <s v="glass shard"/>
        <s v="motorcycle"/>
        <s v="pepper spray"/>
        <s v="metal rake"/>
        <s v="crowbar"/>
        <s v="oar"/>
        <s v="machete and gun"/>
        <s v="tire iron"/>
        <s v="air conditioner"/>
        <s v="pole and knife"/>
        <s v="baseball bat and bottle"/>
        <s v="fireworks"/>
        <s v="pen"/>
        <s v="chainsaw"/>
        <s v="gun and sword"/>
        <s v="gun and car"/>
        <s v="pellet gun"/>
        <s v="claimed to be armed"/>
        <s v="incendiary device"/>
        <s v="samurai sword"/>
        <s v="bow and arrow"/>
        <s v="gun and vehicle"/>
        <s v="vehicle and gun"/>
        <s v="wrench"/>
        <s v="walking stick"/>
        <s v="barstool"/>
        <s v="grenade"/>
        <s v="BB gun and vehicle"/>
        <s v="wasp spray"/>
        <s v="air pistol"/>
        <s v="Airsoft pistol"/>
        <s v="baseball bat and knife"/>
        <s v="vehicle and machete"/>
        <s v="ice pick"/>
        <s v="car, knife and mace"/>
        <s v="bottle"/>
        <s v="gun and machete"/>
        <s v="microphone"/>
      </sharedItems>
    </cacheField>
    <cacheField name="age" numFmtId="0">
      <sharedItems containsString="0" containsBlank="1" containsNumber="1" containsInteger="1" minValue="6" maxValue="91" count="79">
        <n v="53"/>
        <n v="47"/>
        <n v="23"/>
        <n v="32"/>
        <n v="39"/>
        <n v="18"/>
        <n v="22"/>
        <n v="35"/>
        <n v="34"/>
        <n v="25"/>
        <n v="31"/>
        <n v="41"/>
        <n v="30"/>
        <n v="37"/>
        <n v="28"/>
        <n v="42"/>
        <n v="36"/>
        <n v="49"/>
        <n v="71"/>
        <n v="33"/>
        <n v="29"/>
        <n v="43"/>
        <n v="24"/>
        <n v="75"/>
        <n v="68"/>
        <n v="27"/>
        <n v="48"/>
        <n v="21"/>
        <n v="67"/>
        <n v="19"/>
        <n v="54"/>
        <n v="17"/>
        <n v="56"/>
        <n v="61"/>
        <n v="45"/>
        <n v="26"/>
        <n v="40"/>
        <n v="59"/>
        <n v="38"/>
        <n v="51"/>
        <n v="74"/>
        <n v="57"/>
        <n v="46"/>
        <n v="16"/>
        <n v="50"/>
        <n v="20"/>
        <n v="77"/>
        <m/>
        <n v="58"/>
        <n v="64"/>
        <n v="52"/>
        <n v="63"/>
        <n v="44"/>
        <n v="60"/>
        <n v="66"/>
        <n v="83"/>
        <n v="72"/>
        <n v="76"/>
        <n v="62"/>
        <n v="55"/>
        <n v="69"/>
        <n v="86"/>
        <n v="15"/>
        <n v="65"/>
        <n v="6"/>
        <n v="12"/>
        <n v="70"/>
        <n v="80"/>
        <n v="14"/>
        <n v="82"/>
        <n v="13"/>
        <n v="73"/>
        <n v="91"/>
        <n v="79"/>
        <n v="78"/>
        <n v="84"/>
        <n v="81"/>
        <n v="89"/>
        <n v="88"/>
      </sharedItems>
      <fieldGroup base="5">
        <rangePr startNum="6" endNum="91" groupInterval="10"/>
        <groupItems count="11">
          <s v="(blank)"/>
          <s v="6-15"/>
          <s v="16-25"/>
          <s v="26-35"/>
          <s v="36-45"/>
          <s v="46-55"/>
          <s v="56-65"/>
          <s v="66-75"/>
          <s v="76-85"/>
          <s v="86-95"/>
          <s v="&gt;96"/>
        </groupItems>
      </fieldGroup>
    </cacheField>
    <cacheField name="gender" numFmtId="0">
      <sharedItems containsBlank="1" count="3">
        <s v="M"/>
        <s v="F"/>
        <m/>
      </sharedItems>
    </cacheField>
    <cacheField name="race" numFmtId="0">
      <sharedItems containsBlank="1" count="7">
        <s v="A"/>
        <s v="W"/>
        <s v="H"/>
        <s v="B"/>
        <s v="O"/>
        <m/>
        <s v="N"/>
      </sharedItems>
    </cacheField>
    <cacheField name="city" numFmtId="0">
      <sharedItems count="2694">
        <s v="Shelton"/>
        <s v="Aloha"/>
        <s v="Wichita"/>
        <s v="San Francisco"/>
        <s v="Evans"/>
        <s v="Guthrie"/>
        <s v="Chandler"/>
        <s v="Assaria"/>
        <s v="Burlington"/>
        <s v="Knoxville"/>
        <s v="Stockton"/>
        <s v="Freeport"/>
        <s v="Columbus"/>
        <s v="Des Moines"/>
        <s v="New Orleans"/>
        <s v="Huntley"/>
        <s v="Salt Lake City"/>
        <s v="Strong"/>
        <s v="Syracuse"/>
        <s v="England"/>
        <s v="El Paso"/>
        <s v="Arcola"/>
        <s v="South Gate"/>
        <s v="North Las Vegas"/>
        <s v="Albuquerque"/>
        <s v="Jourdanton"/>
        <s v="St. Paul"/>
        <s v="Franklin County"/>
        <s v="Chesapeake"/>
        <s v="Old Bridge"/>
        <s v="Lake Jackson"/>
        <s v="Draper"/>
        <s v="Indianapolis"/>
        <s v="Aurora"/>
        <s v="Bloomington"/>
        <s v="Fairfield"/>
        <s v="Evangeline Parish"/>
        <s v="Mabank"/>
        <s v="Fremont"/>
        <s v="Muskogee"/>
        <s v="Los Angeles"/>
        <s v="Fort Worth"/>
        <s v="Maricopa"/>
        <s v="Gunlock"/>
        <s v="Weymouth"/>
        <s v="Scottsdale"/>
        <s v="Hemet"/>
        <s v="Chapeno"/>
        <s v="St. Louis"/>
        <s v="Derry"/>
        <s v="Sierra Blanca"/>
        <s v="Longview"/>
        <s v="Fort Lauderdale"/>
        <s v="Levelland"/>
        <s v="Austin"/>
        <s v="Rexburg"/>
        <s v="Baltimore"/>
        <s v="Pueblo"/>
        <s v="Winslow"/>
        <s v="Denver"/>
        <s v="New Hope"/>
        <s v="Tahoka"/>
        <s v="Wasco"/>
        <s v="Omaha"/>
        <s v="Phoenix"/>
        <s v="Morenci"/>
        <s v="Sunset"/>
        <s v="Rosenberg"/>
        <s v="Wyoming"/>
        <s v="Stillwater"/>
        <s v="Billings"/>
        <s v="Houston"/>
        <s v="Randallstown"/>
        <s v="Apple Valley"/>
        <s v="Bay City"/>
        <s v="Hummelstown"/>
        <s v="Emeryville"/>
        <s v="Antioch"/>
        <s v="Douglas"/>
        <s v="Tallahassee"/>
        <s v="Orlando"/>
        <s v="Tempe"/>
        <s v="Lorena"/>
        <s v="Memphis"/>
        <s v="Chino"/>
        <s v="Oklahoma City"/>
        <s v="Calimesa"/>
        <s v="Gastonia"/>
        <s v="Anchorage"/>
        <s v="New City"/>
        <s v="Orange County"/>
        <s v="Nocona"/>
        <s v="Smyrna"/>
        <s v="Dallas"/>
        <s v="Whitehaven"/>
        <s v="New Castle"/>
        <s v="Pasco"/>
        <s v="San Jose"/>
        <s v="Dadeville"/>
        <s v="San Bernardino"/>
        <s v="Kansas City"/>
        <s v="Reading"/>
        <s v="McLemoresville"/>
        <s v="San Manuel"/>
        <s v="Essex"/>
        <s v="Laredo"/>
        <s v="Iuka"/>
        <s v="Colton"/>
        <s v="Miami Gardens"/>
        <s v="Marana"/>
        <s v="Boise"/>
        <s v="Provo"/>
        <s v="Gaston County"/>
        <s v="Springfield"/>
        <s v="Eaton Rapids Township"/>
        <s v="Tewksbury"/>
        <s v="Del Rio"/>
        <s v="Charlotte"/>
        <s v="Euless"/>
        <s v="Homewood"/>
        <s v="Birmingham"/>
        <s v="Ruidoso"/>
        <s v="Palm Bay"/>
        <s v="Denham Springs"/>
        <s v="Powder Springs"/>
        <s v="Clarkesville"/>
        <s v="Millbrook"/>
        <s v="Allentown"/>
        <s v="Green Bay"/>
        <s v="Las Vegas"/>
        <s v="Lakeland"/>
        <s v="Gulfport"/>
        <s v="Sylvester"/>
        <s v="Terre Haute"/>
        <s v="Santa Ana"/>
        <s v="Pelzer"/>
        <s v="St Louis"/>
        <s v="Tucson"/>
        <s v="Columbia"/>
        <s v="Tarboro"/>
        <s v="La Paz County"/>
        <s v="Roxand Township"/>
        <s v="Barton"/>
        <s v="Joilet"/>
        <s v="Salisbury"/>
        <s v="Deltona"/>
        <s v="Milwaukee"/>
        <s v="Burbank"/>
        <s v="Lincoln"/>
        <s v="Madison"/>
        <s v="Putnam Hall"/>
        <s v="Anaheim"/>
        <s v="Claymont"/>
        <s v="Atlanta"/>
        <s v="Brevard"/>
        <s v="Dinosaur"/>
        <s v="Cocoa"/>
        <s v="Cleveland"/>
        <s v="Baton Rouge"/>
        <s v="Port Wentworth"/>
        <s v="Ontario"/>
        <s v="Elkton"/>
        <s v="Kingman"/>
        <s v="Bay Minette"/>
        <s v="Hoover"/>
        <s v="Washington"/>
        <s v="Napa"/>
        <s v="Fontana"/>
        <s v="Walnut Creek"/>
        <s v="Follansbee"/>
        <s v="Kenosha"/>
        <s v="San Antonio"/>
        <s v="Ruth"/>
        <s v="Medford"/>
        <s v="Dublin"/>
        <s v="Onalaska"/>
        <s v="Sacramento"/>
        <s v="Glendale"/>
        <s v="Bakersfield"/>
        <s v="Lawrence County"/>
        <s v="Middleton"/>
        <s v="Jacksonville"/>
        <s v="Sumas"/>
        <s v="Coal County"/>
        <s v="Red Valley"/>
        <s v="Cottonwood"/>
        <s v="Clarendon"/>
        <s v="Harmony"/>
        <s v="Vallejo"/>
        <s v="Portland"/>
        <s v="Islip"/>
        <s v="Santa Clara"/>
        <s v="Portsmouth"/>
        <s v="Fond du Lac"/>
        <s v="Johnsonville"/>
        <s v="South Los Angeles"/>
        <s v="Gardner"/>
        <s v="Wilmington"/>
        <s v="Oxnard"/>
        <s v="Fort Ashby"/>
        <s v="Boston"/>
        <s v="Encinitas"/>
        <s v="Fort Pierce"/>
        <s v="Webster"/>
        <s v="Elizabethtown"/>
        <s v="Jasper"/>
        <s v="Boulder City"/>
        <s v="Eugene"/>
        <s v="Carollwood"/>
        <s v="Baytown"/>
        <s v="Fort Meade"/>
        <s v="Hawthorne"/>
        <s v="Hamilton"/>
        <s v="Rock Island"/>
        <s v="Tulsa"/>
        <s v="Pineville"/>
        <s v="Metropolis"/>
        <s v="Winchester"/>
        <s v="Zion"/>
        <s v="Orange"/>
        <s v="Edgewood"/>
        <s v="North Charleston"/>
        <s v="Tehachapi"/>
        <s v="Harvey"/>
        <s v="Jefferson County"/>
        <s v="Pottawatomie County"/>
        <s v="Valdosta"/>
        <s v="Sunnyvale"/>
        <s v="Navarre"/>
        <s v="Monon"/>
        <s v="Straban Township"/>
        <s v="Boiling Springs"/>
        <s v="Kellyville"/>
        <s v="Corning"/>
        <s v="Topeka"/>
        <s v="Sand Springs"/>
        <s v="Salemburg"/>
        <s v="Alton"/>
        <s v="DeSoto"/>
        <s v="Jonesboro"/>
        <s v="Miami"/>
        <s v="Spartanburg"/>
        <s v="CaÃ±on City"/>
        <s v="Montclair"/>
        <s v="Shafter"/>
        <s v="Chicago"/>
        <s v="Jennings"/>
        <s v="Panama City"/>
        <s v="Wilmore"/>
        <s v="Sidney"/>
        <s v="Mission"/>
        <s v="Lakewood"/>
        <s v="Irmo"/>
        <s v="Trenton"/>
        <s v="Bisbee"/>
        <s v="Queens"/>
        <s v="Eldorado Springs"/>
        <s v="Sylmar"/>
        <s v="Rufe"/>
        <s v="Long Beach"/>
        <s v="Windsor"/>
        <s v="Trinidad"/>
        <s v="Victoria"/>
        <s v="New York"/>
        <s v="Clermont"/>
        <s v="Bunch"/>
        <s v="Kings County"/>
        <s v="Fountain Valley"/>
        <s v="Detroit"/>
        <s v="Mansfield"/>
        <s v="Marion"/>
        <s v="Chickasha"/>
        <s v="Mesa"/>
        <s v="Elk Grove"/>
        <s v="Emporia"/>
        <s v="Nashville"/>
        <s v="San Diego"/>
        <s v="Roosevelt"/>
        <s v="Garland"/>
        <s v="Chavies"/>
        <s v="Kennewick"/>
        <s v="Venice"/>
        <s v="South El Monte"/>
        <s v="Pulaski"/>
        <s v="Wake Forest"/>
        <s v="Lawrenceville"/>
        <s v="Beacon"/>
        <s v="Cerritos"/>
        <s v="Kearny"/>
        <s v="Constantia"/>
        <s v="Fridley"/>
        <s v="Tacoma"/>
        <s v="Landover"/>
        <s v="St. Augustine"/>
        <s v="Rancho Santa Margarita"/>
        <s v="Honolulu"/>
        <s v="Portage"/>
        <s v="Rockford"/>
        <s v="St. Petersburg"/>
        <s v="Arlington"/>
        <s v="Cabot"/>
        <s v="Grand Junction"/>
        <s v="Lancaster"/>
        <s v="Owensboro"/>
        <s v="Green"/>
        <s v="Gillette"/>
        <s v="Ft. Lauderdale"/>
        <s v="Hackensack"/>
        <s v="Charleston"/>
        <s v="Somerset"/>
        <s v="Sedalia"/>
        <s v="Eagar"/>
        <s v="Huntsville"/>
        <s v="Bossier City"/>
        <s v="Snohomish"/>
        <s v="Ideal Beach"/>
        <s v="Edmond"/>
        <s v="Rockville"/>
        <s v="Alpine"/>
        <s v="Northglenn"/>
        <s v="Carrollton"/>
        <s v="Lyndhurst"/>
        <s v="Okmulgee County"/>
        <s v="Wilderville"/>
        <s v="Palestine"/>
        <s v="Greece"/>
        <s v="Roslindale"/>
        <s v="Azle"/>
        <s v="Ellis County"/>
        <s v="Fuqua"/>
        <s v="Byram"/>
        <s v="Delano"/>
        <s v="Los Lunas"/>
        <s v="Santa Maria"/>
        <s v="Morgantown"/>
        <s v="North Port"/>
        <s v="Watsonsville"/>
        <s v="Midland"/>
        <s v="Strasburg"/>
        <s v="Oakland"/>
        <s v="Melbourne"/>
        <s v="Woodland"/>
        <s v="Beech Grove"/>
        <s v="Sun City"/>
        <s v="Findlay"/>
        <s v="Tomball"/>
        <s v="Cincinnati"/>
        <s v="Bronx"/>
        <s v="Pompano Beach"/>
        <s v="Bexar County"/>
        <s v="Kokomo"/>
        <s v="Fort Wayne"/>
        <s v="Louisville"/>
        <s v="Hutchins"/>
        <s v="South Lake Tahoe"/>
        <s v="Visalia"/>
        <s v="Wood Lake"/>
        <s v="Clanton"/>
        <s v="Hobbs"/>
        <s v="Coney Island"/>
        <s v="Greeley"/>
        <s v="Azusa"/>
        <s v="Ronda"/>
        <s v="Citrus Heights"/>
        <s v="Augusta"/>
        <s v="Pittsburgh"/>
        <s v="Hutchinson"/>
        <s v="Weatherford"/>
        <s v="York County"/>
        <s v="Owings Mills"/>
        <s v="Fresno"/>
        <s v="Malone"/>
        <s v="Tahlequah"/>
        <s v="Edinburg"/>
        <s v="Franklin"/>
        <s v="McMinnville"/>
        <s v="Josephine County"/>
        <s v="Brockton"/>
        <s v="Meadow Bridge"/>
        <s v="Camden"/>
        <s v="Miami Beach"/>
        <s v="West Covina"/>
        <s v="Morristown"/>
        <s v="Newport News"/>
        <s v="Henderson"/>
        <s v="Pleasanton"/>
        <s v="Hawaiian Gardens"/>
        <s v="Bath"/>
        <s v="Atwater"/>
        <s v="Atlantic City"/>
        <s v="Sugar Creek"/>
        <s v="Beaverton"/>
        <s v="Ashe County"/>
        <s v="Parowan"/>
        <s v="Boulder Creek"/>
        <s v="Covington"/>
        <s v="Olivehurst"/>
        <s v="River Forest"/>
        <s v="Casper"/>
        <s v="Plantation"/>
        <s v="Stone Mountain"/>
        <s v="Dunsmuir"/>
        <s v="Lynn"/>
        <s v="Mascotte"/>
        <s v="Southington"/>
        <s v="Wauwatosa"/>
        <s v="Homestead"/>
        <s v="Chattanooga"/>
        <s v="Cheyenne"/>
        <s v="Opp"/>
        <s v="Moreno Valley"/>
        <s v="Seattle"/>
        <s v="Needles"/>
        <s v="Brownsville"/>
        <s v="Fort Collins"/>
        <s v="Colby"/>
        <s v="Mt. Auburn"/>
        <s v="Winnie"/>
        <s v="White"/>
        <s v="Oakland Park"/>
        <s v="Jesup"/>
        <s v="Monroe"/>
        <s v="Philadelphia"/>
        <s v="Dayton"/>
        <s v="Myrtle Beach"/>
        <s v="Meadow Vista"/>
        <s v="Plymouth"/>
        <s v="Studio City"/>
        <s v="Pinnacle"/>
        <s v="Decatur"/>
        <s v="Micanopy"/>
        <s v="Shreveport"/>
        <s v="Seneca"/>
        <s v="Houma"/>
        <s v="Boulder"/>
        <s v="Manila"/>
        <s v="Las Cruces"/>
        <s v="Logan"/>
        <s v="Gardnerville Ranchos"/>
        <s v="Whittier"/>
        <s v="Roswell"/>
        <s v="Nitro"/>
        <s v="Campbelltown"/>
        <s v="Powhatan County"/>
        <s v="Muncie"/>
        <s v="San Diego County"/>
        <s v="Rantoul"/>
        <s v="Greenfield"/>
        <s v="Maui"/>
        <s v="Richmond"/>
        <s v="Elsmere"/>
        <s v="Superior"/>
        <s v="Greenville"/>
        <s v="Brookshire"/>
        <s v="Summerville"/>
        <s v="Spokane"/>
        <s v="Ardmore"/>
        <s v="Pittston"/>
        <s v="Gilbert"/>
        <s v="Sandpoint"/>
        <s v="Waco"/>
        <s v="Odessa"/>
        <s v="Toledo"/>
        <s v="Staten Island"/>
        <s v="Boerne"/>
        <s v="District Heights"/>
        <s v="Bolton"/>
        <s v="Inyokern"/>
        <s v="Carson City"/>
        <s v="Hanover"/>
        <s v="Kerrville"/>
        <s v="Bloomfield Township"/>
        <s v="Hunters"/>
        <s v="Canton"/>
        <s v="Beverly"/>
        <s v="Tuscaloosa"/>
        <s v="Grapeview"/>
        <s v="North East"/>
        <s v="Cohasset"/>
        <s v="King George"/>
        <s v="Troy"/>
        <s v="Arab"/>
        <s v="Brick Township"/>
        <s v="Archdale"/>
        <s v="Santa Fe"/>
        <s v="West Chester"/>
        <s v="Thonotosassa"/>
        <s v="Hendersonville"/>
        <s v="West Jordan"/>
        <s v="Spanish Fork"/>
        <s v="Mount Vernon"/>
        <s v="Cushing"/>
        <s v="Loveland"/>
        <s v="Bluefield"/>
        <s v="Twinsburg"/>
        <s v="Artesia"/>
        <s v="Prescott"/>
        <s v="Mitchell"/>
        <s v="Weitchpec"/>
        <s v="Springtown"/>
        <s v="Merrimack"/>
        <s v="French Lick"/>
        <s v="Durham"/>
        <s v="Virginia Beach"/>
        <s v="Little Havana"/>
        <s v="Fairbanks"/>
        <s v="Ashwaubenon"/>
        <s v="El Monte"/>
        <s v="Potsdam"/>
        <s v="Lodi"/>
        <s v="Downey"/>
        <s v="Chester"/>
        <s v="Broomfield"/>
        <s v="Sylacauga"/>
        <s v="West Knox"/>
        <s v="Wellman"/>
        <s v="McAlester"/>
        <s v="Clute"/>
        <s v="Princeton"/>
        <s v="Barstow"/>
        <s v="Chalmette"/>
        <s v="Panorama City"/>
        <s v="Alexandria"/>
        <s v="Lead"/>
        <s v="Brodhead"/>
        <s v="Dickson"/>
        <s v="Slidell"/>
        <s v="Washington County"/>
        <s v="Harrisonburg"/>
        <s v="Shelbyville"/>
        <s v="Sand City"/>
        <s v="Barberville"/>
        <s v="Auburndale"/>
        <s v="Paris"/>
        <s v="Niceville"/>
        <s v="Happy Valley"/>
        <s v="McKinney"/>
        <s v="Reisterstown"/>
        <s v="Grayson County"/>
        <s v="Fountain"/>
        <s v="Akron"/>
        <s v="Wilhoit"/>
        <s v="Lovington"/>
        <s v="Rossville"/>
        <s v="Ponder"/>
        <s v="San Ysidro"/>
        <s v="Rapid City"/>
        <s v="Mora"/>
        <s v="Beckley"/>
        <s v="Sierra Vista"/>
        <s v="Amarillo"/>
        <s v="Rialto"/>
        <s v="Van Nuys"/>
        <s v="Muscle Shoals"/>
        <s v="Hurst"/>
        <s v="Woodbridge"/>
        <s v="Midwest City"/>
        <s v="Monterey"/>
        <s v="West Palm Beach"/>
        <s v="Aguanga"/>
        <s v="Old Saybrook"/>
        <s v="Pinion Hills"/>
        <s v="Cato Township"/>
        <s v="Lisle"/>
        <s v="Lakes Charles"/>
        <s v="Taylors"/>
        <s v="West Odessa"/>
        <s v="Lawton"/>
        <s v="Brookhaven"/>
        <s v="Cartersville"/>
        <s v="Naples"/>
        <s v="Indio"/>
        <s v="Seaside"/>
        <s v="Monroeville"/>
        <s v="Parma"/>
        <s v="Kirkland"/>
        <s v="Valinda"/>
        <s v="Barrow County"/>
        <s v="Modesto"/>
        <s v="York"/>
        <s v="Palm Beach Gardens"/>
        <s v="Truth or Consequences"/>
        <s v="Mandeville"/>
        <s v="Cedar Rapids"/>
        <s v="Calexico"/>
        <s v="West Goshen"/>
        <s v="Kentwood"/>
        <s v="Carmichael"/>
        <s v="Pine Top"/>
        <s v="Highgrove"/>
        <s v="Cape Coral"/>
        <s v="Cathedral City"/>
        <s v="Zanesville"/>
        <s v="Paddock Lake"/>
        <s v="Kenai Peninsula"/>
        <s v="New Paltz"/>
        <s v="Talking Rock"/>
        <s v="Frederick"/>
        <s v="Tampa"/>
        <s v="Savannah"/>
        <s v="Point Loma"/>
        <s v="Smithville"/>
        <s v="Salem"/>
        <s v="Hohenwald"/>
        <s v="Burkesville"/>
        <s v="Mesquite"/>
        <s v="Norwood"/>
        <s v="Old Town"/>
        <s v="Colorado Springs"/>
        <s v="Opelika"/>
        <s v="Eureka"/>
        <s v="Council"/>
        <s v="Marksville"/>
        <s v="Merced"/>
        <s v="Pacific Beach"/>
        <s v="Hominy"/>
        <s v="Lakeshire"/>
        <s v="Goose Creek"/>
        <s v="Wadesboro"/>
        <s v="North Laredo"/>
        <s v="Braxton County"/>
        <s v="Chico"/>
        <s v="Brighton"/>
        <s v="Dillon"/>
        <s v="Aiken"/>
        <s v="Gibson County"/>
        <s v="Jurupa Valley"/>
        <s v="Eden"/>
        <s v="Germantown"/>
        <s v="Minneapolis"/>
        <s v="Spring Lake"/>
        <s v="Whitfield County"/>
        <s v="Leon County"/>
        <s v="Cayce"/>
        <s v="Little Egg Harbor"/>
        <s v="Opa-Locka"/>
        <s v="Benton Township"/>
        <s v="Manatee"/>
        <s v="Paulding County"/>
        <s v="Colbert"/>
        <s v="Reno"/>
        <s v="Corpus Christi"/>
        <s v="Columbia Heights"/>
        <s v="Ozark"/>
        <s v="Lampe"/>
        <s v="Seagoville"/>
        <s v="Celina"/>
        <s v="Maysville"/>
        <s v="Wink"/>
        <s v="Bangor"/>
        <s v="Norwalk"/>
        <s v="Deming"/>
        <s v="Big Springs"/>
        <s v="Mount Washington"/>
        <s v="Irving"/>
        <s v="Neenah"/>
        <s v="Richmond Heights"/>
        <s v="Laramie"/>
        <s v="Yonkers"/>
        <s v="Leitchfield"/>
        <s v="Pryor"/>
        <s v="Marina"/>
        <s v="Lynwood"/>
        <s v="Healdton"/>
        <s v="East Stroudsburg"/>
        <s v="Denton"/>
        <s v="Thurston County"/>
        <s v="Mountain View"/>
        <s v="Humboldt"/>
        <s v="Gilroy"/>
        <s v="Mount Hope"/>
        <s v="Middle River"/>
        <s v="Camarillo"/>
        <s v="Kent"/>
        <s v="Northwood"/>
        <s v="Taos"/>
        <s v="Palmdale"/>
        <s v="Douglasville"/>
        <s v="Breaux Bridge"/>
        <s v="Canaan Township"/>
        <s v="Smartsville"/>
        <s v="Ludlow"/>
        <s v="Brooksville"/>
        <s v="Dearborn"/>
        <s v="Winnsboro"/>
        <s v="Pride"/>
        <s v="Lansing"/>
        <s v="Porterville"/>
        <s v="Palo Alto"/>
        <s v="Homedale"/>
        <s v="Lucedale"/>
        <s v="Suffolk"/>
        <s v="Santa Nella"/>
        <s v="Rosemead"/>
        <s v="Rawlins"/>
        <s v="Maryneal"/>
        <s v="Sioux Falls"/>
        <s v="Livingston"/>
        <s v="Ragley"/>
        <s v="Olympia"/>
        <s v="Johnson City"/>
        <s v="Redding"/>
        <s v="Ceres"/>
        <s v="Upper Darby"/>
        <s v="Carrizozo"/>
        <s v="Daviess County"/>
        <s v="Geneva"/>
        <s v="Acworth"/>
        <s v="Kelso"/>
        <s v="Rising Sun"/>
        <s v="San Fernando"/>
        <s v="Penn Township"/>
        <s v="Spenard"/>
        <s v="Norfolk"/>
        <s v="Sevierville"/>
        <s v="Cle Elum"/>
        <s v="Santa Clarita"/>
        <s v="Elkins"/>
        <s v="Southfield"/>
        <s v="Hollywood Hills"/>
        <s v="El Cajon"/>
        <s v="Petroleum"/>
        <s v="Belle Glade"/>
        <s v="North Hills"/>
        <s v="Rainbow City"/>
        <s v="Union City"/>
        <s v="Statesville"/>
        <s v="Port Barre"/>
        <s v="Meridianville"/>
        <s v="Eufaula"/>
        <s v="Burns"/>
        <s v="Mountain Pine"/>
        <s v="Latta"/>
        <s v="Lenoir City"/>
        <s v="Cobb County"/>
        <s v="Clackamas County"/>
        <s v="Phenix City"/>
        <s v="Immokalee"/>
        <s v="Newark"/>
        <s v="Wilkinsburg"/>
        <s v="Saginaw"/>
        <s v="Rancho Cordova"/>
        <s v="Schulter"/>
        <s v="Ocala"/>
        <s v="Rosebud"/>
        <s v="Perry Township"/>
        <s v="Hilo"/>
        <s v="Milton"/>
        <s v="Union Grove"/>
        <s v="Manchester"/>
        <s v="Abingdon"/>
        <s v="Barrow"/>
        <s v="Roseville"/>
        <s v="Henderson County"/>
        <s v="Maiden"/>
        <s v="Beckville"/>
        <s v="Arvonia"/>
        <s v="Urbandale"/>
        <s v="Bradenton"/>
        <s v="Yorba Linda"/>
        <s v="Jal"/>
        <s v="Republic"/>
        <s v="Mena"/>
        <s v="Commerce"/>
        <s v="Ogden"/>
        <s v="Elizabethton"/>
        <s v="Inglewood"/>
        <s v="Fairborn"/>
        <s v="Ripon"/>
        <s v="Blue Springs"/>
        <s v="Bailey"/>
        <s v="East Troy"/>
        <s v="Montgomery"/>
        <s v="Silver Springs"/>
        <s v="Hesston"/>
        <s v="Roanoke"/>
        <s v="Rapid Valley"/>
        <s v="Ashville"/>
        <s v="Raleigh"/>
        <s v="Gautier"/>
        <s v="Bel Air"/>
        <s v="Johnstown"/>
        <s v="Sims"/>
        <s v="East Bernstadt"/>
        <s v="Cheektowaga"/>
        <s v="Beaumont"/>
        <s v="Bismarck"/>
        <s v="Rochester"/>
        <s v="Carlsbad"/>
        <s v="Biloxi"/>
        <s v="Colorado City"/>
        <s v="Rosalia"/>
        <s v="Clinton"/>
        <s v="Greensboro"/>
        <s v="Addison"/>
        <s v="Piedmont"/>
        <s v="Vancouver"/>
        <s v="Russellville"/>
        <s v="Evansville"/>
        <s v="Florence"/>
        <s v="Anson County"/>
        <s v="Burnsville"/>
        <s v="Byron"/>
        <s v="Idaho Falls"/>
        <s v="White Plains"/>
        <s v="Hopewell"/>
        <s v="Fort Littleton"/>
        <s v="Gainesville"/>
        <s v="Stamford"/>
        <s v="South Greensburg"/>
        <s v="Fredericksburg"/>
        <s v="Thornton"/>
        <s v="Braintree"/>
        <s v="Pawtucket"/>
        <s v="Redlands"/>
        <s v="Pueblo of Laguna"/>
        <s v="Lowell"/>
        <s v="Grundy"/>
        <s v="Lee's Summit"/>
        <s v="Kinston"/>
        <s v="Splendora"/>
        <s v="Aitkin"/>
        <s v="Clearlake Park"/>
        <s v="Jackson"/>
        <s v="Lockhart"/>
        <s v="Macon County"/>
        <s v="Eau Claire"/>
        <s v="Raceland"/>
        <s v="West Springfield"/>
        <s v="Oak Hill"/>
        <s v="Gallatin"/>
        <s v="Lake Hallie"/>
        <s v="New Brunswick"/>
        <s v="Rotterdam"/>
        <s v="Benton"/>
        <s v="Noma"/>
        <s v="Llano"/>
        <s v="Sparta"/>
        <s v="McPherson"/>
        <s v="Lake Elsinore"/>
        <s v="Cache"/>
        <s v="Vineland"/>
        <s v="Greenbelt"/>
        <s v="Mableton"/>
        <s v="Perryville"/>
        <s v="Everett"/>
        <s v="Berne"/>
        <s v="Antigo"/>
        <s v="Fayetteville"/>
        <s v="East Flat Rock"/>
        <s v="Kingsbury"/>
        <s v="Westminster"/>
        <s v="Milcreek"/>
        <s v="Wausau"/>
        <s v="Alamo"/>
        <s v="Burien"/>
        <s v="Temecula"/>
        <s v="Buffalo"/>
        <s v="Gretna"/>
        <s v="Weirton"/>
        <s v="Lake Stevens"/>
        <s v="Presque Isle"/>
        <s v="St. Martin"/>
        <s v="Hog Valley"/>
        <s v="Nacogdoches"/>
        <s v="Taunton"/>
        <s v="Byng"/>
        <s v="Boyle Heights"/>
        <s v="Jacksonsville"/>
        <s v="Osteen"/>
        <s v="Stockbridge"/>
        <s v="Shawnee National Forest"/>
        <s v="Riverdale"/>
        <s v="Siskiyou County"/>
        <s v="Sullivan"/>
        <s v="Fisty"/>
        <s v="Chesterfield County"/>
        <s v="Oregon City"/>
        <s v="Flagstaff"/>
        <s v="Hallandale Beach"/>
        <s v="Oxford"/>
        <s v="Gresham"/>
        <s v="Harrisonville"/>
        <s v="Washington Park"/>
        <s v="Solvang"/>
        <s v="Sneads"/>
        <s v="Socorro"/>
        <s v="Eastaboga"/>
        <s v="Deland"/>
        <s v="Stoneville"/>
        <s v="Tualatin"/>
        <s v="Bend"/>
        <s v="Newnan"/>
        <s v="Berea"/>
        <s v="Wasilla"/>
        <s v="Parker"/>
        <s v="Yreka"/>
        <s v="Wagoner"/>
        <s v="Turlock"/>
        <s v="Norman"/>
        <s v="Port Arthur"/>
        <s v="Ishpeming Township"/>
        <s v="Somerton"/>
        <s v="Iredell County"/>
        <s v="Yakima"/>
        <s v="Tupelo"/>
        <s v="Maywood"/>
        <s v="Eagle Mountain"/>
        <s v="Hiseville"/>
        <s v="Schenectady"/>
        <s v="Mobile"/>
        <s v="Tiverton"/>
        <s v="Chula Vista"/>
        <s v="Pembine"/>
        <s v="Butte"/>
        <s v="Montpelier"/>
        <s v="Fort Walton Beach"/>
        <s v="Hardeeville"/>
        <s v="Lake Havasu City"/>
        <s v="Peterborough"/>
        <s v="Lawndale"/>
        <s v="Wellington"/>
        <s v="Walls"/>
        <s v="Bellville"/>
        <s v="Belleville"/>
        <s v="Paterson"/>
        <s v="Farmington"/>
        <s v="Fulshear"/>
        <s v="Riverview"/>
        <s v="Pinellas Park"/>
        <s v="Buckeye"/>
        <s v="Columbia Township"/>
        <s v="Thomaston"/>
        <s v="Dolton"/>
        <s v="Boone"/>
        <s v="Cochran"/>
        <s v="Laguna Pueblo"/>
        <s v="Frederica"/>
        <s v="Barbourville"/>
        <s v="Ouachita Parish"/>
        <s v="Fort Madison"/>
        <s v="Park County"/>
        <s v="Landrum"/>
        <s v="Asheville"/>
        <s v="Bristol"/>
        <s v="New Iberia"/>
        <s v="Fullerton"/>
        <s v="Rosser"/>
        <s v="Yuma"/>
        <s v="Falcon Heights"/>
        <s v="Rush Springs"/>
        <s v="Bell"/>
        <s v="Clovis"/>
        <s v="Selma"/>
        <s v="Broken Bow"/>
        <s v="East St. Louis"/>
        <s v="Romulus"/>
        <s v="St. Joseph"/>
        <s v="Middletown"/>
        <s v="Peachland"/>
        <s v="Lake Asbury"/>
        <s v="Little Egg Harbor Township"/>
        <s v="Sheboygan"/>
        <s v="Buckhannon"/>
        <s v="Gallup"/>
        <s v="Pine River"/>
        <s v="Metairie"/>
        <s v="Malta"/>
        <s v="Estill Springs"/>
        <s v="Sparks"/>
        <s v="La Quinta"/>
        <s v="Compton"/>
        <s v="City Terrace"/>
        <s v="Pleasant Hill"/>
        <s v="Phelps"/>
        <s v="Wapato"/>
        <s v="Edmund"/>
        <s v="Stafford"/>
        <s v="Lake City"/>
        <s v="Hammett"/>
        <s v="Castaic"/>
        <s v="Clearfield"/>
        <s v="Scott County"/>
        <s v="Aldie"/>
        <s v="East Point"/>
        <s v="Santee"/>
        <s v="Beaver Dam"/>
        <s v="Harrisburg"/>
        <s v="Wilkesboro"/>
        <s v="Georgetown"/>
        <s v="Little Mountain"/>
        <s v="Circleville"/>
        <s v="Tukwila"/>
        <s v="Vista"/>
        <s v="Plaquemine"/>
        <s v="Hayward"/>
        <s v="Falls Church"/>
        <s v="Counce"/>
        <s v="Rome"/>
        <s v="Lenoir"/>
        <s v="Apache Junction"/>
        <s v="Antelope"/>
        <s v="Hays"/>
        <s v="Poway"/>
        <s v="McKinneyville"/>
        <s v="East Hollywood"/>
        <s v="New London"/>
        <s v="East Ridge"/>
        <s v="Myra"/>
        <s v="Oak Cliff"/>
        <s v="Eagan"/>
        <s v="Harker Heights"/>
        <s v="Graham"/>
        <s v="McDowell"/>
        <s v="Sylvania Township"/>
        <s v="Huntington Park"/>
        <s v="Alamogordo"/>
        <s v="Round Lake"/>
        <s v="East Wenatchee"/>
        <s v="Temple"/>
        <s v="Spencer"/>
        <s v="Gray"/>
        <s v="Albany"/>
        <s v="Titusville"/>
        <s v="Delhi"/>
        <s v="Auburn"/>
        <s v="Montcalm"/>
        <s v="Saratoga"/>
        <s v="Weeki Wachi"/>
        <s v="Big Bear"/>
        <s v="Winooski"/>
        <s v="Rutherfordton"/>
        <s v="St. Cloud"/>
        <s v="Spring"/>
        <s v="Logan Canyon"/>
        <s v="Wood County"/>
        <s v="Decatur County"/>
        <s v="Port St. Lucie"/>
        <s v="Mashantucket"/>
        <s v="Fair Oaks"/>
        <s v="Pikesville"/>
        <s v="Claremont"/>
        <s v="Garden City"/>
        <s v="Little Rock"/>
        <s v="Groveton"/>
        <s v="Campobello"/>
        <s v="Hometown"/>
        <s v="Markham"/>
        <s v="Ventnor"/>
        <s v="Springdale"/>
        <s v="Hessel"/>
        <s v="Moncks Corner"/>
        <s v="Macon"/>
        <s v="Killeen"/>
        <s v="Federal Way"/>
        <s v="Wetumka"/>
        <s v="Lumberton"/>
        <s v="Irvine"/>
        <s v="Westlake"/>
        <s v="Concord"/>
        <s v="Livingston Parish"/>
        <s v="Morehead"/>
        <s v="Grants Pass"/>
        <s v="Santa Cruz"/>
        <s v="Holiday"/>
        <s v="Benton Harbor"/>
        <s v="Willoughby"/>
        <s v="Muckleshoot Indian Reservation"/>
        <s v="Westover"/>
        <s v="Peterson"/>
        <s v="Edmonton"/>
        <s v="North St. Louis"/>
        <s v="Bartlesville"/>
        <s v="Elberton"/>
        <s v="Morris"/>
        <s v="North Royalton"/>
        <s v="Leedey"/>
        <s v="Torrance"/>
        <s v="Chatsworth"/>
        <s v="Brookville"/>
        <s v="Chambersburg"/>
        <s v="Loganville"/>
        <s v="Palm Springs"/>
        <s v="Lealman"/>
        <s v="Okemah"/>
        <s v="Clendenin"/>
        <s v="Beaver"/>
        <s v="Gladewater"/>
        <s v="Maurice River"/>
        <s v="Hensley"/>
        <s v="Bowling Green"/>
        <s v="Ashtabula"/>
        <s v="Show Low"/>
        <s v="San Angelo"/>
        <s v="Montrose County"/>
        <s v="Bloomsburg"/>
        <s v="Ludowici"/>
        <s v="Casa Grande"/>
        <s v="Brooklyn"/>
        <s v="Watsonville"/>
        <s v="Lompoc"/>
        <s v="La Mirada"/>
        <s v="Hattiesburg"/>
        <s v="Surprise"/>
        <s v="Olathe"/>
        <s v="Hickory"/>
        <s v="Friendswood"/>
        <s v="Avon"/>
        <s v="Iva"/>
        <s v="Dover"/>
        <s v="Simpsonsville"/>
        <s v="Tuscumbia"/>
        <s v="Hudson"/>
        <s v="Elkhart"/>
        <s v="Orange City"/>
        <s v="Fruitland Park"/>
        <s v="Sioux City"/>
        <s v="Avella"/>
        <s v="Allen"/>
        <s v="Keaau"/>
        <s v="Leland"/>
        <s v="Forks Township"/>
        <s v="Sumter"/>
        <s v="Greenwood"/>
        <s v="Fairmont"/>
        <s v="Bullhead City"/>
        <s v="Medicine Lodge"/>
        <s v="Fort Valley"/>
        <s v="Hampton"/>
        <s v="Hacienda Heights"/>
        <s v="Ridgefield"/>
        <s v="Granite Falls"/>
        <s v="Pharr"/>
        <s v="Brawley"/>
        <s v="Ponca City"/>
        <s v="Burns Flat"/>
        <s v="Knox"/>
        <s v="Saraland"/>
        <s v="Coalinga"/>
        <s v="Capitol Heights"/>
        <s v="Palm Harbor"/>
        <s v="Lake Wales"/>
        <s v="Gadsden"/>
        <s v="Pico Rivera"/>
        <s v="King City"/>
        <s v="Desha"/>
        <s v="Middleburg"/>
        <s v="Grass Valley"/>
        <s v="Pearland"/>
        <s v="North Riverside"/>
        <s v="Campbellton"/>
        <s v="Spring Hill"/>
        <s v="Chestertown"/>
        <s v="Pensacola"/>
        <s v="Loxahatchee"/>
        <s v="Huntingdon County"/>
        <s v="Mankato"/>
        <s v="Villa Park"/>
        <s v="Woodstock"/>
        <s v="Gilmer"/>
        <s v="Pomona"/>
        <s v="English"/>
        <s v="Dinuba"/>
        <s v="Monteagle"/>
        <s v="Sharon"/>
        <s v="Deerfield"/>
        <s v="Fairland"/>
        <s v="Elkridge"/>
        <s v="Independence"/>
        <s v="Cumming"/>
        <s v="Reagan"/>
        <s v="Pearisburg"/>
        <s v="Kahuku"/>
        <s v="Tyrone"/>
        <s v="Fulton"/>
        <s v="Herndon"/>
        <s v="Soddy-Daisy"/>
        <s v="Twentynine Palms"/>
        <s v="Watts"/>
        <s v="Gary"/>
        <s v="Grand Forks"/>
        <s v="Salinas"/>
        <s v="Woodford"/>
        <s v="Fritch"/>
        <s v="Florissant"/>
        <s v="Jean"/>
        <s v="Waldoboro"/>
        <s v="Carson"/>
        <s v="Brooklet"/>
        <s v="Kenner"/>
        <s v="Atascadero"/>
        <s v="Algoma Township"/>
        <s v="Kuna"/>
        <s v="Lancaster City"/>
        <s v="Southaven"/>
        <s v="Millston"/>
        <s v="Overlea"/>
        <s v="Madison Township"/>
        <s v="Alhambra"/>
        <s v="Fort Stockton"/>
        <s v="Oakdale"/>
        <s v="Kiowa"/>
        <s v="Lynnwood"/>
        <s v="Hollywood"/>
        <s v="Highland"/>
        <s v="Orange Park"/>
        <s v="Wichita Falls"/>
        <s v="Olympic Valley"/>
        <s v="Panhandle"/>
        <s v="Rowland"/>
        <s v="Grafton"/>
        <s v="Forest Park"/>
        <s v="Moultrie"/>
        <s v="Englewood"/>
        <s v="Commerce City"/>
        <s v="Santa Monica"/>
        <s v="Mt. Pleasant"/>
        <s v="Howland Township"/>
        <s v="Jackson County"/>
        <s v="Anadarko"/>
        <s v="Crownpoint"/>
        <s v="Geneva Township"/>
        <s v="Vassalboro"/>
        <s v="Bethany"/>
        <s v="Bridgeton"/>
        <s v="Aiea"/>
        <s v="Terrell"/>
        <s v="Santa Barbara"/>
        <s v="Golden Shores"/>
        <s v="Vincennes"/>
        <s v="Cape Girardeau"/>
        <s v="Newman"/>
        <s v="Gardena"/>
        <s v="Douglas City"/>
        <s v="Grand Prarie"/>
        <s v="Big Lake"/>
        <s v="Efland"/>
        <s v="Bull Shoals"/>
        <s v="Roy"/>
        <s v="Conroe"/>
        <s v="Newton"/>
        <s v="Fairfax"/>
        <s v="London"/>
        <s v="Rocklin"/>
        <s v="Lumpkin"/>
        <s v="Aragonite"/>
        <s v="Floral City"/>
        <s v="Shelby"/>
        <s v="Lufkin"/>
        <s v="Rib Mountain"/>
        <s v="San Marcos"/>
        <s v="Lemoore"/>
        <s v="Fountain Inn"/>
        <s v="Cabazon"/>
        <s v="Medina"/>
        <s v="Ladera Heights"/>
        <s v="Union Township"/>
        <s v="Riverside"/>
        <s v="Huntington Beach"/>
        <s v="Escondido"/>
        <s v="Midlothian"/>
        <s v="East Baton Rouge"/>
        <s v="Bellingham"/>
        <s v="Euclid"/>
        <s v="Woodlawn"/>
        <s v="Toms River"/>
        <s v="Fife"/>
        <s v="Panama City Beach"/>
        <s v="Warren"/>
        <s v="Cedartown"/>
        <s v="Affton"/>
        <s v="Gifford"/>
        <s v="Cape Canaveral"/>
        <s v="Desert Hot Springs"/>
        <s v="Booneville"/>
        <s v="Crowley"/>
        <s v="Weston"/>
        <s v="Sheridan"/>
        <s v="Cisco"/>
        <s v="Anderson"/>
        <s v="Delray Beach"/>
        <s v="Lewisburg"/>
        <s v="Montgomery Village"/>
        <s v="Lafayette"/>
        <s v="Manistee"/>
        <s v="Byars"/>
        <s v="Lawrenceburg"/>
        <s v="Whitewright"/>
        <s v="Cranbury Township"/>
        <s v="Cantonment"/>
        <s v="Pendleton"/>
        <s v="Goshen"/>
        <s v="Westerville"/>
        <s v="Largo"/>
        <s v="Kyle"/>
        <s v="Santa Paula"/>
        <s v="Avondale"/>
        <s v="Udall"/>
        <s v="Suffield"/>
        <s v="Spanaway"/>
        <s v="Mandan"/>
        <s v="West Memphis"/>
        <s v="Newport Beach"/>
        <s v="Colebrook Township"/>
        <s v="Vadnais Heights"/>
        <s v="Clarksville"/>
        <s v="Brandywine"/>
        <s v="Logan County"/>
        <s v="West Linn"/>
        <s v="Yuba City"/>
        <s v="Stewartstown"/>
        <s v="Wolf Creek"/>
        <s v="Bellflower"/>
        <s v="Lizella"/>
        <s v="Lewistown"/>
        <s v="San Mateo"/>
        <s v="Balch Springs"/>
        <s v="Papaaloa"/>
        <s v="Eldorado"/>
        <s v="Tom"/>
        <s v="University City"/>
        <s v="Grand Rapids"/>
        <s v="Peachtree City"/>
        <s v="Katy"/>
        <s v="Bridgeport"/>
        <s v="Lexington"/>
        <s v="Tiffin"/>
        <s v="Brighton Township"/>
        <s v="Barona Indian Reservation"/>
        <s v="Baldwin County"/>
        <s v="Jupiter"/>
        <s v="West Allis"/>
        <s v="Del Mar"/>
        <s v="Wewoka"/>
        <s v="Tustin"/>
        <s v="Three Forks"/>
        <s v="Lower Mount Bethel"/>
        <s v="Belgrade"/>
        <s v="Appleton"/>
        <s v="Converse"/>
        <s v="Mountain Home"/>
        <s v="Pahrump"/>
        <s v="San Rafael"/>
        <s v="Oneida"/>
        <s v="Austell"/>
        <s v="Cary"/>
        <s v="Arundel"/>
        <s v="Vacaville"/>
        <s v="Gerrardstown"/>
        <s v="Hesperia"/>
        <s v="Centennial"/>
        <s v="Yulee"/>
        <s v="Abbeville"/>
        <s v="Petal"/>
        <s v="Callahan"/>
        <s v="Campo"/>
        <s v="Bardstown"/>
        <s v="Lakes Wales"/>
        <s v="Gonzales County"/>
        <s v="Orrington"/>
        <s v="Dundalk"/>
        <s v="Roland"/>
        <s v="Lyons"/>
        <s v="North English"/>
        <s v="Abilene"/>
        <s v="Plano"/>
        <s v="Trosper"/>
        <s v="Cade"/>
        <s v="Jerseyville"/>
        <s v="Somerville"/>
        <s v="Water Valley"/>
        <s v="Madera"/>
        <s v="Montebello"/>
        <s v="Waukesha"/>
        <s v="St. Clair Township"/>
        <s v="Lehigh"/>
        <s v="Nevada"/>
        <s v="Millerton"/>
        <s v="Deer Park"/>
        <s v="Rowe"/>
        <s v="Marietta"/>
        <s v="Fishers"/>
        <s v="Hillsboro"/>
        <s v="Bonaire"/>
        <s v="Federal Heights"/>
        <s v="Vandalia"/>
        <s v="Centerville"/>
        <s v="Richland"/>
        <s v="Pleasant View"/>
        <s v="Maeystown"/>
        <s v="Sallisaw"/>
        <s v="Plant City"/>
        <s v="Mamou"/>
        <s v="Lacey"/>
        <s v="Crescent City"/>
        <s v="Newton Grove"/>
        <s v="Uniontown"/>
        <s v="Bainbridge Island"/>
        <s v="Mt Airy"/>
        <s v="North Branch"/>
        <s v="Poplar Bluff"/>
        <s v="Leavenworth"/>
        <s v="Golden Valley"/>
        <s v="Lake View"/>
        <s v="Grover Beach"/>
        <s v="Pima"/>
        <s v="Crystal Springs"/>
        <s v="Goodyear"/>
        <s v="Culpeper"/>
        <s v="Clay"/>
        <s v="Neosho"/>
        <s v="Paulden"/>
        <s v="Vero Beach"/>
        <s v="Avenal"/>
        <s v="Wenatchee"/>
        <s v="Chowchilla"/>
        <s v="Homer"/>
        <s v="Grand Terrace"/>
        <s v="Glenville"/>
        <s v="Melba"/>
        <s v="Norco"/>
        <s v="Oshkosh"/>
        <s v="Los Banos"/>
        <s v="Mt. Airy"/>
        <s v="Coushatta"/>
        <s v="Mannington"/>
        <s v="Lima"/>
        <s v="Surfside Beach"/>
        <s v="Spanish Springs"/>
        <s v="Lauderdale County"/>
        <s v="Marine City"/>
        <s v="Mead Township"/>
        <s v="New Straitsville"/>
        <s v="Santa Rosa"/>
        <s v="Bon Aqua"/>
        <s v="North Bergen"/>
        <s v="Blue Summit"/>
        <s v="Junction City"/>
        <s v="Dalton"/>
        <s v="Dyer"/>
        <s v="Channelview"/>
        <s v="Frederickson"/>
        <s v="Habersham"/>
        <s v="La Crosse"/>
        <s v="Cosby"/>
        <s v="Thomasville"/>
        <s v="Livermore"/>
        <s v="Crenshaw County"/>
        <s v="Bloomfield"/>
        <s v="Fairchance"/>
        <s v="Yellville"/>
        <s v="Brick"/>
        <s v="Morganton"/>
        <s v="Steubenville"/>
        <s v="Pardeeville"/>
        <s v="Orcutt"/>
        <s v="Waterford Township"/>
        <s v="Lemon Grove"/>
        <s v="Sunrise"/>
        <s v="Woodville"/>
        <s v="Pine Bluff"/>
        <s v="Kettering"/>
        <s v="Sharpsburg"/>
        <s v="New Milford"/>
        <s v="Lincoln Parish"/>
        <s v="Watagua"/>
        <s v="Fort Myers"/>
        <s v="Poultney"/>
        <s v="Pittsfield"/>
        <s v="Kendale Lakes"/>
        <s v="Monett"/>
        <s v="Arcata"/>
        <s v="Youngtown"/>
        <s v="Huntersville"/>
        <s v="Great Falls"/>
        <s v="Hixson"/>
        <s v="Bassett"/>
        <s v="Quartzsite"/>
        <s v="Frametown"/>
        <s v="Haymarket"/>
        <s v="Oak Harbor"/>
        <s v="West Milford"/>
        <s v="Bernice"/>
        <s v="La Porte"/>
        <s v="Peoria"/>
        <s v="Boswell"/>
        <s v="Rockwall"/>
        <s v="Oceanside"/>
        <s v="Palmetto"/>
        <s v="Fairview"/>
        <s v="Coolin"/>
        <s v="Griffin"/>
        <s v="Columbua"/>
        <s v="Palatka"/>
        <s v="Hialeah"/>
        <s v="West Burlington"/>
        <s v="Canton Township"/>
        <s v="Seward"/>
        <s v="North Fort Collins"/>
        <s v="Parkton"/>
        <s v="West Ouachita"/>
        <s v="Jefferson City"/>
        <s v="Canandaigua"/>
        <s v="Thomas County"/>
        <s v="Hiram"/>
        <s v="Finney County"/>
        <s v="Leeds"/>
        <s v="Golden"/>
        <s v="Perryopolis"/>
        <s v="Duarte"/>
        <s v="Pinetop-Lakeside"/>
        <s v="Valdez"/>
        <s v="Wayne County"/>
        <s v="Charlottesville"/>
        <s v="Simpsonville"/>
        <s v="Picture Rocks"/>
        <s v="Kingwood"/>
        <s v="Clearwater"/>
        <s v="Kings Mountain"/>
        <s v="Moraine"/>
        <s v="Fort Smith"/>
        <s v="Cloverdale"/>
        <s v="Girard"/>
        <s v="Crandon"/>
        <s v="Standing Rock Reservation"/>
        <s v="Plymouth Township"/>
        <s v="Norwich"/>
        <s v="Fairhope"/>
        <s v="Erie"/>
        <s v="Horseheads"/>
        <s v="Indiantown"/>
        <s v="Black River Falls"/>
        <s v="Polk County"/>
        <s v="Tate County"/>
        <s v="King of Prussia"/>
        <s v="Anniston"/>
        <s v="Pippa Passes"/>
        <s v="Inkster"/>
        <s v="Port Orange"/>
        <s v="Batesville"/>
        <s v="Ohatchee"/>
        <s v="Owen County"/>
        <s v="Meridian"/>
        <s v="Rudioso"/>
        <s v="Lynchburg"/>
        <s v="Odanah"/>
        <s v="Providence"/>
        <s v="Neshoba County"/>
        <s v="Flatwoods"/>
        <s v="Gibson"/>
        <s v="Crystal"/>
        <s v="Hinds County"/>
        <s v="Dakota City"/>
        <s v="St. Tammany Parish"/>
        <s v="Fall River"/>
        <s v="Tremont"/>
        <s v="Rancho Tehama Reserve"/>
        <s v="Elmira"/>
        <s v="Cedar Lake"/>
        <s v="West Monroe"/>
        <s v="Prichard"/>
        <s v="Warren County"/>
        <s v="Greenville County"/>
        <s v="Davenport"/>
        <s v="Klamath Falls"/>
        <s v="Lebanon"/>
        <s v="Pell City"/>
        <s v="Holland Township"/>
        <s v="Wimberley"/>
        <s v="Penasco"/>
        <s v="Covina"/>
        <s v="Eaton County"/>
        <s v="Hillyard"/>
        <s v="Three Points"/>
        <s v="North Hollywood"/>
        <s v="La Marque"/>
        <s v="Monticello"/>
        <s v="Lauderdale Lakes"/>
        <s v="Coral Springs"/>
        <s v="Peshtigo"/>
        <s v="Old Forge"/>
        <s v="Rose Bud"/>
        <s v="Rincon"/>
        <s v="New Britain"/>
        <s v="Bremerton"/>
        <s v="Valley Head"/>
        <s v="Oak Park"/>
        <s v="Mulberry"/>
        <s v="The Colony"/>
        <s v="Miami Township"/>
        <s v="Schertz"/>
        <s v="Pocatello"/>
        <s v="Canaan"/>
        <s v="Progreso"/>
        <s v="Boring"/>
        <s v="Tulare"/>
        <s v="Lawrence"/>
        <s v="Farmers Branch"/>
        <s v="300 block of State Line Road"/>
        <s v="Dover Township"/>
        <s v="Redwood City"/>
        <s v="Crowell"/>
        <s v="Highlands Ranch"/>
        <s v="Romance"/>
        <s v="Edgewater"/>
        <s v="Camp Wood"/>
        <s v="Joplin"/>
        <s v="Whitehall"/>
        <s v="McLoud"/>
        <s v="Round Rock"/>
        <s v="San Carlos Park"/>
        <s v="Manchester Township"/>
        <s v="Lauderhill"/>
        <s v="Danville"/>
        <s v="Sedona"/>
        <s v="Horn Lake"/>
        <s v="Church Hill"/>
        <s v="Lexington County"/>
        <s v="Elko"/>
        <s v="Pittsburg"/>
        <s v="Scottsville"/>
        <s v="Sherwood"/>
        <s v="Puyallup"/>
        <s v="Cave Junction"/>
        <s v="El Sereno"/>
        <s v="Bedford"/>
        <s v="Gooding"/>
        <s v="Adams County"/>
        <s v="Nashua"/>
        <s v="Racine"/>
        <s v="Boonville"/>
        <s v="Dunwoody"/>
        <s v="Overland Park"/>
        <s v="Rockledge"/>
        <s v="Ebey Island"/>
        <s v="Battle Creek"/>
        <s v="Millville"/>
        <s v="Chatham County"/>
        <s v="League City"/>
        <s v="Little Orleans"/>
        <s v="Buford"/>
        <s v="Rock Falls"/>
        <s v="Walton"/>
        <s v="Chamblee"/>
        <s v="Pink"/>
        <s v="St. James"/>
        <s v="Arvada"/>
        <s v="Waverly"/>
        <s v="Clayton"/>
        <s v="Helena"/>
        <s v="Winters"/>
        <s v="Nice"/>
        <s v="Laguna Woods"/>
        <s v="Lantana"/>
        <s v="Grant-Valkaria"/>
        <s v="Locust Grove"/>
        <s v="Grant"/>
        <s v="Willits"/>
        <s v="Merrillville"/>
        <s v="Belton"/>
        <s v="Montezuma Creek"/>
        <s v="Cocoa Beach"/>
        <s v="Sissonville"/>
        <s v="Inwood"/>
        <s v="Hernando"/>
        <s v="Catoosa"/>
        <s v="Guadalupe County"/>
        <s v="Fort Washington"/>
        <s v="Stutsman County"/>
        <s v="Stratford"/>
        <s v="Monongalia"/>
        <s v="Crawford County"/>
        <s v="Wamego"/>
        <s v="Coeur d'Alene"/>
        <s v="Alamosa"/>
        <s v="Henrico"/>
        <s v="Bristol Township"/>
        <s v="Pima County"/>
        <s v="Johnson County"/>
        <s v="Abington Township"/>
        <s v="Carroll County"/>
        <s v="Barnwell"/>
        <s v="Oil Springs"/>
        <s v="North Manchester"/>
        <s v="Spotsylvania"/>
        <s v="Pottstown"/>
        <s v="Pilot Station"/>
        <s v="Tarpon Springs"/>
        <s v="Fort Sumner"/>
        <s v="Elgin"/>
        <s v="Blackman Township"/>
        <s v="West Fargo"/>
        <s v="Manhasset"/>
        <s v="Sandy"/>
        <s v="Keizer"/>
        <s v="Parmelee"/>
        <s v="Jonesborough"/>
        <s v="Elk Plain"/>
        <s v="Harris County"/>
        <s v="Valley View"/>
        <s v="Utica"/>
        <s v="Lone Rock"/>
        <s v="Timberlake"/>
        <s v="Winter Haven"/>
        <s v="Owasso"/>
        <s v="Mannford"/>
        <s v="Amelia Island"/>
        <s v="Littlefield"/>
        <s v="Greenspoint"/>
        <s v="Bogalusa"/>
        <s v="Childress"/>
        <s v="Genesee Township"/>
        <s v="Nikolaevsk"/>
        <s v="Wise County"/>
        <s v="Sanford"/>
        <s v="Midway"/>
        <s v="Nampa"/>
        <s v="Lower Macungie Township"/>
        <s v="Swansea"/>
        <s v="Pasadena"/>
        <s v="Winston-Salem"/>
        <s v="New Llano"/>
        <s v="Goodbee"/>
        <s v="Okmulgee"/>
        <s v="Molena"/>
        <s v="Volant"/>
        <s v="South Bend"/>
        <s v="Reynoldsville"/>
        <s v="Marysville"/>
        <s v="Searcy County"/>
        <s v="Oroville"/>
        <s v="West Valley City"/>
        <s v="Reseda"/>
        <s v="Oaks"/>
        <s v="Baldwin Hills"/>
        <s v="Royal Oak"/>
        <s v="Winn Parish"/>
        <s v="Pembroke"/>
        <s v="Lake Elmo"/>
        <s v="Helena-West Helena"/>
        <s v="Lodge Grass"/>
        <s v="Magna"/>
        <s v="Tishomingo"/>
        <s v="Cumberland County"/>
        <s v="Greene County"/>
        <s v="Sugar House"/>
        <s v="Pavilion Township"/>
        <s v="Foresthill"/>
        <s v="Mackinaw"/>
        <s v="West Olive"/>
        <s v="Grand Canyon Caverns"/>
        <s v="Grand Prairie"/>
        <s v="Vernon"/>
        <s v="Palermo"/>
        <s v="Shelby Township"/>
        <s v="Johns Creek"/>
        <s v="Casselberry"/>
        <s v="Moorland"/>
        <s v="Box Elder"/>
        <s v="Liberty"/>
        <s v="Orosi"/>
        <s v="Sandia"/>
        <s v="Oakfield"/>
        <s v="Prague"/>
        <s v="Floyd County"/>
        <s v="Hackett"/>
        <s v="Glade Spring"/>
        <s v="Lower Burrell"/>
        <s v="Clark County"/>
        <s v="Haughton"/>
        <s v="Talihina"/>
        <s v="Blackfoot"/>
        <s v="Amite"/>
        <s v="Carnesville"/>
        <s v="Dearborn Heights"/>
        <s v="Wales"/>
        <s v="Quincy"/>
        <s v="Lake Mary"/>
        <s v="Martins Ferry"/>
        <s v="Sunridge"/>
        <s v="Baxter"/>
        <s v="Joshua Tree"/>
        <s v="Mathis"/>
        <s v="Gurnee"/>
        <s v="Fox Crossing"/>
        <s v="Rio Bravo"/>
        <s v="Citra"/>
        <s v="Dumas"/>
        <s v="Fort Morgan"/>
        <s v="Silsbee"/>
        <s v="Everton"/>
        <s v="Riverbank"/>
        <s v="Cottonwood Heights"/>
        <s v="Florida City"/>
        <s v="Dundee"/>
        <s v="Mecca"/>
        <s v="Merrick"/>
        <s v="LaGrange"/>
        <s v="Delaware"/>
        <s v="Benton City"/>
        <s v="Madison County"/>
        <s v="Hardwick"/>
        <s v="Deptford"/>
        <s v="Westminister"/>
        <s v="Silver Spring"/>
        <s v="Pike County"/>
        <s v="Eustis"/>
        <s v="Hall County"/>
        <s v="Nokomis"/>
        <s v="Warwick"/>
        <s v="South Salt Lake"/>
        <s v="Tucumcari"/>
        <s v="Kingsland"/>
        <s v="Coos Bay"/>
        <s v="North Shore"/>
        <s v="Galveston"/>
        <s v="Grenada"/>
        <s v="Prompton"/>
        <s v="Dade City"/>
        <s v="North Pole"/>
        <s v="Grandview"/>
        <s v="Panora"/>
        <s v="South Elgin"/>
        <s v="Spalding County"/>
        <s v="Red Bluff"/>
        <s v="Devil's Lake"/>
        <s v="Calaveras County"/>
        <s v="Copper Center"/>
        <s v="Amity"/>
        <s v="Willis"/>
        <s v="Dilley"/>
        <s v="Chanhassen"/>
        <s v="Alvin"/>
        <s v="Altoona"/>
        <s v="Fletcher"/>
        <s v="Pattison"/>
        <s v="Puna"/>
        <s v="Lady Lake"/>
        <s v="Bixby"/>
        <s v="Starke"/>
        <s v="Lake Havasu"/>
        <s v="LaFollette"/>
        <s v="Walton County"/>
        <s v="Kent Station"/>
        <s v="Lakemoor"/>
        <s v="Redondo Beach"/>
        <s v="Nanakuli"/>
        <s v="South Whitehall Township"/>
        <s v="Aberdeen"/>
        <s v="Mississippi County"/>
        <s v="Oxon Hill"/>
        <s v="Hereford"/>
        <s v="Sussex County"/>
        <s v="Apopka"/>
        <s v="Trumann"/>
        <s v="Seville"/>
        <s v="Van Buren"/>
        <s v="Monroe County"/>
        <s v="Salt River Reservation"/>
        <s v="Carthage"/>
        <s v="Hawkins"/>
        <s v="Waynesboro"/>
        <s v="Richton Park"/>
        <s v="Creston"/>
        <s v="Olustee"/>
        <s v="Gonic"/>
        <s v="Enoree"/>
        <s v="Montgomery County"/>
        <s v="Blacksburg"/>
        <s v="Washington Court House"/>
        <s v="Beverly Hills"/>
        <s v="Bernalillo"/>
        <s v="Cheney"/>
        <s v="Jonesville"/>
        <s v="Citronelle"/>
        <s v="Stanwood"/>
        <s v="Missouri City"/>
        <s v="Ankeny"/>
        <s v="Walla Walla"/>
        <s v="Manitowoc"/>
        <s v="Temple Hills"/>
        <s v="Maspeth"/>
        <s v="Christian County"/>
        <s v="Williamsburg"/>
        <s v="Stead"/>
        <s v="East Los Angeles"/>
        <s v="Stanfordville"/>
        <s v="Enid"/>
        <s v="Hammond"/>
        <s v="Johns Island"/>
        <s v="Epping"/>
        <s v="Greenback"/>
        <s v="Hastings"/>
        <s v="Victorville"/>
        <s v="Bartlett"/>
        <s v="Scarbo"/>
        <s v="Hayti"/>
        <s v="Chinle"/>
        <s v="Lawtey"/>
        <s v="Okarche"/>
        <s v="Oak Ridge"/>
        <s v="Larimer County"/>
        <s v="Thousand Oaks"/>
        <s v="Orem"/>
        <s v="Jeffersonville"/>
        <s v="Hilltop"/>
        <s v="Quinlan"/>
        <s v="Kearns"/>
        <s v="Elkhorn"/>
        <s v="Darlington County"/>
        <s v="Riverton"/>
        <s v="Newport"/>
        <s v="Snellville"/>
        <s v="Alderwood Manor"/>
        <s v="Parkville"/>
        <s v="Bandon"/>
        <s v="St. Clair Shores"/>
        <s v="Clear Creek Canyon"/>
        <s v="Glen Burnie"/>
        <s v="Cocke County"/>
        <s v="Port Charlotte"/>
        <s v="Camp Croft"/>
        <s v="Corona"/>
        <s v="Charleston View"/>
        <s v="Shakopee"/>
        <s v="Clarksdale"/>
        <s v="Robbins"/>
        <s v="Mantoloking"/>
        <s v="Pratt"/>
        <s v="Wythe County"/>
        <s v="Haynesville"/>
        <s v="Paradise"/>
        <s v="Demopolis"/>
        <s v="Missoula"/>
        <s v="Magnolia"/>
        <s v="Franklinton"/>
        <s v="Lincoln Township"/>
        <s v="Talladega"/>
        <s v="Bell Gardens"/>
        <s v="Palmer"/>
        <s v="Gunnison County"/>
        <s v="Bremen"/>
        <s v="South Knoxville"/>
        <s v="Virginia"/>
        <s v="Bemidji"/>
        <s v="New Underwood"/>
        <s v="Tamarac"/>
        <s v="Philadephia"/>
        <s v="Martinez"/>
        <s v="Henry County"/>
        <s v="West Wendover"/>
        <s v="Noble County"/>
        <s v="Fredonia"/>
        <s v="Bibb County"/>
        <s v="Pahoa"/>
        <s v="Rangley"/>
        <s v="Pope County"/>
        <s v="Calhoun"/>
        <s v="Bushnell"/>
        <s v="Shirley"/>
        <s v="Hanford"/>
        <s v="Apple Creek"/>
        <s v="Natomas"/>
        <s v="Franklin Township"/>
        <s v="Wailuku"/>
        <s v="Rector"/>
        <s v="Tullahoma"/>
        <s v="Crawfordsville"/>
        <s v="Danbury"/>
        <s v="Fort Dodge"/>
        <s v="Longmont"/>
        <s v="Davidson County"/>
        <s v="Shallotte"/>
        <s v="Niles"/>
        <s v="Greenport"/>
        <s v="Albert Lea"/>
        <s v="Bozeman"/>
        <s v="Treme"/>
        <s v="Union County"/>
        <s v="Milwaukie"/>
        <s v="Hurricane"/>
        <s v="Glen Valley"/>
        <s v="Leadwood"/>
        <s v="Eclectic"/>
        <s v="Lake Charles"/>
        <s v="Dearborn County"/>
        <s v="Calabasas"/>
        <s v="White Lake"/>
        <s v="Linda"/>
        <s v="Logan Township"/>
        <s v="Fort Lupton"/>
        <s v="Sperry"/>
        <s v="O'Fallon"/>
        <s v="St. Louis Park"/>
        <s v="Naschitti"/>
        <s v="South Haven"/>
        <s v="Ehrenberg"/>
        <s v="Dyersburg"/>
        <s v="North Escambia"/>
        <s v="Mercury"/>
        <s v="Kirkwood"/>
        <s v="Butte County"/>
        <s v="Tehama County"/>
        <s v="Kalihi"/>
        <s v="Passaic"/>
        <s v="Waukegan"/>
        <s v="Clarksburg"/>
        <s v="Farmville"/>
        <s v="LaSalle"/>
        <s v="Walter Hill"/>
        <s v="Stone County"/>
        <s v="Snyder"/>
        <s v="Banning"/>
        <s v="Barberton"/>
        <s v="Del City"/>
        <s v="Crestwood"/>
        <s v="Defiance"/>
        <s v="Cinco Ranch"/>
        <s v="Apex"/>
        <s v="Aspers"/>
        <s v="Napa Valley"/>
        <s v="Claiborne County"/>
        <s v="Pelehatchie"/>
        <s v="Poteet"/>
        <s v="Blountville"/>
        <s v="Flint"/>
        <s v="McIntosh County"/>
        <s v="Miltona"/>
        <s v="Huger"/>
        <s v="Struthers"/>
        <s v="DeRidder"/>
        <s v="Lone Tree"/>
        <s v="Sebewaing"/>
        <s v="Mount Holly"/>
        <s v="Fairchild"/>
        <s v="Carter County"/>
        <s v="Glenoma"/>
        <s v="Rancho Mirage"/>
        <s v="DeKalb County"/>
        <s v="Athens"/>
        <s v="Cheatham County"/>
        <s v="Pennfield Township"/>
        <s v="Quanah"/>
        <s v="Monahans"/>
        <s v="Cofield"/>
        <s v="Salacoa"/>
        <s v="Kalamazoo"/>
        <s v="Ashland"/>
        <s v="Grand Island"/>
        <s v="Greensburg"/>
        <s v="Macoupin County"/>
        <s v="The Dalles"/>
        <s v="Bastrop"/>
        <s v="Kittitas"/>
        <s v="State College"/>
        <s v="Sandy Springs"/>
        <s v="Ernul"/>
        <s v="Walterboro"/>
        <s v="Port St. Joe"/>
        <s v="Thurmont"/>
        <s v="Horry County"/>
        <s v="Burnet"/>
        <s v="Cochran County"/>
        <s v="Terrytown"/>
        <s v="Watauga County"/>
        <s v="Brownstown"/>
        <s v="Boynton Beach"/>
        <s v="Pelion"/>
        <s v="Bloomingdale"/>
        <s v="New Albany"/>
        <s v="Greeneville"/>
        <s v="Blytheville"/>
        <s v="Hamilton County"/>
        <s v="Mexico Beach"/>
        <s v="Canutillo"/>
        <s v="Ahwatukee"/>
        <s v="Dalhart"/>
        <s v="Rushville"/>
        <s v="Pigeon Forge"/>
        <s v="Lee"/>
        <s v="Montesano"/>
        <s v="Pentress"/>
        <s v="Coon Rapids"/>
        <s v="Wethersfield"/>
        <s v="Watauga"/>
        <s v="Owingsville"/>
        <s v="Hancock County"/>
        <s v="Welch"/>
        <s v="Welcome"/>
        <s v="Perris"/>
        <s v="Meadowlake"/>
        <s v="Bruce"/>
        <s v="Hiltons"/>
        <s v="Glenwood"/>
        <s v="Cedar Hill"/>
        <s v="Hermantown"/>
        <s v="Angel Fire"/>
        <s v="Goleta"/>
        <s v="Wytheville"/>
        <s v="Tunbridge"/>
        <s v="Parks"/>
        <s v="South Sioux City"/>
        <s v="New Boston"/>
        <s v="Davie"/>
        <s v="Tonalea"/>
        <s v="Garden Grove"/>
        <s v="Huron"/>
        <s v="Blackwell"/>
        <s v="Montgomery Creek"/>
        <s v="Inman"/>
        <s v="Pearl River County"/>
        <s v="Indian River County"/>
        <s v="Joliet"/>
        <s v="Havre de Grace"/>
        <s v="Gorham"/>
        <s v="Collierville"/>
        <s v="Ardsley"/>
        <s v="Davidsonville"/>
        <s v="Indialantic"/>
        <s v="Trinity"/>
        <s v="Escalon"/>
        <s v="Braxton"/>
        <s v="San Gabriel"/>
        <s v="Bonnyman"/>
        <s v="Menifee"/>
        <s v="Kingsport"/>
        <s v="Porteau"/>
        <s v="Hopkins County"/>
        <s v="San Leandro"/>
        <s v="Belmont"/>
        <s v="Renton"/>
        <s v="Toppenish"/>
        <s v="Centralia"/>
        <s v="Friendly Hills"/>
        <s v="Big Sur"/>
        <s v="Seminole"/>
        <s v="Menasha"/>
        <s v="Timberville"/>
        <s v="Sugarcreek"/>
        <s v="Orangeburg"/>
        <s v="Wolfe County"/>
        <s v="Yucca Valley"/>
        <s v="Pearl"/>
        <s v="Bacliff"/>
        <s v="Denton County"/>
        <s v="Pontotoc County"/>
        <s v="Bagley Township"/>
        <s v="Elyria"/>
        <s v="Poulsbo"/>
        <s v="West Des Moines"/>
        <s v="Mountain Grove"/>
        <s v="Oak View"/>
        <s v="Ruskin"/>
        <s v="Rosedale"/>
        <s v="Tularosa"/>
        <s v="Adelanto"/>
        <s v="Arpin"/>
        <s v="Coleman"/>
        <s v="Penn Hills"/>
        <s v="Chino Hills"/>
        <s v="Porterdale"/>
        <s v="Pemberton"/>
        <s v="Wesson"/>
        <s v="Ranburne"/>
        <s v="Asbury Park"/>
        <s v="Ross Township"/>
        <s v="Port Allen"/>
        <s v="Hartford"/>
        <s v="Three Springs"/>
        <s v="Boyton Beach"/>
        <s v="Stroudsburg"/>
        <s v="Council Bluffs"/>
        <s v="Revere"/>
        <s v="Safety Harbor"/>
        <s v="Hanceville"/>
        <s v="Irvington"/>
        <s v="Pocahontas County"/>
        <s v="Rifle"/>
        <s v="Shaler Township"/>
        <s v="Moss Point"/>
        <s v="Bradley County"/>
        <s v="Chetopa"/>
        <s v="Ramseur"/>
        <s v="Formosa"/>
        <s v="Spokane Valley"/>
        <s v="Springville"/>
        <s v="Caledonia"/>
        <s v="Nicholasville"/>
        <s v="Stanton"/>
        <s v="North Aurora"/>
        <s v="Glennville"/>
        <s v="Cottage Grove"/>
        <s v="El Cerrito"/>
        <s v="Gordo"/>
        <s v="Salina"/>
        <s v="Jamaica"/>
        <s v="Tolleson"/>
        <s v="Wake County"/>
        <s v="Brooklyn Center"/>
        <s v="Caldwell"/>
        <s v="Bluff City"/>
        <s v="Kaukauna"/>
        <s v="Van Wert"/>
        <s v="Rigby"/>
        <s v="East Hartford"/>
        <s v="Glendora"/>
        <s v="Richfield"/>
        <s v="Loyal"/>
        <s v="Bracketville"/>
        <s v="Plainview"/>
        <s v="Ooltewah"/>
        <s v="Elizabethon"/>
        <s v="Sanger"/>
        <s v="Soddy Daisy"/>
        <s v="Ada"/>
        <s v="Huntington"/>
        <s v="Richlands"/>
        <s v="Hartsville"/>
        <s v="Lacombe"/>
        <s v="Hyattsville"/>
        <s v="La Habra"/>
        <s v="Monument"/>
        <s v="Cotter"/>
        <s v="Drennen"/>
        <s v="Bridgeview"/>
        <s v="Rutland"/>
        <s v="Grovetown"/>
        <s v="Herald"/>
        <s v="Maryland Heights"/>
        <s v="Kountze"/>
        <s v="Layton"/>
        <s v="Ethel"/>
        <s v="High Point"/>
        <s v="Jamestown"/>
        <s v="Hope Ranch"/>
        <s v="Wendell"/>
        <s v="Sherman Oaks"/>
        <s v="Oakridge"/>
        <s v="Fayette"/>
        <s v="St. Joseph County"/>
        <s v="Farmingdale"/>
        <s v="Leesburg"/>
        <s v="Easley"/>
        <s v="Trotwood"/>
        <s v="Sweetwater"/>
        <s v="Lake Lanier"/>
        <s v="Kansas"/>
        <s v="Imperial County"/>
        <s v="Walloon Lake"/>
        <s v="Ona"/>
        <s v="Bascom"/>
        <s v="Pearson"/>
        <s v="Dexter"/>
        <s v="Parkland"/>
        <s v="Sunland Park"/>
        <s v="Two Rivers"/>
        <s v="East Cleveland"/>
        <s v="Pettis County"/>
        <s v="Leon"/>
        <s v="Henryetta"/>
        <s v="Wadsworth"/>
        <s v="Conyers"/>
        <s v="Ashtabula Township"/>
        <s v="Lincolnton"/>
        <s v="Cedar City"/>
        <s v="Wilson"/>
        <s v="Mandarin"/>
        <s v="Westborough"/>
        <s v="Alliance"/>
        <s v="West Kewaunee"/>
        <s v="Des Plaines"/>
        <s v="Preston"/>
        <s v="Dahlonega"/>
        <s v="Black Diamond"/>
        <s v="Gaines Township"/>
        <s v="Barton County"/>
        <s v="Jim Thorpe"/>
        <s v="Lewes"/>
        <s v="Watkins"/>
        <s v="Eatonville"/>
        <s v="Secaucus"/>
        <s v="Morrow"/>
        <s v="Hanover Township"/>
        <s v="Daytona Beach"/>
        <s v="Marshall"/>
        <s v="Miramar"/>
        <s v="Bentonville"/>
        <s v="St. Helena Parish"/>
        <s v="Andrews"/>
        <s v="Beloit"/>
        <s v="Jersey City"/>
        <s v="Semmes"/>
        <s v="Arietta"/>
        <s v="Nelson Township"/>
        <s v="Washita County"/>
        <s v="Redford Township"/>
        <s v="Smith County"/>
        <s v="Davis"/>
        <s v="Brentwood"/>
        <s v="Randolph County"/>
        <s v="Emery County"/>
        <s v="Ithaca"/>
        <s v="Bryant"/>
        <s v="Limerick"/>
        <s v="Linthicum"/>
        <s v="South Ogden"/>
        <s v="Clearlake Oaks"/>
        <s v="DeSoto County"/>
        <s v="Juneau"/>
        <s v="El Centro"/>
        <s v="Globe"/>
        <s v="Chesterfield"/>
        <s v="Forrest City"/>
        <s v="Cross Lanes"/>
        <s v="Richmond County"/>
        <s v="Central Point"/>
        <s v="Holt"/>
        <s v="Murrieta"/>
        <s v="Ansonia"/>
        <s v="Elkmont"/>
        <s v="Milford"/>
        <s v="Lubbock"/>
        <s v="Asheboro"/>
        <s v="Nipton"/>
        <s v="Powatan Point"/>
        <s v="Muscoy"/>
        <s v="Glenwood Springs"/>
        <s v="Bainbridge"/>
        <s v="The Villages"/>
        <s v="Fleetwood"/>
        <s v="Yerington"/>
        <s v="West Haven"/>
        <s v="Sebring"/>
        <s v="Waterbury"/>
        <s v="Atkins"/>
        <s v="Moore"/>
        <s v="Coden"/>
        <s v="Lexington Park"/>
        <s v="Tuscson"/>
        <s v="Shelby Gap"/>
        <s v="Deposit"/>
        <s v="Kasilof"/>
        <s v="Hockingport"/>
        <s v="Minot"/>
        <s v="Millcreek"/>
        <s v="Home Garden"/>
        <s v="Ono"/>
        <s v="Washoe"/>
        <s v="Brookline"/>
        <s v="Sapulpa"/>
        <s v="Vestavia Hills"/>
        <s v="Cuba"/>
        <s v="Albertville"/>
        <s v="Dickinson"/>
        <s v="Silverton"/>
        <s v="Polkton"/>
        <s v="Newbury"/>
        <s v="Poinciana"/>
        <s v="Harrison County"/>
        <s v="Pinetop"/>
        <s v="Old Mines"/>
        <s v="Arnold"/>
        <s v="Floresville"/>
        <s v="Brea"/>
        <s v="Dalzell"/>
        <s v="Lakeville"/>
        <s v="Clarkdale"/>
        <s v="Moses Lake"/>
        <s v="Cloverleaf"/>
        <s v="Mocksville"/>
        <s v="Keithville"/>
        <s v="Sherman"/>
        <s v="Miami-Dade"/>
        <s v="Ariton"/>
        <s v="Edison"/>
        <s v="Harrison Township"/>
        <s v="Humble"/>
        <s v="Backus"/>
        <s v="Elmendorf"/>
        <s v="Anchor Point"/>
        <s v="Potomac"/>
        <s v="Claremore"/>
        <s v="New Kensington"/>
        <s v="Mufreesboro"/>
        <s v="Chase City"/>
        <s v="Webster City"/>
        <s v="Mecklenburg"/>
        <s v="Myerstown"/>
        <s v="Iota"/>
        <s v="Orchard Mesa"/>
        <s v="Wheeling"/>
        <s v="Port Jervis"/>
        <s v="Cuthbert"/>
        <s v="Mojave"/>
        <s v="Taylorsville"/>
        <s v="WInston Salem"/>
        <s v="Ormond Beach"/>
        <s v="Linwood"/>
        <s v="Buchanan"/>
        <s v="Newburgh"/>
        <s v="Lehigh Acres"/>
        <s v="Hinton"/>
        <s v="Lincoln CIty"/>
        <s v="Nutter Fort"/>
        <s v="North Miami Beach"/>
        <s v="El Mirage"/>
        <s v="Caddo Parish"/>
        <s v="Refugio"/>
        <s v="Colonial Heights"/>
        <s v="Brandon"/>
        <s v="Ritzville"/>
        <s v="West Terre Haute"/>
        <s v="Daly City"/>
        <s v="Lamont"/>
        <s v="Hubert"/>
        <s v="Blair"/>
        <s v="Philipsburg"/>
        <s v="Daphne"/>
        <s v="Raytown"/>
        <s v="Adel"/>
        <s v="Hogansville"/>
        <s v="Wayne"/>
        <s v="La Plata"/>
        <s v="Madera County"/>
        <s v="Martin County"/>
        <s v="Caldwell County"/>
        <s v="Oakland City"/>
        <s v="Sterling"/>
        <s v="Monterey Park"/>
        <s v="Webster Groves"/>
        <s v="Half Moon Bay"/>
        <s v="Claxton"/>
        <s v="Idaho Springs"/>
        <s v="Calypso"/>
        <s v="Laguna Niguel"/>
        <s v="St. Francis County"/>
        <s v="Suring"/>
        <s v="Chunchula"/>
        <s v="Sale Creek"/>
        <s v="Viera"/>
        <s v="Atmore"/>
        <s v="Bass River"/>
        <s v="Bell County"/>
        <s v="Bulls Gap"/>
        <s v="Flathead County"/>
        <s v="Manlius"/>
        <s v="Geneseo"/>
        <s v="Wilburton"/>
        <s v="Luverne"/>
        <s v="Jefferson Parish"/>
        <s v="North Little Rock"/>
        <s v="Temple Terrace"/>
        <s v="Watertown"/>
        <s v="Poteau"/>
        <s v="Alexander"/>
        <s v="Mustang"/>
        <s v="New Rochelle"/>
        <s v="Clarkrange"/>
        <s v="East Northport"/>
        <s v="Industry"/>
        <s v="Adrian"/>
        <s v="Bigfork"/>
        <s v="Weippe"/>
        <s v="Paso Robles"/>
        <s v="Crown Point"/>
        <s v="Beach Park"/>
        <s v="Rosamond"/>
        <s v="Kennard"/>
        <s v="Collinsville"/>
        <s v="Lovelock"/>
        <s v="Jay"/>
        <s v="Sodus"/>
        <s v="Milpitas"/>
        <s v="Palm Desert"/>
        <s v="Giddings"/>
        <s v="Lake Forest"/>
        <s v="Vinita"/>
        <s v="Hebron"/>
        <s v="Port Richey"/>
        <s v="Paducah"/>
        <s v="Hazleton"/>
        <s v="Durango"/>
        <s v="Welches"/>
        <s v="Smithfield Township"/>
        <s v="Etowah"/>
        <s v="Pascagoula"/>
        <s v="Forksville"/>
        <s v="Butler Township"/>
        <s v="Rockwood"/>
        <s v="Chaska"/>
        <s v="Delta Township"/>
        <s v="Morris Township"/>
        <s v="Shepherdsville"/>
        <s v="Shoreline"/>
        <s v="North Fort Myers"/>
        <s v="Knox County"/>
        <s v="Fruita"/>
        <s v="Chicago Heights"/>
        <s v="West Kendall"/>
        <s v="Roxboro"/>
        <s v="The Village"/>
        <s v="Carmel"/>
        <s v="Bothell"/>
        <s v="Brunswick"/>
        <s v="Mooresville"/>
        <s v="Sarasota"/>
        <s v="Culver City"/>
        <s v="Port Orchard"/>
        <s v="James Island"/>
        <s v="St. Charles County"/>
        <s v="Sylvania"/>
        <s v="St. Croix Falls"/>
        <s v="Holladay"/>
        <s v="Rogers County"/>
        <s v="Dania Beach"/>
        <s v="North Miami"/>
        <s v="Marion County"/>
        <s v="Maury County"/>
        <s v="Dos Palos"/>
        <s v="Weslaco"/>
        <s v="Pollocksville"/>
        <s v="Avon Park"/>
        <s v="Chickamauga"/>
        <s v="San Benito"/>
        <s v="Nipomo"/>
        <s v="Belcourt"/>
        <s v="Lincoln County"/>
        <s v="Eckford Township"/>
        <s v="Rancho Cucamonga"/>
        <s v="Loma"/>
        <s v="Holly Hill"/>
        <s v="Aztec"/>
        <s v="California City"/>
        <s v="Bettendorf"/>
        <s v="Lucerne"/>
        <s v="Summerlin"/>
        <s v="Spruce Pine"/>
        <s v="McCracken County"/>
        <s v="Norcross"/>
        <s v="Moscow"/>
        <s v="West Sacramento"/>
        <s v="Bountiful"/>
        <s v="Midvale"/>
        <s v="Redmond"/>
        <s v="Nogales"/>
        <s v="San Clemente"/>
        <s v="Templeton"/>
        <s v="Airway Heights"/>
        <s v="Manhattan"/>
        <s v="Whitby"/>
        <s v="Madison Heights"/>
        <s v="Wolfe City"/>
        <s v="Hilliard"/>
        <s v="Palm City"/>
        <s v="Wabash"/>
        <s v="Pine County"/>
        <s v="Bethel Springs"/>
        <s v="Frostproof"/>
        <s v="Cookson"/>
        <s v="Riesel"/>
        <s v="Laguna"/>
        <s v="Muhlenberg County"/>
        <s v="Tooele"/>
        <s v="Catoosa County"/>
        <s v="South Milwaukee"/>
        <s v="Emmitsburg"/>
        <s v="Coram"/>
        <s v="Elmwood Place"/>
        <s v="Perdido Key"/>
        <s v="Eagle River"/>
        <s v="Roane County"/>
        <s v="Goodman"/>
        <s v="Loma Linda"/>
        <s v="Citrus Heighs"/>
        <s v="Lake Worth"/>
        <s v="Herriman"/>
        <s v="Trigg County"/>
        <s v="Hazel Dell"/>
        <s v="Maryville"/>
        <s v="Seymour"/>
        <s v="Kenwood"/>
        <s v="West Carson"/>
        <s v="New Port Richey"/>
        <s v="Fort Carson"/>
        <s v="Ventura"/>
        <s v="Crestview"/>
        <s v="Lilburn"/>
        <s v="Village of Oak Creek"/>
        <s v="Kingston Springs"/>
        <s v="Santa Fe Springs"/>
        <s v="Nederland"/>
        <s v="Oildale"/>
        <s v="Lanham"/>
        <s v="New Lyme Township"/>
        <s v="Fort Defiance"/>
        <s v="Stillwater County"/>
        <s v="Meredith"/>
        <s v="La Vergne"/>
        <s v="Hart County"/>
        <s v="Laurel"/>
        <s v="Tyler"/>
        <s v="Tangipahoa Parish"/>
        <s v="New Smyrna Beach"/>
        <s v="Oro Valley"/>
        <s v="Marinette County"/>
        <s v="Wilsonville"/>
        <s v="Fayette County"/>
        <s v="Rutherford County"/>
        <s v="Washington Township"/>
        <s v="Tonopah"/>
        <s v="Mountain Iron"/>
        <s v="Rowland Heights"/>
        <s v="Gates"/>
        <s v="Brewster County"/>
        <s v="Fort Atkinson"/>
        <s v="Kearneysville"/>
        <s v="Dumfries"/>
        <s v="Cass County"/>
        <s v="Rehoboth Beach"/>
        <s v="Trout Creek"/>
        <s v="Glenpool"/>
        <s v="Jefferson"/>
        <s v="Lucerne Valley"/>
        <s v="Oshtemo Township"/>
        <s v="Rio Rico"/>
        <s v="Lewiston"/>
        <s v="Kaneohe"/>
        <s v="Warrenton"/>
        <s v="Holyoke"/>
        <s v="Ammon"/>
        <s v="Hamilton Township"/>
        <s v="Starke County"/>
        <s v="Valley Falls"/>
        <s v="Payson"/>
        <s v="Columbiana"/>
        <s v="Tigard"/>
        <s v="Chesaning"/>
        <s v="Gaithersburg"/>
        <s v="Robbinsdale"/>
        <s v="Evanston"/>
        <s v="Goochland County"/>
        <s v="Altadena"/>
        <s v="Munster"/>
        <s v="North Topeka"/>
        <s v="Warrenville"/>
        <s v="Liberty Township"/>
        <s v="Montegut"/>
        <s v="Cherokee County"/>
        <s v="Prescott Valley"/>
        <s v="St. Clair County"/>
        <s v="College Station"/>
        <s v="Caneyville"/>
        <s v="Homosassa"/>
        <s v="Homeland"/>
        <s v="Paradise Valley"/>
        <s v="Dixon"/>
        <s v="Caroline County"/>
        <s v="East Peoria"/>
        <s v="Kewaskum"/>
        <s v="Alta Sierra"/>
        <s v="Martinsville"/>
        <s v="Pine Hills"/>
        <s v="Laytonsville"/>
        <s v="Lacy Lakeview"/>
        <s v="Pennsburg"/>
        <s v="Clemson"/>
        <s v="Williamsport"/>
        <s v="Hot Spring"/>
        <s v="Waterville"/>
        <s v="Coral Gables"/>
        <s v="Indian Wells"/>
        <s v="Bingham County"/>
        <s v="Greer"/>
        <s v="Chillicothe"/>
        <s v="Catasauqua"/>
        <s v="Villa Hills"/>
        <s v="Braham"/>
        <s v="Anoka"/>
        <s v="Edmore"/>
        <s v="McDowell County"/>
        <s v="Eagle Point"/>
        <s v="St. Michaels"/>
        <s v="New Wilmington"/>
        <s v="Duluth"/>
        <s v="Walker County"/>
        <s v="Kalispell"/>
        <s v="Stanley"/>
        <s v="Dora"/>
        <s v="Wadena County"/>
        <s v="Clay County"/>
        <s v="Jamesville"/>
        <s v="Sparkman"/>
        <s v="Reedsport"/>
        <s v="Minneola"/>
      </sharedItems>
    </cacheField>
    <cacheField name="state" numFmtId="0">
      <sharedItems count="51">
        <s v="WA"/>
        <s v="OR"/>
        <s v="KS"/>
        <s v="CA"/>
        <s v="CO"/>
        <s v="OK"/>
        <s v="AZ"/>
        <s v="IA"/>
        <s v="PA"/>
        <s v="TX"/>
        <s v="OH"/>
        <s v="LA"/>
        <s v="MT"/>
        <s v="UT"/>
        <s v="AR"/>
        <s v="IL"/>
        <s v="NV"/>
        <s v="NM"/>
        <s v="MN"/>
        <s v="MO"/>
        <s v="VA"/>
        <s v="NJ"/>
        <s v="IN"/>
        <s v="KY"/>
        <s v="MA"/>
        <s v="NH"/>
        <s v="FL"/>
        <s v="ID"/>
        <s v="MD"/>
        <s v="NE"/>
        <s v="MI"/>
        <s v="GA"/>
        <s v="TN"/>
        <s v="NC"/>
        <s v="AK"/>
        <s v="NY"/>
        <s v="ME"/>
        <s v="AL"/>
        <s v="MS"/>
        <s v="WI"/>
        <s v="SC"/>
        <s v="DE"/>
        <s v="DC"/>
        <s v="WV"/>
        <s v="HI"/>
        <s v="WY"/>
        <s v="ND"/>
        <s v="CT"/>
        <s v="SD"/>
        <s v="VT"/>
        <s v="RI"/>
      </sharedItems>
    </cacheField>
    <cacheField name="signs_of_mental_illness" numFmtId="0">
      <sharedItems count="2">
        <b v="1"/>
        <b v="0"/>
      </sharedItems>
    </cacheField>
    <cacheField name="threat_level" numFmtId="0">
      <sharedItems count="3">
        <s v="attack"/>
        <s v="other"/>
        <s v="undetermined"/>
      </sharedItems>
    </cacheField>
    <cacheField name="flee" numFmtId="0">
      <sharedItems containsBlank="1" count="5">
        <s v="Not fleeing"/>
        <s v="Car"/>
        <s v="Foot"/>
        <s v="Other"/>
        <m/>
      </sharedItems>
    </cacheField>
    <cacheField name="body_camera" numFmtId="0">
      <sharedItems count="2">
        <b v="0"/>
        <b v="1"/>
      </sharedItems>
    </cacheField>
    <cacheField name="longitude" numFmtId="0">
      <sharedItems containsString="0" containsBlank="1" containsNumber="1" minValue="-158.137" maxValue="-68.013999999999996"/>
    </cacheField>
    <cacheField name="latitude" numFmtId="0">
      <sharedItems containsString="0" containsBlank="1" containsNumber="1" minValue="19.498000000000001" maxValue="71.301000000000002"/>
    </cacheField>
    <cacheField name="is_geocoding_exact" numFmtId="0">
      <sharedItems/>
    </cacheField>
  </cacheFields>
  <extLst>
    <ext xmlns:x14="http://schemas.microsoft.com/office/spreadsheetml/2009/9/main" uri="{725AE2AE-9491-48be-B2B4-4EB974FC3084}">
      <x14:pivotCacheDefinition pivotCacheId="14764661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29">
  <r>
    <n v="3"/>
    <s v="Tim Elliot"/>
    <s v="02-01-2015"/>
    <x v="0"/>
    <x v="0"/>
    <x v="0"/>
    <x v="0"/>
    <x v="0"/>
    <x v="0"/>
    <x v="0"/>
    <x v="0"/>
    <x v="0"/>
    <x v="0"/>
    <x v="0"/>
    <n v="-123.122"/>
    <n v="47.247"/>
    <b v="1"/>
  </r>
  <r>
    <n v="4"/>
    <s v="Lewis Lee Lembke"/>
    <s v="02-01-2015"/>
    <x v="0"/>
    <x v="0"/>
    <x v="1"/>
    <x v="0"/>
    <x v="1"/>
    <x v="1"/>
    <x v="1"/>
    <x v="1"/>
    <x v="0"/>
    <x v="0"/>
    <x v="0"/>
    <n v="-122.892"/>
    <n v="45.487000000000002"/>
    <b v="1"/>
  </r>
  <r>
    <n v="5"/>
    <s v="John Paul Quintero"/>
    <s v="03-01-2015"/>
    <x v="1"/>
    <x v="1"/>
    <x v="2"/>
    <x v="0"/>
    <x v="2"/>
    <x v="2"/>
    <x v="2"/>
    <x v="1"/>
    <x v="1"/>
    <x v="0"/>
    <x v="0"/>
    <n v="-97.281000000000006"/>
    <n v="37.695"/>
    <b v="1"/>
  </r>
  <r>
    <n v="8"/>
    <s v="Matthew Hoffman"/>
    <s v="04-01-2015"/>
    <x v="0"/>
    <x v="2"/>
    <x v="3"/>
    <x v="0"/>
    <x v="1"/>
    <x v="3"/>
    <x v="3"/>
    <x v="0"/>
    <x v="0"/>
    <x v="0"/>
    <x v="0"/>
    <n v="-122.422"/>
    <n v="37.762999999999998"/>
    <b v="1"/>
  </r>
  <r>
    <n v="9"/>
    <s v="Michael Rodriguez"/>
    <s v="04-01-2015"/>
    <x v="0"/>
    <x v="3"/>
    <x v="4"/>
    <x v="0"/>
    <x v="2"/>
    <x v="4"/>
    <x v="4"/>
    <x v="1"/>
    <x v="0"/>
    <x v="0"/>
    <x v="0"/>
    <n v="-104.69199999999999"/>
    <n v="40.384"/>
    <b v="1"/>
  </r>
  <r>
    <n v="11"/>
    <s v="Kenneth Joe Brown"/>
    <s v="04-01-2015"/>
    <x v="0"/>
    <x v="0"/>
    <x v="5"/>
    <x v="0"/>
    <x v="1"/>
    <x v="5"/>
    <x v="5"/>
    <x v="1"/>
    <x v="0"/>
    <x v="0"/>
    <x v="0"/>
    <n v="-97.423000000000002"/>
    <n v="35.877000000000002"/>
    <b v="1"/>
  </r>
  <r>
    <n v="13"/>
    <s v="Kenneth Arnold Buck"/>
    <s v="05-01-2015"/>
    <x v="0"/>
    <x v="0"/>
    <x v="6"/>
    <x v="0"/>
    <x v="2"/>
    <x v="6"/>
    <x v="6"/>
    <x v="1"/>
    <x v="0"/>
    <x v="1"/>
    <x v="0"/>
    <n v="-111.84099999999999"/>
    <n v="33.328000000000003"/>
    <b v="1"/>
  </r>
  <r>
    <n v="15"/>
    <s v="Brock Nichols"/>
    <s v="06-01-2015"/>
    <x v="0"/>
    <x v="0"/>
    <x v="7"/>
    <x v="0"/>
    <x v="1"/>
    <x v="7"/>
    <x v="2"/>
    <x v="1"/>
    <x v="0"/>
    <x v="0"/>
    <x v="0"/>
    <n v="-97.563999999999993"/>
    <n v="38.704000000000001"/>
    <b v="1"/>
  </r>
  <r>
    <n v="16"/>
    <s v="Autumn Steele"/>
    <s v="06-01-2015"/>
    <x v="0"/>
    <x v="1"/>
    <x v="8"/>
    <x v="1"/>
    <x v="1"/>
    <x v="8"/>
    <x v="7"/>
    <x v="1"/>
    <x v="1"/>
    <x v="0"/>
    <x v="1"/>
    <n v="-91.119"/>
    <n v="40.808999999999997"/>
    <b v="1"/>
  </r>
  <r>
    <n v="17"/>
    <s v="Leslie Sapp III"/>
    <s v="06-01-2015"/>
    <x v="0"/>
    <x v="2"/>
    <x v="1"/>
    <x v="0"/>
    <x v="3"/>
    <x v="9"/>
    <x v="8"/>
    <x v="1"/>
    <x v="0"/>
    <x v="0"/>
    <x v="0"/>
    <n v="-79.991"/>
    <n v="40.412999999999997"/>
    <b v="1"/>
  </r>
  <r>
    <n v="19"/>
    <s v="Patrick Wetter"/>
    <s v="06-01-2015"/>
    <x v="1"/>
    <x v="4"/>
    <x v="9"/>
    <x v="0"/>
    <x v="1"/>
    <x v="10"/>
    <x v="3"/>
    <x v="1"/>
    <x v="0"/>
    <x v="0"/>
    <x v="0"/>
    <n v="-121.29900000000001"/>
    <n v="37.93"/>
    <b v="1"/>
  </r>
  <r>
    <n v="21"/>
    <s v="Ron Sneed"/>
    <s v="07-01-2015"/>
    <x v="0"/>
    <x v="0"/>
    <x v="10"/>
    <x v="0"/>
    <x v="3"/>
    <x v="11"/>
    <x v="9"/>
    <x v="1"/>
    <x v="0"/>
    <x v="0"/>
    <x v="0"/>
    <n v="-95.369"/>
    <n v="28.954999999999998"/>
    <b v="1"/>
  </r>
  <r>
    <n v="22"/>
    <s v="Hashim Hanif Ibn Abdul-Rasheed"/>
    <s v="07-01-2015"/>
    <x v="0"/>
    <x v="4"/>
    <x v="11"/>
    <x v="0"/>
    <x v="3"/>
    <x v="12"/>
    <x v="10"/>
    <x v="0"/>
    <x v="1"/>
    <x v="0"/>
    <x v="0"/>
    <n v="-82.885000000000005"/>
    <n v="39.999000000000002"/>
    <b v="1"/>
  </r>
  <r>
    <n v="25"/>
    <s v="Nicholas Ryan Brickman"/>
    <s v="07-01-2015"/>
    <x v="0"/>
    <x v="0"/>
    <x v="12"/>
    <x v="0"/>
    <x v="1"/>
    <x v="13"/>
    <x v="7"/>
    <x v="1"/>
    <x v="0"/>
    <x v="1"/>
    <x v="0"/>
    <n v="-93.608999999999995"/>
    <n v="41.582000000000001"/>
    <b v="1"/>
  </r>
  <r>
    <n v="27"/>
    <s v="Omarr Julian Maximillian Jackson"/>
    <s v="07-01-2015"/>
    <x v="0"/>
    <x v="0"/>
    <x v="13"/>
    <x v="0"/>
    <x v="3"/>
    <x v="14"/>
    <x v="11"/>
    <x v="1"/>
    <x v="0"/>
    <x v="2"/>
    <x v="1"/>
    <n v="-90.012"/>
    <n v="30.021999999999998"/>
    <b v="1"/>
  </r>
  <r>
    <n v="29"/>
    <s v="Loren Simpson"/>
    <s v="08-01-2015"/>
    <x v="0"/>
    <x v="5"/>
    <x v="14"/>
    <x v="0"/>
    <x v="1"/>
    <x v="15"/>
    <x v="12"/>
    <x v="1"/>
    <x v="2"/>
    <x v="0"/>
    <x v="0"/>
    <n v="-108.315"/>
    <n v="45.859000000000002"/>
    <b v="1"/>
  </r>
  <r>
    <n v="32"/>
    <s v="James Dudley Barker"/>
    <s v="08-01-2015"/>
    <x v="0"/>
    <x v="6"/>
    <x v="15"/>
    <x v="0"/>
    <x v="1"/>
    <x v="16"/>
    <x v="13"/>
    <x v="1"/>
    <x v="0"/>
    <x v="0"/>
    <x v="1"/>
    <n v="-111.872"/>
    <n v="40.771999999999998"/>
    <b v="1"/>
  </r>
  <r>
    <n v="36"/>
    <s v="Artago Damon Howard"/>
    <s v="08-01-2015"/>
    <x v="0"/>
    <x v="1"/>
    <x v="16"/>
    <x v="0"/>
    <x v="3"/>
    <x v="17"/>
    <x v="14"/>
    <x v="1"/>
    <x v="0"/>
    <x v="0"/>
    <x v="0"/>
    <n v="-92.358999999999995"/>
    <n v="33.110999999999997"/>
    <b v="1"/>
  </r>
  <r>
    <n v="37"/>
    <s v="Thomas Hamby"/>
    <s v="08-01-2015"/>
    <x v="0"/>
    <x v="0"/>
    <x v="17"/>
    <x v="0"/>
    <x v="1"/>
    <x v="18"/>
    <x v="13"/>
    <x v="1"/>
    <x v="0"/>
    <x v="0"/>
    <x v="1"/>
    <n v="-112.083"/>
    <n v="41.082999999999998"/>
    <b v="1"/>
  </r>
  <r>
    <n v="38"/>
    <s v="Jimmy Foreman"/>
    <s v="09-01-2015"/>
    <x v="0"/>
    <x v="0"/>
    <x v="18"/>
    <x v="0"/>
    <x v="1"/>
    <x v="19"/>
    <x v="14"/>
    <x v="1"/>
    <x v="0"/>
    <x v="0"/>
    <x v="0"/>
    <n v="-91.965999999999994"/>
    <n v="34.542000000000002"/>
    <b v="1"/>
  </r>
  <r>
    <n v="325"/>
    <s v="Andy Martinez"/>
    <s v="09-01-2015"/>
    <x v="0"/>
    <x v="0"/>
    <x v="19"/>
    <x v="0"/>
    <x v="2"/>
    <x v="20"/>
    <x v="9"/>
    <x v="1"/>
    <x v="0"/>
    <x v="0"/>
    <x v="0"/>
    <n v="-106.43899999999999"/>
    <n v="31.858000000000001"/>
    <b v="1"/>
  </r>
  <r>
    <n v="42"/>
    <s v="Tommy Smith"/>
    <s v="11-01-2015"/>
    <x v="0"/>
    <x v="0"/>
    <x v="4"/>
    <x v="0"/>
    <x v="1"/>
    <x v="21"/>
    <x v="15"/>
    <x v="0"/>
    <x v="0"/>
    <x v="0"/>
    <x v="0"/>
    <n v="-88.304000000000002"/>
    <n v="39.692"/>
    <b v="1"/>
  </r>
  <r>
    <n v="43"/>
    <s v="Brian  Barbosa"/>
    <s v="11-01-2015"/>
    <x v="0"/>
    <x v="0"/>
    <x v="2"/>
    <x v="0"/>
    <x v="2"/>
    <x v="22"/>
    <x v="3"/>
    <x v="1"/>
    <x v="0"/>
    <x v="0"/>
    <x v="0"/>
    <n v="-118.18300000000001"/>
    <n v="33.951000000000001"/>
    <b v="1"/>
  </r>
  <r>
    <n v="45"/>
    <s v="Salvador Figueroa"/>
    <s v="11-01-2015"/>
    <x v="1"/>
    <x v="0"/>
    <x v="20"/>
    <x v="0"/>
    <x v="2"/>
    <x v="23"/>
    <x v="16"/>
    <x v="1"/>
    <x v="0"/>
    <x v="2"/>
    <x v="0"/>
    <n v="-115.116"/>
    <n v="36.185000000000002"/>
    <b v="1"/>
  </r>
  <r>
    <n v="46"/>
    <s v="John Edward O'Keefe"/>
    <s v="13-01-2015"/>
    <x v="0"/>
    <x v="0"/>
    <x v="8"/>
    <x v="0"/>
    <x v="1"/>
    <x v="24"/>
    <x v="17"/>
    <x v="1"/>
    <x v="0"/>
    <x v="2"/>
    <x v="1"/>
    <n v="-106.586"/>
    <n v="35.094999999999999"/>
    <b v="1"/>
  </r>
  <r>
    <n v="48"/>
    <s v="Richard McClendon"/>
    <s v="13-01-2015"/>
    <x v="0"/>
    <x v="4"/>
    <x v="21"/>
    <x v="0"/>
    <x v="1"/>
    <x v="25"/>
    <x v="9"/>
    <x v="0"/>
    <x v="1"/>
    <x v="0"/>
    <x v="0"/>
    <n v="-98.542000000000002"/>
    <n v="28.911999999999999"/>
    <b v="1"/>
  </r>
  <r>
    <n v="49"/>
    <s v="Marcus Golden"/>
    <s v="14-01-2015"/>
    <x v="0"/>
    <x v="5"/>
    <x v="22"/>
    <x v="0"/>
    <x v="3"/>
    <x v="26"/>
    <x v="18"/>
    <x v="1"/>
    <x v="0"/>
    <x v="0"/>
    <x v="0"/>
    <n v="-93.093999999999994"/>
    <n v="44.957999999999998"/>
    <b v="1"/>
  </r>
  <r>
    <n v="50"/>
    <s v="Michael Goebel"/>
    <s v="14-01-2015"/>
    <x v="0"/>
    <x v="5"/>
    <x v="20"/>
    <x v="0"/>
    <x v="1"/>
    <x v="27"/>
    <x v="19"/>
    <x v="1"/>
    <x v="0"/>
    <x v="0"/>
    <x v="0"/>
    <n v="-90.793999999999997"/>
    <n v="38.317"/>
    <b v="1"/>
  </r>
  <r>
    <n v="51"/>
    <s v="Mario Jordan"/>
    <s v="14-01-2015"/>
    <x v="0"/>
    <x v="0"/>
    <x v="8"/>
    <x v="0"/>
    <x v="3"/>
    <x v="28"/>
    <x v="20"/>
    <x v="0"/>
    <x v="0"/>
    <x v="0"/>
    <x v="0"/>
    <n v="-76.347999999999999"/>
    <n v="36.783000000000001"/>
    <b v="1"/>
  </r>
  <r>
    <n v="52"/>
    <s v="Talbot Schroeder"/>
    <s v="14-01-2015"/>
    <x v="0"/>
    <x v="4"/>
    <x v="23"/>
    <x v="0"/>
    <x v="1"/>
    <x v="29"/>
    <x v="21"/>
    <x v="1"/>
    <x v="0"/>
    <x v="0"/>
    <x v="0"/>
    <n v="-74.301000000000002"/>
    <n v="40.405000000000001"/>
    <b v="1"/>
  </r>
  <r>
    <n v="54"/>
    <s v="Robert Edwards"/>
    <s v="14-01-2015"/>
    <x v="0"/>
    <x v="0"/>
    <x v="24"/>
    <x v="0"/>
    <x v="1"/>
    <x v="30"/>
    <x v="9"/>
    <x v="1"/>
    <x v="0"/>
    <x v="0"/>
    <x v="0"/>
    <n v="-95.427999999999997"/>
    <n v="29.030999999999999"/>
    <b v="1"/>
  </r>
  <r>
    <n v="55"/>
    <s v="Jeffrey R. Nielson"/>
    <s v="14-01-2015"/>
    <x v="0"/>
    <x v="4"/>
    <x v="8"/>
    <x v="0"/>
    <x v="1"/>
    <x v="31"/>
    <x v="13"/>
    <x v="1"/>
    <x v="0"/>
    <x v="0"/>
    <x v="1"/>
    <n v="-111.887"/>
    <n v="40.54"/>
    <b v="1"/>
  </r>
  <r>
    <n v="56"/>
    <s v="Donte Sowell"/>
    <s v="15-01-2015"/>
    <x v="0"/>
    <x v="0"/>
    <x v="25"/>
    <x v="0"/>
    <x v="3"/>
    <x v="32"/>
    <x v="22"/>
    <x v="1"/>
    <x v="0"/>
    <x v="2"/>
    <x v="0"/>
    <n v="-85.991"/>
    <n v="39.826000000000001"/>
    <b v="1"/>
  </r>
  <r>
    <n v="57"/>
    <s v="Kavonda Earl Payton"/>
    <s v="15-01-2015"/>
    <x v="0"/>
    <x v="0"/>
    <x v="4"/>
    <x v="0"/>
    <x v="3"/>
    <x v="33"/>
    <x v="4"/>
    <x v="1"/>
    <x v="0"/>
    <x v="0"/>
    <x v="0"/>
    <n v="-104.77200000000001"/>
    <n v="39.725999999999999"/>
    <b v="1"/>
  </r>
  <r>
    <n v="60"/>
    <s v="Quincy Reed Reindl"/>
    <s v="15-01-2015"/>
    <x v="0"/>
    <x v="0"/>
    <x v="22"/>
    <x v="0"/>
    <x v="1"/>
    <x v="34"/>
    <x v="18"/>
    <x v="0"/>
    <x v="0"/>
    <x v="0"/>
    <x v="0"/>
    <n v="-93.358000000000004"/>
    <n v="44.825000000000003"/>
    <b v="1"/>
  </r>
  <r>
    <n v="63"/>
    <s v="Jose Ceja"/>
    <s v="15-01-2015"/>
    <x v="0"/>
    <x v="4"/>
    <x v="16"/>
    <x v="0"/>
    <x v="2"/>
    <x v="35"/>
    <x v="3"/>
    <x v="0"/>
    <x v="1"/>
    <x v="0"/>
    <x v="0"/>
    <n v="-121.997"/>
    <n v="38.265999999999998"/>
    <b v="1"/>
  </r>
  <r>
    <n v="64"/>
    <s v="Nathan Massey"/>
    <s v="15-01-2015"/>
    <x v="0"/>
    <x v="0"/>
    <x v="19"/>
    <x v="0"/>
    <x v="1"/>
    <x v="36"/>
    <x v="11"/>
    <x v="1"/>
    <x v="0"/>
    <x v="0"/>
    <x v="0"/>
    <n v="-92.441000000000003"/>
    <n v="30.748000000000001"/>
    <b v="1"/>
  </r>
  <r>
    <n v="67"/>
    <s v="Scott Hall"/>
    <s v="16-01-2015"/>
    <x v="0"/>
    <x v="0"/>
    <x v="11"/>
    <x v="0"/>
    <x v="1"/>
    <x v="37"/>
    <x v="9"/>
    <x v="1"/>
    <x v="0"/>
    <x v="1"/>
    <x v="0"/>
    <n v="-96.069000000000003"/>
    <n v="32.406999999999996"/>
    <b v="1"/>
  </r>
  <r>
    <n v="68"/>
    <s v="Zaki Shinwary"/>
    <s v="16-01-2015"/>
    <x v="1"/>
    <x v="4"/>
    <x v="26"/>
    <x v="0"/>
    <x v="4"/>
    <x v="38"/>
    <x v="3"/>
    <x v="1"/>
    <x v="1"/>
    <x v="0"/>
    <x v="0"/>
    <n v="-122.06"/>
    <n v="37.588000000000001"/>
    <b v="1"/>
  </r>
  <r>
    <n v="74"/>
    <s v="Terence Walker"/>
    <s v="17-01-2015"/>
    <x v="0"/>
    <x v="0"/>
    <x v="27"/>
    <x v="0"/>
    <x v="3"/>
    <x v="39"/>
    <x v="5"/>
    <x v="1"/>
    <x v="0"/>
    <x v="2"/>
    <x v="1"/>
    <n v="-95.394000000000005"/>
    <n v="35.765999999999998"/>
    <b v="1"/>
  </r>
  <r>
    <n v="75"/>
    <s v="Pablo Meza"/>
    <s v="17-01-2015"/>
    <x v="0"/>
    <x v="0"/>
    <x v="22"/>
    <x v="0"/>
    <x v="2"/>
    <x v="40"/>
    <x v="3"/>
    <x v="1"/>
    <x v="0"/>
    <x v="0"/>
    <x v="0"/>
    <n v="-118.233"/>
    <n v="34.037999999999997"/>
    <b v="1"/>
  </r>
  <r>
    <n v="78"/>
    <s v="Daniel Brumley"/>
    <s v="17-01-2015"/>
    <x v="0"/>
    <x v="4"/>
    <x v="25"/>
    <x v="0"/>
    <x v="2"/>
    <x v="41"/>
    <x v="9"/>
    <x v="1"/>
    <x v="0"/>
    <x v="0"/>
    <x v="0"/>
    <n v="-97.334000000000003"/>
    <n v="32.811"/>
    <b v="1"/>
  </r>
  <r>
    <n v="80"/>
    <s v="Jonathan Guillory"/>
    <s v="18-01-2015"/>
    <x v="0"/>
    <x v="0"/>
    <x v="3"/>
    <x v="0"/>
    <x v="1"/>
    <x v="42"/>
    <x v="6"/>
    <x v="0"/>
    <x v="0"/>
    <x v="0"/>
    <x v="0"/>
    <n v="-112.042"/>
    <n v="33.085000000000001"/>
    <b v="1"/>
  </r>
  <r>
    <n v="83"/>
    <s v="Carter Castle"/>
    <s v="18-01-2015"/>
    <x v="1"/>
    <x v="0"/>
    <x v="28"/>
    <x v="0"/>
    <x v="1"/>
    <x v="43"/>
    <x v="23"/>
    <x v="0"/>
    <x v="0"/>
    <x v="0"/>
    <x v="0"/>
    <n v="-82.921000000000006"/>
    <n v="37.564999999999998"/>
    <b v="1"/>
  </r>
  <r>
    <n v="84"/>
    <s v="Paul Campbell"/>
    <s v="19-01-2015"/>
    <x v="0"/>
    <x v="4"/>
    <x v="17"/>
    <x v="0"/>
    <x v="1"/>
    <x v="44"/>
    <x v="24"/>
    <x v="1"/>
    <x v="0"/>
    <x v="0"/>
    <x v="0"/>
    <n v="-70.932000000000002"/>
    <n v="42.256999999999998"/>
    <b v="1"/>
  </r>
  <r>
    <n v="85"/>
    <s v="Dewayne Carr"/>
    <s v="20-01-2015"/>
    <x v="0"/>
    <x v="5"/>
    <x v="15"/>
    <x v="0"/>
    <x v="3"/>
    <x v="45"/>
    <x v="6"/>
    <x v="1"/>
    <x v="1"/>
    <x v="1"/>
    <x v="0"/>
    <n v="-111.90900000000001"/>
    <n v="33.509"/>
    <b v="1"/>
  </r>
  <r>
    <n v="86"/>
    <s v="Todd Allen Hodge"/>
    <s v="21-01-2015"/>
    <x v="0"/>
    <x v="0"/>
    <x v="16"/>
    <x v="0"/>
    <x v="1"/>
    <x v="46"/>
    <x v="3"/>
    <x v="1"/>
    <x v="0"/>
    <x v="0"/>
    <x v="0"/>
    <n v="-116.958"/>
    <n v="33.741999999999997"/>
    <b v="1"/>
  </r>
  <r>
    <n v="88"/>
    <s v="Miguel Angel de Santos-Rodriguez"/>
    <s v="21-01-2015"/>
    <x v="0"/>
    <x v="0"/>
    <x v="16"/>
    <x v="0"/>
    <x v="2"/>
    <x v="47"/>
    <x v="9"/>
    <x v="1"/>
    <x v="0"/>
    <x v="2"/>
    <x v="0"/>
    <n v="-99.123000000000005"/>
    <n v="26.559000000000001"/>
    <b v="1"/>
  </r>
  <r>
    <n v="90"/>
    <s v="Isaac Holmes"/>
    <s v="21-01-2015"/>
    <x v="0"/>
    <x v="0"/>
    <x v="29"/>
    <x v="0"/>
    <x v="3"/>
    <x v="48"/>
    <x v="19"/>
    <x v="1"/>
    <x v="0"/>
    <x v="0"/>
    <x v="0"/>
    <n v="-90.25"/>
    <n v="38.664999999999999"/>
    <b v="1"/>
  </r>
  <r>
    <n v="98"/>
    <s v="Andrew Toto"/>
    <s v="21-01-2015"/>
    <x v="0"/>
    <x v="0"/>
    <x v="30"/>
    <x v="0"/>
    <x v="1"/>
    <x v="49"/>
    <x v="25"/>
    <x v="0"/>
    <x v="0"/>
    <x v="0"/>
    <x v="0"/>
    <n v="-71.337000000000003"/>
    <n v="42.908000000000001"/>
    <b v="1"/>
  </r>
  <r>
    <n v="99"/>
    <s v="Tiano Meton"/>
    <s v="22-01-2015"/>
    <x v="0"/>
    <x v="2"/>
    <x v="9"/>
    <x v="0"/>
    <x v="3"/>
    <x v="50"/>
    <x v="9"/>
    <x v="1"/>
    <x v="0"/>
    <x v="1"/>
    <x v="0"/>
    <n v="-105.02800000000001"/>
    <n v="31.08"/>
    <b v="1"/>
  </r>
  <r>
    <n v="100"/>
    <s v="Kristiana Coignard"/>
    <s v="22-01-2015"/>
    <x v="1"/>
    <x v="4"/>
    <x v="31"/>
    <x v="1"/>
    <x v="1"/>
    <x v="51"/>
    <x v="9"/>
    <x v="0"/>
    <x v="1"/>
    <x v="0"/>
    <x v="0"/>
    <n v="-94.745999999999995"/>
    <n v="32.494999999999997"/>
    <b v="1"/>
  </r>
  <r>
    <n v="101"/>
    <s v="Demaris Turner"/>
    <s v="23-01-2015"/>
    <x v="0"/>
    <x v="5"/>
    <x v="20"/>
    <x v="0"/>
    <x v="3"/>
    <x v="52"/>
    <x v="26"/>
    <x v="1"/>
    <x v="1"/>
    <x v="0"/>
    <x v="0"/>
    <n v="-80.212000000000003"/>
    <n v="26.15"/>
    <b v="1"/>
  </r>
  <r>
    <n v="102"/>
    <s v="Jose Antonio Espinoza Ruiz"/>
    <s v="23-01-2015"/>
    <x v="0"/>
    <x v="4"/>
    <x v="32"/>
    <x v="0"/>
    <x v="2"/>
    <x v="53"/>
    <x v="9"/>
    <x v="1"/>
    <x v="1"/>
    <x v="0"/>
    <x v="0"/>
    <n v="-102.369"/>
    <n v="33.578000000000003"/>
    <b v="1"/>
  </r>
  <r>
    <n v="336"/>
    <s v="Robert Francis Mesch"/>
    <s v="23-01-2015"/>
    <x v="0"/>
    <x v="0"/>
    <x v="33"/>
    <x v="0"/>
    <x v="1"/>
    <x v="54"/>
    <x v="9"/>
    <x v="0"/>
    <x v="0"/>
    <x v="0"/>
    <x v="0"/>
    <n v="-97.789000000000001"/>
    <n v="30.167000000000002"/>
    <b v="1"/>
  </r>
  <r>
    <n v="105"/>
    <s v="Daryl Myler"/>
    <s v="24-01-2015"/>
    <x v="0"/>
    <x v="0"/>
    <x v="34"/>
    <x v="0"/>
    <x v="1"/>
    <x v="55"/>
    <x v="27"/>
    <x v="1"/>
    <x v="0"/>
    <x v="0"/>
    <x v="0"/>
    <n v="-111.78"/>
    <n v="43.826000000000001"/>
    <b v="1"/>
  </r>
  <r>
    <n v="107"/>
    <s v="Darin Hutchins"/>
    <s v="24-01-2015"/>
    <x v="0"/>
    <x v="4"/>
    <x v="35"/>
    <x v="0"/>
    <x v="3"/>
    <x v="56"/>
    <x v="28"/>
    <x v="0"/>
    <x v="1"/>
    <x v="0"/>
    <x v="0"/>
    <n v="-76.647999999999996"/>
    <n v="39.283999999999999"/>
    <b v="1"/>
  </r>
  <r>
    <n v="341"/>
    <s v="Wendell King"/>
    <s v="24-01-2015"/>
    <x v="0"/>
    <x v="0"/>
    <x v="36"/>
    <x v="0"/>
    <x v="1"/>
    <x v="41"/>
    <x v="9"/>
    <x v="1"/>
    <x v="0"/>
    <x v="0"/>
    <x v="0"/>
    <n v="-97.38"/>
    <n v="32.677999999999997"/>
    <b v="1"/>
  </r>
  <r>
    <n v="108"/>
    <s v="Orlando Jude Lopez"/>
    <s v="25-01-2015"/>
    <x v="0"/>
    <x v="0"/>
    <x v="35"/>
    <x v="0"/>
    <x v="2"/>
    <x v="57"/>
    <x v="4"/>
    <x v="1"/>
    <x v="0"/>
    <x v="1"/>
    <x v="0"/>
    <n v="-104.574"/>
    <n v="38.284999999999997"/>
    <b v="1"/>
  </r>
  <r>
    <n v="110"/>
    <s v="William Campbell"/>
    <s v="25-01-2015"/>
    <x v="0"/>
    <x v="0"/>
    <x v="37"/>
    <x v="0"/>
    <x v="5"/>
    <x v="58"/>
    <x v="21"/>
    <x v="1"/>
    <x v="0"/>
    <x v="0"/>
    <x v="0"/>
    <n v="-74.929000000000002"/>
    <n v="39.749000000000002"/>
    <b v="1"/>
  </r>
  <r>
    <n v="20"/>
    <s v="Jessie Hernandez"/>
    <s v="26-01-2015"/>
    <x v="0"/>
    <x v="7"/>
    <x v="31"/>
    <x v="1"/>
    <x v="2"/>
    <x v="59"/>
    <x v="4"/>
    <x v="1"/>
    <x v="1"/>
    <x v="0"/>
    <x v="0"/>
    <n v="-104.90900000000001"/>
    <n v="39.753999999999998"/>
    <b v="1"/>
  </r>
  <r>
    <n v="324"/>
    <s v="Raymond Kmetz"/>
    <s v="26-01-2015"/>
    <x v="0"/>
    <x v="0"/>
    <x v="24"/>
    <x v="0"/>
    <x v="1"/>
    <x v="60"/>
    <x v="18"/>
    <x v="0"/>
    <x v="0"/>
    <x v="0"/>
    <x v="0"/>
    <n v="-93.385999999999996"/>
    <n v="45.036000000000001"/>
    <b v="1"/>
  </r>
  <r>
    <n v="352"/>
    <s v="Joshua Omar Garcia"/>
    <s v="26-01-2015"/>
    <x v="0"/>
    <x v="1"/>
    <x v="22"/>
    <x v="0"/>
    <x v="2"/>
    <x v="61"/>
    <x v="9"/>
    <x v="1"/>
    <x v="1"/>
    <x v="1"/>
    <x v="0"/>
    <n v="-101.666"/>
    <n v="33.165999999999997"/>
    <b v="1"/>
  </r>
  <r>
    <n v="353"/>
    <s v="David Garcia"/>
    <s v="26-01-2015"/>
    <x v="0"/>
    <x v="4"/>
    <x v="8"/>
    <x v="0"/>
    <x v="2"/>
    <x v="62"/>
    <x v="3"/>
    <x v="0"/>
    <x v="1"/>
    <x v="0"/>
    <x v="0"/>
    <n v="-119.33499999999999"/>
    <n v="35.588999999999999"/>
    <b v="1"/>
  </r>
  <r>
    <n v="111"/>
    <s v="Tiffany Terry"/>
    <s v="27-01-2015"/>
    <x v="0"/>
    <x v="4"/>
    <x v="4"/>
    <x v="1"/>
    <x v="1"/>
    <x v="63"/>
    <x v="29"/>
    <x v="0"/>
    <x v="0"/>
    <x v="0"/>
    <x v="0"/>
    <n v="-95.99"/>
    <n v="41.243000000000002"/>
    <b v="1"/>
  </r>
  <r>
    <n v="348"/>
    <s v="Nicolas Leland Tewa"/>
    <s v="27-01-2015"/>
    <x v="0"/>
    <x v="5"/>
    <x v="35"/>
    <x v="0"/>
    <x v="6"/>
    <x v="64"/>
    <x v="6"/>
    <x v="1"/>
    <x v="1"/>
    <x v="0"/>
    <x v="0"/>
    <n v="-112.113"/>
    <n v="33.494999999999997"/>
    <b v="1"/>
  </r>
  <r>
    <n v="349"/>
    <s v="Chris Ingram"/>
    <s v="27-01-2015"/>
    <x v="0"/>
    <x v="0"/>
    <x v="20"/>
    <x v="0"/>
    <x v="1"/>
    <x v="65"/>
    <x v="6"/>
    <x v="1"/>
    <x v="0"/>
    <x v="0"/>
    <x v="0"/>
    <n v="-109.32599999999999"/>
    <n v="33.054000000000002"/>
    <b v="1"/>
  </r>
  <r>
    <n v="350"/>
    <s v="Jermonte Fletcher"/>
    <s v="27-01-2015"/>
    <x v="0"/>
    <x v="0"/>
    <x v="19"/>
    <x v="0"/>
    <x v="3"/>
    <x v="12"/>
    <x v="10"/>
    <x v="1"/>
    <x v="0"/>
    <x v="0"/>
    <x v="0"/>
    <n v="-82.997"/>
    <n v="39.878999999999998"/>
    <b v="1"/>
  </r>
  <r>
    <n v="345"/>
    <s v="Alan Lance Alverson"/>
    <s v="28-01-2015"/>
    <x v="0"/>
    <x v="0"/>
    <x v="34"/>
    <x v="0"/>
    <x v="1"/>
    <x v="66"/>
    <x v="9"/>
    <x v="1"/>
    <x v="0"/>
    <x v="0"/>
    <x v="0"/>
    <n v="-97.828000000000003"/>
    <n v="33.47"/>
    <b v="1"/>
  </r>
  <r>
    <n v="347"/>
    <s v="Cody Karasek"/>
    <s v="28-01-2015"/>
    <x v="0"/>
    <x v="0"/>
    <x v="35"/>
    <x v="0"/>
    <x v="1"/>
    <x v="67"/>
    <x v="9"/>
    <x v="1"/>
    <x v="0"/>
    <x v="0"/>
    <x v="0"/>
    <n v="-95.784000000000006"/>
    <n v="29.558"/>
    <b v="1"/>
  </r>
  <r>
    <n v="346"/>
    <s v="Matautu Nuu"/>
    <s v="28-01-2015"/>
    <x v="1"/>
    <x v="8"/>
    <x v="7"/>
    <x v="0"/>
    <x v="0"/>
    <x v="10"/>
    <x v="3"/>
    <x v="0"/>
    <x v="0"/>
    <x v="0"/>
    <x v="0"/>
    <n v="-121.316"/>
    <n v="38.029000000000003"/>
    <b v="1"/>
  </r>
  <r>
    <n v="112"/>
    <s v="Alan James"/>
    <s v="29-01-2015"/>
    <x v="0"/>
    <x v="0"/>
    <x v="10"/>
    <x v="0"/>
    <x v="1"/>
    <x v="68"/>
    <x v="30"/>
    <x v="0"/>
    <x v="0"/>
    <x v="0"/>
    <x v="0"/>
    <n v="-85.66"/>
    <n v="42.893999999999998"/>
    <b v="1"/>
  </r>
  <r>
    <n v="342"/>
    <s v="Ralph Willis"/>
    <s v="29-01-2015"/>
    <x v="0"/>
    <x v="1"/>
    <x v="15"/>
    <x v="0"/>
    <x v="1"/>
    <x v="69"/>
    <x v="5"/>
    <x v="1"/>
    <x v="1"/>
    <x v="2"/>
    <x v="0"/>
    <n v="-97.05"/>
    <n v="36.121000000000002"/>
    <b v="1"/>
  </r>
  <r>
    <n v="113"/>
    <s v="John Barry Marshall"/>
    <s v="30-01-2015"/>
    <x v="0"/>
    <x v="0"/>
    <x v="26"/>
    <x v="0"/>
    <x v="1"/>
    <x v="70"/>
    <x v="12"/>
    <x v="1"/>
    <x v="0"/>
    <x v="2"/>
    <x v="0"/>
    <n v="-108.51300000000001"/>
    <n v="45.79"/>
    <b v="1"/>
  </r>
  <r>
    <n v="338"/>
    <s v="Victor Manuel Reyes"/>
    <s v="31-01-2015"/>
    <x v="0"/>
    <x v="0"/>
    <x v="10"/>
    <x v="0"/>
    <x v="2"/>
    <x v="71"/>
    <x v="9"/>
    <x v="1"/>
    <x v="0"/>
    <x v="0"/>
    <x v="0"/>
    <n v="-95.72"/>
    <n v="29.861000000000001"/>
    <b v="1"/>
  </r>
  <r>
    <n v="339"/>
    <s v="Edward Donnell Bright"/>
    <s v="31-01-2015"/>
    <x v="1"/>
    <x v="4"/>
    <x v="30"/>
    <x v="0"/>
    <x v="3"/>
    <x v="72"/>
    <x v="28"/>
    <x v="0"/>
    <x v="1"/>
    <x v="0"/>
    <x v="0"/>
    <n v="-76.820999999999998"/>
    <n v="39.380000000000003"/>
    <b v="1"/>
  </r>
  <r>
    <n v="115"/>
    <s v="Francis Murphy Rose III"/>
    <s v="02-02-2015"/>
    <x v="0"/>
    <x v="0"/>
    <x v="15"/>
    <x v="0"/>
    <x v="1"/>
    <x v="73"/>
    <x v="3"/>
    <x v="0"/>
    <x v="0"/>
    <x v="0"/>
    <x v="0"/>
    <n v="-117.17700000000001"/>
    <n v="34.417000000000002"/>
    <b v="1"/>
  </r>
  <r>
    <n v="528"/>
    <s v="Jacob Haglund"/>
    <s v="02-02-2015"/>
    <x v="0"/>
    <x v="0"/>
    <x v="31"/>
    <x v="0"/>
    <x v="1"/>
    <x v="74"/>
    <x v="30"/>
    <x v="1"/>
    <x v="0"/>
    <x v="0"/>
    <x v="0"/>
    <n v="-83.873000000000005"/>
    <n v="43.598999999999997"/>
    <b v="1"/>
  </r>
  <r>
    <n v="114"/>
    <s v="David Kassick"/>
    <s v="02-02-2015"/>
    <x v="1"/>
    <x v="1"/>
    <x v="37"/>
    <x v="0"/>
    <x v="1"/>
    <x v="75"/>
    <x v="8"/>
    <x v="1"/>
    <x v="1"/>
    <x v="2"/>
    <x v="0"/>
    <n v="-76.712999999999994"/>
    <n v="40.273000000000003"/>
    <b v="1"/>
  </r>
  <r>
    <n v="117"/>
    <s v="Ledarius D. Williams"/>
    <s v="03-02-2015"/>
    <x v="0"/>
    <x v="0"/>
    <x v="2"/>
    <x v="0"/>
    <x v="3"/>
    <x v="48"/>
    <x v="19"/>
    <x v="1"/>
    <x v="0"/>
    <x v="2"/>
    <x v="0"/>
    <n v="-90.21"/>
    <n v="38.75"/>
    <b v="1"/>
  </r>
  <r>
    <n v="118"/>
    <s v="Yuvette Henderson"/>
    <s v="03-02-2015"/>
    <x v="0"/>
    <x v="0"/>
    <x v="38"/>
    <x v="1"/>
    <x v="3"/>
    <x v="76"/>
    <x v="3"/>
    <x v="1"/>
    <x v="0"/>
    <x v="1"/>
    <x v="0"/>
    <n v="-122.28400000000001"/>
    <n v="37.826999999999998"/>
    <b v="1"/>
  </r>
  <r>
    <n v="119"/>
    <s v="Dewayne Deshawn Ward"/>
    <s v="03-02-2015"/>
    <x v="0"/>
    <x v="4"/>
    <x v="20"/>
    <x v="0"/>
    <x v="3"/>
    <x v="77"/>
    <x v="3"/>
    <x v="0"/>
    <x v="1"/>
    <x v="0"/>
    <x v="0"/>
    <n v="-121.818"/>
    <n v="37.999000000000002"/>
    <b v="1"/>
  </r>
  <r>
    <n v="120"/>
    <s v="Anthony Purvis"/>
    <s v="03-02-2015"/>
    <x v="0"/>
    <x v="0"/>
    <x v="34"/>
    <x v="0"/>
    <x v="1"/>
    <x v="78"/>
    <x v="31"/>
    <x v="0"/>
    <x v="0"/>
    <x v="0"/>
    <x v="0"/>
    <n v="-82.844999999999999"/>
    <n v="31.523"/>
    <b v="1"/>
  </r>
  <r>
    <n v="116"/>
    <s v="Jeremy Lett"/>
    <s v="04-02-2015"/>
    <x v="0"/>
    <x v="1"/>
    <x v="14"/>
    <x v="0"/>
    <x v="3"/>
    <x v="79"/>
    <x v="26"/>
    <x v="1"/>
    <x v="0"/>
    <x v="0"/>
    <x v="0"/>
    <n v="-84.33"/>
    <n v="30.466000000000001"/>
    <b v="1"/>
  </r>
  <r>
    <n v="123"/>
    <s v="Izzy Colon"/>
    <s v="04-02-2015"/>
    <x v="0"/>
    <x v="0"/>
    <x v="13"/>
    <x v="0"/>
    <x v="2"/>
    <x v="80"/>
    <x v="26"/>
    <x v="1"/>
    <x v="0"/>
    <x v="0"/>
    <x v="0"/>
    <n v="-81.305999999999997"/>
    <n v="28.5"/>
    <b v="1"/>
  </r>
  <r>
    <n v="124"/>
    <s v="Salvador Muna"/>
    <s v="04-02-2015"/>
    <x v="0"/>
    <x v="0"/>
    <x v="14"/>
    <x v="0"/>
    <x v="2"/>
    <x v="81"/>
    <x v="6"/>
    <x v="1"/>
    <x v="0"/>
    <x v="1"/>
    <x v="0"/>
    <n v="-111.97799999999999"/>
    <n v="33.378"/>
    <b v="1"/>
  </r>
  <r>
    <n v="125"/>
    <s v="Joaquin Hernandez"/>
    <s v="04-02-2015"/>
    <x v="0"/>
    <x v="1"/>
    <x v="14"/>
    <x v="0"/>
    <x v="2"/>
    <x v="81"/>
    <x v="6"/>
    <x v="1"/>
    <x v="1"/>
    <x v="0"/>
    <x v="0"/>
    <n v="-111.97799999999999"/>
    <n v="33.378"/>
    <b v="1"/>
  </r>
  <r>
    <n v="126"/>
    <s v="Jimmy Ray Robinson Jr."/>
    <s v="04-02-2015"/>
    <x v="0"/>
    <x v="0"/>
    <x v="39"/>
    <x v="0"/>
    <x v="3"/>
    <x v="82"/>
    <x v="9"/>
    <x v="1"/>
    <x v="0"/>
    <x v="1"/>
    <x v="0"/>
    <n v="-97.207999999999998"/>
    <n v="31.396999999999998"/>
    <b v="1"/>
  </r>
  <r>
    <n v="127"/>
    <s v="Markell Atkins"/>
    <s v="04-02-2015"/>
    <x v="0"/>
    <x v="4"/>
    <x v="16"/>
    <x v="0"/>
    <x v="3"/>
    <x v="83"/>
    <x v="32"/>
    <x v="1"/>
    <x v="1"/>
    <x v="0"/>
    <x v="0"/>
    <n v="-89.932000000000002"/>
    <n v="35.164000000000001"/>
    <b v="1"/>
  </r>
  <r>
    <n v="128"/>
    <s v="Paul Alfred Eugene Johnson"/>
    <s v="05-02-2015"/>
    <x v="0"/>
    <x v="2"/>
    <x v="37"/>
    <x v="0"/>
    <x v="1"/>
    <x v="84"/>
    <x v="3"/>
    <x v="1"/>
    <x v="1"/>
    <x v="1"/>
    <x v="0"/>
    <n v="-117.65"/>
    <n v="33.953000000000003"/>
    <b v="1"/>
  </r>
  <r>
    <n v="129"/>
    <s v="Herbert Hill"/>
    <s v="06-02-2015"/>
    <x v="0"/>
    <x v="0"/>
    <x v="9"/>
    <x v="0"/>
    <x v="3"/>
    <x v="85"/>
    <x v="5"/>
    <x v="1"/>
    <x v="0"/>
    <x v="0"/>
    <x v="0"/>
    <n v="-97.515000000000001"/>
    <n v="35.404000000000003"/>
    <b v="1"/>
  </r>
  <r>
    <n v="532"/>
    <s v="John  Sawyer"/>
    <s v="07-02-2015"/>
    <x v="0"/>
    <x v="2"/>
    <x v="35"/>
    <x v="0"/>
    <x v="1"/>
    <x v="86"/>
    <x v="3"/>
    <x v="1"/>
    <x v="0"/>
    <x v="0"/>
    <x v="0"/>
    <n v="-117.057"/>
    <n v="33.994"/>
    <b v="1"/>
  </r>
  <r>
    <n v="554"/>
    <s v="James Allen"/>
    <s v="07-02-2015"/>
    <x v="0"/>
    <x v="0"/>
    <x v="40"/>
    <x v="0"/>
    <x v="3"/>
    <x v="87"/>
    <x v="33"/>
    <x v="1"/>
    <x v="0"/>
    <x v="0"/>
    <x v="0"/>
    <n v="-81.227000000000004"/>
    <n v="35.265999999999998"/>
    <b v="1"/>
  </r>
  <r>
    <n v="131"/>
    <s v="John Martin Whittaker"/>
    <s v="08-02-2015"/>
    <x v="0"/>
    <x v="0"/>
    <x v="19"/>
    <x v="0"/>
    <x v="1"/>
    <x v="88"/>
    <x v="34"/>
    <x v="1"/>
    <x v="0"/>
    <x v="1"/>
    <x v="0"/>
    <n v="-149.85900000000001"/>
    <n v="61.207999999999998"/>
    <b v="1"/>
  </r>
  <r>
    <n v="132"/>
    <s v="Sawyer Flache"/>
    <s v="08-02-2015"/>
    <x v="0"/>
    <x v="0"/>
    <x v="25"/>
    <x v="0"/>
    <x v="1"/>
    <x v="54"/>
    <x v="9"/>
    <x v="1"/>
    <x v="0"/>
    <x v="0"/>
    <x v="0"/>
    <n v="-97.891000000000005"/>
    <n v="30.244"/>
    <b v="1"/>
  </r>
  <r>
    <n v="133"/>
    <s v="Vincent Cordaro"/>
    <s v="08-02-2015"/>
    <x v="0"/>
    <x v="0"/>
    <x v="41"/>
    <x v="0"/>
    <x v="1"/>
    <x v="89"/>
    <x v="35"/>
    <x v="0"/>
    <x v="0"/>
    <x v="0"/>
    <x v="0"/>
    <n v="-74.001000000000005"/>
    <n v="41.152000000000001"/>
    <b v="1"/>
  </r>
  <r>
    <n v="134"/>
    <s v="Joseph Paffen"/>
    <s v="08-02-2015"/>
    <x v="0"/>
    <x v="0"/>
    <x v="42"/>
    <x v="0"/>
    <x v="1"/>
    <x v="90"/>
    <x v="26"/>
    <x v="1"/>
    <x v="0"/>
    <x v="0"/>
    <x v="0"/>
    <n v="-81.328999999999994"/>
    <n v="28.481999999999999"/>
    <b v="1"/>
  </r>
  <r>
    <n v="135"/>
    <s v="Larry Hostetter"/>
    <s v="08-02-2015"/>
    <x v="0"/>
    <x v="0"/>
    <x v="11"/>
    <x v="0"/>
    <x v="1"/>
    <x v="91"/>
    <x v="9"/>
    <x v="1"/>
    <x v="0"/>
    <x v="0"/>
    <x v="0"/>
    <n v="-97.712000000000003"/>
    <n v="33.786999999999999"/>
    <b v="1"/>
  </r>
  <r>
    <n v="136"/>
    <s v="Kenneth Kreyssig"/>
    <s v="09-02-2015"/>
    <x v="0"/>
    <x v="0"/>
    <x v="33"/>
    <x v="0"/>
    <x v="1"/>
    <x v="92"/>
    <x v="36"/>
    <x v="0"/>
    <x v="2"/>
    <x v="0"/>
    <x v="0"/>
    <n v="-68.103999999999999"/>
    <n v="46.158999999999999"/>
    <b v="1"/>
  </r>
  <r>
    <n v="137"/>
    <s v="Desmond Luster"/>
    <s v="09-02-2015"/>
    <x v="0"/>
    <x v="0"/>
    <x v="34"/>
    <x v="0"/>
    <x v="3"/>
    <x v="93"/>
    <x v="9"/>
    <x v="1"/>
    <x v="0"/>
    <x v="0"/>
    <x v="0"/>
    <n v="-96.751000000000005"/>
    <n v="32.655000000000001"/>
    <b v="1"/>
  </r>
  <r>
    <n v="139"/>
    <s v="Anthony Bess"/>
    <s v="10-02-2015"/>
    <x v="0"/>
    <x v="0"/>
    <x v="17"/>
    <x v="0"/>
    <x v="3"/>
    <x v="94"/>
    <x v="32"/>
    <x v="1"/>
    <x v="0"/>
    <x v="0"/>
    <x v="0"/>
    <n v="-90.054000000000002"/>
    <n v="35.024999999999999"/>
    <b v="1"/>
  </r>
  <r>
    <n v="140"/>
    <s v="Brian Fritze"/>
    <s v="10-02-2015"/>
    <x v="0"/>
    <x v="0"/>
    <x v="34"/>
    <x v="0"/>
    <x v="1"/>
    <x v="95"/>
    <x v="4"/>
    <x v="0"/>
    <x v="0"/>
    <x v="1"/>
    <x v="0"/>
    <n v="-107.45399999999999"/>
    <n v="39.573"/>
    <b v="1"/>
  </r>
  <r>
    <n v="138"/>
    <s v="Antonio Zambrano-Montes"/>
    <s v="10-02-2015"/>
    <x v="1"/>
    <x v="1"/>
    <x v="7"/>
    <x v="0"/>
    <x v="2"/>
    <x v="96"/>
    <x v="0"/>
    <x v="0"/>
    <x v="1"/>
    <x v="2"/>
    <x v="0"/>
    <n v="-119.101"/>
    <n v="46.228000000000002"/>
    <b v="1"/>
  </r>
  <r>
    <n v="141"/>
    <s v="Phillip Watkins"/>
    <s v="11-02-2015"/>
    <x v="0"/>
    <x v="4"/>
    <x v="2"/>
    <x v="0"/>
    <x v="3"/>
    <x v="97"/>
    <x v="3"/>
    <x v="0"/>
    <x v="1"/>
    <x v="0"/>
    <x v="0"/>
    <n v="-121.876"/>
    <n v="37.316000000000003"/>
    <b v="1"/>
  </r>
  <r>
    <n v="142"/>
    <s v="Fletcher Ray Stewart"/>
    <s v="11-02-2015"/>
    <x v="0"/>
    <x v="2"/>
    <x v="42"/>
    <x v="0"/>
    <x v="1"/>
    <x v="98"/>
    <x v="37"/>
    <x v="0"/>
    <x v="0"/>
    <x v="2"/>
    <x v="1"/>
    <n v="-85.724000000000004"/>
    <n v="32.863999999999997"/>
    <b v="1"/>
  </r>
  <r>
    <n v="145"/>
    <s v="Jonathan Larry Harden"/>
    <s v="13-02-2015"/>
    <x v="0"/>
    <x v="5"/>
    <x v="2"/>
    <x v="0"/>
    <x v="1"/>
    <x v="99"/>
    <x v="3"/>
    <x v="1"/>
    <x v="0"/>
    <x v="1"/>
    <x v="0"/>
    <n v="-117.333"/>
    <n v="34.164999999999999"/>
    <b v="1"/>
  </r>
  <r>
    <n v="146"/>
    <s v="Andres Lara-Rodriguez"/>
    <s v="13-02-2015"/>
    <x v="0"/>
    <x v="0"/>
    <x v="27"/>
    <x v="0"/>
    <x v="2"/>
    <x v="100"/>
    <x v="2"/>
    <x v="1"/>
    <x v="0"/>
    <x v="1"/>
    <x v="0"/>
    <n v="-94.64"/>
    <n v="39.070999999999998"/>
    <b v="1"/>
  </r>
  <r>
    <n v="147"/>
    <s v="Richard Carlin"/>
    <s v="13-02-2015"/>
    <x v="0"/>
    <x v="1"/>
    <x v="7"/>
    <x v="0"/>
    <x v="2"/>
    <x v="101"/>
    <x v="8"/>
    <x v="1"/>
    <x v="1"/>
    <x v="0"/>
    <x v="0"/>
    <n v="-75.908000000000001"/>
    <n v="40.329000000000001"/>
    <b v="1"/>
  </r>
  <r>
    <n v="148"/>
    <s v="Matthew D. Belk"/>
    <s v="13-02-2015"/>
    <x v="0"/>
    <x v="0"/>
    <x v="25"/>
    <x v="0"/>
    <x v="1"/>
    <x v="102"/>
    <x v="32"/>
    <x v="1"/>
    <x v="0"/>
    <x v="0"/>
    <x v="0"/>
    <n v="-88.572000000000003"/>
    <n v="35.950000000000003"/>
    <b v="1"/>
  </r>
  <r>
    <n v="154"/>
    <s v="Daniel Mejia"/>
    <s v="13-02-2015"/>
    <x v="0"/>
    <x v="4"/>
    <x v="13"/>
    <x v="0"/>
    <x v="2"/>
    <x v="103"/>
    <x v="6"/>
    <x v="0"/>
    <x v="1"/>
    <x v="0"/>
    <x v="0"/>
    <n v="-110.628"/>
    <n v="32.613999999999997"/>
    <b v="1"/>
  </r>
  <r>
    <n v="149"/>
    <s v="Jason C. Hendrix"/>
    <s v="14-02-2015"/>
    <x v="0"/>
    <x v="0"/>
    <x v="43"/>
    <x v="0"/>
    <x v="1"/>
    <x v="104"/>
    <x v="28"/>
    <x v="0"/>
    <x v="0"/>
    <x v="1"/>
    <x v="0"/>
    <n v="-76.44"/>
    <n v="39.298999999999999"/>
    <b v="1"/>
  </r>
  <r>
    <n v="155"/>
    <s v="Roy Joy Day"/>
    <s v="14-02-2015"/>
    <x v="0"/>
    <x v="0"/>
    <x v="39"/>
    <x v="0"/>
    <x v="1"/>
    <x v="105"/>
    <x v="9"/>
    <x v="1"/>
    <x v="0"/>
    <x v="0"/>
    <x v="0"/>
    <n v="-99.474000000000004"/>
    <n v="27.553999999999998"/>
    <b v="1"/>
  </r>
  <r>
    <n v="151"/>
    <s v="Howard Brent Means Jr."/>
    <s v="15-02-2015"/>
    <x v="0"/>
    <x v="0"/>
    <x v="8"/>
    <x v="0"/>
    <x v="1"/>
    <x v="106"/>
    <x v="38"/>
    <x v="1"/>
    <x v="0"/>
    <x v="2"/>
    <x v="0"/>
    <n v="-88.204999999999998"/>
    <n v="34.804000000000002"/>
    <b v="1"/>
  </r>
  <r>
    <n v="153"/>
    <s v="Bruce Steward"/>
    <s v="15-02-2015"/>
    <x v="0"/>
    <x v="9"/>
    <x v="8"/>
    <x v="0"/>
    <x v="1"/>
    <x v="107"/>
    <x v="1"/>
    <x v="0"/>
    <x v="1"/>
    <x v="0"/>
    <x v="0"/>
    <n v="-122.437"/>
    <n v="45.174999999999997"/>
    <b v="1"/>
  </r>
  <r>
    <n v="150"/>
    <s v="Lavall Hall"/>
    <s v="15-02-2015"/>
    <x v="1"/>
    <x v="1"/>
    <x v="9"/>
    <x v="0"/>
    <x v="3"/>
    <x v="108"/>
    <x v="26"/>
    <x v="0"/>
    <x v="1"/>
    <x v="0"/>
    <x v="0"/>
    <n v="-80.207999999999998"/>
    <n v="25.951000000000001"/>
    <b v="1"/>
  </r>
  <r>
    <n v="156"/>
    <s v="Lawrence Caldwell"/>
    <s v="16-02-2015"/>
    <x v="0"/>
    <x v="0"/>
    <x v="32"/>
    <x v="0"/>
    <x v="1"/>
    <x v="109"/>
    <x v="6"/>
    <x v="1"/>
    <x v="0"/>
    <x v="0"/>
    <x v="0"/>
    <n v="-111.09"/>
    <n v="32.359000000000002"/>
    <b v="1"/>
  </r>
  <r>
    <n v="157"/>
    <s v="Michael K. Casper"/>
    <s v="16-02-2015"/>
    <x v="0"/>
    <x v="0"/>
    <x v="35"/>
    <x v="0"/>
    <x v="1"/>
    <x v="110"/>
    <x v="27"/>
    <x v="1"/>
    <x v="0"/>
    <x v="0"/>
    <x v="0"/>
    <n v="-116.22199999999999"/>
    <n v="43.579000000000001"/>
    <b v="1"/>
  </r>
  <r>
    <n v="158"/>
    <s v="Cody Evans"/>
    <s v="16-02-2015"/>
    <x v="0"/>
    <x v="2"/>
    <x v="22"/>
    <x v="0"/>
    <x v="1"/>
    <x v="111"/>
    <x v="13"/>
    <x v="0"/>
    <x v="0"/>
    <x v="0"/>
    <x v="0"/>
    <n v="-111.624"/>
    <n v="40.103000000000002"/>
    <b v="1"/>
  </r>
  <r>
    <n v="130"/>
    <s v="Betty Sexton"/>
    <s v="17-02-2015"/>
    <x v="0"/>
    <x v="0"/>
    <x v="21"/>
    <x v="1"/>
    <x v="1"/>
    <x v="112"/>
    <x v="33"/>
    <x v="1"/>
    <x v="0"/>
    <x v="0"/>
    <x v="0"/>
    <n v="-81.168999999999997"/>
    <n v="35.228999999999999"/>
    <b v="1"/>
  </r>
  <r>
    <n v="159"/>
    <s v="Michael Ireland"/>
    <s v="17-02-2015"/>
    <x v="0"/>
    <x v="1"/>
    <x v="10"/>
    <x v="0"/>
    <x v="1"/>
    <x v="113"/>
    <x v="19"/>
    <x v="1"/>
    <x v="1"/>
    <x v="2"/>
    <x v="0"/>
    <n v="-93.319000000000003"/>
    <n v="37.225000000000001"/>
    <b v="1"/>
  </r>
  <r>
    <n v="160"/>
    <s v="Matthew Lundy"/>
    <s v="17-02-2015"/>
    <x v="0"/>
    <x v="0"/>
    <x v="3"/>
    <x v="0"/>
    <x v="1"/>
    <x v="114"/>
    <x v="30"/>
    <x v="1"/>
    <x v="0"/>
    <x v="0"/>
    <x v="0"/>
    <n v="-84.700999999999993"/>
    <n v="42.514000000000003"/>
    <b v="1"/>
  </r>
  <r>
    <n v="161"/>
    <s v="Douglas Sparks"/>
    <s v="17-02-2015"/>
    <x v="0"/>
    <x v="2"/>
    <x v="12"/>
    <x v="0"/>
    <x v="1"/>
    <x v="115"/>
    <x v="24"/>
    <x v="1"/>
    <x v="0"/>
    <x v="2"/>
    <x v="0"/>
    <n v="-71.284000000000006"/>
    <n v="42.613999999999997"/>
    <b v="1"/>
  </r>
  <r>
    <n v="162"/>
    <s v="Pedro Juan Saldivar"/>
    <s v="17-02-2015"/>
    <x v="0"/>
    <x v="5"/>
    <x v="44"/>
    <x v="0"/>
    <x v="2"/>
    <x v="116"/>
    <x v="9"/>
    <x v="1"/>
    <x v="1"/>
    <x v="0"/>
    <x v="0"/>
    <n v="-100.831"/>
    <n v="29.369"/>
    <b v="1"/>
  </r>
  <r>
    <n v="163"/>
    <s v="Janisha Fonville"/>
    <s v="18-02-2015"/>
    <x v="0"/>
    <x v="4"/>
    <x v="45"/>
    <x v="1"/>
    <x v="3"/>
    <x v="117"/>
    <x v="33"/>
    <x v="0"/>
    <x v="1"/>
    <x v="0"/>
    <x v="0"/>
    <n v="-80.819000000000003"/>
    <n v="35.25"/>
    <b v="1"/>
  </r>
  <r>
    <n v="165"/>
    <s v="Ruben Villalpando"/>
    <s v="20-02-2015"/>
    <x v="0"/>
    <x v="1"/>
    <x v="10"/>
    <x v="0"/>
    <x v="2"/>
    <x v="118"/>
    <x v="9"/>
    <x v="1"/>
    <x v="1"/>
    <x v="0"/>
    <x v="0"/>
    <n v="-97.1"/>
    <n v="32.874000000000002"/>
    <b v="1"/>
  </r>
  <r>
    <n v="166"/>
    <s v="Stanley Lamar Grant"/>
    <s v="20-02-2015"/>
    <x v="0"/>
    <x v="0"/>
    <x v="38"/>
    <x v="0"/>
    <x v="3"/>
    <x v="119"/>
    <x v="37"/>
    <x v="1"/>
    <x v="0"/>
    <x v="0"/>
    <x v="0"/>
    <n v="-86.823999999999998"/>
    <n v="33.481999999999999"/>
    <b v="1"/>
  </r>
  <r>
    <n v="255"/>
    <s v="Douglas Harris"/>
    <s v="20-02-2015"/>
    <x v="0"/>
    <x v="0"/>
    <x v="46"/>
    <x v="0"/>
    <x v="3"/>
    <x v="120"/>
    <x v="37"/>
    <x v="0"/>
    <x v="0"/>
    <x v="0"/>
    <x v="0"/>
    <n v="-86.724000000000004"/>
    <n v="33.564"/>
    <b v="1"/>
  </r>
  <r>
    <n v="584"/>
    <s v="Alejandro Salazar"/>
    <s v="20-02-2015"/>
    <x v="0"/>
    <x v="0"/>
    <x v="47"/>
    <x v="0"/>
    <x v="2"/>
    <x v="71"/>
    <x v="9"/>
    <x v="1"/>
    <x v="0"/>
    <x v="1"/>
    <x v="0"/>
    <n v="-95.400999999999996"/>
    <n v="29.983000000000001"/>
    <b v="1"/>
  </r>
  <r>
    <n v="167"/>
    <s v="Jason Moncrief Carter"/>
    <s v="21-02-2015"/>
    <x v="0"/>
    <x v="0"/>
    <x v="11"/>
    <x v="0"/>
    <x v="1"/>
    <x v="121"/>
    <x v="17"/>
    <x v="1"/>
    <x v="0"/>
    <x v="0"/>
    <x v="0"/>
    <n v="-105.66500000000001"/>
    <n v="33.448"/>
    <b v="1"/>
  </r>
  <r>
    <n v="168"/>
    <s v="Kent Norman"/>
    <s v="21-02-2015"/>
    <x v="0"/>
    <x v="4"/>
    <x v="39"/>
    <x v="0"/>
    <x v="1"/>
    <x v="32"/>
    <x v="22"/>
    <x v="1"/>
    <x v="0"/>
    <x v="0"/>
    <x v="0"/>
    <n v="-85.992000000000004"/>
    <n v="39.792999999999999"/>
    <b v="1"/>
  </r>
  <r>
    <n v="170"/>
    <s v="Bradford Leonard"/>
    <s v="22-02-2015"/>
    <x v="0"/>
    <x v="0"/>
    <x v="44"/>
    <x v="0"/>
    <x v="1"/>
    <x v="122"/>
    <x v="26"/>
    <x v="1"/>
    <x v="0"/>
    <x v="0"/>
    <x v="0"/>
    <n v="-80.644999999999996"/>
    <n v="27.99"/>
    <b v="1"/>
  </r>
  <r>
    <n v="172"/>
    <s v="Robert Kohl"/>
    <s v="23-02-2015"/>
    <x v="0"/>
    <x v="0"/>
    <x v="1"/>
    <x v="0"/>
    <x v="1"/>
    <x v="123"/>
    <x v="11"/>
    <x v="0"/>
    <x v="0"/>
    <x v="0"/>
    <x v="0"/>
    <n v="-90.956000000000003"/>
    <n v="30.454999999999998"/>
    <b v="1"/>
  </r>
  <r>
    <n v="174"/>
    <s v="Michael Wayne Smashey"/>
    <s v="23-02-2015"/>
    <x v="0"/>
    <x v="4"/>
    <x v="13"/>
    <x v="0"/>
    <x v="1"/>
    <x v="124"/>
    <x v="31"/>
    <x v="1"/>
    <x v="1"/>
    <x v="0"/>
    <x v="0"/>
    <n v="-84.694999999999993"/>
    <n v="33.911000000000001"/>
    <b v="1"/>
  </r>
  <r>
    <n v="175"/>
    <s v="Anthony Giaquinta"/>
    <s v="23-02-2015"/>
    <x v="0"/>
    <x v="0"/>
    <x v="11"/>
    <x v="0"/>
    <x v="1"/>
    <x v="125"/>
    <x v="31"/>
    <x v="1"/>
    <x v="0"/>
    <x v="2"/>
    <x v="0"/>
    <n v="-83.597999999999999"/>
    <n v="34.631"/>
    <b v="1"/>
  </r>
  <r>
    <n v="176"/>
    <s v="A'Donte Washington"/>
    <s v="23-02-2015"/>
    <x v="0"/>
    <x v="0"/>
    <x v="43"/>
    <x v="0"/>
    <x v="3"/>
    <x v="126"/>
    <x v="37"/>
    <x v="1"/>
    <x v="0"/>
    <x v="0"/>
    <x v="0"/>
    <n v="-86.361999999999995"/>
    <n v="32.53"/>
    <b v="1"/>
  </r>
  <r>
    <n v="266"/>
    <s v="Jerome Nichols"/>
    <s v="23-02-2015"/>
    <x v="1"/>
    <x v="4"/>
    <x v="15"/>
    <x v="0"/>
    <x v="1"/>
    <x v="127"/>
    <x v="8"/>
    <x v="1"/>
    <x v="0"/>
    <x v="1"/>
    <x v="0"/>
    <n v="-75.433000000000007"/>
    <n v="40.631999999999998"/>
    <b v="1"/>
  </r>
  <r>
    <n v="371"/>
    <s v="Daniel Elrod"/>
    <s v="23-02-2015"/>
    <x v="1"/>
    <x v="1"/>
    <x v="4"/>
    <x v="0"/>
    <x v="1"/>
    <x v="63"/>
    <x v="29"/>
    <x v="1"/>
    <x v="1"/>
    <x v="0"/>
    <x v="0"/>
    <n v="-95.933000000000007"/>
    <n v="41.244"/>
    <b v="1"/>
  </r>
  <r>
    <n v="177"/>
    <s v="Joseph Biegert"/>
    <s v="24-02-2015"/>
    <x v="1"/>
    <x v="4"/>
    <x v="12"/>
    <x v="0"/>
    <x v="1"/>
    <x v="128"/>
    <x v="39"/>
    <x v="0"/>
    <x v="0"/>
    <x v="0"/>
    <x v="0"/>
    <n v="-88.058000000000007"/>
    <n v="44.527000000000001"/>
    <b v="1"/>
  </r>
  <r>
    <n v="178"/>
    <s v="Glenn Lewis"/>
    <s v="25-02-2015"/>
    <x v="0"/>
    <x v="5"/>
    <x v="25"/>
    <x v="0"/>
    <x v="3"/>
    <x v="85"/>
    <x v="5"/>
    <x v="1"/>
    <x v="1"/>
    <x v="1"/>
    <x v="0"/>
    <n v="-97.552000000000007"/>
    <n v="35.497"/>
    <b v="1"/>
  </r>
  <r>
    <n v="179"/>
    <s v="Francis Spivey"/>
    <s v="25-02-2015"/>
    <x v="0"/>
    <x v="0"/>
    <x v="21"/>
    <x v="0"/>
    <x v="1"/>
    <x v="129"/>
    <x v="16"/>
    <x v="0"/>
    <x v="0"/>
    <x v="0"/>
    <x v="0"/>
    <n v="-115.05500000000001"/>
    <n v="36.241"/>
    <b v="1"/>
  </r>
  <r>
    <n v="181"/>
    <s v="David Cuevas"/>
    <s v="26-02-2015"/>
    <x v="0"/>
    <x v="0"/>
    <x v="15"/>
    <x v="0"/>
    <x v="2"/>
    <x v="130"/>
    <x v="26"/>
    <x v="1"/>
    <x v="0"/>
    <x v="2"/>
    <x v="0"/>
    <n v="-81.95"/>
    <n v="28.103999999999999"/>
    <b v="1"/>
  </r>
  <r>
    <n v="182"/>
    <s v="Amilcar Perez-Lopez"/>
    <s v="26-02-2015"/>
    <x v="0"/>
    <x v="4"/>
    <x v="27"/>
    <x v="0"/>
    <x v="2"/>
    <x v="3"/>
    <x v="3"/>
    <x v="1"/>
    <x v="1"/>
    <x v="0"/>
    <x v="0"/>
    <n v="-122.414"/>
    <n v="37.750999999999998"/>
    <b v="1"/>
  </r>
  <r>
    <n v="183"/>
    <s v="Rodney Biggs"/>
    <s v="26-02-2015"/>
    <x v="0"/>
    <x v="1"/>
    <x v="17"/>
    <x v="0"/>
    <x v="1"/>
    <x v="131"/>
    <x v="38"/>
    <x v="1"/>
    <x v="1"/>
    <x v="0"/>
    <x v="0"/>
    <n v="-89.091999999999999"/>
    <n v="30.425000000000001"/>
    <b v="1"/>
  </r>
  <r>
    <n v="184"/>
    <s v="Crystal Lee Miley Harry"/>
    <s v="26-02-2015"/>
    <x v="0"/>
    <x v="0"/>
    <x v="8"/>
    <x v="1"/>
    <x v="1"/>
    <x v="132"/>
    <x v="31"/>
    <x v="1"/>
    <x v="0"/>
    <x v="1"/>
    <x v="0"/>
    <n v="-83.902000000000001"/>
    <n v="31.55"/>
    <b v="1"/>
  </r>
  <r>
    <n v="180"/>
    <s v="Alexander Phillip Long"/>
    <s v="26-02-2015"/>
    <x v="1"/>
    <x v="1"/>
    <x v="10"/>
    <x v="0"/>
    <x v="1"/>
    <x v="133"/>
    <x v="22"/>
    <x v="1"/>
    <x v="1"/>
    <x v="0"/>
    <x v="0"/>
    <n v="-87.379000000000005"/>
    <n v="39.463000000000001"/>
    <b v="1"/>
  </r>
  <r>
    <n v="185"/>
    <s v="Ernesto Javiar Canepa Diaz"/>
    <s v="27-02-2015"/>
    <x v="0"/>
    <x v="1"/>
    <x v="25"/>
    <x v="0"/>
    <x v="2"/>
    <x v="134"/>
    <x v="3"/>
    <x v="1"/>
    <x v="2"/>
    <x v="0"/>
    <x v="0"/>
    <n v="-117.879"/>
    <n v="33.747"/>
    <b v="1"/>
  </r>
  <r>
    <n v="186"/>
    <s v="Chazsten Freeman"/>
    <s v="28-02-2015"/>
    <x v="0"/>
    <x v="0"/>
    <x v="22"/>
    <x v="0"/>
    <x v="1"/>
    <x v="135"/>
    <x v="40"/>
    <x v="1"/>
    <x v="0"/>
    <x v="0"/>
    <x v="0"/>
    <n v="-82.408000000000001"/>
    <n v="34.633000000000003"/>
    <b v="1"/>
  </r>
  <r>
    <n v="188"/>
    <s v="Thomas Allen"/>
    <s v="28-02-2015"/>
    <x v="0"/>
    <x v="1"/>
    <x v="8"/>
    <x v="0"/>
    <x v="3"/>
    <x v="136"/>
    <x v="19"/>
    <x v="1"/>
    <x v="1"/>
    <x v="1"/>
    <x v="0"/>
    <n v="-90.231999999999999"/>
    <n v="38.597999999999999"/>
    <b v="1"/>
  </r>
  <r>
    <n v="189"/>
    <s v="Jessica Uribe"/>
    <s v="28-02-2015"/>
    <x v="0"/>
    <x v="4"/>
    <x v="14"/>
    <x v="1"/>
    <x v="2"/>
    <x v="137"/>
    <x v="6"/>
    <x v="1"/>
    <x v="1"/>
    <x v="0"/>
    <x v="0"/>
    <n v="-110.99"/>
    <n v="32.229999999999997"/>
    <b v="1"/>
  </r>
  <r>
    <n v="190"/>
    <s v="Cornelius J. Parker"/>
    <s v="28-02-2015"/>
    <x v="0"/>
    <x v="0"/>
    <x v="14"/>
    <x v="0"/>
    <x v="3"/>
    <x v="138"/>
    <x v="19"/>
    <x v="1"/>
    <x v="0"/>
    <x v="1"/>
    <x v="0"/>
    <n v="-92.293999999999997"/>
    <n v="38.945999999999998"/>
    <b v="1"/>
  </r>
  <r>
    <n v="191"/>
    <s v="Ian Sherrod"/>
    <s v="28-02-2015"/>
    <x v="0"/>
    <x v="0"/>
    <x v="36"/>
    <x v="0"/>
    <x v="3"/>
    <x v="139"/>
    <x v="33"/>
    <x v="0"/>
    <x v="0"/>
    <x v="1"/>
    <x v="0"/>
    <n v="-77.548000000000002"/>
    <n v="35.917999999999999"/>
    <b v="1"/>
  </r>
  <r>
    <n v="192"/>
    <s v="Stephanie Hill"/>
    <s v="28-02-2015"/>
    <x v="0"/>
    <x v="0"/>
    <x v="13"/>
    <x v="1"/>
    <x v="1"/>
    <x v="140"/>
    <x v="6"/>
    <x v="1"/>
    <x v="0"/>
    <x v="1"/>
    <x v="0"/>
    <n v="-114.45099999999999"/>
    <n v="33.619"/>
    <b v="1"/>
  </r>
  <r>
    <n v="187"/>
    <s v="Deven Guilford"/>
    <s v="28-02-2015"/>
    <x v="1"/>
    <x v="1"/>
    <x v="31"/>
    <x v="0"/>
    <x v="1"/>
    <x v="141"/>
    <x v="30"/>
    <x v="1"/>
    <x v="0"/>
    <x v="0"/>
    <x v="1"/>
    <n v="-84.837000000000003"/>
    <n v="42.756"/>
    <b v="1"/>
  </r>
  <r>
    <n v="195"/>
    <s v="Hung Trieu"/>
    <s v="01-03-2015"/>
    <x v="0"/>
    <x v="0"/>
    <x v="7"/>
    <x v="0"/>
    <x v="0"/>
    <x v="71"/>
    <x v="9"/>
    <x v="1"/>
    <x v="0"/>
    <x v="0"/>
    <x v="0"/>
    <n v="-95.622"/>
    <n v="29.704000000000001"/>
    <b v="1"/>
  </r>
  <r>
    <n v="268"/>
    <s v="Donald Lewis Matkins"/>
    <s v="01-03-2015"/>
    <x v="0"/>
    <x v="0"/>
    <x v="17"/>
    <x v="0"/>
    <x v="1"/>
    <x v="142"/>
    <x v="38"/>
    <x v="1"/>
    <x v="0"/>
    <x v="0"/>
    <x v="0"/>
    <n v="-88.603999999999999"/>
    <n v="30.789000000000001"/>
    <b v="1"/>
  </r>
  <r>
    <n v="194"/>
    <s v="Charly Leundeu Keunang"/>
    <s v="01-03-2015"/>
    <x v="1"/>
    <x v="1"/>
    <x v="21"/>
    <x v="0"/>
    <x v="3"/>
    <x v="40"/>
    <x v="3"/>
    <x v="0"/>
    <x v="0"/>
    <x v="0"/>
    <x v="1"/>
    <n v="-118.245"/>
    <n v="34.042999999999999"/>
    <b v="1"/>
  </r>
  <r>
    <n v="196"/>
    <s v="Shaquille Barrow"/>
    <s v="02-03-2015"/>
    <x v="0"/>
    <x v="0"/>
    <x v="45"/>
    <x v="0"/>
    <x v="3"/>
    <x v="143"/>
    <x v="15"/>
    <x v="1"/>
    <x v="1"/>
    <x v="2"/>
    <x v="0"/>
    <n v="-88.073999999999998"/>
    <n v="41.521999999999998"/>
    <b v="1"/>
  </r>
  <r>
    <n v="197"/>
    <s v="Fednel Rhinvil"/>
    <s v="03-03-2015"/>
    <x v="0"/>
    <x v="0"/>
    <x v="9"/>
    <x v="0"/>
    <x v="3"/>
    <x v="144"/>
    <x v="28"/>
    <x v="1"/>
    <x v="0"/>
    <x v="0"/>
    <x v="0"/>
    <n v="-75.608999999999995"/>
    <n v="38.380000000000003"/>
    <b v="1"/>
  </r>
  <r>
    <n v="198"/>
    <s v="Matthew Metz"/>
    <s v="03-03-2015"/>
    <x v="0"/>
    <x v="4"/>
    <x v="9"/>
    <x v="0"/>
    <x v="1"/>
    <x v="81"/>
    <x v="6"/>
    <x v="1"/>
    <x v="0"/>
    <x v="0"/>
    <x v="0"/>
    <n v="-111.931"/>
    <n v="33.44"/>
    <b v="1"/>
  </r>
  <r>
    <n v="199"/>
    <s v="Derek Cruice"/>
    <s v="04-03-2015"/>
    <x v="0"/>
    <x v="1"/>
    <x v="35"/>
    <x v="0"/>
    <x v="1"/>
    <x v="145"/>
    <x v="26"/>
    <x v="1"/>
    <x v="1"/>
    <x v="0"/>
    <x v="0"/>
    <n v="-81.254000000000005"/>
    <n v="28.887"/>
    <b v="1"/>
  </r>
  <r>
    <n v="249"/>
    <s v="Carl Lao"/>
    <s v="04-03-2015"/>
    <x v="0"/>
    <x v="0"/>
    <x v="14"/>
    <x v="0"/>
    <x v="0"/>
    <x v="10"/>
    <x v="3"/>
    <x v="1"/>
    <x v="0"/>
    <x v="0"/>
    <x v="0"/>
    <n v="-121.286"/>
    <n v="37.948"/>
    <b v="1"/>
  </r>
  <r>
    <n v="200"/>
    <s v="Tyrone Ryerson Lawrence"/>
    <s v="05-03-2015"/>
    <x v="0"/>
    <x v="4"/>
    <x v="34"/>
    <x v="0"/>
    <x v="3"/>
    <x v="146"/>
    <x v="39"/>
    <x v="0"/>
    <x v="1"/>
    <x v="0"/>
    <x v="0"/>
    <n v="-87.903999999999996"/>
    <n v="42.968000000000004"/>
    <b v="1"/>
  </r>
  <r>
    <n v="201"/>
    <s v="Sergio Alexander Navas"/>
    <s v="05-03-2015"/>
    <x v="0"/>
    <x v="1"/>
    <x v="16"/>
    <x v="0"/>
    <x v="2"/>
    <x v="147"/>
    <x v="3"/>
    <x v="1"/>
    <x v="1"/>
    <x v="1"/>
    <x v="0"/>
    <n v="-118.345"/>
    <n v="34.151000000000003"/>
    <b v="1"/>
  </r>
  <r>
    <n v="202"/>
    <s v="Tyson Hubbard"/>
    <s v="05-03-2015"/>
    <x v="0"/>
    <x v="0"/>
    <x v="8"/>
    <x v="0"/>
    <x v="1"/>
    <x v="148"/>
    <x v="29"/>
    <x v="1"/>
    <x v="0"/>
    <x v="0"/>
    <x v="0"/>
    <n v="-96.682000000000002"/>
    <n v="40.875"/>
    <b v="1"/>
  </r>
  <r>
    <n v="203"/>
    <s v="Tony Robinson"/>
    <s v="06-03-2015"/>
    <x v="0"/>
    <x v="1"/>
    <x v="29"/>
    <x v="0"/>
    <x v="3"/>
    <x v="149"/>
    <x v="39"/>
    <x v="1"/>
    <x v="0"/>
    <x v="2"/>
    <x v="0"/>
    <n v="-89.364999999999995"/>
    <n v="43.082999999999998"/>
    <b v="1"/>
  </r>
  <r>
    <n v="269"/>
    <s v="Naeschylus  Vinzant"/>
    <s v="06-03-2015"/>
    <x v="0"/>
    <x v="1"/>
    <x v="13"/>
    <x v="0"/>
    <x v="3"/>
    <x v="33"/>
    <x v="4"/>
    <x v="1"/>
    <x v="2"/>
    <x v="2"/>
    <x v="0"/>
    <n v="-104.916"/>
    <n v="39.734999999999999"/>
    <b v="1"/>
  </r>
  <r>
    <n v="270"/>
    <s v="Andrew Anthony Williams"/>
    <s v="06-03-2015"/>
    <x v="0"/>
    <x v="5"/>
    <x v="26"/>
    <x v="0"/>
    <x v="3"/>
    <x v="150"/>
    <x v="26"/>
    <x v="1"/>
    <x v="1"/>
    <x v="0"/>
    <x v="0"/>
    <n v="-81.959000000000003"/>
    <n v="29.742999999999999"/>
    <b v="1"/>
  </r>
  <r>
    <n v="271"/>
    <s v="Adam Reinhart"/>
    <s v="07-03-2015"/>
    <x v="0"/>
    <x v="0"/>
    <x v="20"/>
    <x v="0"/>
    <x v="1"/>
    <x v="64"/>
    <x v="6"/>
    <x v="1"/>
    <x v="0"/>
    <x v="0"/>
    <x v="0"/>
    <n v="-112.04300000000001"/>
    <n v="33.469000000000001"/>
    <b v="1"/>
  </r>
  <r>
    <n v="204"/>
    <s v="Monique Jenee Deckard"/>
    <s v="08-03-2015"/>
    <x v="0"/>
    <x v="4"/>
    <x v="21"/>
    <x v="1"/>
    <x v="3"/>
    <x v="151"/>
    <x v="3"/>
    <x v="0"/>
    <x v="1"/>
    <x v="0"/>
    <x v="1"/>
    <n v="-117.94"/>
    <n v="33.819000000000003"/>
    <b v="1"/>
  </r>
  <r>
    <n v="272"/>
    <s v="Aurelio Duarte"/>
    <s v="08-03-2015"/>
    <x v="0"/>
    <x v="0"/>
    <x v="36"/>
    <x v="0"/>
    <x v="2"/>
    <x v="85"/>
    <x v="5"/>
    <x v="1"/>
    <x v="0"/>
    <x v="0"/>
    <x v="0"/>
    <n v="-97.582999999999998"/>
    <n v="35.426000000000002"/>
    <b v="1"/>
  </r>
  <r>
    <n v="273"/>
    <s v="Michael McKillop"/>
    <s v="08-03-2015"/>
    <x v="0"/>
    <x v="5"/>
    <x v="7"/>
    <x v="0"/>
    <x v="1"/>
    <x v="152"/>
    <x v="41"/>
    <x v="1"/>
    <x v="0"/>
    <x v="1"/>
    <x v="0"/>
    <n v="-75.456000000000003"/>
    <n v="39.817999999999998"/>
    <b v="1"/>
  </r>
  <r>
    <n v="205"/>
    <s v="Anthony Hill"/>
    <s v="09-03-2015"/>
    <x v="0"/>
    <x v="1"/>
    <x v="25"/>
    <x v="0"/>
    <x v="3"/>
    <x v="153"/>
    <x v="31"/>
    <x v="0"/>
    <x v="1"/>
    <x v="0"/>
    <x v="0"/>
    <n v="-84.266999999999996"/>
    <n v="33.880000000000003"/>
    <b v="1"/>
  </r>
  <r>
    <n v="274"/>
    <s v="Lester Brown"/>
    <s v="09-03-2015"/>
    <x v="0"/>
    <x v="0"/>
    <x v="48"/>
    <x v="0"/>
    <x v="1"/>
    <x v="154"/>
    <x v="33"/>
    <x v="1"/>
    <x v="0"/>
    <x v="0"/>
    <x v="0"/>
    <n v="-82.626000000000005"/>
    <n v="35.268999999999998"/>
    <b v="1"/>
  </r>
  <r>
    <n v="275"/>
    <s v="James Brent Damon"/>
    <s v="09-03-2015"/>
    <x v="0"/>
    <x v="0"/>
    <x v="42"/>
    <x v="0"/>
    <x v="1"/>
    <x v="155"/>
    <x v="4"/>
    <x v="1"/>
    <x v="0"/>
    <x v="0"/>
    <x v="0"/>
    <n v="-109.01"/>
    <n v="40.246000000000002"/>
    <b v="1"/>
  </r>
  <r>
    <n v="276"/>
    <s v="Cedrick Lamont Bishop"/>
    <s v="09-03-2015"/>
    <x v="0"/>
    <x v="0"/>
    <x v="12"/>
    <x v="0"/>
    <x v="3"/>
    <x v="156"/>
    <x v="26"/>
    <x v="1"/>
    <x v="0"/>
    <x v="0"/>
    <x v="0"/>
    <n v="-80.748999999999995"/>
    <n v="28.350999999999999"/>
    <b v="1"/>
  </r>
  <r>
    <n v="206"/>
    <s v="Theodore Johnson"/>
    <s v="10-03-2015"/>
    <x v="0"/>
    <x v="0"/>
    <x v="49"/>
    <x v="0"/>
    <x v="3"/>
    <x v="157"/>
    <x v="10"/>
    <x v="1"/>
    <x v="0"/>
    <x v="0"/>
    <x v="1"/>
    <n v="-81.641000000000005"/>
    <n v="41.45"/>
    <b v="1"/>
  </r>
  <r>
    <n v="278"/>
    <s v="Jamie Croom"/>
    <s v="10-03-2015"/>
    <x v="0"/>
    <x v="0"/>
    <x v="10"/>
    <x v="0"/>
    <x v="3"/>
    <x v="158"/>
    <x v="11"/>
    <x v="1"/>
    <x v="0"/>
    <x v="0"/>
    <x v="0"/>
    <n v="-91.168999999999997"/>
    <n v="30.536000000000001"/>
    <b v="1"/>
  </r>
  <r>
    <n v="536"/>
    <s v="Christopher Mitchell"/>
    <s v="10-03-2015"/>
    <x v="0"/>
    <x v="4"/>
    <x v="2"/>
    <x v="0"/>
    <x v="1"/>
    <x v="159"/>
    <x v="31"/>
    <x v="1"/>
    <x v="0"/>
    <x v="0"/>
    <x v="1"/>
    <n v="-81.183999999999997"/>
    <n v="32.164999999999999"/>
    <b v="1"/>
  </r>
  <r>
    <n v="883"/>
    <s v="Edixon  Franco"/>
    <s v="10-03-2015"/>
    <x v="0"/>
    <x v="10"/>
    <x v="13"/>
    <x v="0"/>
    <x v="2"/>
    <x v="160"/>
    <x v="3"/>
    <x v="0"/>
    <x v="1"/>
    <x v="1"/>
    <x v="0"/>
    <n v="-117.655"/>
    <n v="34.049999999999997"/>
    <b v="1"/>
  </r>
  <r>
    <n v="248"/>
    <s v="Terry Garnett Jr."/>
    <s v="11-03-2015"/>
    <x v="0"/>
    <x v="5"/>
    <x v="13"/>
    <x v="0"/>
    <x v="3"/>
    <x v="161"/>
    <x v="28"/>
    <x v="1"/>
    <x v="1"/>
    <x v="0"/>
    <x v="0"/>
    <n v="-75.816000000000003"/>
    <n v="39.573"/>
    <b v="1"/>
  </r>
  <r>
    <n v="277"/>
    <s v="James Greenwell"/>
    <s v="11-03-2015"/>
    <x v="0"/>
    <x v="0"/>
    <x v="10"/>
    <x v="0"/>
    <x v="1"/>
    <x v="83"/>
    <x v="32"/>
    <x v="0"/>
    <x v="0"/>
    <x v="0"/>
    <x v="0"/>
    <n v="-90"/>
    <n v="35.158000000000001"/>
    <b v="1"/>
  </r>
  <r>
    <n v="279"/>
    <s v="Benito Osorio"/>
    <s v="11-03-2015"/>
    <x v="0"/>
    <x v="0"/>
    <x v="4"/>
    <x v="0"/>
    <x v="2"/>
    <x v="134"/>
    <x v="3"/>
    <x v="1"/>
    <x v="0"/>
    <x v="0"/>
    <x v="0"/>
    <n v="-117.86799999999999"/>
    <n v="33.743000000000002"/>
    <b v="1"/>
  </r>
  <r>
    <n v="281"/>
    <s v="Ryan Dean Burgess"/>
    <s v="11-03-2015"/>
    <x v="0"/>
    <x v="2"/>
    <x v="10"/>
    <x v="0"/>
    <x v="1"/>
    <x v="162"/>
    <x v="6"/>
    <x v="0"/>
    <x v="0"/>
    <x v="0"/>
    <x v="0"/>
    <n v="-114.026"/>
    <n v="35.204000000000001"/>
    <b v="1"/>
  </r>
  <r>
    <n v="307"/>
    <s v="Gilbert Fleury"/>
    <s v="11-03-2015"/>
    <x v="0"/>
    <x v="0"/>
    <x v="30"/>
    <x v="0"/>
    <x v="1"/>
    <x v="163"/>
    <x v="37"/>
    <x v="1"/>
    <x v="0"/>
    <x v="0"/>
    <x v="0"/>
    <n v="-87.891000000000005"/>
    <n v="30.861999999999998"/>
    <b v="1"/>
  </r>
  <r>
    <n v="581"/>
    <s v="William Russell  Smith"/>
    <s v="11-03-2015"/>
    <x v="0"/>
    <x v="0"/>
    <x v="0"/>
    <x v="0"/>
    <x v="1"/>
    <x v="164"/>
    <x v="37"/>
    <x v="0"/>
    <x v="0"/>
    <x v="0"/>
    <x v="0"/>
    <n v="-86.849000000000004"/>
    <n v="33.417000000000002"/>
    <b v="1"/>
  </r>
  <r>
    <n v="796"/>
    <s v="Aaron Valdez"/>
    <s v="11-03-2015"/>
    <x v="0"/>
    <x v="5"/>
    <x v="9"/>
    <x v="0"/>
    <x v="2"/>
    <x v="40"/>
    <x v="3"/>
    <x v="1"/>
    <x v="1"/>
    <x v="0"/>
    <x v="0"/>
    <n v="-118.22"/>
    <n v="33.939"/>
    <b v="1"/>
  </r>
  <r>
    <n v="282"/>
    <s v="Bobby Gross"/>
    <s v="12-03-2015"/>
    <x v="0"/>
    <x v="1"/>
    <x v="7"/>
    <x v="0"/>
    <x v="3"/>
    <x v="165"/>
    <x v="42"/>
    <x v="0"/>
    <x v="1"/>
    <x v="0"/>
    <x v="0"/>
    <n v="-76.983000000000004"/>
    <n v="38.881999999999998"/>
    <b v="1"/>
  </r>
  <r>
    <n v="207"/>
    <s v="James Richard Jimenez"/>
    <s v="13-03-2015"/>
    <x v="0"/>
    <x v="0"/>
    <x v="11"/>
    <x v="0"/>
    <x v="2"/>
    <x v="166"/>
    <x v="3"/>
    <x v="1"/>
    <x v="1"/>
    <x v="3"/>
    <x v="0"/>
    <n v="-122.274"/>
    <n v="38.305999999999997"/>
    <b v="1"/>
  </r>
  <r>
    <n v="283"/>
    <s v="Fred  Liggett"/>
    <s v="13-03-2015"/>
    <x v="0"/>
    <x v="0"/>
    <x v="37"/>
    <x v="0"/>
    <x v="1"/>
    <x v="100"/>
    <x v="19"/>
    <x v="1"/>
    <x v="0"/>
    <x v="0"/>
    <x v="0"/>
    <n v="-94.486999999999995"/>
    <n v="38.947000000000003"/>
    <b v="1"/>
  </r>
  <r>
    <n v="289"/>
    <s v="Andrew Driver"/>
    <s v="13-03-2015"/>
    <x v="0"/>
    <x v="4"/>
    <x v="16"/>
    <x v="0"/>
    <x v="1"/>
    <x v="167"/>
    <x v="3"/>
    <x v="1"/>
    <x v="0"/>
    <x v="0"/>
    <x v="0"/>
    <n v="-117.43"/>
    <n v="34.078000000000003"/>
    <b v="1"/>
  </r>
  <r>
    <n v="351"/>
    <s v="Antonio Perez"/>
    <s v="13-03-2015"/>
    <x v="0"/>
    <x v="1"/>
    <x v="3"/>
    <x v="0"/>
    <x v="2"/>
    <x v="168"/>
    <x v="3"/>
    <x v="1"/>
    <x v="1"/>
    <x v="2"/>
    <x v="0"/>
    <n v="-118.229"/>
    <n v="33.970999999999997"/>
    <b v="1"/>
  </r>
  <r>
    <n v="208"/>
    <s v="Clifton Reintzel"/>
    <s v="14-03-2015"/>
    <x v="0"/>
    <x v="4"/>
    <x v="0"/>
    <x v="0"/>
    <x v="1"/>
    <x v="169"/>
    <x v="43"/>
    <x v="1"/>
    <x v="1"/>
    <x v="0"/>
    <x v="0"/>
    <n v="-80.596000000000004"/>
    <n v="40.331000000000003"/>
    <b v="1"/>
  </r>
  <r>
    <n v="209"/>
    <s v="Aaron Siler"/>
    <s v="14-03-2015"/>
    <x v="0"/>
    <x v="0"/>
    <x v="35"/>
    <x v="0"/>
    <x v="1"/>
    <x v="170"/>
    <x v="39"/>
    <x v="1"/>
    <x v="0"/>
    <x v="1"/>
    <x v="0"/>
    <n v="-87.834999999999994"/>
    <n v="42.582999999999998"/>
    <b v="1"/>
  </r>
  <r>
    <n v="287"/>
    <s v="Richard Castilleja"/>
    <s v="14-03-2015"/>
    <x v="0"/>
    <x v="0"/>
    <x v="20"/>
    <x v="0"/>
    <x v="2"/>
    <x v="171"/>
    <x v="9"/>
    <x v="0"/>
    <x v="0"/>
    <x v="0"/>
    <x v="0"/>
    <n v="-98.536000000000001"/>
    <n v="29.513000000000002"/>
    <b v="1"/>
  </r>
  <r>
    <n v="210"/>
    <s v="Troy Ray Boyd"/>
    <s v="15-03-2015"/>
    <x v="0"/>
    <x v="11"/>
    <x v="25"/>
    <x v="0"/>
    <x v="1"/>
    <x v="172"/>
    <x v="38"/>
    <x v="1"/>
    <x v="1"/>
    <x v="0"/>
    <x v="0"/>
    <n v="-90.302999999999997"/>
    <n v="31.326000000000001"/>
    <b v="1"/>
  </r>
  <r>
    <n v="212"/>
    <s v="Justin Tolkinen"/>
    <s v="16-03-2015"/>
    <x v="0"/>
    <x v="0"/>
    <x v="14"/>
    <x v="0"/>
    <x v="1"/>
    <x v="26"/>
    <x v="18"/>
    <x v="0"/>
    <x v="0"/>
    <x v="0"/>
    <x v="0"/>
    <n v="-93.025000000000006"/>
    <n v="44.954000000000001"/>
    <b v="1"/>
  </r>
  <r>
    <n v="213"/>
    <s v="William Dean Poole"/>
    <s v="16-03-2015"/>
    <x v="0"/>
    <x v="0"/>
    <x v="50"/>
    <x v="0"/>
    <x v="1"/>
    <x v="87"/>
    <x v="33"/>
    <x v="0"/>
    <x v="0"/>
    <x v="0"/>
    <x v="0"/>
    <n v="-81.242000000000004"/>
    <n v="35.204000000000001"/>
    <b v="1"/>
  </r>
  <r>
    <n v="216"/>
    <s v="Andrew Charles Shipley"/>
    <s v="17-03-2015"/>
    <x v="0"/>
    <x v="0"/>
    <x v="17"/>
    <x v="0"/>
    <x v="1"/>
    <x v="173"/>
    <x v="1"/>
    <x v="0"/>
    <x v="0"/>
    <x v="0"/>
    <x v="0"/>
    <n v="-122.899"/>
    <n v="42.33"/>
    <b v="1"/>
  </r>
  <r>
    <n v="217"/>
    <s v="Declan Owen"/>
    <s v="17-03-2015"/>
    <x v="0"/>
    <x v="0"/>
    <x v="22"/>
    <x v="0"/>
    <x v="1"/>
    <x v="174"/>
    <x v="33"/>
    <x v="1"/>
    <x v="0"/>
    <x v="2"/>
    <x v="0"/>
    <n v="-78.751000000000005"/>
    <n v="34.64"/>
    <b v="1"/>
  </r>
  <r>
    <n v="221"/>
    <s v="Alice Brown"/>
    <s v="17-03-2015"/>
    <x v="0"/>
    <x v="7"/>
    <x v="22"/>
    <x v="1"/>
    <x v="1"/>
    <x v="3"/>
    <x v="3"/>
    <x v="0"/>
    <x v="1"/>
    <x v="0"/>
    <x v="0"/>
    <n v="-122.422"/>
    <n v="37.789000000000001"/>
    <b v="1"/>
  </r>
  <r>
    <n v="290"/>
    <s v="Eugene Smith"/>
    <s v="17-03-2015"/>
    <x v="0"/>
    <x v="0"/>
    <x v="45"/>
    <x v="0"/>
    <x v="1"/>
    <x v="175"/>
    <x v="9"/>
    <x v="0"/>
    <x v="0"/>
    <x v="0"/>
    <x v="0"/>
    <n v="-95.103999999999999"/>
    <n v="30.815000000000001"/>
    <b v="1"/>
  </r>
  <r>
    <n v="292"/>
    <s v="Roberto Leon"/>
    <s v="17-03-2015"/>
    <x v="0"/>
    <x v="1"/>
    <x v="6"/>
    <x v="0"/>
    <x v="2"/>
    <x v="176"/>
    <x v="3"/>
    <x v="1"/>
    <x v="2"/>
    <x v="1"/>
    <x v="0"/>
    <n v="-121.504"/>
    <n v="38.682000000000002"/>
    <b v="1"/>
  </r>
  <r>
    <n v="225"/>
    <s v="Kaylene Stone"/>
    <s v="18-03-2015"/>
    <x v="0"/>
    <x v="0"/>
    <x v="17"/>
    <x v="1"/>
    <x v="1"/>
    <x v="177"/>
    <x v="6"/>
    <x v="1"/>
    <x v="0"/>
    <x v="0"/>
    <x v="0"/>
    <n v="-112.203"/>
    <n v="33.582000000000001"/>
    <b v="1"/>
  </r>
  <r>
    <n v="226"/>
    <s v="Garland Lee Wingo"/>
    <s v="18-03-2015"/>
    <x v="0"/>
    <x v="0"/>
    <x v="49"/>
    <x v="0"/>
    <x v="1"/>
    <x v="79"/>
    <x v="26"/>
    <x v="1"/>
    <x v="0"/>
    <x v="0"/>
    <x v="0"/>
    <n v="-84.278999999999996"/>
    <n v="30.460999999999999"/>
    <b v="1"/>
  </r>
  <r>
    <n v="294"/>
    <s v="Jeff Alexander"/>
    <s v="18-03-2015"/>
    <x v="0"/>
    <x v="4"/>
    <x v="1"/>
    <x v="0"/>
    <x v="1"/>
    <x v="178"/>
    <x v="3"/>
    <x v="1"/>
    <x v="1"/>
    <x v="0"/>
    <x v="0"/>
    <n v="-119.015"/>
    <n v="35.375999999999998"/>
    <b v="1"/>
  </r>
  <r>
    <n v="228"/>
    <s v="Shane Watkins"/>
    <s v="19-03-2015"/>
    <x v="0"/>
    <x v="12"/>
    <x v="4"/>
    <x v="0"/>
    <x v="1"/>
    <x v="179"/>
    <x v="37"/>
    <x v="0"/>
    <x v="1"/>
    <x v="0"/>
    <x v="1"/>
    <n v="-87.287000000000006"/>
    <n v="34.566000000000003"/>
    <b v="1"/>
  </r>
  <r>
    <n v="229"/>
    <s v="Brandon Jones"/>
    <s v="19-03-2015"/>
    <x v="0"/>
    <x v="1"/>
    <x v="5"/>
    <x v="0"/>
    <x v="3"/>
    <x v="157"/>
    <x v="10"/>
    <x v="1"/>
    <x v="0"/>
    <x v="0"/>
    <x v="0"/>
    <n v="-81.608999999999995"/>
    <n v="41.529000000000003"/>
    <b v="1"/>
  </r>
  <r>
    <n v="230"/>
    <s v="Brandon Rapp"/>
    <s v="19-03-2015"/>
    <x v="0"/>
    <x v="0"/>
    <x v="10"/>
    <x v="0"/>
    <x v="1"/>
    <x v="180"/>
    <x v="27"/>
    <x v="1"/>
    <x v="0"/>
    <x v="0"/>
    <x v="1"/>
    <n v="-116.58"/>
    <n v="43.704000000000001"/>
    <b v="1"/>
  </r>
  <r>
    <n v="265"/>
    <s v="Kendre Alston"/>
    <s v="19-03-2015"/>
    <x v="0"/>
    <x v="0"/>
    <x v="43"/>
    <x v="0"/>
    <x v="3"/>
    <x v="181"/>
    <x v="26"/>
    <x v="1"/>
    <x v="0"/>
    <x v="1"/>
    <x v="0"/>
    <n v="-81.680000000000007"/>
    <n v="30.379000000000001"/>
    <b v="1"/>
  </r>
  <r>
    <n v="295"/>
    <s v="Jamison  Childress"/>
    <s v="19-03-2015"/>
    <x v="0"/>
    <x v="1"/>
    <x v="45"/>
    <x v="0"/>
    <x v="1"/>
    <x v="182"/>
    <x v="0"/>
    <x v="0"/>
    <x v="0"/>
    <x v="0"/>
    <x v="0"/>
    <n v="-122.273"/>
    <n v="49"/>
    <b v="1"/>
  </r>
  <r>
    <n v="306"/>
    <s v="Robert Burdge"/>
    <s v="19-03-2015"/>
    <x v="0"/>
    <x v="0"/>
    <x v="16"/>
    <x v="0"/>
    <x v="1"/>
    <x v="178"/>
    <x v="3"/>
    <x v="1"/>
    <x v="0"/>
    <x v="0"/>
    <x v="0"/>
    <n v="-119.336"/>
    <n v="35.354999999999997"/>
    <b v="1"/>
  </r>
  <r>
    <n v="308"/>
    <s v="Richard White"/>
    <s v="20-03-2015"/>
    <x v="0"/>
    <x v="11"/>
    <x v="51"/>
    <x v="0"/>
    <x v="3"/>
    <x v="14"/>
    <x v="11"/>
    <x v="0"/>
    <x v="0"/>
    <x v="0"/>
    <x v="0"/>
    <n v="-90.265000000000001"/>
    <n v="29.992999999999999"/>
    <b v="1"/>
  </r>
  <r>
    <n v="310"/>
    <s v="Tyrel Vick"/>
    <s v="20-03-2015"/>
    <x v="0"/>
    <x v="0"/>
    <x v="8"/>
    <x v="0"/>
    <x v="1"/>
    <x v="183"/>
    <x v="5"/>
    <x v="1"/>
    <x v="0"/>
    <x v="0"/>
    <x v="0"/>
    <n v="-96.322999999999993"/>
    <n v="34.506"/>
    <b v="1"/>
  </r>
  <r>
    <n v="531"/>
    <s v="Justin Fowler"/>
    <s v="20-03-2015"/>
    <x v="0"/>
    <x v="0"/>
    <x v="22"/>
    <x v="0"/>
    <x v="6"/>
    <x v="184"/>
    <x v="6"/>
    <x v="1"/>
    <x v="0"/>
    <x v="1"/>
    <x v="0"/>
    <n v="-109.13800000000001"/>
    <n v="36.466000000000001"/>
    <b v="1"/>
  </r>
  <r>
    <n v="235"/>
    <s v="Enoch Gaver"/>
    <s v="21-03-2015"/>
    <x v="0"/>
    <x v="0"/>
    <x v="27"/>
    <x v="0"/>
    <x v="1"/>
    <x v="185"/>
    <x v="6"/>
    <x v="1"/>
    <x v="0"/>
    <x v="0"/>
    <x v="0"/>
    <n v="-112.001"/>
    <n v="34.713000000000001"/>
    <b v="1"/>
  </r>
  <r>
    <n v="309"/>
    <s v="James Ellis"/>
    <s v="21-03-2015"/>
    <x v="0"/>
    <x v="0"/>
    <x v="52"/>
    <x v="0"/>
    <x v="1"/>
    <x v="186"/>
    <x v="35"/>
    <x v="1"/>
    <x v="0"/>
    <x v="1"/>
    <x v="0"/>
    <n v="-78.046999999999997"/>
    <n v="43.19"/>
    <b v="1"/>
  </r>
  <r>
    <n v="311"/>
    <s v="Gary Page"/>
    <s v="21-03-2015"/>
    <x v="0"/>
    <x v="0"/>
    <x v="53"/>
    <x v="0"/>
    <x v="1"/>
    <x v="187"/>
    <x v="22"/>
    <x v="0"/>
    <x v="0"/>
    <x v="0"/>
    <x v="0"/>
    <n v="-87.072999999999993"/>
    <n v="39.533999999999999"/>
    <b v="1"/>
  </r>
  <r>
    <n v="312"/>
    <s v="Jason Smith"/>
    <s v="21-03-2015"/>
    <x v="0"/>
    <x v="0"/>
    <x v="15"/>
    <x v="0"/>
    <x v="1"/>
    <x v="12"/>
    <x v="10"/>
    <x v="1"/>
    <x v="0"/>
    <x v="0"/>
    <x v="0"/>
    <n v="-82.998999999999995"/>
    <n v="40.03"/>
    <b v="1"/>
  </r>
  <r>
    <n v="231"/>
    <s v="Phillip Conley"/>
    <s v="22-03-2015"/>
    <x v="0"/>
    <x v="4"/>
    <x v="13"/>
    <x v="0"/>
    <x v="1"/>
    <x v="188"/>
    <x v="3"/>
    <x v="0"/>
    <x v="1"/>
    <x v="0"/>
    <x v="0"/>
    <n v="-122.22199999999999"/>
    <n v="38.133000000000003"/>
    <b v="1"/>
  </r>
  <r>
    <n v="233"/>
    <s v="Christopher Ryan Healy"/>
    <s v="22-03-2015"/>
    <x v="1"/>
    <x v="4"/>
    <x v="16"/>
    <x v="0"/>
    <x v="1"/>
    <x v="189"/>
    <x v="1"/>
    <x v="0"/>
    <x v="1"/>
    <x v="2"/>
    <x v="0"/>
    <n v="-122.53"/>
    <n v="45.506"/>
    <b v="1"/>
  </r>
  <r>
    <n v="234"/>
    <s v="Denzel Brown"/>
    <s v="22-03-2015"/>
    <x v="1"/>
    <x v="13"/>
    <x v="27"/>
    <x v="0"/>
    <x v="3"/>
    <x v="190"/>
    <x v="35"/>
    <x v="1"/>
    <x v="0"/>
    <x v="1"/>
    <x v="0"/>
    <n v="-73.238"/>
    <n v="40.74"/>
    <b v="1"/>
  </r>
  <r>
    <n v="237"/>
    <s v="Devin Gates"/>
    <s v="23-03-2015"/>
    <x v="0"/>
    <x v="0"/>
    <x v="22"/>
    <x v="0"/>
    <x v="3"/>
    <x v="191"/>
    <x v="3"/>
    <x v="1"/>
    <x v="0"/>
    <x v="0"/>
    <x v="0"/>
    <n v="-121.959"/>
    <n v="37.360999999999997"/>
    <b v="1"/>
  </r>
  <r>
    <n v="238"/>
    <s v="Walter J. Brown III"/>
    <s v="24-03-2015"/>
    <x v="0"/>
    <x v="0"/>
    <x v="20"/>
    <x v="0"/>
    <x v="3"/>
    <x v="192"/>
    <x v="20"/>
    <x v="0"/>
    <x v="0"/>
    <x v="1"/>
    <x v="0"/>
    <n v="-76.37"/>
    <n v="36.819000000000003"/>
    <b v="1"/>
  </r>
  <r>
    <n v="247"/>
    <s v="Scott Dunham"/>
    <s v="24-03-2015"/>
    <x v="0"/>
    <x v="0"/>
    <x v="41"/>
    <x v="0"/>
    <x v="1"/>
    <x v="97"/>
    <x v="3"/>
    <x v="0"/>
    <x v="0"/>
    <x v="0"/>
    <x v="0"/>
    <n v="-121.84099999999999"/>
    <n v="37.302"/>
    <b v="1"/>
  </r>
  <r>
    <n v="313"/>
    <s v="Stephen Snyder"/>
    <s v="24-03-2015"/>
    <x v="0"/>
    <x v="0"/>
    <x v="38"/>
    <x v="0"/>
    <x v="1"/>
    <x v="193"/>
    <x v="39"/>
    <x v="1"/>
    <x v="0"/>
    <x v="0"/>
    <x v="0"/>
    <n v="-88.474999999999994"/>
    <n v="43.781999999999996"/>
    <b v="1"/>
  </r>
  <r>
    <n v="239"/>
    <s v="Nicholas Thomas"/>
    <s v="25-03-2015"/>
    <x v="0"/>
    <x v="13"/>
    <x v="2"/>
    <x v="0"/>
    <x v="3"/>
    <x v="92"/>
    <x v="31"/>
    <x v="1"/>
    <x v="1"/>
    <x v="1"/>
    <x v="1"/>
    <n v="-84.477000000000004"/>
    <n v="33.866"/>
    <b v="1"/>
  </r>
  <r>
    <n v="240"/>
    <s v="Jeremy Lorenza Kelly"/>
    <s v="25-03-2015"/>
    <x v="0"/>
    <x v="0"/>
    <x v="25"/>
    <x v="0"/>
    <x v="3"/>
    <x v="194"/>
    <x v="40"/>
    <x v="1"/>
    <x v="0"/>
    <x v="2"/>
    <x v="0"/>
    <n v="-79.462000000000003"/>
    <n v="33.819000000000003"/>
    <b v="1"/>
  </r>
  <r>
    <n v="241"/>
    <s v="Victor Terrazas"/>
    <s v="25-03-2015"/>
    <x v="0"/>
    <x v="0"/>
    <x v="14"/>
    <x v="0"/>
    <x v="2"/>
    <x v="195"/>
    <x v="3"/>
    <x v="1"/>
    <x v="0"/>
    <x v="2"/>
    <x v="0"/>
    <n v="-118.292"/>
    <n v="33.94"/>
    <b v="1"/>
  </r>
  <r>
    <n v="242"/>
    <s v="Joseph Tassinari"/>
    <s v="25-03-2015"/>
    <x v="1"/>
    <x v="0"/>
    <x v="51"/>
    <x v="0"/>
    <x v="1"/>
    <x v="177"/>
    <x v="6"/>
    <x v="0"/>
    <x v="1"/>
    <x v="0"/>
    <x v="0"/>
    <n v="-112.203"/>
    <n v="33.637999999999998"/>
    <b v="1"/>
  </r>
  <r>
    <n v="246"/>
    <s v="Deanne Choate"/>
    <s v="26-03-2015"/>
    <x v="0"/>
    <x v="0"/>
    <x v="0"/>
    <x v="1"/>
    <x v="1"/>
    <x v="196"/>
    <x v="2"/>
    <x v="1"/>
    <x v="0"/>
    <x v="0"/>
    <x v="0"/>
    <n v="-94.91"/>
    <n v="38.817999999999998"/>
    <b v="1"/>
  </r>
  <r>
    <n v="250"/>
    <s v="Adrian Solis"/>
    <s v="26-03-2015"/>
    <x v="0"/>
    <x v="4"/>
    <x v="7"/>
    <x v="0"/>
    <x v="2"/>
    <x v="197"/>
    <x v="3"/>
    <x v="0"/>
    <x v="1"/>
    <x v="0"/>
    <x v="0"/>
    <n v="-118.271"/>
    <n v="33.792999999999999"/>
    <b v="1"/>
  </r>
  <r>
    <n v="245"/>
    <s v="Meagan Hockaday"/>
    <s v="27-03-2015"/>
    <x v="0"/>
    <x v="4"/>
    <x v="35"/>
    <x v="1"/>
    <x v="3"/>
    <x v="198"/>
    <x v="3"/>
    <x v="1"/>
    <x v="1"/>
    <x v="0"/>
    <x v="0"/>
    <n v="-119.18300000000001"/>
    <n v="34.228000000000002"/>
    <b v="1"/>
  </r>
  <r>
    <n v="251"/>
    <s v="Harvey Oates"/>
    <s v="27-03-2015"/>
    <x v="0"/>
    <x v="0"/>
    <x v="15"/>
    <x v="0"/>
    <x v="1"/>
    <x v="199"/>
    <x v="43"/>
    <x v="1"/>
    <x v="0"/>
    <x v="1"/>
    <x v="0"/>
    <n v="-78.840999999999994"/>
    <n v="39.469000000000001"/>
    <b v="1"/>
  </r>
  <r>
    <n v="254"/>
    <s v="Angelo West"/>
    <s v="27-03-2015"/>
    <x v="0"/>
    <x v="0"/>
    <x v="11"/>
    <x v="0"/>
    <x v="3"/>
    <x v="200"/>
    <x v="24"/>
    <x v="1"/>
    <x v="0"/>
    <x v="0"/>
    <x v="0"/>
    <n v="-71.088999999999999"/>
    <n v="42.313000000000002"/>
    <b v="1"/>
  </r>
  <r>
    <n v="256"/>
    <s v="Gary Kendrick"/>
    <s v="27-03-2015"/>
    <x v="0"/>
    <x v="0"/>
    <x v="32"/>
    <x v="0"/>
    <x v="1"/>
    <x v="201"/>
    <x v="3"/>
    <x v="0"/>
    <x v="0"/>
    <x v="0"/>
    <x v="0"/>
    <n v="-117.242"/>
    <n v="33.049999999999997"/>
    <b v="1"/>
  </r>
  <r>
    <n v="257"/>
    <s v="Jamalis Hall"/>
    <s v="27-03-2015"/>
    <x v="0"/>
    <x v="4"/>
    <x v="4"/>
    <x v="0"/>
    <x v="3"/>
    <x v="202"/>
    <x v="26"/>
    <x v="1"/>
    <x v="1"/>
    <x v="0"/>
    <x v="0"/>
    <n v="-80.328000000000003"/>
    <n v="27.434999999999999"/>
    <b v="1"/>
  </r>
  <r>
    <n v="258"/>
    <s v="Adrian Hernandez"/>
    <s v="27-03-2015"/>
    <x v="0"/>
    <x v="2"/>
    <x v="2"/>
    <x v="0"/>
    <x v="2"/>
    <x v="178"/>
    <x v="3"/>
    <x v="1"/>
    <x v="0"/>
    <x v="1"/>
    <x v="0"/>
    <n v="-119.003"/>
    <n v="35.396000000000001"/>
    <b v="1"/>
  </r>
  <r>
    <n v="316"/>
    <s v="Neil Seifert"/>
    <s v="27-03-2015"/>
    <x v="0"/>
    <x v="0"/>
    <x v="36"/>
    <x v="0"/>
    <x v="1"/>
    <x v="203"/>
    <x v="24"/>
    <x v="1"/>
    <x v="0"/>
    <x v="2"/>
    <x v="0"/>
    <n v="-71.878"/>
    <n v="42.055999999999997"/>
    <b v="1"/>
  </r>
  <r>
    <n v="252"/>
    <s v="Byron Herbert"/>
    <s v="29-03-2015"/>
    <x v="0"/>
    <x v="0"/>
    <x v="20"/>
    <x v="0"/>
    <x v="3"/>
    <x v="204"/>
    <x v="23"/>
    <x v="1"/>
    <x v="0"/>
    <x v="0"/>
    <x v="0"/>
    <n v="-85.888999999999996"/>
    <n v="37.734999999999999"/>
    <b v="1"/>
  </r>
  <r>
    <n v="264"/>
    <s v="Robert Rooker"/>
    <s v="29-03-2015"/>
    <x v="0"/>
    <x v="5"/>
    <x v="35"/>
    <x v="0"/>
    <x v="1"/>
    <x v="205"/>
    <x v="10"/>
    <x v="1"/>
    <x v="0"/>
    <x v="1"/>
    <x v="0"/>
    <n v="-83.254999999999995"/>
    <n v="39.082999999999998"/>
    <b v="1"/>
  </r>
  <r>
    <n v="244"/>
    <s v="John Marcell Allen"/>
    <s v="30-03-2015"/>
    <x v="0"/>
    <x v="0"/>
    <x v="30"/>
    <x v="0"/>
    <x v="5"/>
    <x v="206"/>
    <x v="16"/>
    <x v="1"/>
    <x v="0"/>
    <x v="0"/>
    <x v="0"/>
    <n v="-114.84"/>
    <n v="35.973999999999997"/>
    <b v="1"/>
  </r>
  <r>
    <n v="262"/>
    <s v="Brian Babb"/>
    <s v="30-03-2015"/>
    <x v="0"/>
    <x v="0"/>
    <x v="17"/>
    <x v="0"/>
    <x v="1"/>
    <x v="207"/>
    <x v="1"/>
    <x v="0"/>
    <x v="0"/>
    <x v="0"/>
    <x v="0"/>
    <n v="-123.181"/>
    <n v="44.091000000000001"/>
    <b v="1"/>
  </r>
  <r>
    <n v="259"/>
    <s v="Jeremy Anderson"/>
    <s v="31-03-2015"/>
    <x v="0"/>
    <x v="0"/>
    <x v="16"/>
    <x v="0"/>
    <x v="1"/>
    <x v="208"/>
    <x v="26"/>
    <x v="1"/>
    <x v="0"/>
    <x v="0"/>
    <x v="0"/>
    <n v="-82.49"/>
    <n v="28.102"/>
    <b v="1"/>
  </r>
  <r>
    <n v="261"/>
    <s v="Benjamin Quezada"/>
    <s v="31-03-2015"/>
    <x v="0"/>
    <x v="2"/>
    <x v="27"/>
    <x v="0"/>
    <x v="2"/>
    <x v="209"/>
    <x v="9"/>
    <x v="1"/>
    <x v="0"/>
    <x v="0"/>
    <x v="0"/>
    <n v="-94.971000000000004"/>
    <n v="29.733000000000001"/>
    <b v="1"/>
  </r>
  <r>
    <n v="263"/>
    <s v="Mya Hall"/>
    <s v="31-03-2015"/>
    <x v="0"/>
    <x v="7"/>
    <x v="25"/>
    <x v="1"/>
    <x v="3"/>
    <x v="210"/>
    <x v="28"/>
    <x v="1"/>
    <x v="1"/>
    <x v="1"/>
    <x v="0"/>
    <n v="-76.77"/>
    <n v="39.115000000000002"/>
    <b v="1"/>
  </r>
  <r>
    <n v="267"/>
    <s v="Robert Washington"/>
    <s v="01-04-2015"/>
    <x v="0"/>
    <x v="0"/>
    <x v="13"/>
    <x v="0"/>
    <x v="3"/>
    <x v="211"/>
    <x v="3"/>
    <x v="1"/>
    <x v="0"/>
    <x v="0"/>
    <x v="0"/>
    <n v="-118.337"/>
    <n v="33.902000000000001"/>
    <b v="1"/>
  </r>
  <r>
    <n v="533"/>
    <s v="Shawn Clyde"/>
    <s v="01-04-2015"/>
    <x v="0"/>
    <x v="4"/>
    <x v="16"/>
    <x v="0"/>
    <x v="1"/>
    <x v="212"/>
    <x v="21"/>
    <x v="1"/>
    <x v="0"/>
    <x v="0"/>
    <x v="0"/>
    <n v="-74.709999999999994"/>
    <n v="40.216999999999999"/>
    <b v="1"/>
  </r>
  <r>
    <n v="286"/>
    <s v="Darrin Langford"/>
    <s v="02-04-2015"/>
    <x v="0"/>
    <x v="0"/>
    <x v="3"/>
    <x v="0"/>
    <x v="3"/>
    <x v="213"/>
    <x v="15"/>
    <x v="1"/>
    <x v="0"/>
    <x v="2"/>
    <x v="0"/>
    <n v="-90.581999999999994"/>
    <n v="41.5"/>
    <b v="1"/>
  </r>
  <r>
    <n v="291"/>
    <s v="Eric Harris"/>
    <s v="02-04-2015"/>
    <x v="0"/>
    <x v="1"/>
    <x v="52"/>
    <x v="0"/>
    <x v="3"/>
    <x v="214"/>
    <x v="5"/>
    <x v="1"/>
    <x v="1"/>
    <x v="0"/>
    <x v="0"/>
    <n v="-95.94"/>
    <n v="36.183999999999997"/>
    <b v="1"/>
  </r>
  <r>
    <n v="303"/>
    <s v="Aaron Rutledge"/>
    <s v="02-04-2015"/>
    <x v="0"/>
    <x v="0"/>
    <x v="25"/>
    <x v="0"/>
    <x v="1"/>
    <x v="215"/>
    <x v="11"/>
    <x v="0"/>
    <x v="0"/>
    <x v="0"/>
    <x v="0"/>
    <n v="-92.406999999999996"/>
    <n v="31.346"/>
    <b v="1"/>
  </r>
  <r>
    <n v="288"/>
    <s v="Donald Hicks"/>
    <s v="02-04-2015"/>
    <x v="1"/>
    <x v="0"/>
    <x v="51"/>
    <x v="0"/>
    <x v="1"/>
    <x v="216"/>
    <x v="15"/>
    <x v="0"/>
    <x v="0"/>
    <x v="0"/>
    <x v="0"/>
    <n v="-88.677000000000007"/>
    <n v="37.176000000000002"/>
    <b v="1"/>
  </r>
  <r>
    <n v="299"/>
    <s v="Christopher Prevatt"/>
    <s v="03-04-2015"/>
    <x v="0"/>
    <x v="4"/>
    <x v="38"/>
    <x v="0"/>
    <x v="1"/>
    <x v="217"/>
    <x v="20"/>
    <x v="1"/>
    <x v="1"/>
    <x v="0"/>
    <x v="1"/>
    <n v="-78.128"/>
    <n v="39.191000000000003"/>
    <b v="1"/>
  </r>
  <r>
    <n v="296"/>
    <s v="Justus Howell"/>
    <s v="04-04-2015"/>
    <x v="0"/>
    <x v="0"/>
    <x v="31"/>
    <x v="0"/>
    <x v="3"/>
    <x v="218"/>
    <x v="15"/>
    <x v="1"/>
    <x v="0"/>
    <x v="2"/>
    <x v="0"/>
    <n v="-87.844999999999999"/>
    <n v="42.451999999999998"/>
    <b v="1"/>
  </r>
  <r>
    <n v="300"/>
    <s v="Paul Anderson"/>
    <s v="04-04-2015"/>
    <x v="0"/>
    <x v="0"/>
    <x v="10"/>
    <x v="0"/>
    <x v="3"/>
    <x v="219"/>
    <x v="3"/>
    <x v="1"/>
    <x v="0"/>
    <x v="0"/>
    <x v="1"/>
    <n v="-117.852"/>
    <n v="33.835999999999999"/>
    <b v="1"/>
  </r>
  <r>
    <n v="302"/>
    <s v="Ethan Noll"/>
    <s v="04-04-2015"/>
    <x v="0"/>
    <x v="0"/>
    <x v="8"/>
    <x v="0"/>
    <x v="1"/>
    <x v="220"/>
    <x v="17"/>
    <x v="0"/>
    <x v="0"/>
    <x v="1"/>
    <x v="0"/>
    <n v="-106.193"/>
    <n v="35.055999999999997"/>
    <b v="1"/>
  </r>
  <r>
    <n v="297"/>
    <s v="Walter Scott"/>
    <s v="04-04-2015"/>
    <x v="1"/>
    <x v="1"/>
    <x v="44"/>
    <x v="0"/>
    <x v="3"/>
    <x v="221"/>
    <x v="40"/>
    <x v="1"/>
    <x v="1"/>
    <x v="2"/>
    <x v="0"/>
    <n v="-80.013999999999996"/>
    <n v="32.899000000000001"/>
    <b v="1"/>
  </r>
  <r>
    <n v="301"/>
    <s v="Ken Cockerel"/>
    <s v="05-04-2015"/>
    <x v="0"/>
    <x v="4"/>
    <x v="39"/>
    <x v="0"/>
    <x v="1"/>
    <x v="64"/>
    <x v="6"/>
    <x v="0"/>
    <x v="1"/>
    <x v="0"/>
    <x v="0"/>
    <n v="-112.14400000000001"/>
    <n v="33.655000000000001"/>
    <b v="1"/>
  </r>
  <r>
    <n v="304"/>
    <s v="Richard Hanna"/>
    <s v="05-04-2015"/>
    <x v="0"/>
    <x v="0"/>
    <x v="32"/>
    <x v="0"/>
    <x v="1"/>
    <x v="222"/>
    <x v="3"/>
    <x v="1"/>
    <x v="0"/>
    <x v="0"/>
    <x v="0"/>
    <n v="-118.414"/>
    <n v="35.127000000000002"/>
    <b v="1"/>
  </r>
  <r>
    <n v="298"/>
    <s v="Alexander Myers"/>
    <s v="06-04-2015"/>
    <x v="0"/>
    <x v="0"/>
    <x v="2"/>
    <x v="0"/>
    <x v="1"/>
    <x v="32"/>
    <x v="22"/>
    <x v="0"/>
    <x v="0"/>
    <x v="0"/>
    <x v="0"/>
    <n v="-86.272999999999996"/>
    <n v="39.680999999999997"/>
    <b v="1"/>
  </r>
  <r>
    <n v="318"/>
    <s v="Desmond Willis"/>
    <s v="06-04-2015"/>
    <x v="0"/>
    <x v="0"/>
    <x v="9"/>
    <x v="0"/>
    <x v="3"/>
    <x v="223"/>
    <x v="11"/>
    <x v="1"/>
    <x v="0"/>
    <x v="2"/>
    <x v="0"/>
    <n v="-90.048000000000002"/>
    <n v="29.876999999999999"/>
    <b v="1"/>
  </r>
  <r>
    <n v="322"/>
    <s v="Tyrell J. Larsen"/>
    <s v="06-04-2015"/>
    <x v="0"/>
    <x v="0"/>
    <x v="10"/>
    <x v="0"/>
    <x v="1"/>
    <x v="224"/>
    <x v="27"/>
    <x v="1"/>
    <x v="0"/>
    <x v="1"/>
    <x v="0"/>
    <n v="-112.04900000000001"/>
    <n v="43.642000000000003"/>
    <b v="1"/>
  </r>
  <r>
    <n v="319"/>
    <s v="Erick Rose"/>
    <s v="07-04-2015"/>
    <x v="0"/>
    <x v="0"/>
    <x v="3"/>
    <x v="0"/>
    <x v="1"/>
    <x v="225"/>
    <x v="5"/>
    <x v="1"/>
    <x v="0"/>
    <x v="1"/>
    <x v="0"/>
    <n v="-97.057000000000002"/>
    <n v="35.338999999999999"/>
    <b v="1"/>
  </r>
  <r>
    <n v="329"/>
    <s v="Douglas Faith"/>
    <s v="08-04-2015"/>
    <x v="0"/>
    <x v="0"/>
    <x v="53"/>
    <x v="0"/>
    <x v="1"/>
    <x v="171"/>
    <x v="9"/>
    <x v="1"/>
    <x v="0"/>
    <x v="1"/>
    <x v="0"/>
    <n v="-98.427000000000007"/>
    <n v="29.489000000000001"/>
    <b v="1"/>
  </r>
  <r>
    <n v="330"/>
    <s v="Dexter Pernell Bethea"/>
    <s v="08-04-2015"/>
    <x v="0"/>
    <x v="5"/>
    <x v="15"/>
    <x v="0"/>
    <x v="3"/>
    <x v="226"/>
    <x v="31"/>
    <x v="1"/>
    <x v="0"/>
    <x v="1"/>
    <x v="0"/>
    <n v="-83.332999999999998"/>
    <n v="30.844999999999999"/>
    <b v="1"/>
  </r>
  <r>
    <n v="331"/>
    <s v="Roberto Rodriguez"/>
    <s v="08-04-2015"/>
    <x v="0"/>
    <x v="0"/>
    <x v="4"/>
    <x v="0"/>
    <x v="2"/>
    <x v="40"/>
    <x v="3"/>
    <x v="1"/>
    <x v="0"/>
    <x v="2"/>
    <x v="0"/>
    <n v="-118.212"/>
    <n v="34.040999999999997"/>
    <b v="1"/>
  </r>
  <r>
    <n v="359"/>
    <s v="Joseph Jeremy Weber"/>
    <s v="08-04-2015"/>
    <x v="0"/>
    <x v="4"/>
    <x v="14"/>
    <x v="0"/>
    <x v="0"/>
    <x v="227"/>
    <x v="3"/>
    <x v="0"/>
    <x v="1"/>
    <x v="0"/>
    <x v="0"/>
    <n v="-121.995"/>
    <n v="37.404000000000003"/>
    <b v="1"/>
  </r>
  <r>
    <n v="332"/>
    <s v="Gordon Kimbrell"/>
    <s v="09-04-2015"/>
    <x v="0"/>
    <x v="10"/>
    <x v="6"/>
    <x v="0"/>
    <x v="1"/>
    <x v="228"/>
    <x v="26"/>
    <x v="1"/>
    <x v="0"/>
    <x v="0"/>
    <x v="0"/>
    <n v="-86.834999999999994"/>
    <n v="30.413"/>
    <b v="1"/>
  </r>
  <r>
    <n v="333"/>
    <s v="Don Smith"/>
    <s v="09-04-2015"/>
    <x v="0"/>
    <x v="0"/>
    <x v="20"/>
    <x v="0"/>
    <x v="3"/>
    <x v="229"/>
    <x v="22"/>
    <x v="1"/>
    <x v="0"/>
    <x v="1"/>
    <x v="0"/>
    <n v="-86.879000000000005"/>
    <n v="40.878999999999998"/>
    <b v="1"/>
  </r>
  <r>
    <n v="340"/>
    <s v="Jess Leipold"/>
    <s v="09-04-2015"/>
    <x v="0"/>
    <x v="0"/>
    <x v="10"/>
    <x v="0"/>
    <x v="1"/>
    <x v="230"/>
    <x v="8"/>
    <x v="0"/>
    <x v="0"/>
    <x v="0"/>
    <x v="0"/>
    <n v="-77.158000000000001"/>
    <n v="39.859000000000002"/>
    <b v="1"/>
  </r>
  <r>
    <n v="343"/>
    <s v="Phillip Burgess"/>
    <s v="09-04-2015"/>
    <x v="0"/>
    <x v="0"/>
    <x v="14"/>
    <x v="0"/>
    <x v="1"/>
    <x v="231"/>
    <x v="40"/>
    <x v="1"/>
    <x v="0"/>
    <x v="0"/>
    <x v="0"/>
    <n v="-82.006"/>
    <n v="35.023000000000003"/>
    <b v="1"/>
  </r>
  <r>
    <n v="534"/>
    <s v="Mark Smith"/>
    <s v="09-04-2015"/>
    <x v="1"/>
    <x v="5"/>
    <x v="30"/>
    <x v="0"/>
    <x v="5"/>
    <x v="232"/>
    <x v="5"/>
    <x v="1"/>
    <x v="0"/>
    <x v="3"/>
    <x v="0"/>
    <n v="-96.277000000000001"/>
    <n v="35.954000000000001"/>
    <b v="1"/>
  </r>
  <r>
    <n v="335"/>
    <s v="Angel Cresencio Corona"/>
    <s v="10-04-2015"/>
    <x v="0"/>
    <x v="4"/>
    <x v="27"/>
    <x v="0"/>
    <x v="2"/>
    <x v="233"/>
    <x v="3"/>
    <x v="1"/>
    <x v="0"/>
    <x v="0"/>
    <x v="0"/>
    <n v="-122.202"/>
    <n v="39.935000000000002"/>
    <b v="1"/>
  </r>
  <r>
    <n v="377"/>
    <s v="Richard Reed"/>
    <s v="10-04-2015"/>
    <x v="0"/>
    <x v="0"/>
    <x v="38"/>
    <x v="0"/>
    <x v="1"/>
    <x v="234"/>
    <x v="2"/>
    <x v="1"/>
    <x v="0"/>
    <x v="1"/>
    <x v="0"/>
    <n v="-95.762"/>
    <n v="39.054000000000002"/>
    <b v="1"/>
  </r>
  <r>
    <n v="358"/>
    <s v="Donald Allen"/>
    <s v="11-04-2015"/>
    <x v="0"/>
    <x v="0"/>
    <x v="54"/>
    <x v="0"/>
    <x v="1"/>
    <x v="235"/>
    <x v="5"/>
    <x v="0"/>
    <x v="0"/>
    <x v="0"/>
    <x v="1"/>
    <n v="-96.134"/>
    <n v="36.091999999999999"/>
    <b v="1"/>
  </r>
  <r>
    <n v="355"/>
    <s v="Mack Long"/>
    <s v="12-04-2015"/>
    <x v="0"/>
    <x v="0"/>
    <x v="16"/>
    <x v="0"/>
    <x v="3"/>
    <x v="32"/>
    <x v="22"/>
    <x v="1"/>
    <x v="0"/>
    <x v="2"/>
    <x v="1"/>
    <n v="-86.108999999999995"/>
    <n v="39.813000000000002"/>
    <b v="1"/>
  </r>
  <r>
    <n v="357"/>
    <s v="Richard Dale Weaver"/>
    <s v="12-04-2015"/>
    <x v="0"/>
    <x v="11"/>
    <x v="55"/>
    <x v="0"/>
    <x v="1"/>
    <x v="85"/>
    <x v="5"/>
    <x v="0"/>
    <x v="1"/>
    <x v="0"/>
    <x v="0"/>
    <n v="-97.34"/>
    <n v="35.404000000000003"/>
    <b v="1"/>
  </r>
  <r>
    <n v="362"/>
    <s v="Jason Lee Evans"/>
    <s v="12-04-2015"/>
    <x v="0"/>
    <x v="0"/>
    <x v="3"/>
    <x v="0"/>
    <x v="1"/>
    <x v="236"/>
    <x v="33"/>
    <x v="0"/>
    <x v="0"/>
    <x v="1"/>
    <x v="0"/>
    <n v="-78.491"/>
    <n v="35.064"/>
    <b v="1"/>
  </r>
  <r>
    <n v="356"/>
    <s v="Isaac Jimenez"/>
    <s v="13-04-2015"/>
    <x v="0"/>
    <x v="0"/>
    <x v="25"/>
    <x v="0"/>
    <x v="2"/>
    <x v="237"/>
    <x v="15"/>
    <x v="1"/>
    <x v="0"/>
    <x v="0"/>
    <x v="0"/>
    <n v="-90.135000000000005"/>
    <n v="38.892000000000003"/>
    <b v="1"/>
  </r>
  <r>
    <n v="363"/>
    <s v="Colby Robinson"/>
    <s v="14-04-2015"/>
    <x v="0"/>
    <x v="13"/>
    <x v="35"/>
    <x v="0"/>
    <x v="3"/>
    <x v="238"/>
    <x v="9"/>
    <x v="1"/>
    <x v="2"/>
    <x v="2"/>
    <x v="0"/>
    <n v="-96.822999999999993"/>
    <n v="32.661999999999999"/>
    <b v="1"/>
  </r>
  <r>
    <n v="364"/>
    <s v="Christopher Grant Finley"/>
    <s v="14-04-2015"/>
    <x v="0"/>
    <x v="11"/>
    <x v="10"/>
    <x v="0"/>
    <x v="1"/>
    <x v="239"/>
    <x v="14"/>
    <x v="0"/>
    <x v="0"/>
    <x v="0"/>
    <x v="0"/>
    <n v="-90.718000000000004"/>
    <n v="35.834000000000003"/>
    <b v="1"/>
  </r>
  <r>
    <n v="365"/>
    <s v="Tevin Barkley"/>
    <s v="15-04-2015"/>
    <x v="0"/>
    <x v="0"/>
    <x v="6"/>
    <x v="0"/>
    <x v="3"/>
    <x v="240"/>
    <x v="26"/>
    <x v="1"/>
    <x v="2"/>
    <x v="2"/>
    <x v="0"/>
    <n v="-80.212000000000003"/>
    <n v="25.844000000000001"/>
    <b v="1"/>
  </r>
  <r>
    <n v="366"/>
    <s v="Dante Noble"/>
    <s v="15-04-2015"/>
    <x v="0"/>
    <x v="4"/>
    <x v="11"/>
    <x v="0"/>
    <x v="3"/>
    <x v="241"/>
    <x v="40"/>
    <x v="1"/>
    <x v="0"/>
    <x v="0"/>
    <x v="0"/>
    <n v="-81.912000000000006"/>
    <n v="34.904000000000003"/>
    <b v="1"/>
  </r>
  <r>
    <n v="367"/>
    <s v="Frank Shephard"/>
    <s v="15-04-2015"/>
    <x v="0"/>
    <x v="1"/>
    <x v="11"/>
    <x v="0"/>
    <x v="3"/>
    <x v="71"/>
    <x v="9"/>
    <x v="1"/>
    <x v="1"/>
    <x v="1"/>
    <x v="0"/>
    <n v="-95.173000000000002"/>
    <n v="29.806000000000001"/>
    <b v="1"/>
  </r>
  <r>
    <n v="368"/>
    <s v="Mark W. Adair"/>
    <s v="15-04-2015"/>
    <x v="0"/>
    <x v="2"/>
    <x v="39"/>
    <x v="0"/>
    <x v="1"/>
    <x v="138"/>
    <x v="19"/>
    <x v="1"/>
    <x v="0"/>
    <x v="1"/>
    <x v="1"/>
    <n v="-92.325999999999993"/>
    <n v="38.948"/>
    <b v="1"/>
  </r>
  <r>
    <n v="369"/>
    <s v="Stanley Watson"/>
    <s v="15-04-2015"/>
    <x v="0"/>
    <x v="0"/>
    <x v="56"/>
    <x v="0"/>
    <x v="1"/>
    <x v="242"/>
    <x v="4"/>
    <x v="0"/>
    <x v="0"/>
    <x v="0"/>
    <x v="0"/>
    <n v="-105.19199999999999"/>
    <n v="38.445999999999998"/>
    <b v="1"/>
  </r>
  <r>
    <n v="374"/>
    <s v="Ernesto Flores"/>
    <s v="15-04-2015"/>
    <x v="0"/>
    <x v="2"/>
    <x v="50"/>
    <x v="0"/>
    <x v="2"/>
    <x v="243"/>
    <x v="3"/>
    <x v="0"/>
    <x v="0"/>
    <x v="0"/>
    <x v="0"/>
    <n v="-117.721"/>
    <n v="34.051000000000002"/>
    <b v="1"/>
  </r>
  <r>
    <n v="373"/>
    <s v="Rodolfo Velazquez"/>
    <s v="16-04-2015"/>
    <x v="0"/>
    <x v="4"/>
    <x v="1"/>
    <x v="0"/>
    <x v="2"/>
    <x v="244"/>
    <x v="3"/>
    <x v="1"/>
    <x v="1"/>
    <x v="0"/>
    <x v="0"/>
    <n v="-119.28100000000001"/>
    <n v="35.5"/>
    <b v="1"/>
  </r>
  <r>
    <n v="380"/>
    <s v="Jeffrey Kemp"/>
    <s v="17-04-2015"/>
    <x v="0"/>
    <x v="0"/>
    <x v="5"/>
    <x v="0"/>
    <x v="3"/>
    <x v="245"/>
    <x v="15"/>
    <x v="1"/>
    <x v="0"/>
    <x v="2"/>
    <x v="0"/>
    <n v="-87.572000000000003"/>
    <n v="41.761000000000003"/>
    <b v="1"/>
  </r>
  <r>
    <n v="381"/>
    <s v="Elias Cavazos"/>
    <s v="17-04-2015"/>
    <x v="0"/>
    <x v="0"/>
    <x v="20"/>
    <x v="0"/>
    <x v="2"/>
    <x v="46"/>
    <x v="3"/>
    <x v="1"/>
    <x v="0"/>
    <x v="0"/>
    <x v="0"/>
    <n v="-116.95399999999999"/>
    <n v="33.744"/>
    <b v="1"/>
  </r>
  <r>
    <n v="382"/>
    <s v="Thaddeus McCarroll"/>
    <s v="17-04-2015"/>
    <x v="0"/>
    <x v="4"/>
    <x v="2"/>
    <x v="0"/>
    <x v="3"/>
    <x v="246"/>
    <x v="19"/>
    <x v="0"/>
    <x v="1"/>
    <x v="0"/>
    <x v="1"/>
    <n v="-90.244"/>
    <n v="38.723999999999997"/>
    <b v="1"/>
  </r>
  <r>
    <n v="376"/>
    <s v="Erik Tellez"/>
    <s v="18-04-2015"/>
    <x v="0"/>
    <x v="0"/>
    <x v="21"/>
    <x v="0"/>
    <x v="2"/>
    <x v="64"/>
    <x v="6"/>
    <x v="0"/>
    <x v="0"/>
    <x v="0"/>
    <x v="0"/>
    <n v="-112.039"/>
    <n v="33.479999999999997"/>
    <b v="1"/>
  </r>
  <r>
    <n v="379"/>
    <s v="Grover Sapp"/>
    <s v="18-04-2015"/>
    <x v="0"/>
    <x v="0"/>
    <x v="34"/>
    <x v="0"/>
    <x v="1"/>
    <x v="247"/>
    <x v="26"/>
    <x v="1"/>
    <x v="0"/>
    <x v="0"/>
    <x v="0"/>
    <n v="-85.701999999999998"/>
    <n v="30.170999999999999"/>
    <b v="1"/>
  </r>
  <r>
    <n v="378"/>
    <s v="Michael Foster"/>
    <s v="19-04-2015"/>
    <x v="0"/>
    <x v="0"/>
    <x v="36"/>
    <x v="0"/>
    <x v="1"/>
    <x v="248"/>
    <x v="23"/>
    <x v="0"/>
    <x v="0"/>
    <x v="0"/>
    <x v="0"/>
    <n v="-84.66"/>
    <n v="37.868000000000002"/>
    <b v="1"/>
  </r>
  <r>
    <n v="383"/>
    <s v="Dana Hlavinka"/>
    <s v="19-04-2015"/>
    <x v="0"/>
    <x v="4"/>
    <x v="52"/>
    <x v="0"/>
    <x v="1"/>
    <x v="249"/>
    <x v="29"/>
    <x v="1"/>
    <x v="0"/>
    <x v="0"/>
    <x v="0"/>
    <n v="-102.983"/>
    <n v="41.122"/>
    <b v="1"/>
  </r>
  <r>
    <n v="399"/>
    <s v="Santos Cortez Hernandez"/>
    <s v="20-04-2015"/>
    <x v="0"/>
    <x v="0"/>
    <x v="9"/>
    <x v="0"/>
    <x v="2"/>
    <x v="250"/>
    <x v="9"/>
    <x v="1"/>
    <x v="1"/>
    <x v="0"/>
    <x v="0"/>
    <n v="-98.35"/>
    <n v="26.282"/>
    <b v="1"/>
  </r>
  <r>
    <n v="393"/>
    <s v="Daniel Covarrubias"/>
    <s v="21-04-2015"/>
    <x v="0"/>
    <x v="1"/>
    <x v="13"/>
    <x v="0"/>
    <x v="6"/>
    <x v="251"/>
    <x v="0"/>
    <x v="0"/>
    <x v="1"/>
    <x v="2"/>
    <x v="0"/>
    <n v="-122.485"/>
    <n v="47.16"/>
    <b v="1"/>
  </r>
  <r>
    <n v="398"/>
    <s v="Kimber Key"/>
    <s v="21-04-2015"/>
    <x v="0"/>
    <x v="4"/>
    <x v="37"/>
    <x v="0"/>
    <x v="1"/>
    <x v="252"/>
    <x v="40"/>
    <x v="0"/>
    <x v="1"/>
    <x v="0"/>
    <x v="0"/>
    <n v="-81.2"/>
    <n v="34.073"/>
    <b v="1"/>
  </r>
  <r>
    <n v="495"/>
    <s v="Luis Martinez"/>
    <s v="21-04-2015"/>
    <x v="0"/>
    <x v="4"/>
    <x v="7"/>
    <x v="0"/>
    <x v="2"/>
    <x v="40"/>
    <x v="3"/>
    <x v="0"/>
    <x v="1"/>
    <x v="0"/>
    <x v="0"/>
    <n v="-118.205"/>
    <n v="34.072000000000003"/>
    <b v="1"/>
  </r>
  <r>
    <n v="537"/>
    <s v="Daniel Wolfe"/>
    <s v="21-04-2015"/>
    <x v="0"/>
    <x v="5"/>
    <x v="7"/>
    <x v="0"/>
    <x v="3"/>
    <x v="253"/>
    <x v="21"/>
    <x v="1"/>
    <x v="0"/>
    <x v="0"/>
    <x v="0"/>
    <n v="-74.251999999999995"/>
    <n v="40.713000000000001"/>
    <b v="1"/>
  </r>
  <r>
    <n v="391"/>
    <s v="William Chapman"/>
    <s v="22-04-2015"/>
    <x v="0"/>
    <x v="1"/>
    <x v="5"/>
    <x v="0"/>
    <x v="3"/>
    <x v="192"/>
    <x v="20"/>
    <x v="1"/>
    <x v="2"/>
    <x v="0"/>
    <x v="0"/>
    <n v="-76.34"/>
    <n v="36.83"/>
    <b v="1"/>
  </r>
  <r>
    <n v="394"/>
    <s v="Carlos Saavedra Ramirez"/>
    <s v="22-04-2015"/>
    <x v="0"/>
    <x v="4"/>
    <x v="39"/>
    <x v="0"/>
    <x v="2"/>
    <x v="254"/>
    <x v="6"/>
    <x v="1"/>
    <x v="1"/>
    <x v="0"/>
    <x v="0"/>
    <n v="-109.917"/>
    <n v="31.401"/>
    <b v="1"/>
  </r>
  <r>
    <n v="395"/>
    <s v="Jonathan Efraim"/>
    <s v="22-04-2015"/>
    <x v="0"/>
    <x v="0"/>
    <x v="12"/>
    <x v="0"/>
    <x v="1"/>
    <x v="255"/>
    <x v="35"/>
    <x v="0"/>
    <x v="0"/>
    <x v="2"/>
    <x v="0"/>
    <n v="-73.793999999999997"/>
    <n v="40.71"/>
    <b v="1"/>
  </r>
  <r>
    <n v="396"/>
    <s v="Reginald McGregor"/>
    <s v="22-04-2015"/>
    <x v="0"/>
    <x v="0"/>
    <x v="10"/>
    <x v="0"/>
    <x v="3"/>
    <x v="41"/>
    <x v="9"/>
    <x v="1"/>
    <x v="0"/>
    <x v="2"/>
    <x v="0"/>
    <n v="-97.304000000000002"/>
    <n v="32.768999999999998"/>
    <b v="1"/>
  </r>
  <r>
    <n v="397"/>
    <s v="Lue Vang"/>
    <s v="22-04-2015"/>
    <x v="0"/>
    <x v="0"/>
    <x v="4"/>
    <x v="0"/>
    <x v="0"/>
    <x v="256"/>
    <x v="4"/>
    <x v="1"/>
    <x v="0"/>
    <x v="0"/>
    <x v="0"/>
    <n v="-105.25700000000001"/>
    <n v="39.938000000000002"/>
    <b v="1"/>
  </r>
  <r>
    <n v="392"/>
    <s v="Andrew Valadez"/>
    <s v="23-04-2015"/>
    <x v="0"/>
    <x v="2"/>
    <x v="35"/>
    <x v="0"/>
    <x v="1"/>
    <x v="257"/>
    <x v="3"/>
    <x v="0"/>
    <x v="0"/>
    <x v="0"/>
    <x v="0"/>
    <n v="-118.438"/>
    <n v="34.323"/>
    <b v="1"/>
  </r>
  <r>
    <n v="400"/>
    <s v="Joseph Potts"/>
    <s v="23-04-2015"/>
    <x v="0"/>
    <x v="0"/>
    <x v="39"/>
    <x v="0"/>
    <x v="1"/>
    <x v="258"/>
    <x v="5"/>
    <x v="1"/>
    <x v="0"/>
    <x v="0"/>
    <x v="0"/>
    <n v="-95.156999999999996"/>
    <n v="34.133000000000003"/>
    <b v="1"/>
  </r>
  <r>
    <n v="409"/>
    <s v="Hector Morejon"/>
    <s v="23-04-2015"/>
    <x v="0"/>
    <x v="1"/>
    <x v="29"/>
    <x v="0"/>
    <x v="2"/>
    <x v="259"/>
    <x v="3"/>
    <x v="1"/>
    <x v="1"/>
    <x v="0"/>
    <x v="0"/>
    <n v="-118.17400000000001"/>
    <n v="33.780999999999999"/>
    <b v="1"/>
  </r>
  <r>
    <n v="401"/>
    <s v="Karen Janks"/>
    <s v="24-04-2015"/>
    <x v="0"/>
    <x v="5"/>
    <x v="42"/>
    <x v="1"/>
    <x v="1"/>
    <x v="260"/>
    <x v="3"/>
    <x v="1"/>
    <x v="0"/>
    <x v="1"/>
    <x v="0"/>
    <n v="-122.792"/>
    <n v="38.375"/>
    <b v="1"/>
  </r>
  <r>
    <n v="402"/>
    <s v="Mark Cecil Hawkins"/>
    <s v="24-04-2015"/>
    <x v="0"/>
    <x v="0"/>
    <x v="17"/>
    <x v="0"/>
    <x v="1"/>
    <x v="207"/>
    <x v="1"/>
    <x v="1"/>
    <x v="0"/>
    <x v="0"/>
    <x v="0"/>
    <n v="-122.997"/>
    <n v="44.914000000000001"/>
    <b v="1"/>
  </r>
  <r>
    <n v="403"/>
    <s v="Gary Timmie  Collins"/>
    <s v="24-04-2015"/>
    <x v="0"/>
    <x v="0"/>
    <x v="51"/>
    <x v="0"/>
    <x v="1"/>
    <x v="240"/>
    <x v="5"/>
    <x v="1"/>
    <x v="0"/>
    <x v="1"/>
    <x v="0"/>
    <n v="-94.887"/>
    <n v="36.896999999999998"/>
    <b v="1"/>
  </r>
  <r>
    <n v="412"/>
    <s v="Todd Jamal Dye"/>
    <s v="24-04-2015"/>
    <x v="0"/>
    <x v="0"/>
    <x v="45"/>
    <x v="0"/>
    <x v="3"/>
    <x v="261"/>
    <x v="4"/>
    <x v="1"/>
    <x v="0"/>
    <x v="2"/>
    <x v="1"/>
    <n v="-104.49299999999999"/>
    <n v="37.176000000000002"/>
    <b v="1"/>
  </r>
  <r>
    <n v="408"/>
    <s v="Brandon Lawrence"/>
    <s v="25-04-2015"/>
    <x v="0"/>
    <x v="11"/>
    <x v="9"/>
    <x v="0"/>
    <x v="1"/>
    <x v="262"/>
    <x v="9"/>
    <x v="0"/>
    <x v="1"/>
    <x v="0"/>
    <x v="1"/>
    <n v="-97.001000000000005"/>
    <n v="28.878"/>
    <b v="1"/>
  </r>
  <r>
    <n v="411"/>
    <s v="David Felix"/>
    <s v="25-04-2015"/>
    <x v="0"/>
    <x v="1"/>
    <x v="22"/>
    <x v="0"/>
    <x v="3"/>
    <x v="263"/>
    <x v="35"/>
    <x v="0"/>
    <x v="0"/>
    <x v="2"/>
    <x v="0"/>
    <n v="-73.981999999999999"/>
    <n v="40.725000000000001"/>
    <b v="1"/>
  </r>
  <r>
    <n v="414"/>
    <s v="Daniel Davis"/>
    <s v="25-04-2015"/>
    <x v="0"/>
    <x v="4"/>
    <x v="48"/>
    <x v="0"/>
    <x v="1"/>
    <x v="264"/>
    <x v="26"/>
    <x v="0"/>
    <x v="1"/>
    <x v="0"/>
    <x v="0"/>
    <n v="-81.811999999999998"/>
    <n v="28.567"/>
    <b v="1"/>
  </r>
  <r>
    <n v="404"/>
    <s v="Billy Joe Patrick"/>
    <s v="26-04-2015"/>
    <x v="0"/>
    <x v="1"/>
    <x v="20"/>
    <x v="0"/>
    <x v="1"/>
    <x v="265"/>
    <x v="5"/>
    <x v="1"/>
    <x v="0"/>
    <x v="0"/>
    <x v="0"/>
    <n v="-94.772000000000006"/>
    <n v="35.744999999999997"/>
    <b v="1"/>
  </r>
  <r>
    <n v="406"/>
    <s v="Albert Hanson"/>
    <s v="26-04-2015"/>
    <x v="0"/>
    <x v="0"/>
    <x v="57"/>
    <x v="0"/>
    <x v="1"/>
    <x v="266"/>
    <x v="3"/>
    <x v="1"/>
    <x v="0"/>
    <x v="0"/>
    <x v="0"/>
    <n v="-119.601"/>
    <n v="36.210999999999999"/>
    <b v="1"/>
  </r>
  <r>
    <n v="407"/>
    <s v="Dean Genova"/>
    <s v="26-04-2015"/>
    <x v="0"/>
    <x v="0"/>
    <x v="34"/>
    <x v="0"/>
    <x v="1"/>
    <x v="267"/>
    <x v="3"/>
    <x v="1"/>
    <x v="0"/>
    <x v="0"/>
    <x v="0"/>
    <n v="-117.956"/>
    <n v="33.695999999999998"/>
    <b v="1"/>
  </r>
  <r>
    <n v="405"/>
    <s v="Terrance  Kellom"/>
    <s v="27-04-2015"/>
    <x v="0"/>
    <x v="8"/>
    <x v="45"/>
    <x v="0"/>
    <x v="3"/>
    <x v="268"/>
    <x v="30"/>
    <x v="1"/>
    <x v="1"/>
    <x v="0"/>
    <x v="0"/>
    <n v="-83.236000000000004"/>
    <n v="42.366"/>
    <b v="1"/>
  </r>
  <r>
    <n v="413"/>
    <s v="David Parker"/>
    <s v="28-04-2015"/>
    <x v="0"/>
    <x v="0"/>
    <x v="48"/>
    <x v="0"/>
    <x v="1"/>
    <x v="269"/>
    <x v="10"/>
    <x v="1"/>
    <x v="0"/>
    <x v="0"/>
    <x v="0"/>
    <n v="-82.516000000000005"/>
    <n v="40.738999999999997"/>
    <b v="1"/>
  </r>
  <r>
    <n v="417"/>
    <s v="Jared Johnson"/>
    <s v="28-04-2015"/>
    <x v="0"/>
    <x v="0"/>
    <x v="27"/>
    <x v="0"/>
    <x v="3"/>
    <x v="14"/>
    <x v="11"/>
    <x v="1"/>
    <x v="0"/>
    <x v="0"/>
    <x v="1"/>
    <n v="-89.965999999999994"/>
    <n v="30.018999999999998"/>
    <b v="1"/>
  </r>
  <r>
    <n v="420"/>
    <s v="Joshua Green"/>
    <s v="28-04-2015"/>
    <x v="0"/>
    <x v="0"/>
    <x v="25"/>
    <x v="0"/>
    <x v="1"/>
    <x v="270"/>
    <x v="15"/>
    <x v="0"/>
    <x v="0"/>
    <x v="0"/>
    <x v="0"/>
    <n v="-88.941000000000003"/>
    <n v="37.731000000000002"/>
    <b v="1"/>
  </r>
  <r>
    <n v="415"/>
    <s v="Andrew Jackson"/>
    <s v="29-04-2015"/>
    <x v="0"/>
    <x v="4"/>
    <x v="35"/>
    <x v="0"/>
    <x v="1"/>
    <x v="271"/>
    <x v="5"/>
    <x v="1"/>
    <x v="1"/>
    <x v="2"/>
    <x v="0"/>
    <n v="-97.948999999999998"/>
    <n v="35.04"/>
    <b v="1"/>
  </r>
  <r>
    <n v="416"/>
    <s v="Joshua Deysie"/>
    <s v="29-04-2015"/>
    <x v="0"/>
    <x v="0"/>
    <x v="19"/>
    <x v="0"/>
    <x v="2"/>
    <x v="272"/>
    <x v="6"/>
    <x v="0"/>
    <x v="0"/>
    <x v="0"/>
    <x v="0"/>
    <n v="-111.8"/>
    <n v="33.39"/>
    <b v="1"/>
  </r>
  <r>
    <n v="419"/>
    <s v="Luis Chavez-Diaz"/>
    <s v="29-04-2015"/>
    <x v="0"/>
    <x v="0"/>
    <x v="25"/>
    <x v="0"/>
    <x v="2"/>
    <x v="273"/>
    <x v="3"/>
    <x v="1"/>
    <x v="0"/>
    <x v="0"/>
    <x v="0"/>
    <n v="-121.492"/>
    <n v="38.369999999999997"/>
    <b v="1"/>
  </r>
  <r>
    <n v="421"/>
    <s v="Alexia Christian"/>
    <s v="29-04-2015"/>
    <x v="0"/>
    <x v="0"/>
    <x v="9"/>
    <x v="1"/>
    <x v="3"/>
    <x v="153"/>
    <x v="31"/>
    <x v="1"/>
    <x v="0"/>
    <x v="0"/>
    <x v="0"/>
    <n v="-84.39"/>
    <n v="33.752000000000002"/>
    <b v="1"/>
  </r>
  <r>
    <n v="422"/>
    <s v="Jeffrey Adkins"/>
    <s v="29-04-2015"/>
    <x v="0"/>
    <x v="0"/>
    <x v="0"/>
    <x v="0"/>
    <x v="3"/>
    <x v="274"/>
    <x v="20"/>
    <x v="0"/>
    <x v="0"/>
    <x v="0"/>
    <x v="0"/>
    <n v="-77.501999999999995"/>
    <n v="36.610999999999997"/>
    <b v="1"/>
  </r>
  <r>
    <n v="423"/>
    <s v="John Acree"/>
    <s v="29-04-2015"/>
    <x v="0"/>
    <x v="0"/>
    <x v="0"/>
    <x v="0"/>
    <x v="1"/>
    <x v="275"/>
    <x v="32"/>
    <x v="0"/>
    <x v="0"/>
    <x v="0"/>
    <x v="0"/>
    <n v="-86.778999999999996"/>
    <n v="36.054000000000002"/>
    <b v="1"/>
  </r>
  <r>
    <n v="418"/>
    <s v="Fridoon Zalbeg Nehad"/>
    <s v="30-04-2015"/>
    <x v="0"/>
    <x v="1"/>
    <x v="15"/>
    <x v="0"/>
    <x v="4"/>
    <x v="276"/>
    <x v="3"/>
    <x v="0"/>
    <x v="1"/>
    <x v="0"/>
    <x v="1"/>
    <n v="-117.206"/>
    <n v="32.753999999999998"/>
    <b v="1"/>
  </r>
  <r>
    <n v="424"/>
    <s v="Erick Emmanuel Sanchez"/>
    <s v="30-04-2015"/>
    <x v="1"/>
    <x v="14"/>
    <x v="6"/>
    <x v="0"/>
    <x v="2"/>
    <x v="20"/>
    <x v="9"/>
    <x v="1"/>
    <x v="1"/>
    <x v="0"/>
    <x v="0"/>
    <n v="-106.342"/>
    <n v="31.693999999999999"/>
    <b v="1"/>
  </r>
  <r>
    <n v="425"/>
    <s v="Kenneth Mathena"/>
    <s v="02-05-2015"/>
    <x v="0"/>
    <x v="0"/>
    <x v="50"/>
    <x v="0"/>
    <x v="1"/>
    <x v="92"/>
    <x v="41"/>
    <x v="1"/>
    <x v="0"/>
    <x v="0"/>
    <x v="1"/>
    <n v="-75.602999999999994"/>
    <n v="39.28"/>
    <b v="1"/>
  </r>
  <r>
    <n v="426"/>
    <s v="Kevin Vance Norton"/>
    <s v="03-05-2015"/>
    <x v="0"/>
    <x v="0"/>
    <x v="16"/>
    <x v="0"/>
    <x v="1"/>
    <x v="277"/>
    <x v="13"/>
    <x v="0"/>
    <x v="0"/>
    <x v="0"/>
    <x v="1"/>
    <n v="-109.996"/>
    <n v="40.305999999999997"/>
    <b v="1"/>
  </r>
  <r>
    <n v="427"/>
    <s v="Elton Simpson"/>
    <s v="03-05-2015"/>
    <x v="0"/>
    <x v="0"/>
    <x v="12"/>
    <x v="0"/>
    <x v="3"/>
    <x v="278"/>
    <x v="9"/>
    <x v="1"/>
    <x v="0"/>
    <x v="0"/>
    <x v="0"/>
    <n v="-96.641999999999996"/>
    <n v="32.957999999999998"/>
    <b v="1"/>
  </r>
  <r>
    <n v="428"/>
    <s v="Nadir Soofi"/>
    <s v="03-05-2015"/>
    <x v="0"/>
    <x v="0"/>
    <x v="8"/>
    <x v="0"/>
    <x v="4"/>
    <x v="278"/>
    <x v="9"/>
    <x v="1"/>
    <x v="0"/>
    <x v="0"/>
    <x v="0"/>
    <n v="-96.641999999999996"/>
    <n v="32.957999999999998"/>
    <b v="1"/>
  </r>
  <r>
    <n v="445"/>
    <s v="Billy Grimm"/>
    <s v="03-05-2015"/>
    <x v="0"/>
    <x v="0"/>
    <x v="52"/>
    <x v="0"/>
    <x v="2"/>
    <x v="24"/>
    <x v="17"/>
    <x v="1"/>
    <x v="0"/>
    <x v="0"/>
    <x v="0"/>
    <n v="-106.687"/>
    <n v="35.052"/>
    <b v="1"/>
  </r>
  <r>
    <n v="447"/>
    <s v="Michael Asher"/>
    <s v="03-05-2015"/>
    <x v="0"/>
    <x v="0"/>
    <x v="0"/>
    <x v="0"/>
    <x v="1"/>
    <x v="279"/>
    <x v="23"/>
    <x v="1"/>
    <x v="0"/>
    <x v="0"/>
    <x v="0"/>
    <n v="-83.245000000000005"/>
    <n v="37.380000000000003"/>
    <b v="1"/>
  </r>
  <r>
    <n v="431"/>
    <s v="Roark Cook"/>
    <s v="04-05-2015"/>
    <x v="0"/>
    <x v="2"/>
    <x v="16"/>
    <x v="0"/>
    <x v="1"/>
    <x v="280"/>
    <x v="0"/>
    <x v="0"/>
    <x v="0"/>
    <x v="0"/>
    <x v="0"/>
    <n v="-119.16800000000001"/>
    <n v="46.201999999999998"/>
    <b v="1"/>
  </r>
  <r>
    <n v="429"/>
    <s v="Brendon Glenn"/>
    <s v="05-05-2015"/>
    <x v="0"/>
    <x v="1"/>
    <x v="20"/>
    <x v="0"/>
    <x v="3"/>
    <x v="281"/>
    <x v="3"/>
    <x v="1"/>
    <x v="0"/>
    <x v="0"/>
    <x v="1"/>
    <n v="-118.47199999999999"/>
    <n v="33.988"/>
    <b v="1"/>
  </r>
  <r>
    <n v="430"/>
    <s v="Thong Kien Ma"/>
    <s v="05-05-2015"/>
    <x v="0"/>
    <x v="4"/>
    <x v="3"/>
    <x v="0"/>
    <x v="0"/>
    <x v="282"/>
    <x v="3"/>
    <x v="1"/>
    <x v="0"/>
    <x v="0"/>
    <x v="0"/>
    <n v="-118.044"/>
    <n v="34.054000000000002"/>
    <b v="1"/>
  </r>
  <r>
    <n v="434"/>
    <s v="Robert A. Frost"/>
    <s v="05-05-2015"/>
    <x v="0"/>
    <x v="0"/>
    <x v="42"/>
    <x v="0"/>
    <x v="1"/>
    <x v="283"/>
    <x v="20"/>
    <x v="0"/>
    <x v="0"/>
    <x v="0"/>
    <x v="0"/>
    <n v="-80.745999999999995"/>
    <n v="37.058"/>
    <b v="1"/>
  </r>
  <r>
    <n v="432"/>
    <s v="David William Johnson"/>
    <s v="06-05-2015"/>
    <x v="0"/>
    <x v="0"/>
    <x v="5"/>
    <x v="0"/>
    <x v="1"/>
    <x v="284"/>
    <x v="33"/>
    <x v="1"/>
    <x v="0"/>
    <x v="1"/>
    <x v="0"/>
    <n v="-78.525999999999996"/>
    <n v="35.951000000000001"/>
    <b v="1"/>
  </r>
  <r>
    <n v="433"/>
    <s v="Joseph Roy"/>
    <s v="07-05-2015"/>
    <x v="0"/>
    <x v="4"/>
    <x v="56"/>
    <x v="0"/>
    <x v="5"/>
    <x v="285"/>
    <x v="31"/>
    <x v="0"/>
    <x v="1"/>
    <x v="0"/>
    <x v="0"/>
    <n v="-84.087000000000003"/>
    <n v="33.933"/>
    <b v="1"/>
  </r>
  <r>
    <n v="435"/>
    <s v="Michael Murphy"/>
    <s v="07-05-2015"/>
    <x v="0"/>
    <x v="4"/>
    <x v="38"/>
    <x v="0"/>
    <x v="1"/>
    <x v="286"/>
    <x v="35"/>
    <x v="1"/>
    <x v="1"/>
    <x v="1"/>
    <x v="0"/>
    <n v="-73.98"/>
    <n v="41.518000000000001"/>
    <b v="1"/>
  </r>
  <r>
    <n v="436"/>
    <s v="Nephi Arriguin"/>
    <s v="07-05-2015"/>
    <x v="0"/>
    <x v="5"/>
    <x v="27"/>
    <x v="0"/>
    <x v="3"/>
    <x v="287"/>
    <x v="3"/>
    <x v="1"/>
    <x v="0"/>
    <x v="1"/>
    <x v="0"/>
    <n v="-118.05"/>
    <n v="33.874000000000002"/>
    <b v="1"/>
  </r>
  <r>
    <n v="439"/>
    <s v="Shaun Johnson"/>
    <s v="08-05-2015"/>
    <x v="0"/>
    <x v="10"/>
    <x v="7"/>
    <x v="0"/>
    <x v="1"/>
    <x v="288"/>
    <x v="6"/>
    <x v="1"/>
    <x v="0"/>
    <x v="0"/>
    <x v="0"/>
    <n v="-110.923"/>
    <n v="33.079000000000001"/>
    <b v="1"/>
  </r>
  <r>
    <n v="443"/>
    <s v="David Schwalm"/>
    <s v="08-05-2015"/>
    <x v="0"/>
    <x v="0"/>
    <x v="48"/>
    <x v="0"/>
    <x v="1"/>
    <x v="289"/>
    <x v="35"/>
    <x v="0"/>
    <x v="0"/>
    <x v="0"/>
    <x v="0"/>
    <n v="-76.007999999999996"/>
    <n v="43.265999999999998"/>
    <b v="1"/>
  </r>
  <r>
    <n v="451"/>
    <s v="Dedrick Marshall"/>
    <s v="08-05-2015"/>
    <x v="0"/>
    <x v="0"/>
    <x v="26"/>
    <x v="0"/>
    <x v="3"/>
    <x v="223"/>
    <x v="11"/>
    <x v="1"/>
    <x v="0"/>
    <x v="0"/>
    <x v="0"/>
    <n v="-90.072000000000003"/>
    <n v="29.86"/>
    <b v="1"/>
  </r>
  <r>
    <n v="454"/>
    <s v="Sam Holmes"/>
    <s v="08-05-2015"/>
    <x v="0"/>
    <x v="5"/>
    <x v="10"/>
    <x v="0"/>
    <x v="3"/>
    <x v="290"/>
    <x v="18"/>
    <x v="1"/>
    <x v="0"/>
    <x v="1"/>
    <x v="0"/>
    <n v="-93.266000000000005"/>
    <n v="45.07"/>
    <b v="1"/>
  </r>
  <r>
    <n v="453"/>
    <s v="Stephen  Cunningham"/>
    <s v="10-05-2015"/>
    <x v="0"/>
    <x v="0"/>
    <x v="1"/>
    <x v="0"/>
    <x v="1"/>
    <x v="291"/>
    <x v="0"/>
    <x v="1"/>
    <x v="0"/>
    <x v="0"/>
    <x v="0"/>
    <n v="-122.489"/>
    <n v="47.228999999999999"/>
    <b v="1"/>
  </r>
  <r>
    <n v="455"/>
    <s v="Lionel Lorenzo Young"/>
    <s v="10-05-2015"/>
    <x v="0"/>
    <x v="5"/>
    <x v="8"/>
    <x v="0"/>
    <x v="3"/>
    <x v="292"/>
    <x v="28"/>
    <x v="1"/>
    <x v="1"/>
    <x v="1"/>
    <x v="0"/>
    <n v="-76.875"/>
    <n v="38.902000000000001"/>
    <b v="1"/>
  </r>
  <r>
    <n v="437"/>
    <s v="Kelvin Goldston"/>
    <s v="11-05-2015"/>
    <x v="0"/>
    <x v="5"/>
    <x v="12"/>
    <x v="0"/>
    <x v="3"/>
    <x v="41"/>
    <x v="9"/>
    <x v="1"/>
    <x v="0"/>
    <x v="1"/>
    <x v="0"/>
    <n v="-97.394999999999996"/>
    <n v="32.661000000000001"/>
    <b v="1"/>
  </r>
  <r>
    <n v="444"/>
    <s v="Justin Way"/>
    <s v="11-05-2015"/>
    <x v="0"/>
    <x v="4"/>
    <x v="14"/>
    <x v="0"/>
    <x v="1"/>
    <x v="293"/>
    <x v="26"/>
    <x v="0"/>
    <x v="1"/>
    <x v="0"/>
    <x v="0"/>
    <n v="-81.480999999999995"/>
    <n v="29.972999999999999"/>
    <b v="1"/>
  </r>
  <r>
    <n v="441"/>
    <s v="D'Angelo Stallworth"/>
    <s v="12-05-2015"/>
    <x v="0"/>
    <x v="0"/>
    <x v="14"/>
    <x v="0"/>
    <x v="3"/>
    <x v="181"/>
    <x v="26"/>
    <x v="1"/>
    <x v="1"/>
    <x v="2"/>
    <x v="0"/>
    <n v="-81.739000000000004"/>
    <n v="30.213000000000001"/>
    <b v="1"/>
  </r>
  <r>
    <n v="450"/>
    <s v="Alec Ouzounian"/>
    <s v="12-05-2015"/>
    <x v="0"/>
    <x v="4"/>
    <x v="36"/>
    <x v="0"/>
    <x v="1"/>
    <x v="294"/>
    <x v="3"/>
    <x v="0"/>
    <x v="1"/>
    <x v="0"/>
    <x v="0"/>
    <n v="-117.613"/>
    <n v="33.655000000000001"/>
    <b v="1"/>
  </r>
  <r>
    <n v="449"/>
    <s v="Bruce Zalonka"/>
    <s v="12-05-2015"/>
    <x v="1"/>
    <x v="0"/>
    <x v="42"/>
    <x v="0"/>
    <x v="4"/>
    <x v="295"/>
    <x v="44"/>
    <x v="1"/>
    <x v="0"/>
    <x v="0"/>
    <x v="0"/>
    <n v="-157.86199999999999"/>
    <n v="21.31"/>
    <b v="1"/>
  </r>
  <r>
    <n v="456"/>
    <s v="Sean Michael Pelletier"/>
    <s v="14-05-2015"/>
    <x v="0"/>
    <x v="0"/>
    <x v="13"/>
    <x v="0"/>
    <x v="1"/>
    <x v="296"/>
    <x v="30"/>
    <x v="0"/>
    <x v="0"/>
    <x v="1"/>
    <x v="0"/>
    <n v="-85.641000000000005"/>
    <n v="42.228999999999999"/>
    <b v="1"/>
  </r>
  <r>
    <n v="470"/>
    <s v="Cary Martin"/>
    <s v="14-05-2015"/>
    <x v="0"/>
    <x v="0"/>
    <x v="0"/>
    <x v="0"/>
    <x v="1"/>
    <x v="293"/>
    <x v="26"/>
    <x v="0"/>
    <x v="0"/>
    <x v="0"/>
    <x v="0"/>
    <n v="-81.278000000000006"/>
    <n v="29.85"/>
    <b v="1"/>
  </r>
  <r>
    <n v="460"/>
    <s v="Mark Farrar"/>
    <s v="15-05-2015"/>
    <x v="0"/>
    <x v="0"/>
    <x v="11"/>
    <x v="0"/>
    <x v="1"/>
    <x v="297"/>
    <x v="15"/>
    <x v="0"/>
    <x v="0"/>
    <x v="0"/>
    <x v="0"/>
    <n v="-89.069000000000003"/>
    <n v="42.25"/>
    <b v="1"/>
  </r>
  <r>
    <n v="462"/>
    <s v="Matt Coates"/>
    <s v="15-05-2015"/>
    <x v="0"/>
    <x v="2"/>
    <x v="15"/>
    <x v="0"/>
    <x v="1"/>
    <x v="176"/>
    <x v="3"/>
    <x v="0"/>
    <x v="0"/>
    <x v="0"/>
    <x v="0"/>
    <n v="-121.434"/>
    <n v="38.552"/>
    <b v="1"/>
  </r>
  <r>
    <n v="463"/>
    <s v="Ronell Wade"/>
    <s v="16-05-2015"/>
    <x v="0"/>
    <x v="0"/>
    <x v="34"/>
    <x v="0"/>
    <x v="3"/>
    <x v="223"/>
    <x v="15"/>
    <x v="1"/>
    <x v="0"/>
    <x v="2"/>
    <x v="0"/>
    <n v="-87.634"/>
    <n v="41.603000000000002"/>
    <b v="1"/>
  </r>
  <r>
    <n v="458"/>
    <s v="Dennis  Fiel"/>
    <s v="17-05-2015"/>
    <x v="0"/>
    <x v="0"/>
    <x v="8"/>
    <x v="0"/>
    <x v="1"/>
    <x v="276"/>
    <x v="3"/>
    <x v="0"/>
    <x v="0"/>
    <x v="2"/>
    <x v="1"/>
    <n v="-117.154"/>
    <n v="32.802"/>
    <b v="1"/>
  </r>
  <r>
    <n v="459"/>
    <s v="Austin Goodner"/>
    <s v="17-05-2015"/>
    <x v="0"/>
    <x v="0"/>
    <x v="5"/>
    <x v="0"/>
    <x v="1"/>
    <x v="298"/>
    <x v="26"/>
    <x v="0"/>
    <x v="0"/>
    <x v="0"/>
    <x v="0"/>
    <n v="-82.659000000000006"/>
    <n v="27.82"/>
    <b v="1"/>
  </r>
  <r>
    <n v="461"/>
    <s v="Timothy Jones"/>
    <s v="17-05-2015"/>
    <x v="0"/>
    <x v="10"/>
    <x v="25"/>
    <x v="0"/>
    <x v="1"/>
    <x v="121"/>
    <x v="17"/>
    <x v="1"/>
    <x v="1"/>
    <x v="0"/>
    <x v="0"/>
    <n v="-105.673"/>
    <n v="33.356999999999999"/>
    <b v="1"/>
  </r>
  <r>
    <n v="457"/>
    <s v="Alfredo Rials-Torres"/>
    <s v="19-05-2015"/>
    <x v="0"/>
    <x v="1"/>
    <x v="30"/>
    <x v="0"/>
    <x v="2"/>
    <x v="299"/>
    <x v="20"/>
    <x v="1"/>
    <x v="0"/>
    <x v="0"/>
    <x v="0"/>
    <n v="-77.105000000000004"/>
    <n v="38.872999999999998"/>
    <b v="1"/>
  </r>
  <r>
    <n v="464"/>
    <s v="Jonathan McIntosh"/>
    <s v="19-05-2015"/>
    <x v="0"/>
    <x v="0"/>
    <x v="7"/>
    <x v="0"/>
    <x v="1"/>
    <x v="300"/>
    <x v="14"/>
    <x v="1"/>
    <x v="0"/>
    <x v="0"/>
    <x v="0"/>
    <n v="-92.007999999999996"/>
    <n v="34.966999999999999"/>
    <b v="1"/>
  </r>
  <r>
    <n v="465"/>
    <s v="David  Gaines"/>
    <s v="19-05-2015"/>
    <x v="0"/>
    <x v="0"/>
    <x v="31"/>
    <x v="0"/>
    <x v="1"/>
    <x v="301"/>
    <x v="4"/>
    <x v="1"/>
    <x v="0"/>
    <x v="3"/>
    <x v="0"/>
    <n v="-108.556"/>
    <n v="39.073999999999998"/>
    <b v="1"/>
  </r>
  <r>
    <n v="466"/>
    <s v="Anthony Gomez"/>
    <s v="20-05-2015"/>
    <x v="0"/>
    <x v="0"/>
    <x v="20"/>
    <x v="0"/>
    <x v="3"/>
    <x v="302"/>
    <x v="8"/>
    <x v="1"/>
    <x v="0"/>
    <x v="0"/>
    <x v="0"/>
    <n v="-76.3"/>
    <n v="40.042000000000002"/>
    <b v="1"/>
  </r>
  <r>
    <n v="468"/>
    <s v="Chrislon Talbott"/>
    <s v="20-05-2015"/>
    <x v="0"/>
    <x v="0"/>
    <x v="38"/>
    <x v="0"/>
    <x v="3"/>
    <x v="303"/>
    <x v="23"/>
    <x v="1"/>
    <x v="0"/>
    <x v="0"/>
    <x v="0"/>
    <n v="-87.123000000000005"/>
    <n v="37.723999999999997"/>
    <b v="1"/>
  </r>
  <r>
    <n v="489"/>
    <s v="Marcus Wheeler"/>
    <s v="20-05-2015"/>
    <x v="0"/>
    <x v="0"/>
    <x v="35"/>
    <x v="0"/>
    <x v="3"/>
    <x v="63"/>
    <x v="29"/>
    <x v="1"/>
    <x v="0"/>
    <x v="0"/>
    <x v="0"/>
    <n v="-95.956999999999994"/>
    <n v="41.323999999999998"/>
    <b v="1"/>
  </r>
  <r>
    <n v="467"/>
    <s v="Jonathan  Colley"/>
    <s v="20-05-2015"/>
    <x v="1"/>
    <x v="4"/>
    <x v="50"/>
    <x v="0"/>
    <x v="1"/>
    <x v="304"/>
    <x v="10"/>
    <x v="1"/>
    <x v="1"/>
    <x v="0"/>
    <x v="0"/>
    <n v="-81.429000000000002"/>
    <n v="40.965000000000003"/>
    <b v="1"/>
  </r>
  <r>
    <n v="486"/>
    <s v="Nikki Jo Burtsfield"/>
    <s v="20-05-2015"/>
    <x v="1"/>
    <x v="4"/>
    <x v="4"/>
    <x v="1"/>
    <x v="1"/>
    <x v="305"/>
    <x v="45"/>
    <x v="1"/>
    <x v="1"/>
    <x v="1"/>
    <x v="0"/>
    <n v="-105.45"/>
    <n v="44.302"/>
    <b v="1"/>
  </r>
  <r>
    <n v="469"/>
    <s v="David Alejandro Gandara"/>
    <s v="21-05-2015"/>
    <x v="0"/>
    <x v="0"/>
    <x v="6"/>
    <x v="0"/>
    <x v="2"/>
    <x v="20"/>
    <x v="9"/>
    <x v="0"/>
    <x v="2"/>
    <x v="0"/>
    <x v="0"/>
    <n v="-106.423"/>
    <n v="31.904"/>
    <b v="1"/>
  </r>
  <r>
    <n v="483"/>
    <s v="Javoris Washington"/>
    <s v="21-05-2015"/>
    <x v="0"/>
    <x v="4"/>
    <x v="20"/>
    <x v="0"/>
    <x v="3"/>
    <x v="306"/>
    <x v="26"/>
    <x v="1"/>
    <x v="0"/>
    <x v="0"/>
    <x v="0"/>
    <n v="-80.183999999999997"/>
    <n v="26.106999999999999"/>
    <b v="1"/>
  </r>
  <r>
    <n v="484"/>
    <s v="James Anthony Cooper"/>
    <s v="21-05-2015"/>
    <x v="0"/>
    <x v="4"/>
    <x v="21"/>
    <x v="0"/>
    <x v="1"/>
    <x v="221"/>
    <x v="40"/>
    <x v="1"/>
    <x v="0"/>
    <x v="0"/>
    <x v="0"/>
    <n v="-80.078000000000003"/>
    <n v="32.857999999999997"/>
    <b v="1"/>
  </r>
  <r>
    <n v="485"/>
    <s v="Elvin Diaz"/>
    <s v="21-05-2015"/>
    <x v="0"/>
    <x v="4"/>
    <x v="22"/>
    <x v="0"/>
    <x v="2"/>
    <x v="307"/>
    <x v="21"/>
    <x v="0"/>
    <x v="1"/>
    <x v="0"/>
    <x v="0"/>
    <n v="-74.040999999999997"/>
    <n v="40.901000000000003"/>
    <b v="1"/>
  </r>
  <r>
    <n v="487"/>
    <s v="Jerome Caldwell"/>
    <s v="21-05-2015"/>
    <x v="0"/>
    <x v="0"/>
    <x v="3"/>
    <x v="0"/>
    <x v="3"/>
    <x v="308"/>
    <x v="40"/>
    <x v="1"/>
    <x v="0"/>
    <x v="0"/>
    <x v="0"/>
    <n v="-79.938000000000002"/>
    <n v="32.777999999999999"/>
    <b v="1"/>
  </r>
  <r>
    <n v="472"/>
    <s v="Michael Lowery"/>
    <s v="22-05-2015"/>
    <x v="0"/>
    <x v="2"/>
    <x v="36"/>
    <x v="0"/>
    <x v="1"/>
    <x v="309"/>
    <x v="8"/>
    <x v="1"/>
    <x v="0"/>
    <x v="0"/>
    <x v="0"/>
    <n v="-79.075000000000003"/>
    <n v="40.033000000000001"/>
    <b v="1"/>
  </r>
  <r>
    <n v="473"/>
    <s v="James Horn"/>
    <s v="23-05-2015"/>
    <x v="0"/>
    <x v="0"/>
    <x v="1"/>
    <x v="0"/>
    <x v="1"/>
    <x v="310"/>
    <x v="19"/>
    <x v="1"/>
    <x v="0"/>
    <x v="0"/>
    <x v="0"/>
    <n v="-93.515000000000001"/>
    <n v="38.658000000000001"/>
    <b v="1"/>
  </r>
  <r>
    <n v="474"/>
    <s v="Eric Robinson"/>
    <s v="23-05-2015"/>
    <x v="0"/>
    <x v="0"/>
    <x v="36"/>
    <x v="0"/>
    <x v="1"/>
    <x v="311"/>
    <x v="6"/>
    <x v="1"/>
    <x v="0"/>
    <x v="1"/>
    <x v="0"/>
    <n v="-109.33"/>
    <n v="34.094000000000001"/>
    <b v="1"/>
  </r>
  <r>
    <n v="529"/>
    <s v="Caso Jackson"/>
    <s v="23-05-2015"/>
    <x v="0"/>
    <x v="0"/>
    <x v="9"/>
    <x v="0"/>
    <x v="3"/>
    <x v="268"/>
    <x v="30"/>
    <x v="0"/>
    <x v="0"/>
    <x v="0"/>
    <x v="0"/>
    <n v="-83.186999999999998"/>
    <n v="42.386000000000003"/>
    <b v="1"/>
  </r>
  <r>
    <n v="475"/>
    <s v="Cassandra Bolin"/>
    <s v="25-05-2015"/>
    <x v="0"/>
    <x v="0"/>
    <x v="10"/>
    <x v="1"/>
    <x v="1"/>
    <x v="54"/>
    <x v="9"/>
    <x v="0"/>
    <x v="0"/>
    <x v="0"/>
    <x v="0"/>
    <n v="-97.721000000000004"/>
    <n v="30.332000000000001"/>
    <b v="1"/>
  </r>
  <r>
    <n v="476"/>
    <s v="Anthony Briggs"/>
    <s v="25-05-2015"/>
    <x v="0"/>
    <x v="4"/>
    <x v="16"/>
    <x v="0"/>
    <x v="3"/>
    <x v="312"/>
    <x v="37"/>
    <x v="0"/>
    <x v="0"/>
    <x v="0"/>
    <x v="0"/>
    <n v="-86.563999999999993"/>
    <n v="34.613999999999997"/>
    <b v="1"/>
  </r>
  <r>
    <n v="477"/>
    <s v="Dalton Branch"/>
    <s v="26-05-2015"/>
    <x v="0"/>
    <x v="0"/>
    <x v="39"/>
    <x v="0"/>
    <x v="3"/>
    <x v="255"/>
    <x v="35"/>
    <x v="1"/>
    <x v="0"/>
    <x v="0"/>
    <x v="0"/>
    <n v="-73.888999999999996"/>
    <n v="40.656999999999996"/>
    <b v="1"/>
  </r>
  <r>
    <n v="479"/>
    <s v="Jessie  Williams"/>
    <s v="26-05-2015"/>
    <x v="0"/>
    <x v="13"/>
    <x v="22"/>
    <x v="0"/>
    <x v="1"/>
    <x v="313"/>
    <x v="11"/>
    <x v="1"/>
    <x v="0"/>
    <x v="0"/>
    <x v="0"/>
    <n v="-93.707999999999998"/>
    <n v="32.517000000000003"/>
    <b v="1"/>
  </r>
  <r>
    <n v="530"/>
    <s v="Millard Tallant III"/>
    <s v="26-05-2015"/>
    <x v="0"/>
    <x v="0"/>
    <x v="58"/>
    <x v="0"/>
    <x v="1"/>
    <x v="314"/>
    <x v="0"/>
    <x v="0"/>
    <x v="0"/>
    <x v="0"/>
    <x v="0"/>
    <n v="-122.014"/>
    <n v="47.838000000000001"/>
    <b v="1"/>
  </r>
  <r>
    <n v="480"/>
    <s v="Scott McAllister"/>
    <s v="27-05-2015"/>
    <x v="0"/>
    <x v="4"/>
    <x v="4"/>
    <x v="0"/>
    <x v="1"/>
    <x v="315"/>
    <x v="21"/>
    <x v="1"/>
    <x v="0"/>
    <x v="0"/>
    <x v="0"/>
    <n v="-74.113"/>
    <n v="40.444000000000003"/>
    <b v="1"/>
  </r>
  <r>
    <n v="481"/>
    <s v="Garrett  Sandeno"/>
    <s v="27-05-2015"/>
    <x v="0"/>
    <x v="2"/>
    <x v="22"/>
    <x v="0"/>
    <x v="1"/>
    <x v="316"/>
    <x v="5"/>
    <x v="0"/>
    <x v="0"/>
    <x v="0"/>
    <x v="0"/>
    <n v="-97.454999999999998"/>
    <n v="35.634"/>
    <b v="1"/>
  </r>
  <r>
    <n v="482"/>
    <s v="Harry Davis"/>
    <s v="27-05-2015"/>
    <x v="0"/>
    <x v="4"/>
    <x v="41"/>
    <x v="0"/>
    <x v="1"/>
    <x v="317"/>
    <x v="31"/>
    <x v="0"/>
    <x v="0"/>
    <x v="0"/>
    <x v="0"/>
    <n v="-83.206000000000003"/>
    <n v="33.344000000000001"/>
    <b v="1"/>
  </r>
  <r>
    <n v="491"/>
    <s v="Feras Morad"/>
    <s v="27-05-2015"/>
    <x v="1"/>
    <x v="1"/>
    <x v="45"/>
    <x v="0"/>
    <x v="4"/>
    <x v="259"/>
    <x v="3"/>
    <x v="1"/>
    <x v="1"/>
    <x v="0"/>
    <x v="0"/>
    <n v="-118.139"/>
    <n v="33.784999999999997"/>
    <b v="1"/>
  </r>
  <r>
    <n v="492"/>
    <s v="Simon Hubble"/>
    <s v="27-05-2015"/>
    <x v="1"/>
    <x v="15"/>
    <x v="19"/>
    <x v="0"/>
    <x v="1"/>
    <x v="318"/>
    <x v="3"/>
    <x v="0"/>
    <x v="1"/>
    <x v="0"/>
    <x v="0"/>
    <n v="-116.699"/>
    <n v="32.750999999999998"/>
    <b v="1"/>
  </r>
  <r>
    <n v="488"/>
    <s v="Darrell Morgan"/>
    <s v="28-05-2015"/>
    <x v="0"/>
    <x v="0"/>
    <x v="53"/>
    <x v="0"/>
    <x v="1"/>
    <x v="302"/>
    <x v="40"/>
    <x v="1"/>
    <x v="0"/>
    <x v="0"/>
    <x v="0"/>
    <n v="-80.796999999999997"/>
    <n v="34.793999999999997"/>
    <b v="1"/>
  </r>
  <r>
    <n v="490"/>
    <s v="James Strong"/>
    <s v="28-05-2015"/>
    <x v="0"/>
    <x v="0"/>
    <x v="3"/>
    <x v="0"/>
    <x v="3"/>
    <x v="319"/>
    <x v="4"/>
    <x v="1"/>
    <x v="0"/>
    <x v="0"/>
    <x v="0"/>
    <n v="-104.976"/>
    <n v="39.893999999999998"/>
    <b v="1"/>
  </r>
  <r>
    <n v="493"/>
    <s v="Kenneth Dothard"/>
    <s v="28-05-2015"/>
    <x v="0"/>
    <x v="0"/>
    <x v="36"/>
    <x v="0"/>
    <x v="3"/>
    <x v="320"/>
    <x v="31"/>
    <x v="1"/>
    <x v="0"/>
    <x v="0"/>
    <x v="0"/>
    <n v="-85.049000000000007"/>
    <n v="33.590000000000003"/>
    <b v="1"/>
  </r>
  <r>
    <n v="494"/>
    <s v="Kyle Baker"/>
    <s v="28-05-2015"/>
    <x v="1"/>
    <x v="16"/>
    <x v="5"/>
    <x v="0"/>
    <x v="1"/>
    <x v="253"/>
    <x v="30"/>
    <x v="1"/>
    <x v="0"/>
    <x v="0"/>
    <x v="0"/>
    <n v="-83.215999999999994"/>
    <n v="42.14"/>
    <b v="1"/>
  </r>
  <r>
    <n v="497"/>
    <s v="Kevin Allen"/>
    <s v="29-05-2015"/>
    <x v="0"/>
    <x v="4"/>
    <x v="16"/>
    <x v="0"/>
    <x v="3"/>
    <x v="321"/>
    <x v="21"/>
    <x v="1"/>
    <x v="1"/>
    <x v="0"/>
    <x v="0"/>
    <n v="-74.125"/>
    <n v="40.811999999999998"/>
    <b v="1"/>
  </r>
  <r>
    <n v="498"/>
    <s v="Nehemiah Fischer"/>
    <s v="29-05-2015"/>
    <x v="0"/>
    <x v="0"/>
    <x v="7"/>
    <x v="0"/>
    <x v="1"/>
    <x v="322"/>
    <x v="5"/>
    <x v="1"/>
    <x v="0"/>
    <x v="0"/>
    <x v="0"/>
    <n v="-95.891000000000005"/>
    <n v="35.841999999999999"/>
    <b v="1"/>
  </r>
  <r>
    <n v="499"/>
    <s v="Robert Box"/>
    <s v="29-05-2015"/>
    <x v="0"/>
    <x v="0"/>
    <x v="59"/>
    <x v="0"/>
    <x v="1"/>
    <x v="323"/>
    <x v="1"/>
    <x v="1"/>
    <x v="0"/>
    <x v="0"/>
    <x v="0"/>
    <n v="-123.446"/>
    <n v="42.36"/>
    <b v="1"/>
  </r>
  <r>
    <n v="500"/>
    <s v="Ebin Lamont Proctor"/>
    <s v="30-05-2015"/>
    <x v="0"/>
    <x v="1"/>
    <x v="29"/>
    <x v="0"/>
    <x v="1"/>
    <x v="185"/>
    <x v="6"/>
    <x v="1"/>
    <x v="0"/>
    <x v="2"/>
    <x v="0"/>
    <n v="-111.986"/>
    <n v="34.69"/>
    <b v="1"/>
  </r>
  <r>
    <n v="501"/>
    <s v="Alexander Tirado Rivera"/>
    <s v="30-05-2015"/>
    <x v="0"/>
    <x v="2"/>
    <x v="4"/>
    <x v="0"/>
    <x v="2"/>
    <x v="275"/>
    <x v="32"/>
    <x v="1"/>
    <x v="0"/>
    <x v="0"/>
    <x v="0"/>
    <n v="-86.709000000000003"/>
    <n v="36.125999999999998"/>
    <b v="1"/>
  </r>
  <r>
    <n v="503"/>
    <s v="James Anthony Morris"/>
    <s v="31-05-2015"/>
    <x v="0"/>
    <x v="0"/>
    <x v="36"/>
    <x v="0"/>
    <x v="5"/>
    <x v="173"/>
    <x v="1"/>
    <x v="0"/>
    <x v="0"/>
    <x v="0"/>
    <x v="0"/>
    <n v="-122.83199999999999"/>
    <n v="42.311"/>
    <b v="1"/>
  </r>
  <r>
    <n v="504"/>
    <s v="James Bushey"/>
    <s v="31-05-2015"/>
    <x v="0"/>
    <x v="2"/>
    <x v="1"/>
    <x v="0"/>
    <x v="1"/>
    <x v="324"/>
    <x v="9"/>
    <x v="1"/>
    <x v="0"/>
    <x v="0"/>
    <x v="1"/>
    <n v="-95.616"/>
    <n v="31.734000000000002"/>
    <b v="1"/>
  </r>
  <r>
    <n v="505"/>
    <s v="Joseph Ladd"/>
    <s v="01-06-2015"/>
    <x v="0"/>
    <x v="0"/>
    <x v="2"/>
    <x v="0"/>
    <x v="1"/>
    <x v="325"/>
    <x v="35"/>
    <x v="0"/>
    <x v="0"/>
    <x v="3"/>
    <x v="0"/>
    <n v="-77.694000000000003"/>
    <n v="43.207999999999998"/>
    <b v="1"/>
  </r>
  <r>
    <n v="507"/>
    <s v="Usaamah Rahim"/>
    <s v="02-06-2015"/>
    <x v="0"/>
    <x v="4"/>
    <x v="35"/>
    <x v="0"/>
    <x v="3"/>
    <x v="326"/>
    <x v="24"/>
    <x v="1"/>
    <x v="1"/>
    <x v="0"/>
    <x v="0"/>
    <n v="-71.14"/>
    <n v="42.276000000000003"/>
    <b v="1"/>
  </r>
  <r>
    <n v="508"/>
    <s v="Kamal Dajani"/>
    <s v="02-06-2015"/>
    <x v="0"/>
    <x v="4"/>
    <x v="35"/>
    <x v="0"/>
    <x v="1"/>
    <x v="327"/>
    <x v="9"/>
    <x v="0"/>
    <x v="0"/>
    <x v="0"/>
    <x v="0"/>
    <n v="-97.516999999999996"/>
    <n v="32.869"/>
    <b v="1"/>
  </r>
  <r>
    <n v="509"/>
    <s v="Miguel Martinez"/>
    <s v="03-06-2015"/>
    <x v="0"/>
    <x v="0"/>
    <x v="5"/>
    <x v="0"/>
    <x v="2"/>
    <x v="328"/>
    <x v="9"/>
    <x v="0"/>
    <x v="0"/>
    <x v="1"/>
    <x v="0"/>
    <n v="-96.864000000000004"/>
    <n v="32.301000000000002"/>
    <b v="1"/>
  </r>
  <r>
    <n v="510"/>
    <s v="Edelmiro Hernandez"/>
    <s v="03-06-2015"/>
    <x v="0"/>
    <x v="4"/>
    <x v="19"/>
    <x v="0"/>
    <x v="2"/>
    <x v="329"/>
    <x v="9"/>
    <x v="1"/>
    <x v="1"/>
    <x v="1"/>
    <x v="0"/>
    <n v="-95.213999999999999"/>
    <n v="29.619"/>
    <b v="1"/>
  </r>
  <r>
    <n v="511"/>
    <s v="Ronald Neal"/>
    <s v="03-06-2015"/>
    <x v="0"/>
    <x v="0"/>
    <x v="32"/>
    <x v="0"/>
    <x v="1"/>
    <x v="330"/>
    <x v="21"/>
    <x v="0"/>
    <x v="0"/>
    <x v="0"/>
    <x v="0"/>
    <n v="-74.741"/>
    <n v="40.953000000000003"/>
    <b v="1"/>
  </r>
  <r>
    <n v="512"/>
    <s v="Lorenzo Garza"/>
    <s v="03-06-2015"/>
    <x v="0"/>
    <x v="0"/>
    <x v="42"/>
    <x v="0"/>
    <x v="2"/>
    <x v="331"/>
    <x v="3"/>
    <x v="1"/>
    <x v="0"/>
    <x v="1"/>
    <x v="0"/>
    <n v="-119.223"/>
    <n v="35.786999999999999"/>
    <b v="1"/>
  </r>
  <r>
    <n v="513"/>
    <s v="Rudy Baca"/>
    <s v="03-06-2015"/>
    <x v="1"/>
    <x v="1"/>
    <x v="16"/>
    <x v="0"/>
    <x v="2"/>
    <x v="332"/>
    <x v="17"/>
    <x v="1"/>
    <x v="0"/>
    <x v="0"/>
    <x v="0"/>
    <n v="-106.756"/>
    <n v="34.750999999999998"/>
    <b v="1"/>
  </r>
  <r>
    <n v="520"/>
    <s v="Jesus Quezada Gomez"/>
    <s v="05-06-2015"/>
    <x v="0"/>
    <x v="0"/>
    <x v="44"/>
    <x v="0"/>
    <x v="2"/>
    <x v="333"/>
    <x v="3"/>
    <x v="1"/>
    <x v="0"/>
    <x v="0"/>
    <x v="0"/>
    <n v="-120.43899999999999"/>
    <n v="34.97"/>
    <b v="1"/>
  </r>
  <r>
    <n v="521"/>
    <s v="Christie Cathers"/>
    <s v="05-06-2015"/>
    <x v="0"/>
    <x v="7"/>
    <x v="34"/>
    <x v="1"/>
    <x v="1"/>
    <x v="334"/>
    <x v="43"/>
    <x v="1"/>
    <x v="1"/>
    <x v="1"/>
    <x v="0"/>
    <n v="-79.906999999999996"/>
    <n v="39.622999999999998"/>
    <b v="1"/>
  </r>
  <r>
    <n v="516"/>
    <s v="James Smillie"/>
    <s v="06-06-2015"/>
    <x v="0"/>
    <x v="0"/>
    <x v="0"/>
    <x v="0"/>
    <x v="1"/>
    <x v="335"/>
    <x v="26"/>
    <x v="1"/>
    <x v="0"/>
    <x v="0"/>
    <x v="0"/>
    <n v="-82.25"/>
    <n v="27.059000000000001"/>
    <b v="1"/>
  </r>
  <r>
    <n v="518"/>
    <s v="Alejandro Campos Fernandez"/>
    <s v="06-06-2015"/>
    <x v="0"/>
    <x v="0"/>
    <x v="34"/>
    <x v="0"/>
    <x v="2"/>
    <x v="336"/>
    <x v="3"/>
    <x v="1"/>
    <x v="0"/>
    <x v="2"/>
    <x v="0"/>
    <n v="-121.751"/>
    <n v="36.905000000000001"/>
    <b v="1"/>
  </r>
  <r>
    <n v="519"/>
    <s v="Joe Nevels"/>
    <s v="06-06-2015"/>
    <x v="0"/>
    <x v="12"/>
    <x v="15"/>
    <x v="0"/>
    <x v="1"/>
    <x v="337"/>
    <x v="9"/>
    <x v="0"/>
    <x v="1"/>
    <x v="0"/>
    <x v="0"/>
    <n v="-102.139"/>
    <n v="32.009"/>
    <b v="1"/>
  </r>
  <r>
    <n v="522"/>
    <s v="Damien Ramirez"/>
    <s v="06-06-2015"/>
    <x v="0"/>
    <x v="0"/>
    <x v="25"/>
    <x v="0"/>
    <x v="2"/>
    <x v="338"/>
    <x v="4"/>
    <x v="1"/>
    <x v="0"/>
    <x v="1"/>
    <x v="0"/>
    <n v="-104.32599999999999"/>
    <n v="39.734000000000002"/>
    <b v="1"/>
  </r>
  <r>
    <n v="515"/>
    <s v="Demouria Hogg"/>
    <s v="06-06-2015"/>
    <x v="1"/>
    <x v="0"/>
    <x v="12"/>
    <x v="0"/>
    <x v="3"/>
    <x v="339"/>
    <x v="3"/>
    <x v="1"/>
    <x v="0"/>
    <x v="0"/>
    <x v="1"/>
    <n v="-122.24299999999999"/>
    <n v="37.808999999999997"/>
    <b v="1"/>
  </r>
  <r>
    <n v="514"/>
    <s v="Matthew Wayne McDaniel"/>
    <s v="07-06-2015"/>
    <x v="0"/>
    <x v="0"/>
    <x v="16"/>
    <x v="0"/>
    <x v="1"/>
    <x v="340"/>
    <x v="26"/>
    <x v="1"/>
    <x v="0"/>
    <x v="0"/>
    <x v="0"/>
    <n v="-80.605999999999995"/>
    <n v="28.084"/>
    <b v="1"/>
  </r>
  <r>
    <n v="517"/>
    <s v="Gene Marshall"/>
    <s v="07-06-2015"/>
    <x v="0"/>
    <x v="0"/>
    <x v="48"/>
    <x v="0"/>
    <x v="1"/>
    <x v="341"/>
    <x v="0"/>
    <x v="0"/>
    <x v="0"/>
    <x v="0"/>
    <x v="0"/>
    <n v="-122.75"/>
    <n v="45.902999999999999"/>
    <b v="1"/>
  </r>
  <r>
    <n v="523"/>
    <s v="James Johnson"/>
    <s v="08-06-2015"/>
    <x v="0"/>
    <x v="0"/>
    <x v="30"/>
    <x v="0"/>
    <x v="5"/>
    <x v="342"/>
    <x v="22"/>
    <x v="0"/>
    <x v="0"/>
    <x v="0"/>
    <x v="0"/>
    <n v="-86.085999999999999"/>
    <n v="39.722000000000001"/>
    <b v="1"/>
  </r>
  <r>
    <n v="524"/>
    <s v="Rene Garcia"/>
    <s v="08-06-2015"/>
    <x v="0"/>
    <x v="4"/>
    <x v="12"/>
    <x v="0"/>
    <x v="2"/>
    <x v="151"/>
    <x v="3"/>
    <x v="0"/>
    <x v="1"/>
    <x v="0"/>
    <x v="1"/>
    <n v="-117.922"/>
    <n v="33.847000000000001"/>
    <b v="1"/>
  </r>
  <r>
    <n v="526"/>
    <s v="Richard Warolf"/>
    <s v="08-06-2015"/>
    <x v="0"/>
    <x v="0"/>
    <x v="60"/>
    <x v="0"/>
    <x v="1"/>
    <x v="343"/>
    <x v="6"/>
    <x v="0"/>
    <x v="0"/>
    <x v="0"/>
    <x v="0"/>
    <n v="-112.25700000000001"/>
    <n v="33.631"/>
    <b v="1"/>
  </r>
  <r>
    <n v="525"/>
    <s v="Jeremy Linhart"/>
    <s v="09-06-2015"/>
    <x v="0"/>
    <x v="1"/>
    <x v="12"/>
    <x v="0"/>
    <x v="1"/>
    <x v="344"/>
    <x v="10"/>
    <x v="1"/>
    <x v="0"/>
    <x v="0"/>
    <x v="0"/>
    <n v="-83.662000000000006"/>
    <n v="41.036999999999999"/>
    <b v="1"/>
  </r>
  <r>
    <n v="535"/>
    <s v="Greg  Hartley"/>
    <s v="09-06-2015"/>
    <x v="0"/>
    <x v="0"/>
    <x v="34"/>
    <x v="0"/>
    <x v="1"/>
    <x v="345"/>
    <x v="9"/>
    <x v="1"/>
    <x v="0"/>
    <x v="1"/>
    <x v="0"/>
    <n v="-95.617000000000004"/>
    <n v="30.030999999999999"/>
    <b v="1"/>
  </r>
  <r>
    <n v="538"/>
    <s v="QuanDavier Hicks"/>
    <s v="09-06-2015"/>
    <x v="0"/>
    <x v="0"/>
    <x v="6"/>
    <x v="0"/>
    <x v="3"/>
    <x v="346"/>
    <x v="10"/>
    <x v="1"/>
    <x v="0"/>
    <x v="0"/>
    <x v="0"/>
    <n v="-84.546000000000006"/>
    <n v="39.164000000000001"/>
    <b v="1"/>
  </r>
  <r>
    <n v="539"/>
    <s v="Ryan Bolinger"/>
    <s v="09-06-2015"/>
    <x v="0"/>
    <x v="1"/>
    <x v="14"/>
    <x v="0"/>
    <x v="1"/>
    <x v="13"/>
    <x v="7"/>
    <x v="1"/>
    <x v="1"/>
    <x v="1"/>
    <x v="0"/>
    <n v="-93.697999999999993"/>
    <n v="41.622999999999998"/>
    <b v="1"/>
  </r>
  <r>
    <n v="540"/>
    <s v="Isiah Hampton"/>
    <s v="10-06-2015"/>
    <x v="0"/>
    <x v="0"/>
    <x v="29"/>
    <x v="0"/>
    <x v="3"/>
    <x v="347"/>
    <x v="35"/>
    <x v="1"/>
    <x v="0"/>
    <x v="0"/>
    <x v="0"/>
    <n v="-73.896000000000001"/>
    <n v="40.856000000000002"/>
    <b v="1"/>
  </r>
  <r>
    <n v="541"/>
    <s v="Charles Ziegler"/>
    <s v="11-06-2015"/>
    <x v="0"/>
    <x v="0"/>
    <x v="36"/>
    <x v="0"/>
    <x v="3"/>
    <x v="348"/>
    <x v="26"/>
    <x v="1"/>
    <x v="0"/>
    <x v="0"/>
    <x v="0"/>
    <n v="-80.105000000000004"/>
    <n v="26.276"/>
    <b v="1"/>
  </r>
  <r>
    <n v="542"/>
    <s v="Raymond  Phillips"/>
    <s v="11-06-2015"/>
    <x v="0"/>
    <x v="0"/>
    <x v="61"/>
    <x v="0"/>
    <x v="5"/>
    <x v="138"/>
    <x v="32"/>
    <x v="0"/>
    <x v="0"/>
    <x v="0"/>
    <x v="0"/>
    <n v="-86.942999999999998"/>
    <n v="35.633000000000003"/>
    <b v="1"/>
  </r>
  <r>
    <n v="543"/>
    <s v="Fritz Severe"/>
    <s v="11-06-2015"/>
    <x v="0"/>
    <x v="13"/>
    <x v="42"/>
    <x v="0"/>
    <x v="3"/>
    <x v="240"/>
    <x v="26"/>
    <x v="1"/>
    <x v="1"/>
    <x v="0"/>
    <x v="0"/>
    <n v="-80.2"/>
    <n v="25.786999999999999"/>
    <b v="1"/>
  </r>
  <r>
    <n v="544"/>
    <s v="Mark Flores"/>
    <s v="11-06-2015"/>
    <x v="0"/>
    <x v="0"/>
    <x v="14"/>
    <x v="0"/>
    <x v="2"/>
    <x v="349"/>
    <x v="9"/>
    <x v="0"/>
    <x v="0"/>
    <x v="0"/>
    <x v="0"/>
    <n v="-98.355000000000004"/>
    <n v="29.523"/>
    <b v="1"/>
  </r>
  <r>
    <n v="545"/>
    <s v="Raymond Peralta-Lantigua"/>
    <s v="11-06-2015"/>
    <x v="0"/>
    <x v="4"/>
    <x v="6"/>
    <x v="0"/>
    <x v="2"/>
    <x v="307"/>
    <x v="21"/>
    <x v="0"/>
    <x v="1"/>
    <x v="0"/>
    <x v="0"/>
    <n v="-74.040000000000006"/>
    <n v="40.906999999999996"/>
    <b v="1"/>
  </r>
  <r>
    <n v="553"/>
    <s v="Shelly Haendiges"/>
    <s v="12-06-2015"/>
    <x v="0"/>
    <x v="2"/>
    <x v="31"/>
    <x v="1"/>
    <x v="1"/>
    <x v="350"/>
    <x v="22"/>
    <x v="0"/>
    <x v="0"/>
    <x v="0"/>
    <x v="0"/>
    <n v="-86.165000000000006"/>
    <n v="40.469000000000001"/>
    <b v="1"/>
  </r>
  <r>
    <n v="546"/>
    <s v="Anthony Hodge"/>
    <s v="13-06-2015"/>
    <x v="0"/>
    <x v="0"/>
    <x v="42"/>
    <x v="0"/>
    <x v="1"/>
    <x v="351"/>
    <x v="22"/>
    <x v="1"/>
    <x v="0"/>
    <x v="0"/>
    <x v="0"/>
    <n v="-85.156000000000006"/>
    <n v="41.097999999999999"/>
    <b v="1"/>
  </r>
  <r>
    <n v="548"/>
    <s v="Deng Manyoun"/>
    <s v="13-06-2015"/>
    <x v="0"/>
    <x v="17"/>
    <x v="7"/>
    <x v="0"/>
    <x v="3"/>
    <x v="352"/>
    <x v="23"/>
    <x v="1"/>
    <x v="1"/>
    <x v="0"/>
    <x v="0"/>
    <n v="-85.76"/>
    <n v="38.234999999999999"/>
    <b v="1"/>
  </r>
  <r>
    <n v="549"/>
    <s v="James Boulware"/>
    <s v="13-06-2015"/>
    <x v="0"/>
    <x v="18"/>
    <x v="7"/>
    <x v="0"/>
    <x v="1"/>
    <x v="353"/>
    <x v="9"/>
    <x v="0"/>
    <x v="0"/>
    <x v="0"/>
    <x v="0"/>
    <n v="-96.707999999999998"/>
    <n v="32.648000000000003"/>
    <b v="1"/>
  </r>
  <r>
    <n v="547"/>
    <s v="Kenneth Garcia"/>
    <s v="14-06-2015"/>
    <x v="0"/>
    <x v="5"/>
    <x v="14"/>
    <x v="0"/>
    <x v="2"/>
    <x v="10"/>
    <x v="3"/>
    <x v="1"/>
    <x v="0"/>
    <x v="1"/>
    <x v="0"/>
    <n v="-121.343"/>
    <n v="37.976999999999997"/>
    <b v="1"/>
  </r>
  <r>
    <n v="551"/>
    <s v="Zane Terryn"/>
    <s v="14-06-2015"/>
    <x v="0"/>
    <x v="0"/>
    <x v="62"/>
    <x v="0"/>
    <x v="1"/>
    <x v="156"/>
    <x v="26"/>
    <x v="0"/>
    <x v="0"/>
    <x v="0"/>
    <x v="0"/>
    <n v="-80.792000000000002"/>
    <n v="28.36"/>
    <b v="1"/>
  </r>
  <r>
    <n v="550"/>
    <s v="Kris Jackson"/>
    <s v="15-06-2015"/>
    <x v="0"/>
    <x v="1"/>
    <x v="6"/>
    <x v="0"/>
    <x v="3"/>
    <x v="354"/>
    <x v="3"/>
    <x v="1"/>
    <x v="1"/>
    <x v="2"/>
    <x v="0"/>
    <n v="-119.95099999999999"/>
    <n v="38.951000000000001"/>
    <b v="1"/>
  </r>
  <r>
    <n v="559"/>
    <s v="Christopher DeLeon"/>
    <s v="16-06-2015"/>
    <x v="0"/>
    <x v="0"/>
    <x v="14"/>
    <x v="0"/>
    <x v="2"/>
    <x v="355"/>
    <x v="3"/>
    <x v="1"/>
    <x v="0"/>
    <x v="0"/>
    <x v="0"/>
    <n v="-119.313"/>
    <n v="36.305"/>
    <b v="1"/>
  </r>
  <r>
    <n v="563"/>
    <s v="Joe Charboneau"/>
    <s v="16-06-2015"/>
    <x v="0"/>
    <x v="0"/>
    <x v="10"/>
    <x v="0"/>
    <x v="6"/>
    <x v="356"/>
    <x v="46"/>
    <x v="1"/>
    <x v="0"/>
    <x v="0"/>
    <x v="0"/>
    <n v="-98.863"/>
    <n v="47.936999999999998"/>
    <b v="1"/>
  </r>
  <r>
    <n v="557"/>
    <s v="Wendy Chappell"/>
    <s v="17-06-2015"/>
    <x v="0"/>
    <x v="0"/>
    <x v="36"/>
    <x v="1"/>
    <x v="1"/>
    <x v="357"/>
    <x v="37"/>
    <x v="1"/>
    <x v="0"/>
    <x v="1"/>
    <x v="0"/>
    <n v="-86.625"/>
    <n v="32.886000000000003"/>
    <b v="1"/>
  </r>
  <r>
    <n v="561"/>
    <s v="Kenneth Lanphier"/>
    <s v="17-06-2015"/>
    <x v="0"/>
    <x v="0"/>
    <x v="26"/>
    <x v="0"/>
    <x v="1"/>
    <x v="358"/>
    <x v="17"/>
    <x v="0"/>
    <x v="0"/>
    <x v="0"/>
    <x v="0"/>
    <n v="-103.13500000000001"/>
    <n v="32.731999999999999"/>
    <b v="1"/>
  </r>
  <r>
    <n v="564"/>
    <s v="Oleg Tcherniak"/>
    <s v="18-06-2015"/>
    <x v="0"/>
    <x v="4"/>
    <x v="48"/>
    <x v="0"/>
    <x v="1"/>
    <x v="359"/>
    <x v="35"/>
    <x v="1"/>
    <x v="0"/>
    <x v="2"/>
    <x v="0"/>
    <n v="-73.968000000000004"/>
    <n v="40.576000000000001"/>
    <b v="1"/>
  </r>
  <r>
    <n v="558"/>
    <s v="Santos Laboy"/>
    <s v="19-06-2015"/>
    <x v="0"/>
    <x v="4"/>
    <x v="52"/>
    <x v="0"/>
    <x v="2"/>
    <x v="200"/>
    <x v="24"/>
    <x v="0"/>
    <x v="1"/>
    <x v="2"/>
    <x v="0"/>
    <n v="-71.100999999999999"/>
    <n v="42.350999999999999"/>
    <b v="1"/>
  </r>
  <r>
    <n v="560"/>
    <s v="Trepierre Hummons"/>
    <s v="19-06-2015"/>
    <x v="0"/>
    <x v="0"/>
    <x v="27"/>
    <x v="0"/>
    <x v="3"/>
    <x v="346"/>
    <x v="10"/>
    <x v="0"/>
    <x v="0"/>
    <x v="0"/>
    <x v="0"/>
    <n v="-84.394000000000005"/>
    <n v="39.155999999999999"/>
    <b v="1"/>
  </r>
  <r>
    <n v="565"/>
    <s v="Louis Atencio"/>
    <s v="19-06-2015"/>
    <x v="0"/>
    <x v="0"/>
    <x v="44"/>
    <x v="0"/>
    <x v="2"/>
    <x v="360"/>
    <x v="4"/>
    <x v="1"/>
    <x v="0"/>
    <x v="0"/>
    <x v="0"/>
    <n v="-104.70399999999999"/>
    <n v="40.427"/>
    <b v="1"/>
  </r>
  <r>
    <n v="582"/>
    <s v="Alfontish Cockerham"/>
    <s v="20-06-2015"/>
    <x v="0"/>
    <x v="0"/>
    <x v="2"/>
    <x v="0"/>
    <x v="3"/>
    <x v="245"/>
    <x v="15"/>
    <x v="1"/>
    <x v="0"/>
    <x v="2"/>
    <x v="0"/>
    <n v="-87.572999999999993"/>
    <n v="41.765999999999998"/>
    <b v="1"/>
  </r>
  <r>
    <n v="555"/>
    <s v="Adrian Simental"/>
    <s v="21-06-2015"/>
    <x v="0"/>
    <x v="1"/>
    <x v="22"/>
    <x v="0"/>
    <x v="2"/>
    <x v="361"/>
    <x v="3"/>
    <x v="0"/>
    <x v="1"/>
    <x v="0"/>
    <x v="0"/>
    <n v="-117.9"/>
    <n v="34.128999999999998"/>
    <b v="1"/>
  </r>
  <r>
    <n v="556"/>
    <s v="Charles  Marshall"/>
    <s v="21-06-2015"/>
    <x v="0"/>
    <x v="19"/>
    <x v="17"/>
    <x v="0"/>
    <x v="1"/>
    <x v="71"/>
    <x v="9"/>
    <x v="0"/>
    <x v="1"/>
    <x v="0"/>
    <x v="0"/>
    <n v="-95.441999999999993"/>
    <n v="30.03"/>
    <b v="1"/>
  </r>
  <r>
    <n v="566"/>
    <s v="James Monroe Barrett"/>
    <s v="22-06-2015"/>
    <x v="0"/>
    <x v="0"/>
    <x v="53"/>
    <x v="0"/>
    <x v="1"/>
    <x v="362"/>
    <x v="33"/>
    <x v="1"/>
    <x v="0"/>
    <x v="2"/>
    <x v="0"/>
    <n v="-80.887"/>
    <n v="36.228999999999999"/>
    <b v="1"/>
  </r>
  <r>
    <n v="570"/>
    <s v="Eduardo Reyes"/>
    <s v="22-06-2015"/>
    <x v="0"/>
    <x v="0"/>
    <x v="7"/>
    <x v="0"/>
    <x v="2"/>
    <x v="363"/>
    <x v="3"/>
    <x v="1"/>
    <x v="0"/>
    <x v="0"/>
    <x v="0"/>
    <n v="-121.29"/>
    <n v="38.677"/>
    <b v="1"/>
  </r>
  <r>
    <n v="573"/>
    <s v="Tyler Wicks"/>
    <s v="22-06-2015"/>
    <x v="0"/>
    <x v="0"/>
    <x v="20"/>
    <x v="0"/>
    <x v="1"/>
    <x v="364"/>
    <x v="31"/>
    <x v="0"/>
    <x v="0"/>
    <x v="0"/>
    <x v="0"/>
    <n v="-82.02"/>
    <n v="33.414999999999999"/>
    <b v="1"/>
  </r>
  <r>
    <n v="576"/>
    <s v="Tyrone Harris"/>
    <s v="22-06-2015"/>
    <x v="0"/>
    <x v="0"/>
    <x v="45"/>
    <x v="0"/>
    <x v="3"/>
    <x v="365"/>
    <x v="8"/>
    <x v="1"/>
    <x v="0"/>
    <x v="1"/>
    <x v="0"/>
    <n v="-80.004999999999995"/>
    <n v="40.408999999999999"/>
    <b v="1"/>
  </r>
  <r>
    <n v="572"/>
    <s v="Joshua Dyer"/>
    <s v="23-06-2015"/>
    <x v="0"/>
    <x v="1"/>
    <x v="8"/>
    <x v="0"/>
    <x v="1"/>
    <x v="32"/>
    <x v="22"/>
    <x v="1"/>
    <x v="1"/>
    <x v="1"/>
    <x v="0"/>
    <n v="-86.12"/>
    <n v="39.826000000000001"/>
    <b v="1"/>
  </r>
  <r>
    <n v="574"/>
    <s v="Jonathan Wilson"/>
    <s v="23-06-2015"/>
    <x v="0"/>
    <x v="4"/>
    <x v="6"/>
    <x v="0"/>
    <x v="1"/>
    <x v="366"/>
    <x v="2"/>
    <x v="1"/>
    <x v="0"/>
    <x v="0"/>
    <x v="0"/>
    <n v="-97.944000000000003"/>
    <n v="38.063000000000002"/>
    <b v="1"/>
  </r>
  <r>
    <n v="575"/>
    <s v="Randall Waddel"/>
    <s v="23-06-2015"/>
    <x v="0"/>
    <x v="4"/>
    <x v="17"/>
    <x v="0"/>
    <x v="1"/>
    <x v="367"/>
    <x v="9"/>
    <x v="0"/>
    <x v="1"/>
    <x v="2"/>
    <x v="0"/>
    <n v="-97.795000000000002"/>
    <n v="32.735999999999997"/>
    <b v="1"/>
  </r>
  <r>
    <n v="726"/>
    <s v="Taylor Culbertson"/>
    <s v="23-06-2015"/>
    <x v="0"/>
    <x v="0"/>
    <x v="3"/>
    <x v="0"/>
    <x v="1"/>
    <x v="63"/>
    <x v="29"/>
    <x v="1"/>
    <x v="0"/>
    <x v="0"/>
    <x v="0"/>
    <n v="-96.158000000000001"/>
    <n v="41.277999999999999"/>
    <b v="1"/>
  </r>
  <r>
    <n v="569"/>
    <s v="Damien A. Harrell"/>
    <s v="24-06-2015"/>
    <x v="0"/>
    <x v="0"/>
    <x v="35"/>
    <x v="0"/>
    <x v="3"/>
    <x v="368"/>
    <x v="20"/>
    <x v="1"/>
    <x v="0"/>
    <x v="0"/>
    <x v="1"/>
    <n v="-76.516999999999996"/>
    <n v="37.179000000000002"/>
    <b v="1"/>
  </r>
  <r>
    <n v="567"/>
    <s v="Spencer McCain"/>
    <s v="25-06-2015"/>
    <x v="0"/>
    <x v="1"/>
    <x v="11"/>
    <x v="0"/>
    <x v="3"/>
    <x v="369"/>
    <x v="28"/>
    <x v="0"/>
    <x v="1"/>
    <x v="0"/>
    <x v="0"/>
    <n v="-76.805999999999997"/>
    <n v="39.411000000000001"/>
    <b v="1"/>
  </r>
  <r>
    <n v="568"/>
    <s v="Gilbert Jake Vanderburgh"/>
    <s v="25-06-2015"/>
    <x v="0"/>
    <x v="0"/>
    <x v="33"/>
    <x v="0"/>
    <x v="1"/>
    <x v="370"/>
    <x v="3"/>
    <x v="1"/>
    <x v="0"/>
    <x v="0"/>
    <x v="0"/>
    <n v="-119.65900000000001"/>
    <n v="37.08"/>
    <b v="1"/>
  </r>
  <r>
    <n v="579"/>
    <s v="Richard Matt"/>
    <s v="26-06-2015"/>
    <x v="0"/>
    <x v="0"/>
    <x v="17"/>
    <x v="0"/>
    <x v="1"/>
    <x v="371"/>
    <x v="35"/>
    <x v="1"/>
    <x v="0"/>
    <x v="3"/>
    <x v="0"/>
    <n v="-74.284999999999997"/>
    <n v="44.743000000000002"/>
    <b v="1"/>
  </r>
  <r>
    <n v="583"/>
    <s v="Joe Angel Cisneros"/>
    <s v="26-06-2015"/>
    <x v="0"/>
    <x v="0"/>
    <x v="14"/>
    <x v="0"/>
    <x v="2"/>
    <x v="171"/>
    <x v="9"/>
    <x v="1"/>
    <x v="1"/>
    <x v="2"/>
    <x v="0"/>
    <n v="-98.64"/>
    <n v="29.417999999999999"/>
    <b v="1"/>
  </r>
  <r>
    <n v="580"/>
    <s v="Joshua Crittenden"/>
    <s v="27-06-2015"/>
    <x v="0"/>
    <x v="0"/>
    <x v="7"/>
    <x v="0"/>
    <x v="1"/>
    <x v="372"/>
    <x v="5"/>
    <x v="1"/>
    <x v="0"/>
    <x v="0"/>
    <x v="1"/>
    <n v="-94.978999999999999"/>
    <n v="35.908999999999999"/>
    <b v="1"/>
  </r>
  <r>
    <n v="577"/>
    <s v="Alan  Bellew"/>
    <s v="28-06-2015"/>
    <x v="0"/>
    <x v="2"/>
    <x v="20"/>
    <x v="0"/>
    <x v="1"/>
    <x v="189"/>
    <x v="1"/>
    <x v="1"/>
    <x v="0"/>
    <x v="0"/>
    <x v="0"/>
    <n v="-122.536"/>
    <n v="45.536000000000001"/>
    <b v="1"/>
  </r>
  <r>
    <n v="585"/>
    <s v="Richard LaPort"/>
    <s v="29-06-2015"/>
    <x v="0"/>
    <x v="0"/>
    <x v="39"/>
    <x v="0"/>
    <x v="1"/>
    <x v="373"/>
    <x v="35"/>
    <x v="0"/>
    <x v="0"/>
    <x v="0"/>
    <x v="0"/>
    <n v="-74.069000000000003"/>
    <n v="43.207999999999998"/>
    <b v="1"/>
  </r>
  <r>
    <n v="586"/>
    <s v="Clay Alan  Lickteig"/>
    <s v="30-06-2015"/>
    <x v="0"/>
    <x v="0"/>
    <x v="50"/>
    <x v="0"/>
    <x v="1"/>
    <x v="374"/>
    <x v="33"/>
    <x v="1"/>
    <x v="0"/>
    <x v="0"/>
    <x v="0"/>
    <n v="-83.388000000000005"/>
    <n v="35.194000000000003"/>
    <b v="1"/>
  </r>
  <r>
    <n v="587"/>
    <s v="Kevin Lamont Judson"/>
    <s v="01-07-2015"/>
    <x v="0"/>
    <x v="5"/>
    <x v="22"/>
    <x v="0"/>
    <x v="3"/>
    <x v="375"/>
    <x v="1"/>
    <x v="1"/>
    <x v="0"/>
    <x v="2"/>
    <x v="0"/>
    <n v="-123.16800000000001"/>
    <n v="45.23"/>
    <b v="1"/>
  </r>
  <r>
    <n v="589"/>
    <s v="Kaleb Landon"/>
    <s v="01-07-2015"/>
    <x v="0"/>
    <x v="0"/>
    <x v="3"/>
    <x v="0"/>
    <x v="1"/>
    <x v="376"/>
    <x v="1"/>
    <x v="1"/>
    <x v="0"/>
    <x v="1"/>
    <x v="0"/>
    <n v="-123.384"/>
    <n v="42.646000000000001"/>
    <b v="1"/>
  </r>
  <r>
    <n v="588"/>
    <s v="Douglas Buckley"/>
    <s v="02-07-2015"/>
    <x v="0"/>
    <x v="2"/>
    <x v="34"/>
    <x v="0"/>
    <x v="1"/>
    <x v="377"/>
    <x v="24"/>
    <x v="0"/>
    <x v="0"/>
    <x v="0"/>
    <x v="0"/>
    <n v="-71.013999999999996"/>
    <n v="42.052999999999997"/>
    <b v="1"/>
  </r>
  <r>
    <n v="601"/>
    <s v="Ton Nguyen"/>
    <s v="02-07-2015"/>
    <x v="0"/>
    <x v="4"/>
    <x v="53"/>
    <x v="0"/>
    <x v="0"/>
    <x v="276"/>
    <x v="3"/>
    <x v="1"/>
    <x v="1"/>
    <x v="0"/>
    <x v="0"/>
    <n v="-117.164"/>
    <n v="32.99"/>
    <b v="1"/>
  </r>
  <r>
    <n v="603"/>
    <s v="Victor Emanuel Larosa"/>
    <s v="02-07-2015"/>
    <x v="0"/>
    <x v="1"/>
    <x v="2"/>
    <x v="0"/>
    <x v="3"/>
    <x v="181"/>
    <x v="26"/>
    <x v="1"/>
    <x v="0"/>
    <x v="2"/>
    <x v="0"/>
    <n v="-81.626000000000005"/>
    <n v="30.3"/>
    <b v="1"/>
  </r>
  <r>
    <n v="604"/>
    <s v="Brian Johnson"/>
    <s v="02-07-2015"/>
    <x v="0"/>
    <x v="20"/>
    <x v="37"/>
    <x v="0"/>
    <x v="5"/>
    <x v="378"/>
    <x v="43"/>
    <x v="0"/>
    <x v="0"/>
    <x v="0"/>
    <x v="0"/>
    <n v="-80.853999999999999"/>
    <n v="37.859000000000002"/>
    <b v="1"/>
  </r>
  <r>
    <n v="598"/>
    <s v="Arturo Lopez"/>
    <s v="03-07-2015"/>
    <x v="0"/>
    <x v="0"/>
    <x v="42"/>
    <x v="0"/>
    <x v="2"/>
    <x v="302"/>
    <x v="3"/>
    <x v="1"/>
    <x v="0"/>
    <x v="0"/>
    <x v="0"/>
    <n v="-118.187"/>
    <n v="34.670999999999999"/>
    <b v="1"/>
  </r>
  <r>
    <n v="599"/>
    <s v="Oscar Camacho"/>
    <s v="03-07-2015"/>
    <x v="0"/>
    <x v="21"/>
    <x v="19"/>
    <x v="0"/>
    <x v="2"/>
    <x v="379"/>
    <x v="21"/>
    <x v="0"/>
    <x v="0"/>
    <x v="0"/>
    <x v="0"/>
    <n v="-75.087999999999994"/>
    <n v="39.963000000000001"/>
    <b v="1"/>
  </r>
  <r>
    <n v="602"/>
    <s v="Julien Joseph LaPierre"/>
    <s v="03-07-2015"/>
    <x v="0"/>
    <x v="0"/>
    <x v="4"/>
    <x v="0"/>
    <x v="1"/>
    <x v="380"/>
    <x v="26"/>
    <x v="1"/>
    <x v="0"/>
    <x v="0"/>
    <x v="0"/>
    <n v="-80.134"/>
    <n v="25.812999999999999"/>
    <b v="1"/>
  </r>
  <r>
    <n v="597"/>
    <s v="Cesar A. Limon Juarez"/>
    <s v="03-07-2015"/>
    <x v="1"/>
    <x v="4"/>
    <x v="25"/>
    <x v="0"/>
    <x v="2"/>
    <x v="381"/>
    <x v="3"/>
    <x v="1"/>
    <x v="0"/>
    <x v="0"/>
    <x v="0"/>
    <n v="-117.89400000000001"/>
    <n v="34.024000000000001"/>
    <b v="1"/>
  </r>
  <r>
    <n v="591"/>
    <s v="Robert Elando Malone"/>
    <s v="04-07-2015"/>
    <x v="0"/>
    <x v="0"/>
    <x v="15"/>
    <x v="0"/>
    <x v="3"/>
    <x v="85"/>
    <x v="5"/>
    <x v="1"/>
    <x v="0"/>
    <x v="2"/>
    <x v="0"/>
    <n v="-97.444000000000003"/>
    <n v="35.414000000000001"/>
    <b v="1"/>
  </r>
  <r>
    <n v="595"/>
    <s v="Michael Shannon Gaby"/>
    <s v="04-07-2015"/>
    <x v="0"/>
    <x v="0"/>
    <x v="13"/>
    <x v="0"/>
    <x v="1"/>
    <x v="382"/>
    <x v="32"/>
    <x v="1"/>
    <x v="0"/>
    <x v="0"/>
    <x v="0"/>
    <n v="-83.28"/>
    <n v="36.195999999999998"/>
    <b v="1"/>
  </r>
  <r>
    <n v="596"/>
    <s v="Kawanza Beaty"/>
    <s v="04-07-2015"/>
    <x v="0"/>
    <x v="0"/>
    <x v="2"/>
    <x v="0"/>
    <x v="3"/>
    <x v="383"/>
    <x v="20"/>
    <x v="1"/>
    <x v="0"/>
    <x v="2"/>
    <x v="0"/>
    <n v="-76.400000000000006"/>
    <n v="36.984000000000002"/>
    <b v="1"/>
  </r>
  <r>
    <n v="600"/>
    <s v="Bryan David Bauer"/>
    <s v="04-07-2015"/>
    <x v="0"/>
    <x v="0"/>
    <x v="16"/>
    <x v="0"/>
    <x v="1"/>
    <x v="384"/>
    <x v="16"/>
    <x v="1"/>
    <x v="0"/>
    <x v="0"/>
    <x v="0"/>
    <n v="-115.04300000000001"/>
    <n v="36.057000000000002"/>
    <b v="1"/>
  </r>
  <r>
    <n v="592"/>
    <s v="John Deming"/>
    <s v="05-07-2015"/>
    <x v="0"/>
    <x v="1"/>
    <x v="29"/>
    <x v="0"/>
    <x v="1"/>
    <x v="385"/>
    <x v="3"/>
    <x v="1"/>
    <x v="0"/>
    <x v="2"/>
    <x v="0"/>
    <n v="-121.872"/>
    <n v="37.661999999999999"/>
    <b v="1"/>
  </r>
  <r>
    <n v="593"/>
    <s v="Michael Holt"/>
    <s v="05-07-2015"/>
    <x v="0"/>
    <x v="0"/>
    <x v="7"/>
    <x v="0"/>
    <x v="1"/>
    <x v="54"/>
    <x v="9"/>
    <x v="1"/>
    <x v="0"/>
    <x v="2"/>
    <x v="0"/>
    <n v="-97.74"/>
    <n v="30.268999999999998"/>
    <b v="1"/>
  </r>
  <r>
    <n v="605"/>
    <s v="Johnny Ray Anderson"/>
    <s v="05-07-2015"/>
    <x v="0"/>
    <x v="1"/>
    <x v="21"/>
    <x v="0"/>
    <x v="1"/>
    <x v="386"/>
    <x v="3"/>
    <x v="1"/>
    <x v="1"/>
    <x v="0"/>
    <x v="0"/>
    <n v="-118.071"/>
    <n v="33.832999999999998"/>
    <b v="1"/>
  </r>
  <r>
    <n v="594"/>
    <s v="Richard Munroe"/>
    <s v="05-07-2015"/>
    <x v="1"/>
    <x v="2"/>
    <x v="9"/>
    <x v="0"/>
    <x v="1"/>
    <x v="54"/>
    <x v="9"/>
    <x v="0"/>
    <x v="0"/>
    <x v="0"/>
    <x v="0"/>
    <n v="-97.701999999999998"/>
    <n v="30.38"/>
    <b v="1"/>
  </r>
  <r>
    <n v="590"/>
    <s v="Tyler Rogers"/>
    <s v="06-07-2015"/>
    <x v="0"/>
    <x v="0"/>
    <x v="45"/>
    <x v="0"/>
    <x v="1"/>
    <x v="85"/>
    <x v="5"/>
    <x v="1"/>
    <x v="0"/>
    <x v="0"/>
    <x v="0"/>
    <n v="-97.575999999999993"/>
    <n v="35.417999999999999"/>
    <b v="1"/>
  </r>
  <r>
    <n v="606"/>
    <s v="Hagen Esty-Lennon"/>
    <s v="06-07-2015"/>
    <x v="0"/>
    <x v="4"/>
    <x v="15"/>
    <x v="0"/>
    <x v="1"/>
    <x v="387"/>
    <x v="25"/>
    <x v="0"/>
    <x v="1"/>
    <x v="0"/>
    <x v="1"/>
    <n v="-71.975999999999999"/>
    <n v="44.152999999999999"/>
    <b v="1"/>
  </r>
  <r>
    <n v="619"/>
    <s v="Jason Hendley"/>
    <s v="06-07-2015"/>
    <x v="0"/>
    <x v="4"/>
    <x v="20"/>
    <x v="0"/>
    <x v="3"/>
    <x v="40"/>
    <x v="3"/>
    <x v="1"/>
    <x v="0"/>
    <x v="0"/>
    <x v="0"/>
    <n v="-118.40600000000001"/>
    <n v="34.322000000000003"/>
    <b v="1"/>
  </r>
  <r>
    <n v="607"/>
    <s v="David Oliva Sarabia"/>
    <s v="06-07-2015"/>
    <x v="1"/>
    <x v="4"/>
    <x v="15"/>
    <x v="0"/>
    <x v="2"/>
    <x v="388"/>
    <x v="3"/>
    <x v="1"/>
    <x v="0"/>
    <x v="1"/>
    <x v="0"/>
    <n v="-120.57899999999999"/>
    <n v="37.338999999999999"/>
    <b v="1"/>
  </r>
  <r>
    <n v="610"/>
    <s v="John Leonard Berry"/>
    <s v="06-07-2015"/>
    <x v="1"/>
    <x v="5"/>
    <x v="10"/>
    <x v="0"/>
    <x v="1"/>
    <x v="251"/>
    <x v="3"/>
    <x v="0"/>
    <x v="0"/>
    <x v="3"/>
    <x v="0"/>
    <n v="-118.124"/>
    <n v="33.856999999999999"/>
    <b v="1"/>
  </r>
  <r>
    <n v="608"/>
    <s v="Marcellus Jamarcus Burley"/>
    <s v="07-07-2015"/>
    <x v="0"/>
    <x v="0"/>
    <x v="5"/>
    <x v="0"/>
    <x v="3"/>
    <x v="71"/>
    <x v="9"/>
    <x v="1"/>
    <x v="0"/>
    <x v="0"/>
    <x v="0"/>
    <n v="-95.519000000000005"/>
    <n v="29.594999999999999"/>
    <b v="1"/>
  </r>
  <r>
    <n v="609"/>
    <s v="Adam Dujanovic"/>
    <s v="07-07-2015"/>
    <x v="0"/>
    <x v="22"/>
    <x v="19"/>
    <x v="0"/>
    <x v="1"/>
    <x v="272"/>
    <x v="6"/>
    <x v="1"/>
    <x v="1"/>
    <x v="0"/>
    <x v="0"/>
    <n v="-111.821"/>
    <n v="33.405000000000001"/>
    <b v="1"/>
  </r>
  <r>
    <n v="611"/>
    <s v="Joe Cody"/>
    <s v="07-07-2015"/>
    <x v="0"/>
    <x v="0"/>
    <x v="37"/>
    <x v="0"/>
    <x v="1"/>
    <x v="93"/>
    <x v="9"/>
    <x v="1"/>
    <x v="0"/>
    <x v="0"/>
    <x v="0"/>
    <n v="-96.826999999999998"/>
    <n v="32.758000000000003"/>
    <b v="1"/>
  </r>
  <r>
    <n v="614"/>
    <s v="Daniel Hernandez"/>
    <s v="07-07-2015"/>
    <x v="0"/>
    <x v="0"/>
    <x v="1"/>
    <x v="0"/>
    <x v="2"/>
    <x v="178"/>
    <x v="3"/>
    <x v="1"/>
    <x v="0"/>
    <x v="0"/>
    <x v="0"/>
    <n v="-119.01300000000001"/>
    <n v="35.307000000000002"/>
    <b v="1"/>
  </r>
  <r>
    <n v="615"/>
    <s v="Jose Graciano Lopez"/>
    <s v="07-07-2015"/>
    <x v="0"/>
    <x v="0"/>
    <x v="4"/>
    <x v="0"/>
    <x v="2"/>
    <x v="373"/>
    <x v="9"/>
    <x v="0"/>
    <x v="0"/>
    <x v="0"/>
    <x v="0"/>
    <n v="-98.137"/>
    <n v="26.259"/>
    <b v="1"/>
  </r>
  <r>
    <n v="616"/>
    <s v="Tremaine Dantzler"/>
    <s v="07-07-2015"/>
    <x v="0"/>
    <x v="4"/>
    <x v="13"/>
    <x v="0"/>
    <x v="3"/>
    <x v="389"/>
    <x v="21"/>
    <x v="1"/>
    <x v="0"/>
    <x v="2"/>
    <x v="0"/>
    <n v="-74.427999999999997"/>
    <n v="39.369"/>
    <b v="1"/>
  </r>
  <r>
    <n v="617"/>
    <s v="Nicholas Booth"/>
    <s v="07-07-2015"/>
    <x v="0"/>
    <x v="0"/>
    <x v="7"/>
    <x v="0"/>
    <x v="1"/>
    <x v="390"/>
    <x v="19"/>
    <x v="1"/>
    <x v="0"/>
    <x v="1"/>
    <x v="0"/>
    <n v="-94.421999999999997"/>
    <n v="39.137"/>
    <b v="1"/>
  </r>
  <r>
    <n v="618"/>
    <s v="Joshua Blough"/>
    <s v="07-07-2015"/>
    <x v="0"/>
    <x v="4"/>
    <x v="14"/>
    <x v="0"/>
    <x v="1"/>
    <x v="204"/>
    <x v="23"/>
    <x v="1"/>
    <x v="1"/>
    <x v="0"/>
    <x v="0"/>
    <n v="-85.906000000000006"/>
    <n v="37.718000000000004"/>
    <b v="1"/>
  </r>
  <r>
    <n v="620"/>
    <s v="Michael Terence Westrich"/>
    <s v="08-07-2015"/>
    <x v="0"/>
    <x v="0"/>
    <x v="37"/>
    <x v="0"/>
    <x v="1"/>
    <x v="391"/>
    <x v="1"/>
    <x v="1"/>
    <x v="0"/>
    <x v="0"/>
    <x v="0"/>
    <n v="-122.78400000000001"/>
    <n v="45.469000000000001"/>
    <b v="1"/>
  </r>
  <r>
    <n v="621"/>
    <s v="Dallas Shatley"/>
    <s v="08-07-2015"/>
    <x v="0"/>
    <x v="5"/>
    <x v="58"/>
    <x v="0"/>
    <x v="1"/>
    <x v="392"/>
    <x v="33"/>
    <x v="1"/>
    <x v="0"/>
    <x v="1"/>
    <x v="1"/>
    <n v="-81.426000000000002"/>
    <n v="36.445999999999998"/>
    <b v="1"/>
  </r>
  <r>
    <n v="622"/>
    <s v="Rocco Joseph Palmisano"/>
    <s v="09-07-2015"/>
    <x v="0"/>
    <x v="0"/>
    <x v="44"/>
    <x v="0"/>
    <x v="1"/>
    <x v="393"/>
    <x v="13"/>
    <x v="1"/>
    <x v="0"/>
    <x v="0"/>
    <x v="0"/>
    <n v="-112.84"/>
    <n v="37.838999999999999"/>
    <b v="1"/>
  </r>
  <r>
    <n v="623"/>
    <s v="Robert Hammonds"/>
    <s v="09-07-2015"/>
    <x v="0"/>
    <x v="0"/>
    <x v="24"/>
    <x v="0"/>
    <x v="1"/>
    <x v="64"/>
    <x v="6"/>
    <x v="1"/>
    <x v="0"/>
    <x v="2"/>
    <x v="0"/>
    <n v="-112.1"/>
    <n v="33.597000000000001"/>
    <b v="1"/>
  </r>
  <r>
    <n v="624"/>
    <s v="Martice Milliner"/>
    <s v="09-07-2015"/>
    <x v="0"/>
    <x v="0"/>
    <x v="25"/>
    <x v="0"/>
    <x v="3"/>
    <x v="245"/>
    <x v="15"/>
    <x v="1"/>
    <x v="0"/>
    <x v="2"/>
    <x v="0"/>
    <n v="-87.608000000000004"/>
    <n v="41.759"/>
    <b v="1"/>
  </r>
  <r>
    <n v="625"/>
    <s v="Cyrus Hurtado"/>
    <s v="09-07-2015"/>
    <x v="0"/>
    <x v="0"/>
    <x v="31"/>
    <x v="0"/>
    <x v="1"/>
    <x v="394"/>
    <x v="3"/>
    <x v="0"/>
    <x v="0"/>
    <x v="0"/>
    <x v="0"/>
    <n v="-122.127"/>
    <n v="37.15"/>
    <b v="1"/>
  </r>
  <r>
    <n v="634"/>
    <s v="Javon Hawkins"/>
    <s v="09-07-2015"/>
    <x v="0"/>
    <x v="10"/>
    <x v="27"/>
    <x v="0"/>
    <x v="3"/>
    <x v="100"/>
    <x v="19"/>
    <x v="1"/>
    <x v="1"/>
    <x v="0"/>
    <x v="0"/>
    <n v="-94.564999999999998"/>
    <n v="39.000999999999998"/>
    <b v="1"/>
  </r>
  <r>
    <n v="627"/>
    <s v="Neil White"/>
    <s v="09-07-2015"/>
    <x v="1"/>
    <x v="23"/>
    <x v="38"/>
    <x v="0"/>
    <x v="1"/>
    <x v="40"/>
    <x v="3"/>
    <x v="1"/>
    <x v="0"/>
    <x v="3"/>
    <x v="0"/>
    <n v="-118.34399999999999"/>
    <n v="34.058999999999997"/>
    <b v="1"/>
  </r>
  <r>
    <n v="626"/>
    <s v="James Michael Todora"/>
    <s v="10-07-2015"/>
    <x v="0"/>
    <x v="0"/>
    <x v="30"/>
    <x v="0"/>
    <x v="1"/>
    <x v="129"/>
    <x v="16"/>
    <x v="0"/>
    <x v="0"/>
    <x v="0"/>
    <x v="1"/>
    <n v="-115.217"/>
    <n v="36.143999999999998"/>
    <b v="1"/>
  </r>
  <r>
    <n v="630"/>
    <s v="Freddie Blue"/>
    <s v="10-07-2015"/>
    <x v="0"/>
    <x v="0"/>
    <x v="45"/>
    <x v="0"/>
    <x v="3"/>
    <x v="395"/>
    <x v="31"/>
    <x v="1"/>
    <x v="0"/>
    <x v="0"/>
    <x v="0"/>
    <n v="-83.97"/>
    <n v="33.576000000000001"/>
    <b v="1"/>
  </r>
  <r>
    <n v="1152"/>
    <s v="Eugene McSwain"/>
    <s v="10-07-2015"/>
    <x v="0"/>
    <x v="0"/>
    <x v="9"/>
    <x v="0"/>
    <x v="3"/>
    <x v="245"/>
    <x v="15"/>
    <x v="1"/>
    <x v="0"/>
    <x v="0"/>
    <x v="0"/>
    <n v="-87.608000000000004"/>
    <n v="41.701999999999998"/>
    <b v="1"/>
  </r>
  <r>
    <n v="637"/>
    <s v="Billy Maine"/>
    <s v="11-07-2015"/>
    <x v="0"/>
    <x v="0"/>
    <x v="10"/>
    <x v="0"/>
    <x v="1"/>
    <x v="396"/>
    <x v="3"/>
    <x v="1"/>
    <x v="0"/>
    <x v="0"/>
    <x v="0"/>
    <n v="-121.55800000000001"/>
    <n v="39.091999999999999"/>
    <b v="1"/>
  </r>
  <r>
    <n v="628"/>
    <s v="Paul Castaway"/>
    <s v="12-07-2015"/>
    <x v="0"/>
    <x v="4"/>
    <x v="7"/>
    <x v="0"/>
    <x v="6"/>
    <x v="59"/>
    <x v="4"/>
    <x v="0"/>
    <x v="1"/>
    <x v="2"/>
    <x v="0"/>
    <n v="-105.047"/>
    <n v="39.701000000000001"/>
    <b v="1"/>
  </r>
  <r>
    <n v="632"/>
    <s v="David Lepine"/>
    <s v="12-07-2015"/>
    <x v="0"/>
    <x v="0"/>
    <x v="53"/>
    <x v="0"/>
    <x v="1"/>
    <x v="54"/>
    <x v="9"/>
    <x v="1"/>
    <x v="0"/>
    <x v="2"/>
    <x v="0"/>
    <n v="-97.91"/>
    <n v="30.247"/>
    <b v="1"/>
  </r>
  <r>
    <n v="633"/>
    <s v="Matthew Watson"/>
    <s v="12-07-2015"/>
    <x v="0"/>
    <x v="0"/>
    <x v="22"/>
    <x v="0"/>
    <x v="1"/>
    <x v="397"/>
    <x v="15"/>
    <x v="1"/>
    <x v="0"/>
    <x v="0"/>
    <x v="0"/>
    <n v="-87.814999999999998"/>
    <n v="41.881"/>
    <b v="1"/>
  </r>
  <r>
    <n v="636"/>
    <s v="Christopher Benton"/>
    <s v="12-07-2015"/>
    <x v="0"/>
    <x v="0"/>
    <x v="25"/>
    <x v="0"/>
    <x v="1"/>
    <x v="398"/>
    <x v="45"/>
    <x v="1"/>
    <x v="0"/>
    <x v="0"/>
    <x v="0"/>
    <n v="-106.354"/>
    <n v="42.834000000000003"/>
    <b v="1"/>
  </r>
  <r>
    <n v="631"/>
    <s v="Salvado Ellswood"/>
    <s v="12-07-2015"/>
    <x v="1"/>
    <x v="1"/>
    <x v="16"/>
    <x v="0"/>
    <x v="3"/>
    <x v="399"/>
    <x v="26"/>
    <x v="1"/>
    <x v="0"/>
    <x v="0"/>
    <x v="0"/>
    <n v="-80.200999999999993"/>
    <n v="26.117999999999999"/>
    <b v="1"/>
  </r>
  <r>
    <n v="629"/>
    <s v="Frederick Farmer"/>
    <s v="13-07-2015"/>
    <x v="0"/>
    <x v="0"/>
    <x v="45"/>
    <x v="0"/>
    <x v="3"/>
    <x v="400"/>
    <x v="31"/>
    <x v="1"/>
    <x v="0"/>
    <x v="0"/>
    <x v="0"/>
    <n v="-84.212000000000003"/>
    <n v="33.823"/>
    <b v="1"/>
  </r>
  <r>
    <n v="635"/>
    <s v="Matthew Ryan Graham"/>
    <s v="13-07-2015"/>
    <x v="0"/>
    <x v="0"/>
    <x v="22"/>
    <x v="0"/>
    <x v="1"/>
    <x v="401"/>
    <x v="3"/>
    <x v="1"/>
    <x v="0"/>
    <x v="1"/>
    <x v="0"/>
    <n v="-122.27500000000001"/>
    <n v="41.2"/>
    <b v="1"/>
  </r>
  <r>
    <n v="638"/>
    <s v="Rafael Suazo"/>
    <s v="13-07-2015"/>
    <x v="0"/>
    <x v="5"/>
    <x v="2"/>
    <x v="0"/>
    <x v="2"/>
    <x v="402"/>
    <x v="24"/>
    <x v="1"/>
    <x v="0"/>
    <x v="0"/>
    <x v="0"/>
    <n v="-70.944000000000003"/>
    <n v="42.472000000000001"/>
    <b v="1"/>
  </r>
  <r>
    <n v="645"/>
    <s v="Jason Davis"/>
    <s v="13-07-2015"/>
    <x v="1"/>
    <x v="12"/>
    <x v="11"/>
    <x v="0"/>
    <x v="1"/>
    <x v="40"/>
    <x v="3"/>
    <x v="1"/>
    <x v="1"/>
    <x v="0"/>
    <x v="0"/>
    <n v="-118.47199999999999"/>
    <n v="33.999000000000002"/>
    <b v="1"/>
  </r>
  <r>
    <n v="639"/>
    <s v="Chacarion Avant"/>
    <s v="14-07-2015"/>
    <x v="0"/>
    <x v="0"/>
    <x v="45"/>
    <x v="0"/>
    <x v="3"/>
    <x v="403"/>
    <x v="26"/>
    <x v="1"/>
    <x v="0"/>
    <x v="0"/>
    <x v="0"/>
    <n v="-81.915999999999997"/>
    <n v="28.579000000000001"/>
    <b v="1"/>
  </r>
  <r>
    <n v="641"/>
    <s v="Charles Crandall"/>
    <s v="14-07-2015"/>
    <x v="0"/>
    <x v="0"/>
    <x v="57"/>
    <x v="0"/>
    <x v="5"/>
    <x v="404"/>
    <x v="10"/>
    <x v="1"/>
    <x v="0"/>
    <x v="0"/>
    <x v="0"/>
    <n v="-80.983999999999995"/>
    <n v="41.289000000000001"/>
    <b v="1"/>
  </r>
  <r>
    <n v="643"/>
    <s v="Eugene Kailing"/>
    <s v="15-07-2015"/>
    <x v="1"/>
    <x v="24"/>
    <x v="21"/>
    <x v="0"/>
    <x v="1"/>
    <x v="270"/>
    <x v="30"/>
    <x v="0"/>
    <x v="1"/>
    <x v="0"/>
    <x v="0"/>
    <n v="-85.25"/>
    <n v="44.103000000000002"/>
    <b v="1"/>
  </r>
  <r>
    <n v="646"/>
    <s v="Antonio Gonzalez"/>
    <s v="16-07-2015"/>
    <x v="0"/>
    <x v="10"/>
    <x v="20"/>
    <x v="0"/>
    <x v="2"/>
    <x v="405"/>
    <x v="39"/>
    <x v="0"/>
    <x v="1"/>
    <x v="0"/>
    <x v="0"/>
    <n v="-88.019000000000005"/>
    <n v="43.036000000000001"/>
    <b v="1"/>
  </r>
  <r>
    <n v="647"/>
    <s v="Edward Foster III"/>
    <s v="16-07-2015"/>
    <x v="0"/>
    <x v="0"/>
    <x v="7"/>
    <x v="0"/>
    <x v="3"/>
    <x v="406"/>
    <x v="26"/>
    <x v="1"/>
    <x v="0"/>
    <x v="0"/>
    <x v="0"/>
    <n v="-80.492999999999995"/>
    <n v="25.462"/>
    <b v="1"/>
  </r>
  <r>
    <n v="648"/>
    <s v="Patrick Stephen Pippin"/>
    <s v="16-07-2015"/>
    <x v="0"/>
    <x v="0"/>
    <x v="12"/>
    <x v="0"/>
    <x v="1"/>
    <x v="100"/>
    <x v="2"/>
    <x v="1"/>
    <x v="0"/>
    <x v="3"/>
    <x v="0"/>
    <n v="-94.644000000000005"/>
    <n v="39.048000000000002"/>
    <b v="1"/>
  </r>
  <r>
    <n v="649"/>
    <s v="Mohammad Youssef Abdulazeez"/>
    <s v="16-07-2015"/>
    <x v="0"/>
    <x v="0"/>
    <x v="22"/>
    <x v="0"/>
    <x v="4"/>
    <x v="407"/>
    <x v="32"/>
    <x v="0"/>
    <x v="0"/>
    <x v="0"/>
    <x v="0"/>
    <n v="-85.245000000000005"/>
    <n v="35.095999999999997"/>
    <b v="1"/>
  </r>
  <r>
    <n v="656"/>
    <s v="Saige Hack"/>
    <s v="16-07-2015"/>
    <x v="0"/>
    <x v="0"/>
    <x v="2"/>
    <x v="0"/>
    <x v="6"/>
    <x v="408"/>
    <x v="45"/>
    <x v="1"/>
    <x v="0"/>
    <x v="0"/>
    <x v="0"/>
    <n v="-104.82599999999999"/>
    <n v="41.116999999999997"/>
    <b v="1"/>
  </r>
  <r>
    <n v="664"/>
    <s v="Pierre Gabriel Koellner"/>
    <s v="16-07-2015"/>
    <x v="0"/>
    <x v="0"/>
    <x v="20"/>
    <x v="0"/>
    <x v="1"/>
    <x v="409"/>
    <x v="37"/>
    <x v="1"/>
    <x v="0"/>
    <x v="2"/>
    <x v="0"/>
    <n v="-86.375"/>
    <n v="31.288"/>
    <b v="1"/>
  </r>
  <r>
    <n v="642"/>
    <s v="Anthonie Smith"/>
    <s v="16-07-2015"/>
    <x v="1"/>
    <x v="25"/>
    <x v="9"/>
    <x v="0"/>
    <x v="3"/>
    <x v="410"/>
    <x v="3"/>
    <x v="0"/>
    <x v="1"/>
    <x v="0"/>
    <x v="0"/>
    <n v="-117.22799999999999"/>
    <n v="33.939"/>
    <b v="1"/>
  </r>
  <r>
    <n v="644"/>
    <s v="Samuel Smith"/>
    <s v="17-07-2015"/>
    <x v="0"/>
    <x v="4"/>
    <x v="25"/>
    <x v="0"/>
    <x v="1"/>
    <x v="411"/>
    <x v="0"/>
    <x v="1"/>
    <x v="1"/>
    <x v="2"/>
    <x v="0"/>
    <n v="-122.304"/>
    <n v="47.676000000000002"/>
    <b v="1"/>
  </r>
  <r>
    <n v="655"/>
    <s v="Jackie Brand"/>
    <s v="17-07-2015"/>
    <x v="0"/>
    <x v="0"/>
    <x v="44"/>
    <x v="0"/>
    <x v="1"/>
    <x v="412"/>
    <x v="3"/>
    <x v="0"/>
    <x v="0"/>
    <x v="0"/>
    <x v="0"/>
    <n v="-114.64"/>
    <n v="34.884"/>
    <b v="1"/>
  </r>
  <r>
    <n v="657"/>
    <s v="Darrius Stewart"/>
    <s v="17-07-2015"/>
    <x v="0"/>
    <x v="1"/>
    <x v="29"/>
    <x v="0"/>
    <x v="3"/>
    <x v="83"/>
    <x v="32"/>
    <x v="1"/>
    <x v="0"/>
    <x v="2"/>
    <x v="0"/>
    <n v="-89.873999999999995"/>
    <n v="35.049999999999997"/>
    <b v="1"/>
  </r>
  <r>
    <n v="660"/>
    <s v="Jose Roman Rodriguez"/>
    <s v="17-07-2015"/>
    <x v="0"/>
    <x v="15"/>
    <x v="22"/>
    <x v="0"/>
    <x v="2"/>
    <x v="413"/>
    <x v="9"/>
    <x v="1"/>
    <x v="1"/>
    <x v="3"/>
    <x v="0"/>
    <n v="-97.471999999999994"/>
    <n v="25.896999999999998"/>
    <b v="1"/>
  </r>
  <r>
    <n v="651"/>
    <s v="Albert Joseph Davis"/>
    <s v="17-07-2015"/>
    <x v="1"/>
    <x v="1"/>
    <x v="2"/>
    <x v="0"/>
    <x v="3"/>
    <x v="80"/>
    <x v="26"/>
    <x v="1"/>
    <x v="0"/>
    <x v="2"/>
    <x v="0"/>
    <n v="-81.334000000000003"/>
    <n v="28.521999999999998"/>
    <b v="1"/>
  </r>
  <r>
    <n v="650"/>
    <s v="David  Wheat Jr."/>
    <s v="18-07-2015"/>
    <x v="0"/>
    <x v="4"/>
    <x v="6"/>
    <x v="0"/>
    <x v="1"/>
    <x v="414"/>
    <x v="4"/>
    <x v="0"/>
    <x v="0"/>
    <x v="0"/>
    <x v="0"/>
    <n v="-105.1"/>
    <n v="40.564999999999998"/>
    <b v="1"/>
  </r>
  <r>
    <n v="652"/>
    <s v="Kevin Thomas Snyder"/>
    <s v="18-07-2015"/>
    <x v="0"/>
    <x v="0"/>
    <x v="42"/>
    <x v="0"/>
    <x v="1"/>
    <x v="64"/>
    <x v="6"/>
    <x v="1"/>
    <x v="0"/>
    <x v="0"/>
    <x v="0"/>
    <n v="-112.152"/>
    <n v="33.552999999999997"/>
    <b v="1"/>
  </r>
  <r>
    <n v="654"/>
    <s v="Charles Edward Dewey"/>
    <s v="18-07-2015"/>
    <x v="0"/>
    <x v="0"/>
    <x v="63"/>
    <x v="0"/>
    <x v="1"/>
    <x v="415"/>
    <x v="2"/>
    <x v="1"/>
    <x v="0"/>
    <x v="0"/>
    <x v="0"/>
    <n v="-101.04"/>
    <n v="39.398000000000003"/>
    <b v="1"/>
  </r>
  <r>
    <n v="653"/>
    <s v="Samuel DuBose"/>
    <s v="19-07-2015"/>
    <x v="0"/>
    <x v="1"/>
    <x v="21"/>
    <x v="0"/>
    <x v="3"/>
    <x v="416"/>
    <x v="10"/>
    <x v="1"/>
    <x v="1"/>
    <x v="1"/>
    <x v="1"/>
    <n v="-84.513000000000005"/>
    <n v="39.122"/>
    <b v="1"/>
  </r>
  <r>
    <n v="658"/>
    <s v="Joshua LeBoeuf"/>
    <s v="20-07-2015"/>
    <x v="0"/>
    <x v="0"/>
    <x v="7"/>
    <x v="0"/>
    <x v="1"/>
    <x v="417"/>
    <x v="9"/>
    <x v="1"/>
    <x v="0"/>
    <x v="3"/>
    <x v="0"/>
    <n v="-94.356999999999999"/>
    <n v="29.83"/>
    <b v="1"/>
  </r>
  <r>
    <n v="759"/>
    <s v="Troy Francis"/>
    <s v="20-07-2015"/>
    <x v="0"/>
    <x v="4"/>
    <x v="30"/>
    <x v="0"/>
    <x v="1"/>
    <x v="38"/>
    <x v="3"/>
    <x v="1"/>
    <x v="1"/>
    <x v="0"/>
    <x v="0"/>
    <n v="-122.027"/>
    <n v="37.555999999999997"/>
    <b v="1"/>
  </r>
  <r>
    <n v="661"/>
    <s v="Darren Billy Wilson"/>
    <s v="21-07-2015"/>
    <x v="0"/>
    <x v="1"/>
    <x v="1"/>
    <x v="0"/>
    <x v="1"/>
    <x v="418"/>
    <x v="31"/>
    <x v="1"/>
    <x v="1"/>
    <x v="0"/>
    <x v="0"/>
    <n v="-84.799000000000007"/>
    <n v="34.313000000000002"/>
    <b v="1"/>
  </r>
  <r>
    <n v="662"/>
    <s v="Joseph Fuller"/>
    <s v="21-07-2015"/>
    <x v="0"/>
    <x v="0"/>
    <x v="22"/>
    <x v="0"/>
    <x v="1"/>
    <x v="419"/>
    <x v="26"/>
    <x v="1"/>
    <x v="1"/>
    <x v="1"/>
    <x v="0"/>
    <n v="-80.129000000000005"/>
    <n v="26.19"/>
    <b v="1"/>
  </r>
  <r>
    <n v="663"/>
    <s v="Jerrod Tyre"/>
    <s v="21-07-2015"/>
    <x v="0"/>
    <x v="0"/>
    <x v="7"/>
    <x v="0"/>
    <x v="1"/>
    <x v="420"/>
    <x v="31"/>
    <x v="1"/>
    <x v="0"/>
    <x v="0"/>
    <x v="0"/>
    <n v="-81.893000000000001"/>
    <n v="31.678999999999998"/>
    <b v="1"/>
  </r>
  <r>
    <n v="666"/>
    <s v="Francisco Benitez-Santiago"/>
    <s v="22-07-2015"/>
    <x v="0"/>
    <x v="0"/>
    <x v="9"/>
    <x v="0"/>
    <x v="2"/>
    <x v="421"/>
    <x v="39"/>
    <x v="1"/>
    <x v="0"/>
    <x v="0"/>
    <x v="0"/>
    <n v="-89.646000000000001"/>
    <n v="42.6"/>
    <b v="1"/>
  </r>
  <r>
    <n v="669"/>
    <s v="Devon Guisherd"/>
    <s v="22-07-2015"/>
    <x v="0"/>
    <x v="0"/>
    <x v="25"/>
    <x v="0"/>
    <x v="3"/>
    <x v="422"/>
    <x v="8"/>
    <x v="1"/>
    <x v="0"/>
    <x v="0"/>
    <x v="0"/>
    <n v="-74.986000000000004"/>
    <n v="40.097000000000001"/>
    <b v="1"/>
  </r>
  <r>
    <n v="667"/>
    <s v="Andre Dontrell Williams"/>
    <s v="22-07-2015"/>
    <x v="1"/>
    <x v="4"/>
    <x v="35"/>
    <x v="0"/>
    <x v="3"/>
    <x v="85"/>
    <x v="5"/>
    <x v="1"/>
    <x v="1"/>
    <x v="3"/>
    <x v="0"/>
    <n v="-97.489000000000004"/>
    <n v="35.494999999999997"/>
    <b v="1"/>
  </r>
  <r>
    <n v="668"/>
    <s v="Dontae L. Martin"/>
    <s v="23-07-2015"/>
    <x v="0"/>
    <x v="0"/>
    <x v="8"/>
    <x v="0"/>
    <x v="3"/>
    <x v="423"/>
    <x v="10"/>
    <x v="1"/>
    <x v="0"/>
    <x v="0"/>
    <x v="0"/>
    <n v="-84.213999999999999"/>
    <n v="39.804000000000002"/>
    <b v="1"/>
  </r>
  <r>
    <n v="671"/>
    <s v="Brian Stortzum"/>
    <s v="23-07-2015"/>
    <x v="0"/>
    <x v="0"/>
    <x v="3"/>
    <x v="0"/>
    <x v="1"/>
    <x v="424"/>
    <x v="40"/>
    <x v="1"/>
    <x v="0"/>
    <x v="0"/>
    <x v="0"/>
    <n v="-78.947000000000003"/>
    <n v="33.707999999999998"/>
    <b v="1"/>
  </r>
  <r>
    <n v="672"/>
    <s v="Robbie Lee Edison"/>
    <s v="23-07-2015"/>
    <x v="0"/>
    <x v="2"/>
    <x v="1"/>
    <x v="0"/>
    <x v="1"/>
    <x v="78"/>
    <x v="45"/>
    <x v="1"/>
    <x v="0"/>
    <x v="0"/>
    <x v="0"/>
    <n v="-105.39"/>
    <n v="42.72"/>
    <b v="1"/>
  </r>
  <r>
    <n v="673"/>
    <s v="Tamala Satre"/>
    <s v="23-07-2015"/>
    <x v="0"/>
    <x v="0"/>
    <x v="52"/>
    <x v="1"/>
    <x v="1"/>
    <x v="425"/>
    <x v="3"/>
    <x v="0"/>
    <x v="0"/>
    <x v="0"/>
    <x v="0"/>
    <n v="-121.018"/>
    <n v="38.975000000000001"/>
    <b v="1"/>
  </r>
  <r>
    <n v="670"/>
    <s v="Derek Wolfsteller"/>
    <s v="23-07-2015"/>
    <x v="1"/>
    <x v="1"/>
    <x v="10"/>
    <x v="0"/>
    <x v="1"/>
    <x v="426"/>
    <x v="18"/>
    <x v="0"/>
    <x v="0"/>
    <x v="0"/>
    <x v="0"/>
    <n v="-93.41"/>
    <n v="44.984999999999999"/>
    <b v="1"/>
  </r>
  <r>
    <n v="674"/>
    <s v="Seth Raines"/>
    <s v="24-07-2015"/>
    <x v="0"/>
    <x v="2"/>
    <x v="52"/>
    <x v="0"/>
    <x v="1"/>
    <x v="427"/>
    <x v="3"/>
    <x v="1"/>
    <x v="0"/>
    <x v="0"/>
    <x v="0"/>
    <n v="-118.398"/>
    <n v="34.143000000000001"/>
    <b v="1"/>
  </r>
  <r>
    <n v="675"/>
    <s v="Lee Aaron Gerston"/>
    <s v="24-07-2015"/>
    <x v="1"/>
    <x v="4"/>
    <x v="12"/>
    <x v="0"/>
    <x v="1"/>
    <x v="428"/>
    <x v="33"/>
    <x v="1"/>
    <x v="1"/>
    <x v="0"/>
    <x v="0"/>
    <n v="-80.433000000000007"/>
    <n v="36.329000000000001"/>
    <b v="1"/>
  </r>
  <r>
    <n v="676"/>
    <s v="Christopher Olmstead"/>
    <s v="25-07-2015"/>
    <x v="0"/>
    <x v="26"/>
    <x v="53"/>
    <x v="0"/>
    <x v="1"/>
    <x v="14"/>
    <x v="11"/>
    <x v="0"/>
    <x v="0"/>
    <x v="1"/>
    <x v="0"/>
    <n v="-90.016999999999996"/>
    <n v="29.956"/>
    <b v="1"/>
  </r>
  <r>
    <n v="677"/>
    <s v="Roger Braswell"/>
    <s v="25-07-2015"/>
    <x v="0"/>
    <x v="0"/>
    <x v="44"/>
    <x v="0"/>
    <x v="1"/>
    <x v="429"/>
    <x v="31"/>
    <x v="0"/>
    <x v="0"/>
    <x v="0"/>
    <x v="0"/>
    <n v="-84.734999999999999"/>
    <n v="30.849"/>
    <b v="1"/>
  </r>
  <r>
    <n v="678"/>
    <s v="Bryan Keith  Day"/>
    <s v="25-07-2015"/>
    <x v="0"/>
    <x v="2"/>
    <x v="16"/>
    <x v="0"/>
    <x v="3"/>
    <x v="129"/>
    <x v="16"/>
    <x v="1"/>
    <x v="0"/>
    <x v="0"/>
    <x v="0"/>
    <n v="-115.10599999999999"/>
    <n v="36.158999999999999"/>
    <b v="1"/>
  </r>
  <r>
    <n v="685"/>
    <s v="Earl Jackson"/>
    <s v="25-07-2015"/>
    <x v="0"/>
    <x v="0"/>
    <x v="37"/>
    <x v="0"/>
    <x v="3"/>
    <x v="430"/>
    <x v="26"/>
    <x v="1"/>
    <x v="0"/>
    <x v="0"/>
    <x v="0"/>
    <n v="-82.28"/>
    <n v="29.504999999999999"/>
    <b v="1"/>
  </r>
  <r>
    <n v="679"/>
    <s v="Khari Westly"/>
    <s v="26-07-2015"/>
    <x v="0"/>
    <x v="0"/>
    <x v="19"/>
    <x v="0"/>
    <x v="3"/>
    <x v="431"/>
    <x v="11"/>
    <x v="1"/>
    <x v="0"/>
    <x v="0"/>
    <x v="0"/>
    <n v="-93.789000000000001"/>
    <n v="32.481999999999999"/>
    <b v="1"/>
  </r>
  <r>
    <n v="680"/>
    <s v="Zachary Hammond"/>
    <s v="26-07-2015"/>
    <x v="0"/>
    <x v="5"/>
    <x v="29"/>
    <x v="0"/>
    <x v="1"/>
    <x v="432"/>
    <x v="40"/>
    <x v="1"/>
    <x v="1"/>
    <x v="3"/>
    <x v="0"/>
    <n v="-82.974000000000004"/>
    <n v="34.692999999999998"/>
    <b v="1"/>
  </r>
  <r>
    <n v="681"/>
    <s v="Timothy Milliken"/>
    <s v="27-07-2015"/>
    <x v="0"/>
    <x v="4"/>
    <x v="32"/>
    <x v="0"/>
    <x v="1"/>
    <x v="252"/>
    <x v="40"/>
    <x v="1"/>
    <x v="0"/>
    <x v="0"/>
    <x v="0"/>
    <n v="-81.228999999999999"/>
    <n v="34.076999999999998"/>
    <b v="1"/>
  </r>
  <r>
    <n v="682"/>
    <s v="Jean Paul Falgout"/>
    <s v="27-07-2015"/>
    <x v="0"/>
    <x v="2"/>
    <x v="34"/>
    <x v="0"/>
    <x v="1"/>
    <x v="433"/>
    <x v="11"/>
    <x v="0"/>
    <x v="0"/>
    <x v="1"/>
    <x v="0"/>
    <n v="-90.628"/>
    <n v="29.542000000000002"/>
    <b v="1"/>
  </r>
  <r>
    <n v="683"/>
    <s v="Samuel Forgy"/>
    <s v="27-07-2015"/>
    <x v="1"/>
    <x v="8"/>
    <x v="6"/>
    <x v="0"/>
    <x v="1"/>
    <x v="434"/>
    <x v="4"/>
    <x v="1"/>
    <x v="1"/>
    <x v="0"/>
    <x v="0"/>
    <n v="-105.271"/>
    <n v="40.018000000000001"/>
    <b v="1"/>
  </r>
  <r>
    <n v="684"/>
    <s v="Timothy Johnson"/>
    <s v="28-07-2015"/>
    <x v="0"/>
    <x v="4"/>
    <x v="11"/>
    <x v="0"/>
    <x v="1"/>
    <x v="435"/>
    <x v="14"/>
    <x v="1"/>
    <x v="1"/>
    <x v="0"/>
    <x v="0"/>
    <n v="-90.180999999999997"/>
    <n v="35.886000000000003"/>
    <b v="1"/>
  </r>
  <r>
    <n v="686"/>
    <s v="Michael Malone"/>
    <s v="29-07-2015"/>
    <x v="0"/>
    <x v="0"/>
    <x v="8"/>
    <x v="0"/>
    <x v="2"/>
    <x v="436"/>
    <x v="17"/>
    <x v="1"/>
    <x v="2"/>
    <x v="2"/>
    <x v="0"/>
    <n v="-106.797"/>
    <n v="32.311999999999998"/>
    <b v="1"/>
  </r>
  <r>
    <n v="687"/>
    <s v="Roger Darrin Barker"/>
    <s v="29-07-2015"/>
    <x v="0"/>
    <x v="0"/>
    <x v="0"/>
    <x v="0"/>
    <x v="1"/>
    <x v="437"/>
    <x v="13"/>
    <x v="0"/>
    <x v="0"/>
    <x v="0"/>
    <x v="0"/>
    <n v="-111.83"/>
    <n v="41.738"/>
    <b v="1"/>
  </r>
  <r>
    <n v="688"/>
    <s v="Mark Perkins"/>
    <s v="30-07-2015"/>
    <x v="0"/>
    <x v="0"/>
    <x v="26"/>
    <x v="0"/>
    <x v="1"/>
    <x v="438"/>
    <x v="16"/>
    <x v="1"/>
    <x v="0"/>
    <x v="0"/>
    <x v="0"/>
    <n v="-119.72799999999999"/>
    <n v="38.905999999999999"/>
    <b v="1"/>
  </r>
  <r>
    <n v="689"/>
    <s v="Ryan Daniel Vrenon"/>
    <s v="30-07-2015"/>
    <x v="0"/>
    <x v="0"/>
    <x v="9"/>
    <x v="0"/>
    <x v="1"/>
    <x v="401"/>
    <x v="3"/>
    <x v="1"/>
    <x v="0"/>
    <x v="1"/>
    <x v="0"/>
    <n v="-122.27"/>
    <n v="41.235999999999997"/>
    <b v="1"/>
  </r>
  <r>
    <n v="690"/>
    <s v="Philip Vallejo"/>
    <s v="30-07-2015"/>
    <x v="0"/>
    <x v="0"/>
    <x v="12"/>
    <x v="0"/>
    <x v="2"/>
    <x v="41"/>
    <x v="9"/>
    <x v="1"/>
    <x v="0"/>
    <x v="0"/>
    <x v="0"/>
    <n v="-97.331000000000003"/>
    <n v="32.753999999999998"/>
    <b v="1"/>
  </r>
  <r>
    <n v="691"/>
    <s v="Oscar Lotari Romero"/>
    <s v="30-07-2015"/>
    <x v="1"/>
    <x v="27"/>
    <x v="1"/>
    <x v="0"/>
    <x v="2"/>
    <x v="439"/>
    <x v="3"/>
    <x v="1"/>
    <x v="0"/>
    <x v="0"/>
    <x v="0"/>
    <n v="-118.05500000000001"/>
    <n v="33.972000000000001"/>
    <b v="1"/>
  </r>
  <r>
    <n v="692"/>
    <s v="Rafael Molina"/>
    <s v="31-07-2015"/>
    <x v="0"/>
    <x v="0"/>
    <x v="19"/>
    <x v="0"/>
    <x v="2"/>
    <x v="24"/>
    <x v="17"/>
    <x v="1"/>
    <x v="0"/>
    <x v="0"/>
    <x v="1"/>
    <n v="-106.643"/>
    <n v="35.073"/>
    <b v="1"/>
  </r>
  <r>
    <n v="693"/>
    <s v="Jeremy  Hatch"/>
    <s v="31-07-2015"/>
    <x v="0"/>
    <x v="0"/>
    <x v="8"/>
    <x v="0"/>
    <x v="1"/>
    <x v="440"/>
    <x v="17"/>
    <x v="1"/>
    <x v="0"/>
    <x v="0"/>
    <x v="0"/>
    <n v="-104.523"/>
    <n v="33.395000000000003"/>
    <b v="1"/>
  </r>
  <r>
    <n v="694"/>
    <s v="David  Cook"/>
    <s v="01-08-2015"/>
    <x v="0"/>
    <x v="0"/>
    <x v="50"/>
    <x v="0"/>
    <x v="5"/>
    <x v="441"/>
    <x v="43"/>
    <x v="1"/>
    <x v="0"/>
    <x v="0"/>
    <x v="0"/>
    <n v="-81.840999999999994"/>
    <n v="38.402000000000001"/>
    <b v="1"/>
  </r>
  <r>
    <n v="696"/>
    <s v="Armando Serrano"/>
    <s v="01-08-2015"/>
    <x v="0"/>
    <x v="0"/>
    <x v="20"/>
    <x v="0"/>
    <x v="2"/>
    <x v="137"/>
    <x v="6"/>
    <x v="1"/>
    <x v="0"/>
    <x v="0"/>
    <x v="0"/>
    <n v="-110.973"/>
    <n v="32.271999999999998"/>
    <b v="1"/>
  </r>
  <r>
    <n v="695"/>
    <s v="Virgil Reynolds"/>
    <s v="02-08-2015"/>
    <x v="0"/>
    <x v="5"/>
    <x v="51"/>
    <x v="0"/>
    <x v="1"/>
    <x v="71"/>
    <x v="9"/>
    <x v="0"/>
    <x v="1"/>
    <x v="0"/>
    <x v="0"/>
    <n v="-95.557000000000002"/>
    <n v="29.689"/>
    <b v="1"/>
  </r>
  <r>
    <n v="697"/>
    <s v="Antonio Clements"/>
    <s v="03-08-2015"/>
    <x v="0"/>
    <x v="0"/>
    <x v="17"/>
    <x v="0"/>
    <x v="3"/>
    <x v="339"/>
    <x v="3"/>
    <x v="1"/>
    <x v="0"/>
    <x v="0"/>
    <x v="0"/>
    <n v="-122.26900000000001"/>
    <n v="37.826999999999998"/>
    <b v="1"/>
  </r>
  <r>
    <n v="698"/>
    <s v="Joshua Malave"/>
    <s v="03-08-2015"/>
    <x v="0"/>
    <x v="0"/>
    <x v="5"/>
    <x v="0"/>
    <x v="1"/>
    <x v="442"/>
    <x v="8"/>
    <x v="1"/>
    <x v="0"/>
    <x v="2"/>
    <x v="0"/>
    <n v="-76.570999999999998"/>
    <n v="40.279000000000003"/>
    <b v="1"/>
  </r>
  <r>
    <n v="699"/>
    <s v="Franklin Short"/>
    <s v="03-08-2015"/>
    <x v="0"/>
    <x v="0"/>
    <x v="18"/>
    <x v="0"/>
    <x v="1"/>
    <x v="443"/>
    <x v="20"/>
    <x v="1"/>
    <x v="0"/>
    <x v="0"/>
    <x v="0"/>
    <n v="-77.790999999999997"/>
    <n v="37.511000000000003"/>
    <b v="1"/>
  </r>
  <r>
    <n v="700"/>
    <s v="Shawn Ruble"/>
    <s v="03-08-2015"/>
    <x v="0"/>
    <x v="2"/>
    <x v="7"/>
    <x v="0"/>
    <x v="1"/>
    <x v="444"/>
    <x v="22"/>
    <x v="0"/>
    <x v="0"/>
    <x v="0"/>
    <x v="0"/>
    <n v="-85.378"/>
    <n v="40.176000000000002"/>
    <b v="1"/>
  </r>
  <r>
    <n v="701"/>
    <s v="Daniel Robert Avila"/>
    <s v="04-08-2015"/>
    <x v="0"/>
    <x v="13"/>
    <x v="59"/>
    <x v="0"/>
    <x v="2"/>
    <x v="445"/>
    <x v="3"/>
    <x v="0"/>
    <x v="1"/>
    <x v="0"/>
    <x v="0"/>
    <n v="-117.465"/>
    <n v="33.298999999999999"/>
    <b v="1"/>
  </r>
  <r>
    <n v="702"/>
    <s v="Darius D. Graves"/>
    <s v="04-08-2015"/>
    <x v="0"/>
    <x v="24"/>
    <x v="10"/>
    <x v="0"/>
    <x v="3"/>
    <x v="446"/>
    <x v="15"/>
    <x v="0"/>
    <x v="1"/>
    <x v="0"/>
    <x v="1"/>
    <n v="-88.174999999999997"/>
    <n v="40.308"/>
    <b v="1"/>
  </r>
  <r>
    <n v="703"/>
    <s v="Tyler Alexander Dattilo"/>
    <s v="05-08-2015"/>
    <x v="0"/>
    <x v="4"/>
    <x v="5"/>
    <x v="0"/>
    <x v="1"/>
    <x v="352"/>
    <x v="23"/>
    <x v="1"/>
    <x v="0"/>
    <x v="0"/>
    <x v="0"/>
    <n v="-85.751999999999995"/>
    <n v="38.253"/>
    <b v="1"/>
  </r>
  <r>
    <n v="704"/>
    <s v="John Dieringer"/>
    <s v="05-08-2015"/>
    <x v="0"/>
    <x v="4"/>
    <x v="39"/>
    <x v="0"/>
    <x v="1"/>
    <x v="447"/>
    <x v="39"/>
    <x v="0"/>
    <x v="1"/>
    <x v="0"/>
    <x v="0"/>
    <n v="-88.025999999999996"/>
    <n v="42.972000000000001"/>
    <b v="1"/>
  </r>
  <r>
    <n v="705"/>
    <s v="Raymond Hodge"/>
    <s v="05-08-2015"/>
    <x v="0"/>
    <x v="0"/>
    <x v="4"/>
    <x v="0"/>
    <x v="3"/>
    <x v="448"/>
    <x v="44"/>
    <x v="1"/>
    <x v="0"/>
    <x v="0"/>
    <x v="0"/>
    <n v="-156.483"/>
    <n v="20.893999999999998"/>
    <b v="1"/>
  </r>
  <r>
    <n v="706"/>
    <s v="Keshawn Dominique Hargrove"/>
    <s v="05-08-2015"/>
    <x v="0"/>
    <x v="0"/>
    <x v="45"/>
    <x v="0"/>
    <x v="3"/>
    <x v="449"/>
    <x v="20"/>
    <x v="1"/>
    <x v="0"/>
    <x v="2"/>
    <x v="0"/>
    <n v="-77.466999999999999"/>
    <n v="37.548000000000002"/>
    <b v="1"/>
  </r>
  <r>
    <n v="707"/>
    <s v="Vincente Montano"/>
    <s v="05-08-2015"/>
    <x v="0"/>
    <x v="9"/>
    <x v="20"/>
    <x v="0"/>
    <x v="1"/>
    <x v="77"/>
    <x v="32"/>
    <x v="0"/>
    <x v="0"/>
    <x v="0"/>
    <x v="0"/>
    <n v="-86.652000000000001"/>
    <n v="36.051000000000002"/>
    <b v="1"/>
  </r>
  <r>
    <n v="708"/>
    <s v="Jason Galaviz"/>
    <s v="05-08-2015"/>
    <x v="0"/>
    <x v="0"/>
    <x v="36"/>
    <x v="0"/>
    <x v="1"/>
    <x v="291"/>
    <x v="0"/>
    <x v="1"/>
    <x v="0"/>
    <x v="0"/>
    <x v="0"/>
    <n v="-122.48399999999999"/>
    <n v="47.206000000000003"/>
    <b v="1"/>
  </r>
  <r>
    <n v="710"/>
    <s v="Gustavo Ponce-Galon"/>
    <s v="06-08-2015"/>
    <x v="0"/>
    <x v="4"/>
    <x v="15"/>
    <x v="0"/>
    <x v="2"/>
    <x v="450"/>
    <x v="23"/>
    <x v="1"/>
    <x v="0"/>
    <x v="0"/>
    <x v="0"/>
    <n v="-84.593999999999994"/>
    <n v="38.99"/>
    <b v="1"/>
  </r>
  <r>
    <n v="737"/>
    <s v="Charles Bertram"/>
    <s v="06-08-2015"/>
    <x v="0"/>
    <x v="0"/>
    <x v="6"/>
    <x v="0"/>
    <x v="3"/>
    <x v="20"/>
    <x v="9"/>
    <x v="1"/>
    <x v="0"/>
    <x v="1"/>
    <x v="0"/>
    <n v="-106.444"/>
    <n v="31.812999999999999"/>
    <b v="1"/>
  </r>
  <r>
    <n v="711"/>
    <s v="Christian Taylor"/>
    <s v="07-08-2015"/>
    <x v="0"/>
    <x v="1"/>
    <x v="29"/>
    <x v="0"/>
    <x v="3"/>
    <x v="299"/>
    <x v="9"/>
    <x v="1"/>
    <x v="1"/>
    <x v="0"/>
    <x v="0"/>
    <n v="-97.093000000000004"/>
    <n v="32.68"/>
    <b v="1"/>
  </r>
  <r>
    <n v="712"/>
    <s v="Abel Correa"/>
    <s v="07-08-2015"/>
    <x v="0"/>
    <x v="28"/>
    <x v="22"/>
    <x v="0"/>
    <x v="2"/>
    <x v="129"/>
    <x v="16"/>
    <x v="0"/>
    <x v="1"/>
    <x v="0"/>
    <x v="1"/>
    <n v="-115.245"/>
    <n v="36.106000000000002"/>
    <b v="1"/>
  </r>
  <r>
    <n v="713"/>
    <s v="Aaron Marchese"/>
    <s v="07-08-2015"/>
    <x v="0"/>
    <x v="2"/>
    <x v="12"/>
    <x v="0"/>
    <x v="1"/>
    <x v="370"/>
    <x v="3"/>
    <x v="0"/>
    <x v="0"/>
    <x v="0"/>
    <x v="0"/>
    <n v="-119.898"/>
    <n v="36.808"/>
    <b v="1"/>
  </r>
  <r>
    <n v="718"/>
    <s v="Mark Keckhafer"/>
    <s v="07-08-2015"/>
    <x v="0"/>
    <x v="5"/>
    <x v="0"/>
    <x v="0"/>
    <x v="1"/>
    <x v="451"/>
    <x v="12"/>
    <x v="1"/>
    <x v="1"/>
    <x v="1"/>
    <x v="0"/>
    <n v="-114.881"/>
    <n v="47.19"/>
    <b v="1"/>
  </r>
  <r>
    <n v="720"/>
    <s v="Tsombe Clark"/>
    <s v="07-08-2015"/>
    <x v="0"/>
    <x v="0"/>
    <x v="9"/>
    <x v="0"/>
    <x v="3"/>
    <x v="452"/>
    <x v="33"/>
    <x v="1"/>
    <x v="0"/>
    <x v="0"/>
    <x v="0"/>
    <n v="-77.37"/>
    <n v="35.584000000000003"/>
    <b v="1"/>
  </r>
  <r>
    <n v="721"/>
    <s v="Derrick Lee Hunt"/>
    <s v="07-08-2015"/>
    <x v="0"/>
    <x v="4"/>
    <x v="14"/>
    <x v="0"/>
    <x v="3"/>
    <x v="259"/>
    <x v="3"/>
    <x v="1"/>
    <x v="0"/>
    <x v="0"/>
    <x v="0"/>
    <n v="-118.15600000000001"/>
    <n v="33.875"/>
    <b v="1"/>
  </r>
  <r>
    <n v="716"/>
    <s v="Roderick Burr"/>
    <s v="08-08-2015"/>
    <x v="0"/>
    <x v="0"/>
    <x v="19"/>
    <x v="0"/>
    <x v="3"/>
    <x v="453"/>
    <x v="9"/>
    <x v="1"/>
    <x v="0"/>
    <x v="0"/>
    <x v="0"/>
    <n v="-95.944000000000003"/>
    <n v="29.789000000000001"/>
    <b v="1"/>
  </r>
  <r>
    <n v="719"/>
    <s v="Shamir Terrel Palmer"/>
    <s v="08-08-2015"/>
    <x v="0"/>
    <x v="0"/>
    <x v="22"/>
    <x v="0"/>
    <x v="3"/>
    <x v="454"/>
    <x v="40"/>
    <x v="1"/>
    <x v="0"/>
    <x v="1"/>
    <x v="0"/>
    <n v="-80.247"/>
    <n v="32.981000000000002"/>
    <b v="1"/>
  </r>
  <r>
    <n v="722"/>
    <s v="Jeffrey Clyde Wilkes"/>
    <s v="08-08-2015"/>
    <x v="0"/>
    <x v="0"/>
    <x v="37"/>
    <x v="0"/>
    <x v="1"/>
    <x v="87"/>
    <x v="33"/>
    <x v="1"/>
    <x v="0"/>
    <x v="0"/>
    <x v="0"/>
    <n v="-81.239999999999995"/>
    <n v="35.192999999999998"/>
    <b v="1"/>
  </r>
  <r>
    <n v="723"/>
    <s v="Kevin McDaniel"/>
    <s v="08-08-2015"/>
    <x v="0"/>
    <x v="0"/>
    <x v="42"/>
    <x v="0"/>
    <x v="1"/>
    <x v="455"/>
    <x v="0"/>
    <x v="1"/>
    <x v="0"/>
    <x v="0"/>
    <x v="0"/>
    <n v="-117.4"/>
    <n v="47.706000000000003"/>
    <b v="1"/>
  </r>
  <r>
    <n v="715"/>
    <s v="Andre Green"/>
    <s v="09-08-2015"/>
    <x v="0"/>
    <x v="5"/>
    <x v="62"/>
    <x v="0"/>
    <x v="3"/>
    <x v="32"/>
    <x v="22"/>
    <x v="1"/>
    <x v="0"/>
    <x v="0"/>
    <x v="0"/>
    <n v="-86.08"/>
    <n v="39.817"/>
    <b v="1"/>
  </r>
  <r>
    <n v="717"/>
    <s v="Eric Tompkins"/>
    <s v="09-08-2015"/>
    <x v="0"/>
    <x v="0"/>
    <x v="11"/>
    <x v="0"/>
    <x v="1"/>
    <x v="456"/>
    <x v="5"/>
    <x v="0"/>
    <x v="0"/>
    <x v="0"/>
    <x v="0"/>
    <n v="-97.128"/>
    <n v="34.156999999999996"/>
    <b v="1"/>
  </r>
  <r>
    <n v="724"/>
    <s v="Robert Patrick Quinn"/>
    <s v="09-08-2015"/>
    <x v="0"/>
    <x v="2"/>
    <x v="46"/>
    <x v="0"/>
    <x v="5"/>
    <x v="457"/>
    <x v="8"/>
    <x v="0"/>
    <x v="0"/>
    <x v="0"/>
    <x v="0"/>
    <n v="-75.789000000000001"/>
    <n v="41.326000000000001"/>
    <b v="1"/>
  </r>
  <r>
    <n v="727"/>
    <s v="Edrian Rivera"/>
    <s v="09-08-2015"/>
    <x v="0"/>
    <x v="29"/>
    <x v="6"/>
    <x v="0"/>
    <x v="2"/>
    <x v="97"/>
    <x v="3"/>
    <x v="1"/>
    <x v="0"/>
    <x v="2"/>
    <x v="0"/>
    <n v="-121.843"/>
    <n v="37.354999999999997"/>
    <b v="1"/>
  </r>
  <r>
    <n v="725"/>
    <s v="Richard Tyler Young"/>
    <s v="10-08-2015"/>
    <x v="0"/>
    <x v="5"/>
    <x v="22"/>
    <x v="0"/>
    <x v="1"/>
    <x v="458"/>
    <x v="6"/>
    <x v="1"/>
    <x v="1"/>
    <x v="0"/>
    <x v="0"/>
    <n v="-111.756"/>
    <n v="33.365000000000002"/>
    <b v="1"/>
  </r>
  <r>
    <n v="728"/>
    <s v="Casey George Alarcon"/>
    <s v="11-08-2015"/>
    <x v="0"/>
    <x v="0"/>
    <x v="8"/>
    <x v="0"/>
    <x v="1"/>
    <x v="459"/>
    <x v="27"/>
    <x v="1"/>
    <x v="0"/>
    <x v="0"/>
    <x v="0"/>
    <n v="-116.56100000000001"/>
    <n v="48.281999999999996"/>
    <b v="1"/>
  </r>
  <r>
    <n v="730"/>
    <s v="Randall Lance Hughes"/>
    <s v="11-08-2015"/>
    <x v="1"/>
    <x v="4"/>
    <x v="26"/>
    <x v="0"/>
    <x v="1"/>
    <x v="460"/>
    <x v="9"/>
    <x v="1"/>
    <x v="1"/>
    <x v="0"/>
    <x v="0"/>
    <n v="-97.173000000000002"/>
    <n v="31.58"/>
    <b v="1"/>
  </r>
  <r>
    <n v="729"/>
    <s v="Richard Dean Shull Jr."/>
    <s v="12-08-2015"/>
    <x v="0"/>
    <x v="0"/>
    <x v="22"/>
    <x v="0"/>
    <x v="1"/>
    <x v="461"/>
    <x v="9"/>
    <x v="1"/>
    <x v="0"/>
    <x v="0"/>
    <x v="0"/>
    <n v="-102.384"/>
    <n v="31.882000000000001"/>
    <b v="1"/>
  </r>
  <r>
    <n v="731"/>
    <s v="Nathaniel Wilks"/>
    <s v="12-08-2015"/>
    <x v="0"/>
    <x v="0"/>
    <x v="25"/>
    <x v="0"/>
    <x v="3"/>
    <x v="339"/>
    <x v="3"/>
    <x v="1"/>
    <x v="0"/>
    <x v="1"/>
    <x v="1"/>
    <n v="-122.271"/>
    <n v="37.804000000000002"/>
    <b v="1"/>
  </r>
  <r>
    <n v="733"/>
    <s v="Anthony Lorenzo Vallejo"/>
    <s v="12-08-2015"/>
    <x v="0"/>
    <x v="0"/>
    <x v="25"/>
    <x v="0"/>
    <x v="2"/>
    <x v="46"/>
    <x v="3"/>
    <x v="1"/>
    <x v="0"/>
    <x v="1"/>
    <x v="0"/>
    <n v="-117.015"/>
    <n v="33.744999999999997"/>
    <b v="1"/>
  </r>
  <r>
    <n v="735"/>
    <s v="Reginald Marshall"/>
    <s v="12-08-2015"/>
    <x v="0"/>
    <x v="0"/>
    <x v="25"/>
    <x v="0"/>
    <x v="3"/>
    <x v="462"/>
    <x v="10"/>
    <x v="1"/>
    <x v="0"/>
    <x v="1"/>
    <x v="0"/>
    <n v="-83.513000000000005"/>
    <n v="41.631999999999998"/>
    <b v="1"/>
  </r>
  <r>
    <n v="736"/>
    <s v="William Smith"/>
    <s v="12-08-2015"/>
    <x v="0"/>
    <x v="0"/>
    <x v="17"/>
    <x v="0"/>
    <x v="1"/>
    <x v="358"/>
    <x v="17"/>
    <x v="1"/>
    <x v="2"/>
    <x v="1"/>
    <x v="0"/>
    <n v="-103.131"/>
    <n v="32.774000000000001"/>
    <b v="1"/>
  </r>
  <r>
    <n v="732"/>
    <s v="Redel Jones"/>
    <s v="12-08-2015"/>
    <x v="1"/>
    <x v="4"/>
    <x v="12"/>
    <x v="1"/>
    <x v="3"/>
    <x v="40"/>
    <x v="3"/>
    <x v="1"/>
    <x v="1"/>
    <x v="0"/>
    <x v="0"/>
    <n v="-118.343"/>
    <n v="34.009"/>
    <b v="1"/>
  </r>
  <r>
    <n v="738"/>
    <s v="Garland Tyree"/>
    <s v="14-08-2015"/>
    <x v="0"/>
    <x v="0"/>
    <x v="38"/>
    <x v="0"/>
    <x v="3"/>
    <x v="463"/>
    <x v="35"/>
    <x v="1"/>
    <x v="0"/>
    <x v="0"/>
    <x v="0"/>
    <n v="-74.161000000000001"/>
    <n v="40.630000000000003"/>
    <b v="1"/>
  </r>
  <r>
    <n v="739"/>
    <s v="Hector Rene Sorriano Gonzalez"/>
    <s v="14-08-2015"/>
    <x v="0"/>
    <x v="0"/>
    <x v="35"/>
    <x v="0"/>
    <x v="2"/>
    <x v="464"/>
    <x v="9"/>
    <x v="1"/>
    <x v="0"/>
    <x v="0"/>
    <x v="0"/>
    <n v="-98.721000000000004"/>
    <n v="29.79"/>
    <b v="1"/>
  </r>
  <r>
    <n v="740"/>
    <s v="Asshams Pharoah Manley"/>
    <s v="14-08-2015"/>
    <x v="0"/>
    <x v="1"/>
    <x v="12"/>
    <x v="0"/>
    <x v="3"/>
    <x v="465"/>
    <x v="28"/>
    <x v="0"/>
    <x v="0"/>
    <x v="2"/>
    <x v="0"/>
    <n v="-76.915999999999997"/>
    <n v="38.865000000000002"/>
    <b v="1"/>
  </r>
  <r>
    <n v="750"/>
    <s v="Christopher Anderson"/>
    <s v="14-08-2015"/>
    <x v="1"/>
    <x v="12"/>
    <x v="0"/>
    <x v="0"/>
    <x v="1"/>
    <x v="466"/>
    <x v="47"/>
    <x v="1"/>
    <x v="0"/>
    <x v="1"/>
    <x v="0"/>
    <n v="-72.447000000000003"/>
    <n v="41.79"/>
    <b v="1"/>
  </r>
  <r>
    <n v="742"/>
    <s v="Allen Matthew Baker"/>
    <s v="15-08-2015"/>
    <x v="0"/>
    <x v="0"/>
    <x v="2"/>
    <x v="0"/>
    <x v="3"/>
    <x v="227"/>
    <x v="3"/>
    <x v="1"/>
    <x v="0"/>
    <x v="0"/>
    <x v="0"/>
    <n v="-122.027"/>
    <n v="37.395000000000003"/>
    <b v="1"/>
  </r>
  <r>
    <n v="743"/>
    <s v="Benjamin Peter Ashley"/>
    <s v="15-08-2015"/>
    <x v="0"/>
    <x v="0"/>
    <x v="8"/>
    <x v="0"/>
    <x v="3"/>
    <x v="467"/>
    <x v="3"/>
    <x v="0"/>
    <x v="0"/>
    <x v="0"/>
    <x v="0"/>
    <n v="-117.87"/>
    <n v="35.701999999999998"/>
    <b v="1"/>
  </r>
  <r>
    <n v="744"/>
    <s v="Jonathon  Pope"/>
    <s v="15-08-2015"/>
    <x v="0"/>
    <x v="0"/>
    <x v="12"/>
    <x v="0"/>
    <x v="1"/>
    <x v="468"/>
    <x v="16"/>
    <x v="1"/>
    <x v="0"/>
    <x v="0"/>
    <x v="0"/>
    <n v="-119.72199999999999"/>
    <n v="39.183999999999997"/>
    <b v="1"/>
  </r>
  <r>
    <n v="741"/>
    <s v="John Unsworth"/>
    <s v="15-08-2015"/>
    <x v="1"/>
    <x v="1"/>
    <x v="21"/>
    <x v="0"/>
    <x v="1"/>
    <x v="469"/>
    <x v="22"/>
    <x v="1"/>
    <x v="0"/>
    <x v="0"/>
    <x v="0"/>
    <n v="-70.876999999999995"/>
    <n v="42.064"/>
    <b v="1"/>
  </r>
  <r>
    <n v="745"/>
    <s v="Matthew Castillo"/>
    <s v="16-08-2015"/>
    <x v="0"/>
    <x v="0"/>
    <x v="20"/>
    <x v="0"/>
    <x v="2"/>
    <x v="97"/>
    <x v="3"/>
    <x v="1"/>
    <x v="1"/>
    <x v="0"/>
    <x v="0"/>
    <n v="-121.834"/>
    <n v="37.295000000000002"/>
    <b v="1"/>
  </r>
  <r>
    <n v="746"/>
    <s v="Steven B. Norton"/>
    <s v="16-08-2015"/>
    <x v="0"/>
    <x v="0"/>
    <x v="1"/>
    <x v="0"/>
    <x v="1"/>
    <x v="470"/>
    <x v="9"/>
    <x v="1"/>
    <x v="0"/>
    <x v="0"/>
    <x v="0"/>
    <n v="-99.122"/>
    <n v="30.050999999999998"/>
    <b v="1"/>
  </r>
  <r>
    <n v="748"/>
    <s v="Frederick Roy"/>
    <s v="17-08-2015"/>
    <x v="0"/>
    <x v="0"/>
    <x v="7"/>
    <x v="0"/>
    <x v="3"/>
    <x v="71"/>
    <x v="9"/>
    <x v="1"/>
    <x v="0"/>
    <x v="0"/>
    <x v="0"/>
    <n v="-95.313000000000002"/>
    <n v="29.798999999999999"/>
    <b v="1"/>
  </r>
  <r>
    <n v="749"/>
    <s v="Richard Jacquez"/>
    <s v="17-08-2015"/>
    <x v="0"/>
    <x v="1"/>
    <x v="36"/>
    <x v="0"/>
    <x v="2"/>
    <x v="97"/>
    <x v="3"/>
    <x v="1"/>
    <x v="1"/>
    <x v="2"/>
    <x v="0"/>
    <n v="-121.828"/>
    <n v="37.273000000000003"/>
    <b v="1"/>
  </r>
  <r>
    <n v="751"/>
    <s v="Mansur Ball-Bey"/>
    <s v="19-08-2015"/>
    <x v="0"/>
    <x v="0"/>
    <x v="5"/>
    <x v="0"/>
    <x v="3"/>
    <x v="48"/>
    <x v="19"/>
    <x v="1"/>
    <x v="0"/>
    <x v="2"/>
    <x v="0"/>
    <n v="-90.256"/>
    <n v="38.658000000000001"/>
    <b v="1"/>
  </r>
  <r>
    <n v="752"/>
    <s v="Deviere Ernel Ransom"/>
    <s v="19-08-2015"/>
    <x v="0"/>
    <x v="0"/>
    <x v="22"/>
    <x v="0"/>
    <x v="3"/>
    <x v="471"/>
    <x v="30"/>
    <x v="1"/>
    <x v="0"/>
    <x v="1"/>
    <x v="0"/>
    <n v="-83.265000000000001"/>
    <n v="42.603999999999999"/>
    <b v="1"/>
  </r>
  <r>
    <n v="753"/>
    <s v="Jason Hale"/>
    <s v="19-08-2015"/>
    <x v="0"/>
    <x v="0"/>
    <x v="20"/>
    <x v="0"/>
    <x v="1"/>
    <x v="472"/>
    <x v="0"/>
    <x v="0"/>
    <x v="0"/>
    <x v="2"/>
    <x v="0"/>
    <n v="-118.202"/>
    <n v="48.116999999999997"/>
    <b v="1"/>
  </r>
  <r>
    <n v="754"/>
    <s v="Wade Allen Baker"/>
    <s v="19-08-2015"/>
    <x v="0"/>
    <x v="0"/>
    <x v="52"/>
    <x v="0"/>
    <x v="1"/>
    <x v="473"/>
    <x v="33"/>
    <x v="0"/>
    <x v="0"/>
    <x v="0"/>
    <x v="0"/>
    <n v="-82.875"/>
    <n v="35.512"/>
    <b v="1"/>
  </r>
  <r>
    <n v="756"/>
    <s v="Raul Herrera"/>
    <s v="20-08-2015"/>
    <x v="0"/>
    <x v="0"/>
    <x v="31"/>
    <x v="0"/>
    <x v="2"/>
    <x v="160"/>
    <x v="3"/>
    <x v="0"/>
    <x v="0"/>
    <x v="0"/>
    <x v="0"/>
    <n v="-117.593"/>
    <n v="34.018999999999998"/>
    <b v="1"/>
  </r>
  <r>
    <n v="881"/>
    <s v="Tyler Gerken"/>
    <s v="20-08-2015"/>
    <x v="0"/>
    <x v="0"/>
    <x v="29"/>
    <x v="0"/>
    <x v="1"/>
    <x v="474"/>
    <x v="10"/>
    <x v="0"/>
    <x v="0"/>
    <x v="0"/>
    <x v="0"/>
    <n v="-81.626999999999995"/>
    <n v="39.552999999999997"/>
    <b v="1"/>
  </r>
  <r>
    <n v="755"/>
    <s v="Jeffory Ray Tevis"/>
    <s v="20-08-2015"/>
    <x v="1"/>
    <x v="1"/>
    <x v="44"/>
    <x v="0"/>
    <x v="1"/>
    <x v="475"/>
    <x v="37"/>
    <x v="0"/>
    <x v="0"/>
    <x v="0"/>
    <x v="0"/>
    <n v="-87.492999999999995"/>
    <n v="33.207000000000001"/>
    <b v="1"/>
  </r>
  <r>
    <n v="758"/>
    <s v="Timmy Walling"/>
    <s v="21-08-2015"/>
    <x v="0"/>
    <x v="0"/>
    <x v="41"/>
    <x v="0"/>
    <x v="1"/>
    <x v="476"/>
    <x v="0"/>
    <x v="0"/>
    <x v="0"/>
    <x v="0"/>
    <x v="0"/>
    <n v="-122.92400000000001"/>
    <n v="47.286000000000001"/>
    <b v="1"/>
  </r>
  <r>
    <n v="760"/>
    <s v="Charles S. Hall"/>
    <s v="21-08-2015"/>
    <x v="0"/>
    <x v="5"/>
    <x v="12"/>
    <x v="0"/>
    <x v="1"/>
    <x v="477"/>
    <x v="28"/>
    <x v="1"/>
    <x v="0"/>
    <x v="1"/>
    <x v="0"/>
    <n v="-75.950999999999993"/>
    <n v="39.61"/>
    <b v="1"/>
  </r>
  <r>
    <n v="761"/>
    <s v="Alan Joseph Rushton"/>
    <s v="21-08-2015"/>
    <x v="0"/>
    <x v="4"/>
    <x v="38"/>
    <x v="0"/>
    <x v="1"/>
    <x v="284"/>
    <x v="33"/>
    <x v="1"/>
    <x v="1"/>
    <x v="0"/>
    <x v="0"/>
    <n v="-78.510999999999996"/>
    <n v="36.008000000000003"/>
    <b v="1"/>
  </r>
  <r>
    <n v="762"/>
    <s v="Adam Schneider"/>
    <s v="22-08-2015"/>
    <x v="0"/>
    <x v="0"/>
    <x v="10"/>
    <x v="0"/>
    <x v="1"/>
    <x v="478"/>
    <x v="18"/>
    <x v="1"/>
    <x v="0"/>
    <x v="0"/>
    <x v="0"/>
    <n v="-93.629000000000005"/>
    <n v="47.262999999999998"/>
    <b v="1"/>
  </r>
  <r>
    <n v="764"/>
    <s v="Jason Lee Alderman"/>
    <s v="22-08-2015"/>
    <x v="0"/>
    <x v="30"/>
    <x v="20"/>
    <x v="0"/>
    <x v="1"/>
    <x v="178"/>
    <x v="3"/>
    <x v="1"/>
    <x v="2"/>
    <x v="0"/>
    <x v="0"/>
    <n v="-119.047"/>
    <n v="35.411000000000001"/>
    <b v="1"/>
  </r>
  <r>
    <n v="765"/>
    <s v="Nicholas Garner"/>
    <s v="22-08-2015"/>
    <x v="0"/>
    <x v="5"/>
    <x v="35"/>
    <x v="0"/>
    <x v="1"/>
    <x v="2"/>
    <x v="2"/>
    <x v="1"/>
    <x v="0"/>
    <x v="1"/>
    <x v="0"/>
    <n v="-97.412999999999997"/>
    <n v="37.673000000000002"/>
    <b v="1"/>
  </r>
  <r>
    <n v="766"/>
    <s v="Kenneth Henry Morgan"/>
    <s v="22-08-2015"/>
    <x v="0"/>
    <x v="4"/>
    <x v="49"/>
    <x v="0"/>
    <x v="1"/>
    <x v="479"/>
    <x v="20"/>
    <x v="1"/>
    <x v="1"/>
    <x v="0"/>
    <x v="0"/>
    <n v="-77.17"/>
    <n v="38.265000000000001"/>
    <b v="1"/>
  </r>
  <r>
    <n v="763"/>
    <s v="Thaddeus Faison"/>
    <s v="22-08-2015"/>
    <x v="1"/>
    <x v="0"/>
    <x v="4"/>
    <x v="0"/>
    <x v="3"/>
    <x v="480"/>
    <x v="35"/>
    <x v="1"/>
    <x v="0"/>
    <x v="2"/>
    <x v="0"/>
    <n v="-73.706999999999994"/>
    <n v="42.722999999999999"/>
    <b v="1"/>
  </r>
  <r>
    <n v="767"/>
    <s v="William Lee Snider"/>
    <s v="23-08-2015"/>
    <x v="0"/>
    <x v="0"/>
    <x v="41"/>
    <x v="0"/>
    <x v="1"/>
    <x v="129"/>
    <x v="16"/>
    <x v="1"/>
    <x v="0"/>
    <x v="0"/>
    <x v="0"/>
    <n v="-115.255"/>
    <n v="36.167999999999999"/>
    <b v="1"/>
  </r>
  <r>
    <n v="768"/>
    <s v="Richard Francis Compo"/>
    <s v="23-08-2015"/>
    <x v="0"/>
    <x v="0"/>
    <x v="16"/>
    <x v="0"/>
    <x v="1"/>
    <x v="181"/>
    <x v="26"/>
    <x v="0"/>
    <x v="0"/>
    <x v="0"/>
    <x v="0"/>
    <n v="-81.844999999999999"/>
    <n v="30.332999999999998"/>
    <b v="1"/>
  </r>
  <r>
    <n v="769"/>
    <s v="Christopher Ray Tompkins"/>
    <s v="23-08-2015"/>
    <x v="0"/>
    <x v="0"/>
    <x v="16"/>
    <x v="0"/>
    <x v="1"/>
    <x v="481"/>
    <x v="37"/>
    <x v="1"/>
    <x v="0"/>
    <x v="1"/>
    <x v="0"/>
    <n v="-86.512"/>
    <n v="34.274000000000001"/>
    <b v="1"/>
  </r>
  <r>
    <n v="771"/>
    <s v="Julian Hoffman"/>
    <s v="23-08-2015"/>
    <x v="0"/>
    <x v="2"/>
    <x v="27"/>
    <x v="0"/>
    <x v="1"/>
    <x v="482"/>
    <x v="21"/>
    <x v="1"/>
    <x v="0"/>
    <x v="0"/>
    <x v="0"/>
    <n v="-74.138000000000005"/>
    <n v="40.098999999999997"/>
    <b v="1"/>
  </r>
  <r>
    <n v="772"/>
    <s v="Bobby Troledge Norris"/>
    <s v="23-08-2015"/>
    <x v="0"/>
    <x v="0"/>
    <x v="0"/>
    <x v="0"/>
    <x v="3"/>
    <x v="483"/>
    <x v="33"/>
    <x v="1"/>
    <x v="0"/>
    <x v="0"/>
    <x v="0"/>
    <n v="-79.927999999999997"/>
    <n v="35.896000000000001"/>
    <b v="1"/>
  </r>
  <r>
    <n v="770"/>
    <s v="Marvin Maestas"/>
    <s v="25-08-2015"/>
    <x v="0"/>
    <x v="0"/>
    <x v="12"/>
    <x v="0"/>
    <x v="2"/>
    <x v="484"/>
    <x v="17"/>
    <x v="1"/>
    <x v="0"/>
    <x v="2"/>
    <x v="0"/>
    <n v="-106.035"/>
    <n v="35.606000000000002"/>
    <b v="1"/>
  </r>
  <r>
    <n v="773"/>
    <s v="Curtis Smith"/>
    <s v="25-08-2015"/>
    <x v="0"/>
    <x v="4"/>
    <x v="8"/>
    <x v="0"/>
    <x v="3"/>
    <x v="485"/>
    <x v="8"/>
    <x v="1"/>
    <x v="0"/>
    <x v="0"/>
    <x v="0"/>
    <n v="-75.608000000000004"/>
    <n v="39.957999999999998"/>
    <b v="1"/>
  </r>
  <r>
    <n v="774"/>
    <s v="Todd Tomlinson"/>
    <s v="25-08-2015"/>
    <x v="0"/>
    <x v="0"/>
    <x v="0"/>
    <x v="0"/>
    <x v="1"/>
    <x v="486"/>
    <x v="26"/>
    <x v="1"/>
    <x v="0"/>
    <x v="0"/>
    <x v="0"/>
    <n v="-82.302000000000007"/>
    <n v="28.061"/>
    <b v="1"/>
  </r>
  <r>
    <n v="775"/>
    <s v="Shane Rudolph"/>
    <s v="25-08-2015"/>
    <x v="0"/>
    <x v="0"/>
    <x v="34"/>
    <x v="0"/>
    <x v="1"/>
    <x v="64"/>
    <x v="6"/>
    <x v="1"/>
    <x v="0"/>
    <x v="0"/>
    <x v="0"/>
    <n v="-112.134"/>
    <n v="33.466000000000001"/>
    <b v="1"/>
  </r>
  <r>
    <n v="779"/>
    <s v="Marvin Arroliga"/>
    <s v="25-08-2015"/>
    <x v="0"/>
    <x v="0"/>
    <x v="6"/>
    <x v="0"/>
    <x v="2"/>
    <x v="240"/>
    <x v="26"/>
    <x v="1"/>
    <x v="0"/>
    <x v="0"/>
    <x v="0"/>
    <n v="-80.185000000000002"/>
    <n v="25.896999999999998"/>
    <b v="1"/>
  </r>
  <r>
    <n v="776"/>
    <s v="Steven Dodd"/>
    <s v="26-08-2015"/>
    <x v="0"/>
    <x v="2"/>
    <x v="6"/>
    <x v="0"/>
    <x v="1"/>
    <x v="487"/>
    <x v="32"/>
    <x v="0"/>
    <x v="0"/>
    <x v="0"/>
    <x v="0"/>
    <n v="-86.593999999999994"/>
    <n v="36.267000000000003"/>
    <b v="1"/>
  </r>
  <r>
    <n v="777"/>
    <s v="Brent Pickard"/>
    <s v="26-08-2015"/>
    <x v="0"/>
    <x v="0"/>
    <x v="42"/>
    <x v="0"/>
    <x v="1"/>
    <x v="407"/>
    <x v="32"/>
    <x v="1"/>
    <x v="0"/>
    <x v="1"/>
    <x v="0"/>
    <n v="-86.58"/>
    <n v="35.517000000000003"/>
    <b v="1"/>
  </r>
  <r>
    <n v="780"/>
    <s v="Kyle Lambrose"/>
    <s v="26-08-2015"/>
    <x v="0"/>
    <x v="0"/>
    <x v="25"/>
    <x v="0"/>
    <x v="1"/>
    <x v="488"/>
    <x v="13"/>
    <x v="0"/>
    <x v="0"/>
    <x v="0"/>
    <x v="0"/>
    <n v="-111.98699999999999"/>
    <n v="40.606000000000002"/>
    <b v="1"/>
  </r>
  <r>
    <n v="782"/>
    <s v="Yonas Alehegne"/>
    <s v="27-08-2015"/>
    <x v="0"/>
    <x v="31"/>
    <x v="12"/>
    <x v="0"/>
    <x v="3"/>
    <x v="339"/>
    <x v="3"/>
    <x v="1"/>
    <x v="0"/>
    <x v="0"/>
    <x v="1"/>
    <n v="-122.251"/>
    <n v="37.811999999999998"/>
    <b v="1"/>
  </r>
  <r>
    <n v="783"/>
    <s v="Robert Hober"/>
    <s v="27-08-2015"/>
    <x v="0"/>
    <x v="12"/>
    <x v="30"/>
    <x v="0"/>
    <x v="1"/>
    <x v="276"/>
    <x v="3"/>
    <x v="1"/>
    <x v="1"/>
    <x v="0"/>
    <x v="1"/>
    <n v="-117.1"/>
    <n v="32.792000000000002"/>
    <b v="1"/>
  </r>
  <r>
    <n v="784"/>
    <s v="Manuel Soriano"/>
    <s v="27-08-2015"/>
    <x v="0"/>
    <x v="32"/>
    <x v="20"/>
    <x v="0"/>
    <x v="2"/>
    <x v="40"/>
    <x v="3"/>
    <x v="1"/>
    <x v="0"/>
    <x v="0"/>
    <x v="0"/>
    <n v="-118.45099999999999"/>
    <n v="34.204999999999998"/>
    <b v="1"/>
  </r>
  <r>
    <n v="781"/>
    <s v="Bertrand Davis"/>
    <s v="27-08-2015"/>
    <x v="1"/>
    <x v="12"/>
    <x v="15"/>
    <x v="0"/>
    <x v="3"/>
    <x v="93"/>
    <x v="9"/>
    <x v="1"/>
    <x v="0"/>
    <x v="0"/>
    <x v="0"/>
    <n v="-96.753"/>
    <n v="32.771000000000001"/>
    <b v="1"/>
  </r>
  <r>
    <n v="785"/>
    <s v="Gilbert Flores"/>
    <s v="28-08-2015"/>
    <x v="0"/>
    <x v="13"/>
    <x v="11"/>
    <x v="0"/>
    <x v="2"/>
    <x v="171"/>
    <x v="9"/>
    <x v="0"/>
    <x v="2"/>
    <x v="0"/>
    <x v="0"/>
    <n v="-98.650999999999996"/>
    <n v="29.669"/>
    <b v="1"/>
  </r>
  <r>
    <n v="786"/>
    <s v="William Evans"/>
    <s v="28-08-2015"/>
    <x v="0"/>
    <x v="0"/>
    <x v="14"/>
    <x v="0"/>
    <x v="1"/>
    <x v="489"/>
    <x v="13"/>
    <x v="0"/>
    <x v="0"/>
    <x v="0"/>
    <x v="1"/>
    <n v="-111.65"/>
    <n v="40.11"/>
    <b v="1"/>
  </r>
  <r>
    <n v="788"/>
    <s v="Felix Kumi"/>
    <s v="28-08-2015"/>
    <x v="0"/>
    <x v="1"/>
    <x v="33"/>
    <x v="0"/>
    <x v="3"/>
    <x v="490"/>
    <x v="35"/>
    <x v="1"/>
    <x v="1"/>
    <x v="0"/>
    <x v="0"/>
    <n v="-73.825000000000003"/>
    <n v="40.908000000000001"/>
    <b v="1"/>
  </r>
  <r>
    <n v="793"/>
    <s v="Devin Brian Dial"/>
    <s v="28-08-2015"/>
    <x v="0"/>
    <x v="0"/>
    <x v="2"/>
    <x v="0"/>
    <x v="1"/>
    <x v="51"/>
    <x v="9"/>
    <x v="1"/>
    <x v="0"/>
    <x v="0"/>
    <x v="0"/>
    <n v="-94.783000000000001"/>
    <n v="32.526000000000003"/>
    <b v="1"/>
  </r>
  <r>
    <n v="787"/>
    <s v="James Marcus Brown"/>
    <s v="29-08-2015"/>
    <x v="0"/>
    <x v="0"/>
    <x v="9"/>
    <x v="0"/>
    <x v="3"/>
    <x v="23"/>
    <x v="16"/>
    <x v="1"/>
    <x v="0"/>
    <x v="2"/>
    <x v="0"/>
    <n v="-115.125"/>
    <n v="36.22"/>
    <b v="1"/>
  </r>
  <r>
    <n v="789"/>
    <s v="Roger Albrecht"/>
    <s v="29-08-2015"/>
    <x v="0"/>
    <x v="4"/>
    <x v="21"/>
    <x v="0"/>
    <x v="1"/>
    <x v="171"/>
    <x v="9"/>
    <x v="1"/>
    <x v="1"/>
    <x v="0"/>
    <x v="0"/>
    <n v="-98.616"/>
    <n v="29.553999999999998"/>
    <b v="1"/>
  </r>
  <r>
    <n v="795"/>
    <s v="Rafael Cruz Jr"/>
    <s v="29-08-2015"/>
    <x v="0"/>
    <x v="1"/>
    <x v="20"/>
    <x v="0"/>
    <x v="2"/>
    <x v="245"/>
    <x v="15"/>
    <x v="1"/>
    <x v="2"/>
    <x v="1"/>
    <x v="0"/>
    <n v="-87.671000000000006"/>
    <n v="41.850999999999999"/>
    <b v="1"/>
  </r>
  <r>
    <n v="790"/>
    <s v="Shawn Hall"/>
    <s v="30-08-2015"/>
    <x v="0"/>
    <x v="0"/>
    <x v="45"/>
    <x v="0"/>
    <x v="1"/>
    <x v="491"/>
    <x v="5"/>
    <x v="1"/>
    <x v="0"/>
    <x v="0"/>
    <x v="0"/>
    <n v="-96.768000000000001"/>
    <n v="35.975999999999999"/>
    <b v="1"/>
  </r>
  <r>
    <n v="791"/>
    <s v="David M.  Leon"/>
    <s v="30-08-2015"/>
    <x v="0"/>
    <x v="0"/>
    <x v="36"/>
    <x v="0"/>
    <x v="2"/>
    <x v="137"/>
    <x v="6"/>
    <x v="1"/>
    <x v="0"/>
    <x v="0"/>
    <x v="0"/>
    <n v="-110.96"/>
    <n v="32.146999999999998"/>
    <b v="1"/>
  </r>
  <r>
    <n v="792"/>
    <s v="William Rippley"/>
    <s v="31-08-2015"/>
    <x v="0"/>
    <x v="4"/>
    <x v="34"/>
    <x v="0"/>
    <x v="1"/>
    <x v="492"/>
    <x v="4"/>
    <x v="1"/>
    <x v="0"/>
    <x v="2"/>
    <x v="0"/>
    <n v="-105.02800000000001"/>
    <n v="40.406999999999996"/>
    <b v="1"/>
  </r>
  <r>
    <n v="794"/>
    <s v="Cedric Maurice Williams"/>
    <s v="01-09-2015"/>
    <x v="0"/>
    <x v="18"/>
    <x v="19"/>
    <x v="0"/>
    <x v="3"/>
    <x v="493"/>
    <x v="43"/>
    <x v="1"/>
    <x v="0"/>
    <x v="2"/>
    <x v="0"/>
    <n v="-81.221999999999994"/>
    <n v="37.268999999999998"/>
    <b v="1"/>
  </r>
  <r>
    <n v="797"/>
    <s v="Charles Robert Shaw"/>
    <s v="01-09-2015"/>
    <x v="0"/>
    <x v="0"/>
    <x v="57"/>
    <x v="0"/>
    <x v="1"/>
    <x v="494"/>
    <x v="10"/>
    <x v="1"/>
    <x v="0"/>
    <x v="0"/>
    <x v="0"/>
    <n v="-81.444999999999993"/>
    <n v="41.338000000000001"/>
    <b v="1"/>
  </r>
  <r>
    <n v="798"/>
    <s v="Michael Todd Evans"/>
    <s v="01-09-2015"/>
    <x v="0"/>
    <x v="0"/>
    <x v="1"/>
    <x v="0"/>
    <x v="1"/>
    <x v="495"/>
    <x v="17"/>
    <x v="1"/>
    <x v="0"/>
    <x v="0"/>
    <x v="0"/>
    <n v="-104.419"/>
    <n v="32.826999999999998"/>
    <b v="1"/>
  </r>
  <r>
    <n v="799"/>
    <s v="Arthur Bates"/>
    <s v="02-09-2015"/>
    <x v="0"/>
    <x v="0"/>
    <x v="34"/>
    <x v="0"/>
    <x v="1"/>
    <x v="496"/>
    <x v="6"/>
    <x v="0"/>
    <x v="0"/>
    <x v="0"/>
    <x v="1"/>
    <n v="-112.54300000000001"/>
    <n v="34.72"/>
    <b v="1"/>
  </r>
  <r>
    <n v="1409"/>
    <s v="Freddy Centeno"/>
    <s v="03-09-2015"/>
    <x v="0"/>
    <x v="1"/>
    <x v="36"/>
    <x v="0"/>
    <x v="2"/>
    <x v="370"/>
    <x v="3"/>
    <x v="0"/>
    <x v="0"/>
    <x v="0"/>
    <x v="1"/>
    <n v="-119.764"/>
    <n v="36.734999999999999"/>
    <b v="1"/>
  </r>
  <r>
    <n v="800"/>
    <s v="Curtis James Meyer"/>
    <s v="04-09-2015"/>
    <x v="0"/>
    <x v="0"/>
    <x v="13"/>
    <x v="0"/>
    <x v="1"/>
    <x v="497"/>
    <x v="48"/>
    <x v="0"/>
    <x v="0"/>
    <x v="0"/>
    <x v="0"/>
    <n v="-98.013999999999996"/>
    <n v="43.713999999999999"/>
    <b v="1"/>
  </r>
  <r>
    <n v="802"/>
    <s v="Richard Keith Kelley"/>
    <s v="04-09-2015"/>
    <x v="0"/>
    <x v="0"/>
    <x v="25"/>
    <x v="0"/>
    <x v="1"/>
    <x v="498"/>
    <x v="3"/>
    <x v="1"/>
    <x v="0"/>
    <x v="1"/>
    <x v="0"/>
    <n v="-123.70399999999999"/>
    <n v="41.186999999999998"/>
    <b v="1"/>
  </r>
  <r>
    <n v="803"/>
    <s v="Sully Lanier"/>
    <s v="04-09-2015"/>
    <x v="0"/>
    <x v="0"/>
    <x v="16"/>
    <x v="0"/>
    <x v="1"/>
    <x v="499"/>
    <x v="9"/>
    <x v="1"/>
    <x v="0"/>
    <x v="0"/>
    <x v="0"/>
    <n v="-97.634"/>
    <n v="32.917000000000002"/>
    <b v="1"/>
  </r>
  <r>
    <n v="804"/>
    <s v="Harrison Lambert"/>
    <s v="04-09-2015"/>
    <x v="0"/>
    <x v="4"/>
    <x v="2"/>
    <x v="0"/>
    <x v="1"/>
    <x v="500"/>
    <x v="25"/>
    <x v="0"/>
    <x v="1"/>
    <x v="0"/>
    <x v="0"/>
    <n v="-71.518000000000001"/>
    <n v="42.866999999999997"/>
    <b v="1"/>
  </r>
  <r>
    <n v="801"/>
    <s v="Jose Ramon Damiani Jr"/>
    <s v="04-09-2015"/>
    <x v="1"/>
    <x v="24"/>
    <x v="17"/>
    <x v="0"/>
    <x v="2"/>
    <x v="501"/>
    <x v="22"/>
    <x v="1"/>
    <x v="0"/>
    <x v="0"/>
    <x v="0"/>
    <n v="-86.614999999999995"/>
    <n v="38.546999999999997"/>
    <b v="1"/>
  </r>
  <r>
    <n v="805"/>
    <s v="La'vante Trevon Biggs"/>
    <s v="05-09-2015"/>
    <x v="0"/>
    <x v="2"/>
    <x v="27"/>
    <x v="0"/>
    <x v="3"/>
    <x v="502"/>
    <x v="33"/>
    <x v="0"/>
    <x v="0"/>
    <x v="0"/>
    <x v="0"/>
    <n v="-78.882000000000005"/>
    <n v="35.984000000000002"/>
    <b v="1"/>
  </r>
  <r>
    <n v="806"/>
    <s v="Luis Wenceslao"/>
    <s v="05-09-2015"/>
    <x v="0"/>
    <x v="24"/>
    <x v="3"/>
    <x v="0"/>
    <x v="2"/>
    <x v="160"/>
    <x v="3"/>
    <x v="0"/>
    <x v="1"/>
    <x v="0"/>
    <x v="1"/>
    <n v="-117.64700000000001"/>
    <n v="34.033999999999999"/>
    <b v="1"/>
  </r>
  <r>
    <n v="807"/>
    <s v="Angelo Delano Perry"/>
    <s v="05-09-2015"/>
    <x v="0"/>
    <x v="0"/>
    <x v="7"/>
    <x v="0"/>
    <x v="3"/>
    <x v="503"/>
    <x v="20"/>
    <x v="1"/>
    <x v="0"/>
    <x v="0"/>
    <x v="0"/>
    <n v="-76.125"/>
    <n v="36.79"/>
    <b v="1"/>
  </r>
  <r>
    <n v="808"/>
    <s v="India Kager"/>
    <s v="05-09-2015"/>
    <x v="0"/>
    <x v="1"/>
    <x v="25"/>
    <x v="1"/>
    <x v="3"/>
    <x v="503"/>
    <x v="20"/>
    <x v="1"/>
    <x v="2"/>
    <x v="0"/>
    <x v="0"/>
    <n v="-76.125"/>
    <n v="36.79"/>
    <b v="1"/>
  </r>
  <r>
    <n v="809"/>
    <s v="Carlos Yero"/>
    <s v="06-09-2015"/>
    <x v="0"/>
    <x v="0"/>
    <x v="37"/>
    <x v="0"/>
    <x v="2"/>
    <x v="504"/>
    <x v="26"/>
    <x v="1"/>
    <x v="0"/>
    <x v="1"/>
    <x v="0"/>
    <n v="-80.236000000000004"/>
    <n v="25.768999999999998"/>
    <b v="1"/>
  </r>
  <r>
    <n v="810"/>
    <s v="Mohamed Ibrahim"/>
    <s v="06-09-2015"/>
    <x v="0"/>
    <x v="0"/>
    <x v="14"/>
    <x v="0"/>
    <x v="3"/>
    <x v="431"/>
    <x v="11"/>
    <x v="0"/>
    <x v="0"/>
    <x v="1"/>
    <x v="0"/>
    <n v="-93.727000000000004"/>
    <n v="32.484999999999999"/>
    <b v="1"/>
  </r>
  <r>
    <n v="811"/>
    <s v="William Verrett"/>
    <s v="06-09-2015"/>
    <x v="0"/>
    <x v="0"/>
    <x v="34"/>
    <x v="0"/>
    <x v="1"/>
    <x v="358"/>
    <x v="17"/>
    <x v="1"/>
    <x v="0"/>
    <x v="0"/>
    <x v="0"/>
    <n v="-103.122"/>
    <n v="32.706000000000003"/>
    <b v="1"/>
  </r>
  <r>
    <n v="813"/>
    <s v="Casimero Carlos Casillas"/>
    <s v="07-09-2015"/>
    <x v="0"/>
    <x v="24"/>
    <x v="34"/>
    <x v="0"/>
    <x v="2"/>
    <x v="370"/>
    <x v="3"/>
    <x v="1"/>
    <x v="1"/>
    <x v="2"/>
    <x v="1"/>
    <n v="-119.70099999999999"/>
    <n v="36.789000000000001"/>
    <b v="1"/>
  </r>
  <r>
    <n v="836"/>
    <s v="Tristan Vent"/>
    <s v="08-09-2015"/>
    <x v="0"/>
    <x v="0"/>
    <x v="29"/>
    <x v="0"/>
    <x v="6"/>
    <x v="505"/>
    <x v="34"/>
    <x v="1"/>
    <x v="0"/>
    <x v="0"/>
    <x v="0"/>
    <n v="-147.779"/>
    <n v="64.826999999999998"/>
    <b v="1"/>
  </r>
  <r>
    <n v="812"/>
    <s v="Dustin Kuik"/>
    <s v="09-09-2015"/>
    <x v="0"/>
    <x v="0"/>
    <x v="9"/>
    <x v="0"/>
    <x v="1"/>
    <x v="506"/>
    <x v="39"/>
    <x v="1"/>
    <x v="0"/>
    <x v="0"/>
    <x v="0"/>
    <n v="-88.054000000000002"/>
    <n v="44.497999999999998"/>
    <b v="1"/>
  </r>
  <r>
    <n v="815"/>
    <s v="Tyrone Holman"/>
    <s v="09-09-2015"/>
    <x v="0"/>
    <x v="18"/>
    <x v="13"/>
    <x v="0"/>
    <x v="3"/>
    <x v="100"/>
    <x v="19"/>
    <x v="0"/>
    <x v="1"/>
    <x v="0"/>
    <x v="0"/>
    <n v="-94.542000000000002"/>
    <n v="39.045000000000002"/>
    <b v="1"/>
  </r>
  <r>
    <n v="816"/>
    <s v="Vincent J. Perdue"/>
    <s v="09-09-2015"/>
    <x v="0"/>
    <x v="0"/>
    <x v="19"/>
    <x v="0"/>
    <x v="6"/>
    <x v="505"/>
    <x v="34"/>
    <x v="1"/>
    <x v="0"/>
    <x v="1"/>
    <x v="0"/>
    <n v="-147.54300000000001"/>
    <n v="64.805999999999997"/>
    <b v="1"/>
  </r>
  <r>
    <n v="879"/>
    <s v="William Chau"/>
    <s v="09-09-2015"/>
    <x v="0"/>
    <x v="4"/>
    <x v="37"/>
    <x v="0"/>
    <x v="0"/>
    <x v="507"/>
    <x v="3"/>
    <x v="1"/>
    <x v="0"/>
    <x v="0"/>
    <x v="0"/>
    <n v="-118.029"/>
    <n v="34.079000000000001"/>
    <b v="1"/>
  </r>
  <r>
    <n v="817"/>
    <s v="Tian Ma"/>
    <s v="10-09-2015"/>
    <x v="0"/>
    <x v="4"/>
    <x v="10"/>
    <x v="0"/>
    <x v="0"/>
    <x v="508"/>
    <x v="35"/>
    <x v="1"/>
    <x v="0"/>
    <x v="0"/>
    <x v="0"/>
    <n v="-74.992000000000004"/>
    <n v="44.667999999999999"/>
    <b v="1"/>
  </r>
  <r>
    <n v="818"/>
    <s v="Bruce Santino"/>
    <s v="10-09-2015"/>
    <x v="0"/>
    <x v="4"/>
    <x v="7"/>
    <x v="0"/>
    <x v="5"/>
    <x v="167"/>
    <x v="3"/>
    <x v="0"/>
    <x v="1"/>
    <x v="0"/>
    <x v="0"/>
    <n v="-117.44"/>
    <n v="34.07"/>
    <b v="1"/>
  </r>
  <r>
    <n v="819"/>
    <s v="Brandon Foy"/>
    <s v="10-09-2015"/>
    <x v="0"/>
    <x v="0"/>
    <x v="20"/>
    <x v="0"/>
    <x v="3"/>
    <x v="32"/>
    <x v="22"/>
    <x v="1"/>
    <x v="0"/>
    <x v="0"/>
    <x v="0"/>
    <n v="-86.28"/>
    <n v="39.835999999999999"/>
    <b v="1"/>
  </r>
  <r>
    <n v="820"/>
    <s v=" Austin Wilburly  Reid"/>
    <s v="10-09-2015"/>
    <x v="0"/>
    <x v="0"/>
    <x v="3"/>
    <x v="0"/>
    <x v="1"/>
    <x v="509"/>
    <x v="3"/>
    <x v="1"/>
    <x v="0"/>
    <x v="2"/>
    <x v="0"/>
    <n v="-121.27200000000001"/>
    <n v="38.134"/>
    <b v="1"/>
  </r>
  <r>
    <n v="823"/>
    <s v="Eddie Tapia"/>
    <s v="10-09-2015"/>
    <x v="0"/>
    <x v="0"/>
    <x v="11"/>
    <x v="0"/>
    <x v="2"/>
    <x v="510"/>
    <x v="3"/>
    <x v="1"/>
    <x v="0"/>
    <x v="1"/>
    <x v="0"/>
    <n v="-118.114"/>
    <n v="33.954999999999998"/>
    <b v="1"/>
  </r>
  <r>
    <n v="824"/>
    <s v="Robert T. Edwards"/>
    <s v="11-09-2015"/>
    <x v="0"/>
    <x v="0"/>
    <x v="10"/>
    <x v="0"/>
    <x v="1"/>
    <x v="511"/>
    <x v="8"/>
    <x v="1"/>
    <x v="0"/>
    <x v="0"/>
    <x v="0"/>
    <n v="-75.393000000000001"/>
    <n v="39.834000000000003"/>
    <b v="1"/>
  </r>
  <r>
    <n v="831"/>
    <s v="Phillip Pfleghardt"/>
    <s v="11-09-2015"/>
    <x v="0"/>
    <x v="0"/>
    <x v="52"/>
    <x v="0"/>
    <x v="1"/>
    <x v="512"/>
    <x v="4"/>
    <x v="1"/>
    <x v="0"/>
    <x v="1"/>
    <x v="0"/>
    <n v="-105.062"/>
    <n v="39.957999999999998"/>
    <b v="1"/>
  </r>
  <r>
    <n v="822"/>
    <s v="Derick Davis"/>
    <s v="12-09-2015"/>
    <x v="0"/>
    <x v="13"/>
    <x v="2"/>
    <x v="0"/>
    <x v="1"/>
    <x v="513"/>
    <x v="37"/>
    <x v="1"/>
    <x v="2"/>
    <x v="3"/>
    <x v="0"/>
    <n v="-86.26"/>
    <n v="33.177999999999997"/>
    <b v="1"/>
  </r>
  <r>
    <n v="878"/>
    <s v="Jack Stevens Jr."/>
    <s v="12-09-2015"/>
    <x v="0"/>
    <x v="0"/>
    <x v="34"/>
    <x v="0"/>
    <x v="1"/>
    <x v="514"/>
    <x v="32"/>
    <x v="1"/>
    <x v="0"/>
    <x v="0"/>
    <x v="0"/>
    <n v="-84.091999999999999"/>
    <n v="35.965000000000003"/>
    <b v="1"/>
  </r>
  <r>
    <n v="821"/>
    <s v="Martin Francis Hammen"/>
    <s v="13-09-2015"/>
    <x v="0"/>
    <x v="0"/>
    <x v="4"/>
    <x v="0"/>
    <x v="1"/>
    <x v="515"/>
    <x v="7"/>
    <x v="0"/>
    <x v="0"/>
    <x v="0"/>
    <x v="0"/>
    <n v="-91.927000000000007"/>
    <n v="41.469000000000001"/>
    <b v="1"/>
  </r>
  <r>
    <n v="825"/>
    <s v="Clifford Butler"/>
    <s v="13-09-2015"/>
    <x v="0"/>
    <x v="0"/>
    <x v="28"/>
    <x v="0"/>
    <x v="3"/>
    <x v="516"/>
    <x v="5"/>
    <x v="0"/>
    <x v="0"/>
    <x v="0"/>
    <x v="0"/>
    <n v="-95.77"/>
    <n v="34.933"/>
    <b v="1"/>
  </r>
  <r>
    <n v="827"/>
    <s v="Jeffrey Eugene Brooks"/>
    <s v="13-09-2015"/>
    <x v="0"/>
    <x v="0"/>
    <x v="20"/>
    <x v="0"/>
    <x v="1"/>
    <x v="517"/>
    <x v="9"/>
    <x v="1"/>
    <x v="0"/>
    <x v="1"/>
    <x v="0"/>
    <n v="-95.305000000000007"/>
    <n v="29.003"/>
    <b v="1"/>
  </r>
  <r>
    <n v="828"/>
    <s v="Joseph Thompson Johnson-Shanks"/>
    <s v="14-09-2015"/>
    <x v="0"/>
    <x v="0"/>
    <x v="9"/>
    <x v="0"/>
    <x v="3"/>
    <x v="518"/>
    <x v="23"/>
    <x v="1"/>
    <x v="0"/>
    <x v="1"/>
    <x v="0"/>
    <n v="-87.88"/>
    <n v="36.969000000000001"/>
    <b v="1"/>
  </r>
  <r>
    <n v="829"/>
    <s v="David Todd Powell"/>
    <s v="14-09-2015"/>
    <x v="0"/>
    <x v="1"/>
    <x v="14"/>
    <x v="0"/>
    <x v="1"/>
    <x v="519"/>
    <x v="3"/>
    <x v="0"/>
    <x v="0"/>
    <x v="0"/>
    <x v="0"/>
    <n v="-117.01900000000001"/>
    <n v="34.884"/>
    <b v="1"/>
  </r>
  <r>
    <n v="830"/>
    <s v="Tyrone Bass"/>
    <s v="15-09-2015"/>
    <x v="0"/>
    <x v="33"/>
    <x v="27"/>
    <x v="0"/>
    <x v="3"/>
    <x v="520"/>
    <x v="11"/>
    <x v="1"/>
    <x v="0"/>
    <x v="0"/>
    <x v="0"/>
    <n v="-89.953000000000003"/>
    <n v="29.93"/>
    <b v="1"/>
  </r>
  <r>
    <n v="832"/>
    <s v="Florencio Chaidez"/>
    <s v="15-09-2015"/>
    <x v="0"/>
    <x v="0"/>
    <x v="3"/>
    <x v="0"/>
    <x v="2"/>
    <x v="521"/>
    <x v="3"/>
    <x v="1"/>
    <x v="0"/>
    <x v="0"/>
    <x v="1"/>
    <n v="-118.438"/>
    <n v="34.229999999999997"/>
    <b v="1"/>
  </r>
  <r>
    <n v="833"/>
    <s v="Jorge  Suarez-Ruiz"/>
    <s v="15-09-2015"/>
    <x v="0"/>
    <x v="0"/>
    <x v="39"/>
    <x v="0"/>
    <x v="2"/>
    <x v="240"/>
    <x v="26"/>
    <x v="0"/>
    <x v="2"/>
    <x v="1"/>
    <x v="0"/>
    <n v="-80.453000000000003"/>
    <n v="25.727"/>
    <b v="1"/>
  </r>
  <r>
    <n v="834"/>
    <s v="Carlos Wilhelm"/>
    <s v="15-09-2015"/>
    <x v="0"/>
    <x v="0"/>
    <x v="4"/>
    <x v="0"/>
    <x v="2"/>
    <x v="40"/>
    <x v="3"/>
    <x v="1"/>
    <x v="0"/>
    <x v="0"/>
    <x v="0"/>
    <n v="-118.267"/>
    <n v="34.131999999999998"/>
    <b v="1"/>
  </r>
  <r>
    <n v="837"/>
    <s v="Bobby R. Anderson"/>
    <s v="15-09-2015"/>
    <x v="0"/>
    <x v="0"/>
    <x v="25"/>
    <x v="0"/>
    <x v="3"/>
    <x v="522"/>
    <x v="11"/>
    <x v="1"/>
    <x v="1"/>
    <x v="0"/>
    <x v="0"/>
    <n v="-92.444999999999993"/>
    <n v="31.268000000000001"/>
    <b v="1"/>
  </r>
  <r>
    <n v="835"/>
    <s v="Rory Lynn Gunderman"/>
    <s v="16-09-2015"/>
    <x v="0"/>
    <x v="0"/>
    <x v="10"/>
    <x v="0"/>
    <x v="1"/>
    <x v="523"/>
    <x v="48"/>
    <x v="0"/>
    <x v="0"/>
    <x v="2"/>
    <x v="0"/>
    <n v="-103.80200000000001"/>
    <n v="44.305"/>
    <b v="1"/>
  </r>
  <r>
    <n v="838"/>
    <s v="Mark Gary"/>
    <s v="17-09-2015"/>
    <x v="0"/>
    <x v="0"/>
    <x v="44"/>
    <x v="0"/>
    <x v="1"/>
    <x v="391"/>
    <x v="30"/>
    <x v="1"/>
    <x v="0"/>
    <x v="0"/>
    <x v="0"/>
    <n v="-84.426000000000002"/>
    <n v="43.886000000000003"/>
    <b v="1"/>
  </r>
  <r>
    <n v="839"/>
    <s v="Lawrence Price"/>
    <s v="17-09-2015"/>
    <x v="0"/>
    <x v="0"/>
    <x v="33"/>
    <x v="0"/>
    <x v="1"/>
    <x v="524"/>
    <x v="23"/>
    <x v="1"/>
    <x v="0"/>
    <x v="0"/>
    <x v="0"/>
    <n v="-84.418999999999997"/>
    <n v="37.386000000000003"/>
    <b v="1"/>
  </r>
  <r>
    <n v="843"/>
    <s v="Nicholas Alan Johnson"/>
    <s v="18-09-2015"/>
    <x v="0"/>
    <x v="5"/>
    <x v="3"/>
    <x v="0"/>
    <x v="1"/>
    <x v="99"/>
    <x v="3"/>
    <x v="1"/>
    <x v="2"/>
    <x v="1"/>
    <x v="0"/>
    <n v="-117.36499999999999"/>
    <n v="34.210999999999999"/>
    <b v="1"/>
  </r>
  <r>
    <n v="844"/>
    <s v="Gregory Herrell"/>
    <s v="18-09-2015"/>
    <x v="0"/>
    <x v="13"/>
    <x v="1"/>
    <x v="0"/>
    <x v="1"/>
    <x v="525"/>
    <x v="32"/>
    <x v="1"/>
    <x v="2"/>
    <x v="0"/>
    <x v="0"/>
    <n v="-87.388000000000005"/>
    <n v="36.076999999999998"/>
    <b v="1"/>
  </r>
  <r>
    <n v="842"/>
    <s v="Lucien Rolland"/>
    <s v="19-09-2015"/>
    <x v="0"/>
    <x v="0"/>
    <x v="42"/>
    <x v="0"/>
    <x v="1"/>
    <x v="526"/>
    <x v="11"/>
    <x v="1"/>
    <x v="0"/>
    <x v="1"/>
    <x v="0"/>
    <n v="-89.748999999999995"/>
    <n v="30.283999999999999"/>
    <b v="1"/>
  </r>
  <r>
    <n v="846"/>
    <s v="Scott Beech"/>
    <s v="19-09-2015"/>
    <x v="0"/>
    <x v="0"/>
    <x v="41"/>
    <x v="0"/>
    <x v="1"/>
    <x v="527"/>
    <x v="37"/>
    <x v="0"/>
    <x v="0"/>
    <x v="0"/>
    <x v="1"/>
    <n v="-88.212000000000003"/>
    <n v="31.623000000000001"/>
    <b v="1"/>
  </r>
  <r>
    <n v="845"/>
    <s v="Michael Thomas Pierce"/>
    <s v="20-09-2015"/>
    <x v="0"/>
    <x v="0"/>
    <x v="2"/>
    <x v="0"/>
    <x v="1"/>
    <x v="528"/>
    <x v="20"/>
    <x v="1"/>
    <x v="0"/>
    <x v="0"/>
    <x v="1"/>
    <n v="-78.875"/>
    <n v="38.479999999999997"/>
    <b v="1"/>
  </r>
  <r>
    <n v="847"/>
    <s v="Jerrald Wright"/>
    <s v="20-09-2015"/>
    <x v="0"/>
    <x v="0"/>
    <x v="32"/>
    <x v="0"/>
    <x v="1"/>
    <x v="529"/>
    <x v="22"/>
    <x v="1"/>
    <x v="0"/>
    <x v="0"/>
    <x v="0"/>
    <n v="-85.790999999999997"/>
    <n v="39.521999999999998"/>
    <b v="1"/>
  </r>
  <r>
    <n v="840"/>
    <s v="Gerardo Ramirez"/>
    <s v="21-09-2015"/>
    <x v="0"/>
    <x v="0"/>
    <x v="22"/>
    <x v="0"/>
    <x v="2"/>
    <x v="93"/>
    <x v="9"/>
    <x v="0"/>
    <x v="0"/>
    <x v="0"/>
    <x v="0"/>
    <n v="-96.775000000000006"/>
    <n v="32.895000000000003"/>
    <b v="1"/>
  </r>
  <r>
    <n v="848"/>
    <s v="William Spaits"/>
    <s v="21-09-2015"/>
    <x v="0"/>
    <x v="0"/>
    <x v="25"/>
    <x v="0"/>
    <x v="1"/>
    <x v="530"/>
    <x v="3"/>
    <x v="1"/>
    <x v="0"/>
    <x v="0"/>
    <x v="0"/>
    <n v="-121.84399999999999"/>
    <n v="36.622"/>
    <b v="1"/>
  </r>
  <r>
    <n v="849"/>
    <s v="Tina Money"/>
    <s v="21-09-2015"/>
    <x v="0"/>
    <x v="0"/>
    <x v="2"/>
    <x v="1"/>
    <x v="1"/>
    <x v="530"/>
    <x v="3"/>
    <x v="1"/>
    <x v="0"/>
    <x v="0"/>
    <x v="0"/>
    <n v="-121.84399999999999"/>
    <n v="36.622"/>
    <b v="1"/>
  </r>
  <r>
    <n v="851"/>
    <s v="Timothy Wagner"/>
    <s v="21-09-2015"/>
    <x v="0"/>
    <x v="0"/>
    <x v="35"/>
    <x v="0"/>
    <x v="1"/>
    <x v="531"/>
    <x v="26"/>
    <x v="1"/>
    <x v="0"/>
    <x v="0"/>
    <x v="0"/>
    <n v="-81.424000000000007"/>
    <n v="29.184000000000001"/>
    <b v="1"/>
  </r>
  <r>
    <n v="852"/>
    <s v="Dominic Fuller"/>
    <s v="21-09-2015"/>
    <x v="0"/>
    <x v="34"/>
    <x v="8"/>
    <x v="0"/>
    <x v="2"/>
    <x v="532"/>
    <x v="26"/>
    <x v="1"/>
    <x v="1"/>
    <x v="2"/>
    <x v="0"/>
    <n v="-81.843999999999994"/>
    <n v="28.076000000000001"/>
    <b v="1"/>
  </r>
  <r>
    <n v="850"/>
    <s v="Garrett Steven McKinney"/>
    <s v="21-09-2015"/>
    <x v="1"/>
    <x v="1"/>
    <x v="27"/>
    <x v="0"/>
    <x v="1"/>
    <x v="533"/>
    <x v="9"/>
    <x v="1"/>
    <x v="0"/>
    <x v="0"/>
    <x v="0"/>
    <n v="-95.632000000000005"/>
    <n v="33.656999999999996"/>
    <b v="1"/>
  </r>
  <r>
    <n v="853"/>
    <s v="Dante Osborne"/>
    <s v="22-09-2015"/>
    <x v="0"/>
    <x v="0"/>
    <x v="3"/>
    <x v="0"/>
    <x v="3"/>
    <x v="339"/>
    <x v="3"/>
    <x v="1"/>
    <x v="0"/>
    <x v="1"/>
    <x v="0"/>
    <n v="-119.20699999999999"/>
    <n v="36.295000000000002"/>
    <b v="1"/>
  </r>
  <r>
    <n v="854"/>
    <s v="Joel Dixon Smith"/>
    <s v="22-09-2015"/>
    <x v="0"/>
    <x v="0"/>
    <x v="19"/>
    <x v="0"/>
    <x v="1"/>
    <x v="534"/>
    <x v="26"/>
    <x v="0"/>
    <x v="0"/>
    <x v="0"/>
    <x v="0"/>
    <n v="-86.495999999999995"/>
    <n v="30.523"/>
    <b v="1"/>
  </r>
  <r>
    <n v="855"/>
    <s v="Tim Kyle Torngren"/>
    <s v="22-09-2015"/>
    <x v="0"/>
    <x v="0"/>
    <x v="59"/>
    <x v="0"/>
    <x v="1"/>
    <x v="535"/>
    <x v="3"/>
    <x v="0"/>
    <x v="0"/>
    <x v="0"/>
    <x v="0"/>
    <n v="-122.389"/>
    <n v="40.481000000000002"/>
    <b v="1"/>
  </r>
  <r>
    <n v="856"/>
    <s v="Donaven Kyle Anderson"/>
    <s v="22-09-2015"/>
    <x v="0"/>
    <x v="0"/>
    <x v="35"/>
    <x v="0"/>
    <x v="5"/>
    <x v="23"/>
    <x v="16"/>
    <x v="1"/>
    <x v="0"/>
    <x v="0"/>
    <x v="0"/>
    <n v="-115.14"/>
    <n v="36.231000000000002"/>
    <b v="1"/>
  </r>
  <r>
    <n v="857"/>
    <s v="Robert Berger"/>
    <s v="23-09-2015"/>
    <x v="0"/>
    <x v="4"/>
    <x v="26"/>
    <x v="0"/>
    <x v="4"/>
    <x v="16"/>
    <x v="13"/>
    <x v="1"/>
    <x v="0"/>
    <x v="0"/>
    <x v="0"/>
    <n v="-111.884"/>
    <n v="40.741999999999997"/>
    <b v="1"/>
  </r>
  <r>
    <n v="858"/>
    <s v="Joseph Khammash"/>
    <s v="23-09-2015"/>
    <x v="0"/>
    <x v="0"/>
    <x v="7"/>
    <x v="0"/>
    <x v="1"/>
    <x v="536"/>
    <x v="9"/>
    <x v="1"/>
    <x v="0"/>
    <x v="0"/>
    <x v="0"/>
    <n v="-96.637"/>
    <n v="33.177999999999997"/>
    <b v="1"/>
  </r>
  <r>
    <n v="859"/>
    <s v="Keith Harrison McLeod"/>
    <s v="23-09-2015"/>
    <x v="0"/>
    <x v="1"/>
    <x v="29"/>
    <x v="0"/>
    <x v="3"/>
    <x v="537"/>
    <x v="28"/>
    <x v="1"/>
    <x v="1"/>
    <x v="2"/>
    <x v="0"/>
    <n v="-76.83"/>
    <n v="39.468000000000004"/>
    <b v="1"/>
  </r>
  <r>
    <n v="861"/>
    <s v="Kenneth Ray Pinter"/>
    <s v="23-09-2015"/>
    <x v="0"/>
    <x v="0"/>
    <x v="34"/>
    <x v="0"/>
    <x v="1"/>
    <x v="538"/>
    <x v="20"/>
    <x v="1"/>
    <x v="0"/>
    <x v="0"/>
    <x v="0"/>
    <n v="-81.271000000000001"/>
    <n v="36.718000000000004"/>
    <b v="1"/>
  </r>
  <r>
    <n v="862"/>
    <s v="Jeremy McDole"/>
    <s v="23-09-2015"/>
    <x v="0"/>
    <x v="0"/>
    <x v="14"/>
    <x v="0"/>
    <x v="3"/>
    <x v="197"/>
    <x v="41"/>
    <x v="0"/>
    <x v="2"/>
    <x v="0"/>
    <x v="0"/>
    <n v="-75.572999999999993"/>
    <n v="39.744999999999997"/>
    <b v="1"/>
  </r>
  <r>
    <n v="860"/>
    <s v="Ernesto Medina Lopez"/>
    <s v="24-09-2015"/>
    <x v="0"/>
    <x v="4"/>
    <x v="15"/>
    <x v="0"/>
    <x v="2"/>
    <x v="240"/>
    <x v="26"/>
    <x v="1"/>
    <x v="0"/>
    <x v="0"/>
    <x v="0"/>
    <n v="-80.373999999999995"/>
    <n v="25.584"/>
    <b v="1"/>
  </r>
  <r>
    <n v="863"/>
    <s v="Patrick O'Grady"/>
    <s v="24-09-2015"/>
    <x v="0"/>
    <x v="0"/>
    <x v="31"/>
    <x v="0"/>
    <x v="1"/>
    <x v="539"/>
    <x v="4"/>
    <x v="1"/>
    <x v="0"/>
    <x v="0"/>
    <x v="0"/>
    <n v="-104.694"/>
    <n v="38.704000000000001"/>
    <b v="1"/>
  </r>
  <r>
    <n v="865"/>
    <s v="Philip Quinn"/>
    <s v="24-09-2015"/>
    <x v="0"/>
    <x v="15"/>
    <x v="12"/>
    <x v="0"/>
    <x v="4"/>
    <x v="26"/>
    <x v="18"/>
    <x v="0"/>
    <x v="1"/>
    <x v="0"/>
    <x v="0"/>
    <n v="-93.134"/>
    <n v="44.923000000000002"/>
    <b v="1"/>
  </r>
  <r>
    <n v="866"/>
    <s v="William Lemmon"/>
    <s v="25-09-2015"/>
    <x v="0"/>
    <x v="1"/>
    <x v="27"/>
    <x v="0"/>
    <x v="1"/>
    <x v="540"/>
    <x v="10"/>
    <x v="0"/>
    <x v="2"/>
    <x v="3"/>
    <x v="0"/>
    <n v="-81.509"/>
    <n v="41.098999999999997"/>
    <b v="1"/>
  </r>
  <r>
    <n v="868"/>
    <s v="Jeffrey Blood"/>
    <s v="25-09-2015"/>
    <x v="0"/>
    <x v="0"/>
    <x v="34"/>
    <x v="0"/>
    <x v="1"/>
    <x v="541"/>
    <x v="6"/>
    <x v="1"/>
    <x v="0"/>
    <x v="0"/>
    <x v="0"/>
    <n v="-112.589"/>
    <n v="34.415999999999997"/>
    <b v="1"/>
  </r>
  <r>
    <n v="867"/>
    <s v="James Anderson"/>
    <s v="25-09-2015"/>
    <x v="1"/>
    <x v="12"/>
    <x v="19"/>
    <x v="0"/>
    <x v="3"/>
    <x v="245"/>
    <x v="15"/>
    <x v="1"/>
    <x v="1"/>
    <x v="0"/>
    <x v="0"/>
    <n v="-87.716999999999999"/>
    <n v="41.896999999999998"/>
    <b v="1"/>
  </r>
  <r>
    <n v="869"/>
    <s v="Anthony McKinney"/>
    <s v="26-09-2015"/>
    <x v="0"/>
    <x v="4"/>
    <x v="42"/>
    <x v="0"/>
    <x v="3"/>
    <x v="158"/>
    <x v="11"/>
    <x v="1"/>
    <x v="0"/>
    <x v="0"/>
    <x v="0"/>
    <n v="-91.125"/>
    <n v="30.507000000000001"/>
    <b v="1"/>
  </r>
  <r>
    <n v="870"/>
    <s v="Alejandro Lerma"/>
    <s v="26-09-2015"/>
    <x v="0"/>
    <x v="0"/>
    <x v="2"/>
    <x v="0"/>
    <x v="2"/>
    <x v="542"/>
    <x v="17"/>
    <x v="1"/>
    <x v="0"/>
    <x v="0"/>
    <x v="0"/>
    <n v="-103.367"/>
    <n v="32.951000000000001"/>
    <b v="1"/>
  </r>
  <r>
    <n v="871"/>
    <s v="Norma Angelica Guzman"/>
    <s v="27-09-2015"/>
    <x v="0"/>
    <x v="4"/>
    <x v="13"/>
    <x v="1"/>
    <x v="2"/>
    <x v="40"/>
    <x v="3"/>
    <x v="0"/>
    <x v="1"/>
    <x v="0"/>
    <x v="1"/>
    <n v="-118.259"/>
    <n v="34.024999999999999"/>
    <b v="1"/>
  </r>
  <r>
    <n v="874"/>
    <s v="Christopher Shell"/>
    <s v="27-09-2015"/>
    <x v="0"/>
    <x v="0"/>
    <x v="21"/>
    <x v="0"/>
    <x v="1"/>
    <x v="543"/>
    <x v="31"/>
    <x v="1"/>
    <x v="0"/>
    <x v="0"/>
    <x v="0"/>
    <n v="-85.266999999999996"/>
    <n v="34.960999999999999"/>
    <b v="1"/>
  </r>
  <r>
    <n v="875"/>
    <s v="Victor Oswaldo Coronado-Martinez"/>
    <s v="27-09-2015"/>
    <x v="0"/>
    <x v="0"/>
    <x v="36"/>
    <x v="0"/>
    <x v="2"/>
    <x v="544"/>
    <x v="9"/>
    <x v="1"/>
    <x v="0"/>
    <x v="0"/>
    <x v="0"/>
    <n v="-97.278000000000006"/>
    <n v="33.167000000000002"/>
    <b v="1"/>
  </r>
  <r>
    <n v="873"/>
    <s v="Alberto Hernandez"/>
    <s v="28-09-2015"/>
    <x v="0"/>
    <x v="2"/>
    <x v="37"/>
    <x v="0"/>
    <x v="2"/>
    <x v="545"/>
    <x v="3"/>
    <x v="1"/>
    <x v="0"/>
    <x v="0"/>
    <x v="1"/>
    <n v="-117.066"/>
    <n v="32.561999999999998"/>
    <b v="1"/>
  </r>
  <r>
    <n v="872"/>
    <s v="Junior Prosper"/>
    <s v="28-09-2015"/>
    <x v="1"/>
    <x v="1"/>
    <x v="10"/>
    <x v="0"/>
    <x v="3"/>
    <x v="240"/>
    <x v="26"/>
    <x v="1"/>
    <x v="0"/>
    <x v="2"/>
    <x v="0"/>
    <n v="-92.418999999999997"/>
    <n v="45.347000000000001"/>
    <b v="1"/>
  </r>
  <r>
    <n v="877"/>
    <s v="Patrick Stephen Lundstrom"/>
    <s v="29-09-2015"/>
    <x v="0"/>
    <x v="26"/>
    <x v="42"/>
    <x v="0"/>
    <x v="6"/>
    <x v="546"/>
    <x v="48"/>
    <x v="1"/>
    <x v="0"/>
    <x v="0"/>
    <x v="0"/>
    <n v="-103.214"/>
    <n v="44.072000000000003"/>
    <b v="1"/>
  </r>
  <r>
    <n v="880"/>
    <s v="Robert  Christen"/>
    <s v="29-09-2015"/>
    <x v="0"/>
    <x v="1"/>
    <x v="13"/>
    <x v="0"/>
    <x v="1"/>
    <x v="547"/>
    <x v="18"/>
    <x v="1"/>
    <x v="0"/>
    <x v="0"/>
    <x v="0"/>
    <n v="-93.296000000000006"/>
    <n v="45.872"/>
    <b v="1"/>
  </r>
  <r>
    <n v="876"/>
    <s v="Brandon Lamar Johnson"/>
    <s v="30-09-2015"/>
    <x v="0"/>
    <x v="0"/>
    <x v="14"/>
    <x v="0"/>
    <x v="3"/>
    <x v="548"/>
    <x v="43"/>
    <x v="1"/>
    <x v="0"/>
    <x v="1"/>
    <x v="0"/>
    <n v="-81.213999999999999"/>
    <n v="37.826000000000001"/>
    <b v="1"/>
  </r>
  <r>
    <n v="888"/>
    <s v="David M. Diaz"/>
    <s v="02-10-2015"/>
    <x v="0"/>
    <x v="0"/>
    <x v="14"/>
    <x v="0"/>
    <x v="2"/>
    <x v="549"/>
    <x v="6"/>
    <x v="1"/>
    <x v="0"/>
    <x v="1"/>
    <x v="0"/>
    <n v="-110.233"/>
    <n v="31.466999999999999"/>
    <b v="1"/>
  </r>
  <r>
    <n v="890"/>
    <s v="Phyllis Ilene Jepsen"/>
    <s v="02-10-2015"/>
    <x v="0"/>
    <x v="4"/>
    <x v="59"/>
    <x v="1"/>
    <x v="1"/>
    <x v="1"/>
    <x v="1"/>
    <x v="0"/>
    <x v="1"/>
    <x v="0"/>
    <x v="0"/>
    <n v="-122.86199999999999"/>
    <n v="45.493000000000002"/>
    <b v="1"/>
  </r>
  <r>
    <n v="892"/>
    <s v="Matthew Dobbins"/>
    <s v="02-10-2015"/>
    <x v="0"/>
    <x v="1"/>
    <x v="20"/>
    <x v="0"/>
    <x v="1"/>
    <x v="550"/>
    <x v="9"/>
    <x v="1"/>
    <x v="2"/>
    <x v="0"/>
    <x v="0"/>
    <n v="-101.883"/>
    <n v="35.057000000000002"/>
    <b v="1"/>
  </r>
  <r>
    <n v="889"/>
    <s v="Christian Pena"/>
    <s v="02-10-2015"/>
    <x v="1"/>
    <x v="4"/>
    <x v="35"/>
    <x v="0"/>
    <x v="2"/>
    <x v="551"/>
    <x v="3"/>
    <x v="1"/>
    <x v="0"/>
    <x v="0"/>
    <x v="0"/>
    <n v="-117.40300000000001"/>
    <n v="34.097000000000001"/>
    <b v="1"/>
  </r>
  <r>
    <n v="886"/>
    <s v="James Joseph Byrd"/>
    <s v="04-10-2015"/>
    <x v="0"/>
    <x v="35"/>
    <x v="34"/>
    <x v="0"/>
    <x v="1"/>
    <x v="552"/>
    <x v="3"/>
    <x v="1"/>
    <x v="2"/>
    <x v="0"/>
    <x v="0"/>
    <n v="-118.46599999999999"/>
    <n v="34.186999999999998"/>
    <b v="1"/>
  </r>
  <r>
    <n v="887"/>
    <s v="Eric Edgell"/>
    <s v="04-10-2015"/>
    <x v="0"/>
    <x v="0"/>
    <x v="25"/>
    <x v="0"/>
    <x v="1"/>
    <x v="553"/>
    <x v="37"/>
    <x v="0"/>
    <x v="0"/>
    <x v="2"/>
    <x v="0"/>
    <n v="-87.62"/>
    <n v="34.789000000000001"/>
    <b v="1"/>
  </r>
  <r>
    <n v="891"/>
    <s v="Jeffery McCallum"/>
    <s v="04-10-2015"/>
    <x v="0"/>
    <x v="0"/>
    <x v="10"/>
    <x v="0"/>
    <x v="3"/>
    <x v="245"/>
    <x v="15"/>
    <x v="1"/>
    <x v="0"/>
    <x v="0"/>
    <x v="0"/>
    <n v="-87.712999999999994"/>
    <n v="41.866999999999997"/>
    <b v="1"/>
  </r>
  <r>
    <n v="893"/>
    <s v="James  Dunaway"/>
    <s v="05-10-2015"/>
    <x v="0"/>
    <x v="0"/>
    <x v="39"/>
    <x v="0"/>
    <x v="1"/>
    <x v="554"/>
    <x v="9"/>
    <x v="1"/>
    <x v="0"/>
    <x v="2"/>
    <x v="0"/>
    <n v="-97.201999999999998"/>
    <n v="32.817"/>
    <b v="1"/>
  </r>
  <r>
    <n v="894"/>
    <s v="Rodney Jencsik"/>
    <s v="05-10-2015"/>
    <x v="0"/>
    <x v="0"/>
    <x v="44"/>
    <x v="0"/>
    <x v="1"/>
    <x v="555"/>
    <x v="21"/>
    <x v="1"/>
    <x v="0"/>
    <x v="0"/>
    <x v="0"/>
    <n v="-74.269000000000005"/>
    <n v="40.573"/>
    <b v="1"/>
  </r>
  <r>
    <n v="895"/>
    <s v="Omar Ali"/>
    <s v="05-10-2015"/>
    <x v="0"/>
    <x v="1"/>
    <x v="25"/>
    <x v="0"/>
    <x v="4"/>
    <x v="540"/>
    <x v="10"/>
    <x v="1"/>
    <x v="1"/>
    <x v="0"/>
    <x v="0"/>
    <n v="-81.436000000000007"/>
    <n v="41.042000000000002"/>
    <b v="1"/>
  </r>
  <r>
    <n v="957"/>
    <s v="Charles A. Pettit"/>
    <s v="05-10-2015"/>
    <x v="0"/>
    <x v="0"/>
    <x v="5"/>
    <x v="0"/>
    <x v="3"/>
    <x v="556"/>
    <x v="5"/>
    <x v="1"/>
    <x v="0"/>
    <x v="0"/>
    <x v="0"/>
    <n v="-97.412999999999997"/>
    <n v="35.450000000000003"/>
    <b v="1"/>
  </r>
  <r>
    <n v="896"/>
    <s v="Donald Miller II"/>
    <s v="06-10-2015"/>
    <x v="0"/>
    <x v="2"/>
    <x v="4"/>
    <x v="0"/>
    <x v="1"/>
    <x v="557"/>
    <x v="3"/>
    <x v="0"/>
    <x v="0"/>
    <x v="0"/>
    <x v="0"/>
    <n v="-121.89400000000001"/>
    <n v="36.603000000000002"/>
    <b v="1"/>
  </r>
  <r>
    <n v="897"/>
    <s v="Amado Lago"/>
    <s v="07-10-2015"/>
    <x v="0"/>
    <x v="11"/>
    <x v="42"/>
    <x v="0"/>
    <x v="2"/>
    <x v="558"/>
    <x v="26"/>
    <x v="1"/>
    <x v="0"/>
    <x v="0"/>
    <x v="0"/>
    <n v="-80.108999999999995"/>
    <n v="26.667999999999999"/>
    <b v="1"/>
  </r>
  <r>
    <n v="898"/>
    <s v="Gary Carmona Boitano"/>
    <s v="09-10-2015"/>
    <x v="0"/>
    <x v="4"/>
    <x v="29"/>
    <x v="0"/>
    <x v="3"/>
    <x v="138"/>
    <x v="28"/>
    <x v="1"/>
    <x v="1"/>
    <x v="0"/>
    <x v="0"/>
    <n v="-76.88"/>
    <n v="39.195"/>
    <b v="1"/>
  </r>
  <r>
    <n v="910"/>
    <s v="Margaret Wagner"/>
    <s v="09-10-2015"/>
    <x v="0"/>
    <x v="0"/>
    <x v="58"/>
    <x v="1"/>
    <x v="1"/>
    <x v="559"/>
    <x v="3"/>
    <x v="1"/>
    <x v="0"/>
    <x v="0"/>
    <x v="0"/>
    <n v="-116.819"/>
    <n v="33.476999999999997"/>
    <b v="1"/>
  </r>
  <r>
    <n v="902"/>
    <s v="Christopher Whitmarsh"/>
    <s v="10-10-2015"/>
    <x v="0"/>
    <x v="5"/>
    <x v="17"/>
    <x v="0"/>
    <x v="1"/>
    <x v="474"/>
    <x v="24"/>
    <x v="0"/>
    <x v="0"/>
    <x v="0"/>
    <x v="0"/>
    <n v="-70.888999999999996"/>
    <n v="42.564"/>
    <b v="1"/>
  </r>
  <r>
    <n v="903"/>
    <s v="Richard Love"/>
    <s v="10-10-2015"/>
    <x v="0"/>
    <x v="0"/>
    <x v="10"/>
    <x v="0"/>
    <x v="1"/>
    <x v="560"/>
    <x v="47"/>
    <x v="1"/>
    <x v="0"/>
    <x v="0"/>
    <x v="0"/>
    <n v="-72.418999999999997"/>
    <n v="41.284999999999997"/>
    <b v="1"/>
  </r>
  <r>
    <n v="904"/>
    <s v="William Combs"/>
    <s v="10-10-2015"/>
    <x v="0"/>
    <x v="5"/>
    <x v="38"/>
    <x v="0"/>
    <x v="1"/>
    <x v="561"/>
    <x v="3"/>
    <x v="0"/>
    <x v="1"/>
    <x v="1"/>
    <x v="0"/>
    <n v="-117.60299999999999"/>
    <n v="34.401000000000003"/>
    <b v="1"/>
  </r>
  <r>
    <n v="905"/>
    <s v="Travis Quay"/>
    <s v="10-10-2015"/>
    <x v="0"/>
    <x v="20"/>
    <x v="36"/>
    <x v="0"/>
    <x v="1"/>
    <x v="562"/>
    <x v="30"/>
    <x v="1"/>
    <x v="0"/>
    <x v="0"/>
    <x v="0"/>
    <n v="-85.244"/>
    <n v="43.445999999999998"/>
    <b v="1"/>
  </r>
  <r>
    <n v="906"/>
    <s v="Anthony Aguilar"/>
    <s v="10-10-2015"/>
    <x v="1"/>
    <x v="36"/>
    <x v="7"/>
    <x v="0"/>
    <x v="2"/>
    <x v="563"/>
    <x v="15"/>
    <x v="1"/>
    <x v="2"/>
    <x v="0"/>
    <x v="0"/>
    <n v="-88.093000000000004"/>
    <n v="41.805"/>
    <b v="1"/>
  </r>
  <r>
    <n v="899"/>
    <s v="Joe Pasquez Ortiz"/>
    <s v="11-10-2015"/>
    <x v="0"/>
    <x v="13"/>
    <x v="8"/>
    <x v="0"/>
    <x v="2"/>
    <x v="99"/>
    <x v="3"/>
    <x v="1"/>
    <x v="2"/>
    <x v="3"/>
    <x v="0"/>
    <n v="-117.285"/>
    <n v="34.107999999999997"/>
    <b v="1"/>
  </r>
  <r>
    <n v="900"/>
    <s v="Kevin Lau"/>
    <s v="11-10-2015"/>
    <x v="0"/>
    <x v="0"/>
    <x v="52"/>
    <x v="0"/>
    <x v="0"/>
    <x v="564"/>
    <x v="11"/>
    <x v="1"/>
    <x v="0"/>
    <x v="0"/>
    <x v="0"/>
    <n v="-93.228999999999999"/>
    <n v="30.173999999999999"/>
    <b v="1"/>
  </r>
  <r>
    <n v="901"/>
    <s v="Bernard Brandon Powers"/>
    <s v="11-10-2015"/>
    <x v="0"/>
    <x v="0"/>
    <x v="2"/>
    <x v="0"/>
    <x v="3"/>
    <x v="565"/>
    <x v="40"/>
    <x v="1"/>
    <x v="0"/>
    <x v="0"/>
    <x v="0"/>
    <n v="-82.308000000000007"/>
    <n v="34.948999999999998"/>
    <b v="1"/>
  </r>
  <r>
    <n v="907"/>
    <s v="Robert Humberto Medellin"/>
    <s v="11-10-2015"/>
    <x v="0"/>
    <x v="11"/>
    <x v="21"/>
    <x v="0"/>
    <x v="2"/>
    <x v="566"/>
    <x v="9"/>
    <x v="1"/>
    <x v="1"/>
    <x v="1"/>
    <x v="0"/>
    <n v="-102.44199999999999"/>
    <n v="31.867000000000001"/>
    <b v="1"/>
  </r>
  <r>
    <n v="908"/>
    <s v="Jason Day"/>
    <s v="12-10-2015"/>
    <x v="0"/>
    <x v="0"/>
    <x v="47"/>
    <x v="0"/>
    <x v="3"/>
    <x v="567"/>
    <x v="5"/>
    <x v="1"/>
    <x v="0"/>
    <x v="0"/>
    <x v="0"/>
    <n v="-98.421999999999997"/>
    <n v="34.598999999999997"/>
    <b v="1"/>
  </r>
  <r>
    <n v="909"/>
    <s v="Rudolph Smith"/>
    <s v="12-10-2015"/>
    <x v="0"/>
    <x v="0"/>
    <x v="10"/>
    <x v="0"/>
    <x v="1"/>
    <x v="568"/>
    <x v="38"/>
    <x v="1"/>
    <x v="0"/>
    <x v="0"/>
    <x v="0"/>
    <n v="-90.45"/>
    <n v="31.591000000000001"/>
    <b v="1"/>
  </r>
  <r>
    <n v="912"/>
    <s v="Brent Brannon"/>
    <s v="14-10-2015"/>
    <x v="0"/>
    <x v="0"/>
    <x v="25"/>
    <x v="0"/>
    <x v="1"/>
    <x v="569"/>
    <x v="31"/>
    <x v="1"/>
    <x v="0"/>
    <x v="0"/>
    <x v="0"/>
    <n v="-84.76"/>
    <n v="34.177999999999997"/>
    <b v="1"/>
  </r>
  <r>
    <n v="913"/>
    <s v="Michelle Marie Burg"/>
    <s v="14-10-2015"/>
    <x v="0"/>
    <x v="0"/>
    <x v="42"/>
    <x v="1"/>
    <x v="1"/>
    <x v="570"/>
    <x v="26"/>
    <x v="0"/>
    <x v="0"/>
    <x v="1"/>
    <x v="0"/>
    <n v="-87.415000000000006"/>
    <n v="39.412999999999997"/>
    <b v="1"/>
  </r>
  <r>
    <n v="914"/>
    <s v="Samuel Villarreal"/>
    <s v="14-10-2015"/>
    <x v="0"/>
    <x v="5"/>
    <x v="5"/>
    <x v="0"/>
    <x v="2"/>
    <x v="571"/>
    <x v="3"/>
    <x v="1"/>
    <x v="1"/>
    <x v="1"/>
    <x v="0"/>
    <n v="-116.235"/>
    <n v="33.718000000000004"/>
    <b v="1"/>
  </r>
  <r>
    <n v="915"/>
    <s v="Michael Donald Clark"/>
    <s v="14-10-2015"/>
    <x v="0"/>
    <x v="0"/>
    <x v="37"/>
    <x v="0"/>
    <x v="5"/>
    <x v="572"/>
    <x v="3"/>
    <x v="1"/>
    <x v="0"/>
    <x v="0"/>
    <x v="0"/>
    <n v="-121.84399999999999"/>
    <n v="36.613"/>
    <b v="1"/>
  </r>
  <r>
    <n v="918"/>
    <s v="Leslie Portis"/>
    <s v="14-10-2015"/>
    <x v="0"/>
    <x v="0"/>
    <x v="41"/>
    <x v="0"/>
    <x v="3"/>
    <x v="573"/>
    <x v="37"/>
    <x v="1"/>
    <x v="0"/>
    <x v="0"/>
    <x v="0"/>
    <n v="-86.954999999999998"/>
    <n v="31.434000000000001"/>
    <b v="1"/>
  </r>
  <r>
    <n v="916"/>
    <s v="Jorge Santiago Tapia"/>
    <s v="15-10-2015"/>
    <x v="0"/>
    <x v="0"/>
    <x v="62"/>
    <x v="0"/>
    <x v="2"/>
    <x v="240"/>
    <x v="26"/>
    <x v="1"/>
    <x v="0"/>
    <x v="1"/>
    <x v="0"/>
    <n v="-80.412999999999997"/>
    <n v="25.507000000000001"/>
    <b v="1"/>
  </r>
  <r>
    <n v="917"/>
    <s v="Kaleb Alexander"/>
    <s v="15-10-2015"/>
    <x v="0"/>
    <x v="0"/>
    <x v="9"/>
    <x v="0"/>
    <x v="3"/>
    <x v="12"/>
    <x v="10"/>
    <x v="1"/>
    <x v="0"/>
    <x v="0"/>
    <x v="0"/>
    <n v="-82.864000000000004"/>
    <n v="39.921999999999997"/>
    <b v="1"/>
  </r>
  <r>
    <n v="919"/>
    <s v="Linda Lee Lush"/>
    <s v="15-10-2015"/>
    <x v="0"/>
    <x v="0"/>
    <x v="44"/>
    <x v="1"/>
    <x v="1"/>
    <x v="129"/>
    <x v="16"/>
    <x v="0"/>
    <x v="0"/>
    <x v="1"/>
    <x v="0"/>
    <n v="-115.259"/>
    <n v="36.128999999999998"/>
    <b v="1"/>
  </r>
  <r>
    <n v="920"/>
    <s v="Michael J. Brennan"/>
    <s v="15-10-2015"/>
    <x v="0"/>
    <x v="2"/>
    <x v="10"/>
    <x v="0"/>
    <x v="1"/>
    <x v="574"/>
    <x v="10"/>
    <x v="1"/>
    <x v="0"/>
    <x v="1"/>
    <x v="0"/>
    <n v="-81.709999999999994"/>
    <n v="41.420999999999999"/>
    <b v="1"/>
  </r>
  <r>
    <n v="921"/>
    <s v="Robert Burgess"/>
    <s v="15-10-2015"/>
    <x v="0"/>
    <x v="0"/>
    <x v="7"/>
    <x v="0"/>
    <x v="1"/>
    <x v="575"/>
    <x v="0"/>
    <x v="1"/>
    <x v="0"/>
    <x v="2"/>
    <x v="0"/>
    <n v="-122.187"/>
    <n v="47.707000000000001"/>
    <b v="1"/>
  </r>
  <r>
    <n v="922"/>
    <s v="Herbert Benitez"/>
    <s v="15-10-2015"/>
    <x v="0"/>
    <x v="0"/>
    <x v="25"/>
    <x v="0"/>
    <x v="2"/>
    <x v="3"/>
    <x v="3"/>
    <x v="1"/>
    <x v="0"/>
    <x v="0"/>
    <x v="0"/>
    <n v="-122.41500000000001"/>
    <n v="37.779000000000003"/>
    <b v="1"/>
  </r>
  <r>
    <n v="923"/>
    <s v="Martin  Ryans Jr."/>
    <s v="15-10-2015"/>
    <x v="0"/>
    <x v="0"/>
    <x v="45"/>
    <x v="0"/>
    <x v="3"/>
    <x v="71"/>
    <x v="9"/>
    <x v="1"/>
    <x v="0"/>
    <x v="0"/>
    <x v="0"/>
    <n v="-95.465000000000003"/>
    <n v="29.849"/>
    <b v="1"/>
  </r>
  <r>
    <n v="924"/>
    <s v="Johnny Angel Rangel"/>
    <s v="16-10-2015"/>
    <x v="0"/>
    <x v="1"/>
    <x v="25"/>
    <x v="0"/>
    <x v="2"/>
    <x v="576"/>
    <x v="3"/>
    <x v="1"/>
    <x v="0"/>
    <x v="0"/>
    <x v="0"/>
    <n v="-117.916"/>
    <n v="34.030999999999999"/>
    <b v="1"/>
  </r>
  <r>
    <n v="926"/>
    <s v="Jason Foreman"/>
    <s v="16-10-2015"/>
    <x v="0"/>
    <x v="0"/>
    <x v="34"/>
    <x v="0"/>
    <x v="5"/>
    <x v="577"/>
    <x v="31"/>
    <x v="1"/>
    <x v="0"/>
    <x v="0"/>
    <x v="0"/>
    <n v="-83.659000000000006"/>
    <n v="34.033000000000001"/>
    <b v="1"/>
  </r>
  <r>
    <n v="927"/>
    <s v="Ricky Javenta Ball"/>
    <s v="16-10-2015"/>
    <x v="0"/>
    <x v="13"/>
    <x v="19"/>
    <x v="0"/>
    <x v="3"/>
    <x v="12"/>
    <x v="38"/>
    <x v="1"/>
    <x v="2"/>
    <x v="2"/>
    <x v="1"/>
    <n v="-88.41"/>
    <n v="33.511000000000003"/>
    <b v="1"/>
  </r>
  <r>
    <n v="2868"/>
    <s v="Jeffrey Womack"/>
    <s v="16-10-2015"/>
    <x v="0"/>
    <x v="0"/>
    <x v="25"/>
    <x v="0"/>
    <x v="1"/>
    <x v="71"/>
    <x v="9"/>
    <x v="0"/>
    <x v="0"/>
    <x v="0"/>
    <x v="0"/>
    <n v="-95.363"/>
    <n v="29.786000000000001"/>
    <b v="1"/>
  </r>
  <r>
    <n v="929"/>
    <s v="Gino Paredes"/>
    <s v="17-10-2015"/>
    <x v="0"/>
    <x v="2"/>
    <x v="6"/>
    <x v="0"/>
    <x v="2"/>
    <x v="578"/>
    <x v="3"/>
    <x v="1"/>
    <x v="0"/>
    <x v="0"/>
    <x v="0"/>
    <n v="-120.92"/>
    <n v="37.667000000000002"/>
    <b v="1"/>
  </r>
  <r>
    <n v="930"/>
    <s v="Dequan Williams"/>
    <s v="17-10-2015"/>
    <x v="1"/>
    <x v="4"/>
    <x v="14"/>
    <x v="0"/>
    <x v="3"/>
    <x v="579"/>
    <x v="8"/>
    <x v="0"/>
    <x v="1"/>
    <x v="0"/>
    <x v="0"/>
    <n v="-76.748999999999995"/>
    <n v="39.972999999999999"/>
    <b v="1"/>
  </r>
  <r>
    <n v="931"/>
    <s v="Corey Jones"/>
    <s v="18-10-2015"/>
    <x v="0"/>
    <x v="0"/>
    <x v="10"/>
    <x v="0"/>
    <x v="3"/>
    <x v="580"/>
    <x v="26"/>
    <x v="1"/>
    <x v="2"/>
    <x v="0"/>
    <x v="0"/>
    <n v="-80.081999999999994"/>
    <n v="26.757999999999999"/>
    <b v="1"/>
  </r>
  <r>
    <n v="932"/>
    <s v="Krikor Ekizian"/>
    <s v="18-10-2015"/>
    <x v="0"/>
    <x v="4"/>
    <x v="14"/>
    <x v="0"/>
    <x v="1"/>
    <x v="370"/>
    <x v="3"/>
    <x v="0"/>
    <x v="0"/>
    <x v="0"/>
    <x v="0"/>
    <n v="-119.76900000000001"/>
    <n v="36.802999999999997"/>
    <b v="1"/>
  </r>
  <r>
    <n v="934"/>
    <s v="Dion Lamont Ramirez"/>
    <s v="19-10-2015"/>
    <x v="0"/>
    <x v="5"/>
    <x v="0"/>
    <x v="0"/>
    <x v="3"/>
    <x v="40"/>
    <x v="3"/>
    <x v="1"/>
    <x v="0"/>
    <x v="0"/>
    <x v="0"/>
    <n v="-118.28100000000001"/>
    <n v="33.935000000000002"/>
    <b v="1"/>
  </r>
  <r>
    <n v="935"/>
    <s v="Roger D.  Hall"/>
    <s v="20-10-2015"/>
    <x v="0"/>
    <x v="2"/>
    <x v="12"/>
    <x v="0"/>
    <x v="1"/>
    <x v="352"/>
    <x v="23"/>
    <x v="1"/>
    <x v="0"/>
    <x v="0"/>
    <x v="0"/>
    <n v="-85.578000000000003"/>
    <n v="38.226999999999997"/>
    <b v="1"/>
  </r>
  <r>
    <n v="936"/>
    <s v="Lamontez Jones"/>
    <s v="20-10-2015"/>
    <x v="0"/>
    <x v="2"/>
    <x v="4"/>
    <x v="0"/>
    <x v="3"/>
    <x v="276"/>
    <x v="3"/>
    <x v="1"/>
    <x v="0"/>
    <x v="0"/>
    <x v="0"/>
    <n v="-117.15900000000001"/>
    <n v="32.713999999999999"/>
    <b v="1"/>
  </r>
  <r>
    <n v="937"/>
    <s v="Joel Lopes"/>
    <s v="20-10-2015"/>
    <x v="0"/>
    <x v="0"/>
    <x v="36"/>
    <x v="0"/>
    <x v="2"/>
    <x v="581"/>
    <x v="17"/>
    <x v="1"/>
    <x v="0"/>
    <x v="0"/>
    <x v="0"/>
    <n v="-107.166"/>
    <n v="33.250999999999998"/>
    <b v="1"/>
  </r>
  <r>
    <n v="938"/>
    <s v="Darien Greenwood"/>
    <s v="20-10-2015"/>
    <x v="0"/>
    <x v="4"/>
    <x v="12"/>
    <x v="0"/>
    <x v="1"/>
    <x v="582"/>
    <x v="11"/>
    <x v="1"/>
    <x v="0"/>
    <x v="0"/>
    <x v="0"/>
    <n v="-90.031000000000006"/>
    <n v="30.408999999999999"/>
    <b v="1"/>
  </r>
  <r>
    <n v="939"/>
    <s v="Jonathan Tyler Gossman"/>
    <s v="20-10-2015"/>
    <x v="0"/>
    <x v="0"/>
    <x v="27"/>
    <x v="0"/>
    <x v="1"/>
    <x v="583"/>
    <x v="7"/>
    <x v="1"/>
    <x v="0"/>
    <x v="2"/>
    <x v="0"/>
    <n v="-91.712999999999994"/>
    <n v="41.97"/>
    <b v="1"/>
  </r>
  <r>
    <n v="940"/>
    <s v="Miguel Angel Marin Galena"/>
    <s v="21-10-2015"/>
    <x v="0"/>
    <x v="4"/>
    <x v="7"/>
    <x v="0"/>
    <x v="2"/>
    <x v="584"/>
    <x v="3"/>
    <x v="1"/>
    <x v="1"/>
    <x v="3"/>
    <x v="0"/>
    <n v="-115.496"/>
    <n v="32.664999999999999"/>
    <b v="1"/>
  </r>
  <r>
    <n v="941"/>
    <s v="Ryan Christopher Rodriguez"/>
    <s v="21-10-2015"/>
    <x v="0"/>
    <x v="1"/>
    <x v="27"/>
    <x v="0"/>
    <x v="2"/>
    <x v="585"/>
    <x v="3"/>
    <x v="0"/>
    <x v="0"/>
    <x v="0"/>
    <x v="0"/>
    <n v="-119.462"/>
    <n v="36.350999999999999"/>
    <b v="1"/>
  </r>
  <r>
    <n v="944"/>
    <s v="Timothy Arnold"/>
    <s v="21-10-2015"/>
    <x v="0"/>
    <x v="0"/>
    <x v="1"/>
    <x v="0"/>
    <x v="1"/>
    <x v="586"/>
    <x v="30"/>
    <x v="0"/>
    <x v="0"/>
    <x v="0"/>
    <x v="0"/>
    <n v="-85.63"/>
    <n v="42.856999999999999"/>
    <b v="1"/>
  </r>
  <r>
    <n v="943"/>
    <s v="Lawrence Green"/>
    <s v="22-10-2015"/>
    <x v="0"/>
    <x v="4"/>
    <x v="38"/>
    <x v="0"/>
    <x v="3"/>
    <x v="431"/>
    <x v="11"/>
    <x v="1"/>
    <x v="0"/>
    <x v="0"/>
    <x v="0"/>
    <n v="-93.745999999999995"/>
    <n v="32.518000000000001"/>
    <b v="1"/>
  </r>
  <r>
    <n v="945"/>
    <s v="Adriene Jamarr Ludd"/>
    <s v="22-10-2015"/>
    <x v="0"/>
    <x v="0"/>
    <x v="16"/>
    <x v="0"/>
    <x v="3"/>
    <x v="587"/>
    <x v="3"/>
    <x v="1"/>
    <x v="0"/>
    <x v="1"/>
    <x v="0"/>
    <n v="-121.337"/>
    <n v="38.639000000000003"/>
    <b v="1"/>
  </r>
  <r>
    <n v="946"/>
    <s v="Stephen H. Brock"/>
    <s v="22-10-2015"/>
    <x v="0"/>
    <x v="13"/>
    <x v="0"/>
    <x v="0"/>
    <x v="1"/>
    <x v="588"/>
    <x v="23"/>
    <x v="1"/>
    <x v="1"/>
    <x v="0"/>
    <x v="0"/>
    <n v="-82.86"/>
    <n v="37.283999999999999"/>
    <b v="1"/>
  </r>
  <r>
    <n v="947"/>
    <s v="Juan Ulloa"/>
    <s v="24-10-2015"/>
    <x v="0"/>
    <x v="0"/>
    <x v="8"/>
    <x v="0"/>
    <x v="2"/>
    <x v="589"/>
    <x v="3"/>
    <x v="1"/>
    <x v="0"/>
    <x v="0"/>
    <x v="0"/>
    <n v="-117.34"/>
    <n v="34.018999999999998"/>
    <b v="1"/>
  </r>
  <r>
    <n v="948"/>
    <s v="Rolly Thomas"/>
    <s v="24-10-2015"/>
    <x v="0"/>
    <x v="0"/>
    <x v="8"/>
    <x v="0"/>
    <x v="3"/>
    <x v="590"/>
    <x v="26"/>
    <x v="1"/>
    <x v="0"/>
    <x v="0"/>
    <x v="1"/>
    <n v="-81.942999999999998"/>
    <n v="26.739000000000001"/>
    <b v="1"/>
  </r>
  <r>
    <n v="950"/>
    <s v="Dominic Hutchinson"/>
    <s v="24-10-2015"/>
    <x v="0"/>
    <x v="37"/>
    <x v="12"/>
    <x v="0"/>
    <x v="3"/>
    <x v="591"/>
    <x v="3"/>
    <x v="1"/>
    <x v="2"/>
    <x v="0"/>
    <x v="0"/>
    <n v="-116.464"/>
    <n v="33.808999999999997"/>
    <b v="1"/>
  </r>
  <r>
    <n v="951"/>
    <s v="Arthur West"/>
    <s v="24-10-2015"/>
    <x v="0"/>
    <x v="0"/>
    <x v="14"/>
    <x v="0"/>
    <x v="1"/>
    <x v="592"/>
    <x v="10"/>
    <x v="0"/>
    <x v="0"/>
    <x v="0"/>
    <x v="0"/>
    <n v="-82.043999999999997"/>
    <n v="39.898000000000003"/>
    <b v="1"/>
  </r>
  <r>
    <n v="952"/>
    <s v="Darren Myron Fude"/>
    <s v="24-10-2015"/>
    <x v="0"/>
    <x v="0"/>
    <x v="1"/>
    <x v="0"/>
    <x v="1"/>
    <x v="593"/>
    <x v="39"/>
    <x v="1"/>
    <x v="0"/>
    <x v="0"/>
    <x v="0"/>
    <n v="-88.094999999999999"/>
    <n v="42.582999999999998"/>
    <b v="1"/>
  </r>
  <r>
    <n v="953"/>
    <s v="Jon Ployhar"/>
    <s v="24-10-2015"/>
    <x v="0"/>
    <x v="23"/>
    <x v="17"/>
    <x v="0"/>
    <x v="1"/>
    <x v="594"/>
    <x v="34"/>
    <x v="1"/>
    <x v="0"/>
    <x v="0"/>
    <x v="0"/>
    <n v="-151.28299999999999"/>
    <n v="60.286999999999999"/>
    <b v="1"/>
  </r>
  <r>
    <n v="1283"/>
    <s v="John Tozzi"/>
    <s v="24-10-2015"/>
    <x v="0"/>
    <x v="0"/>
    <x v="47"/>
    <x v="0"/>
    <x v="5"/>
    <x v="595"/>
    <x v="35"/>
    <x v="1"/>
    <x v="0"/>
    <x v="0"/>
    <x v="0"/>
    <n v="-74.08"/>
    <n v="41.747"/>
    <b v="1"/>
  </r>
  <r>
    <n v="949"/>
    <s v="John Harley Turner"/>
    <s v="25-10-2015"/>
    <x v="0"/>
    <x v="0"/>
    <x v="16"/>
    <x v="0"/>
    <x v="1"/>
    <x v="596"/>
    <x v="31"/>
    <x v="1"/>
    <x v="0"/>
    <x v="0"/>
    <x v="0"/>
    <n v="-84.600999999999999"/>
    <n v="34.5"/>
    <b v="1"/>
  </r>
  <r>
    <n v="954"/>
    <s v="Kevin Brunson"/>
    <s v="26-10-2015"/>
    <x v="0"/>
    <x v="4"/>
    <x v="34"/>
    <x v="0"/>
    <x v="3"/>
    <x v="597"/>
    <x v="28"/>
    <x v="1"/>
    <x v="1"/>
    <x v="0"/>
    <x v="0"/>
    <n v="-77.388999999999996"/>
    <n v="39.408000000000001"/>
    <b v="1"/>
  </r>
  <r>
    <n v="955"/>
    <s v="Marquesha McMillan"/>
    <s v="26-10-2015"/>
    <x v="0"/>
    <x v="0"/>
    <x v="27"/>
    <x v="1"/>
    <x v="3"/>
    <x v="165"/>
    <x v="42"/>
    <x v="1"/>
    <x v="0"/>
    <x v="0"/>
    <x v="0"/>
    <n v="-77.027000000000001"/>
    <n v="38.982999999999997"/>
    <b v="1"/>
  </r>
  <r>
    <n v="956"/>
    <s v="Kobvey Igbuhay"/>
    <s v="26-10-2015"/>
    <x v="0"/>
    <x v="1"/>
    <x v="5"/>
    <x v="0"/>
    <x v="4"/>
    <x v="598"/>
    <x v="26"/>
    <x v="1"/>
    <x v="0"/>
    <x v="2"/>
    <x v="0"/>
    <n v="-82.516000000000005"/>
    <n v="28.03"/>
    <b v="1"/>
  </r>
  <r>
    <n v="960"/>
    <s v="Tyrie Cuyler"/>
    <s v="27-10-2015"/>
    <x v="0"/>
    <x v="0"/>
    <x v="9"/>
    <x v="0"/>
    <x v="3"/>
    <x v="599"/>
    <x v="31"/>
    <x v="1"/>
    <x v="0"/>
    <x v="0"/>
    <x v="1"/>
    <n v="-81.111000000000004"/>
    <n v="32.061"/>
    <b v="1"/>
  </r>
  <r>
    <n v="958"/>
    <s v="Anthony Ashford"/>
    <s v="28-10-2015"/>
    <x v="0"/>
    <x v="1"/>
    <x v="20"/>
    <x v="0"/>
    <x v="3"/>
    <x v="600"/>
    <x v="3"/>
    <x v="1"/>
    <x v="0"/>
    <x v="0"/>
    <x v="0"/>
    <n v="-117.224"/>
    <n v="32.725999999999999"/>
    <b v="1"/>
  </r>
  <r>
    <n v="959"/>
    <s v="Ricky Keith Keeton"/>
    <s v="28-10-2015"/>
    <x v="0"/>
    <x v="0"/>
    <x v="41"/>
    <x v="0"/>
    <x v="1"/>
    <x v="601"/>
    <x v="38"/>
    <x v="1"/>
    <x v="0"/>
    <x v="0"/>
    <x v="0"/>
    <n v="-88.438000000000002"/>
    <n v="34.039000000000001"/>
    <b v="1"/>
  </r>
  <r>
    <n v="961"/>
    <s v="Jerry Michael Graham Jr."/>
    <s v="28-10-2015"/>
    <x v="0"/>
    <x v="0"/>
    <x v="8"/>
    <x v="0"/>
    <x v="3"/>
    <x v="181"/>
    <x v="26"/>
    <x v="1"/>
    <x v="0"/>
    <x v="0"/>
    <x v="0"/>
    <n v="-81.566000000000003"/>
    <n v="30.318000000000001"/>
    <b v="1"/>
  </r>
  <r>
    <n v="962"/>
    <s v="Jasper Levi Adams"/>
    <s v="28-10-2015"/>
    <x v="0"/>
    <x v="0"/>
    <x v="7"/>
    <x v="0"/>
    <x v="1"/>
    <x v="602"/>
    <x v="1"/>
    <x v="1"/>
    <x v="0"/>
    <x v="1"/>
    <x v="0"/>
    <n v="-122.998"/>
    <n v="44.884999999999998"/>
    <b v="1"/>
  </r>
  <r>
    <n v="964"/>
    <s v="Deaunte Lamar Bell"/>
    <s v="29-10-2015"/>
    <x v="0"/>
    <x v="0"/>
    <x v="47"/>
    <x v="0"/>
    <x v="3"/>
    <x v="12"/>
    <x v="10"/>
    <x v="1"/>
    <x v="1"/>
    <x v="0"/>
    <x v="0"/>
    <n v="-82.863"/>
    <n v="39.921999999999997"/>
    <b v="1"/>
  </r>
  <r>
    <n v="965"/>
    <s v="Allen Quintez Swader"/>
    <s v="29-10-2015"/>
    <x v="0"/>
    <x v="0"/>
    <x v="5"/>
    <x v="0"/>
    <x v="1"/>
    <x v="603"/>
    <x v="32"/>
    <x v="1"/>
    <x v="0"/>
    <x v="0"/>
    <x v="0"/>
    <n v="-87.552000000000007"/>
    <n v="35.551000000000002"/>
    <b v="1"/>
  </r>
  <r>
    <n v="966"/>
    <s v="Floyd Ray Cook"/>
    <s v="30-10-2015"/>
    <x v="0"/>
    <x v="0"/>
    <x v="58"/>
    <x v="0"/>
    <x v="1"/>
    <x v="604"/>
    <x v="23"/>
    <x v="1"/>
    <x v="0"/>
    <x v="3"/>
    <x v="0"/>
    <n v="-85.364999999999995"/>
    <n v="36.668999999999997"/>
    <b v="1"/>
  </r>
  <r>
    <n v="967"/>
    <s v="Mario Martinez"/>
    <s v="30-10-2015"/>
    <x v="0"/>
    <x v="0"/>
    <x v="20"/>
    <x v="0"/>
    <x v="2"/>
    <x v="605"/>
    <x v="9"/>
    <x v="1"/>
    <x v="0"/>
    <x v="1"/>
    <x v="0"/>
    <n v="-96.628"/>
    <n v="32.81"/>
    <b v="1"/>
  </r>
  <r>
    <n v="968"/>
    <s v="Tony Berry"/>
    <s v="30-10-2015"/>
    <x v="0"/>
    <x v="0"/>
    <x v="9"/>
    <x v="0"/>
    <x v="3"/>
    <x v="71"/>
    <x v="9"/>
    <x v="1"/>
    <x v="1"/>
    <x v="2"/>
    <x v="0"/>
    <n v="-95.489000000000004"/>
    <n v="29.975999999999999"/>
    <b v="1"/>
  </r>
  <r>
    <n v="971"/>
    <s v="Daniel Nole"/>
    <s v="30-10-2015"/>
    <x v="1"/>
    <x v="4"/>
    <x v="12"/>
    <x v="0"/>
    <x v="1"/>
    <x v="606"/>
    <x v="5"/>
    <x v="1"/>
    <x v="0"/>
    <x v="2"/>
    <x v="0"/>
    <n v="-95.251000000000005"/>
    <n v="35.798000000000002"/>
    <b v="1"/>
  </r>
  <r>
    <n v="2867"/>
    <s v="Brian Crawford"/>
    <s v="30-10-2015"/>
    <x v="0"/>
    <x v="0"/>
    <x v="22"/>
    <x v="0"/>
    <x v="3"/>
    <x v="71"/>
    <x v="9"/>
    <x v="1"/>
    <x v="0"/>
    <x v="0"/>
    <x v="0"/>
    <n v="-95.495000000000005"/>
    <n v="29.984000000000002"/>
    <b v="1"/>
  </r>
  <r>
    <n v="2871"/>
    <s v="Larry Busby"/>
    <s v="30-10-2015"/>
    <x v="0"/>
    <x v="0"/>
    <x v="50"/>
    <x v="0"/>
    <x v="1"/>
    <x v="607"/>
    <x v="26"/>
    <x v="1"/>
    <x v="0"/>
    <x v="0"/>
    <x v="0"/>
    <n v="-83.031000000000006"/>
    <n v="29.675000000000001"/>
    <b v="1"/>
  </r>
  <r>
    <n v="969"/>
    <s v="Noah Harpham"/>
    <s v="31-10-2015"/>
    <x v="0"/>
    <x v="0"/>
    <x v="19"/>
    <x v="0"/>
    <x v="1"/>
    <x v="608"/>
    <x v="4"/>
    <x v="1"/>
    <x v="0"/>
    <x v="0"/>
    <x v="0"/>
    <n v="-104.818"/>
    <n v="38.838000000000001"/>
    <b v="1"/>
  </r>
  <r>
    <n v="970"/>
    <s v="Bennie Lee Tignor"/>
    <s v="31-10-2015"/>
    <x v="0"/>
    <x v="1"/>
    <x v="32"/>
    <x v="0"/>
    <x v="3"/>
    <x v="609"/>
    <x v="37"/>
    <x v="1"/>
    <x v="1"/>
    <x v="1"/>
    <x v="0"/>
    <n v="-85.36"/>
    <n v="32.61"/>
    <b v="1"/>
  </r>
  <r>
    <n v="972"/>
    <s v="Luverne Roy Christensen"/>
    <s v="01-11-2015"/>
    <x v="0"/>
    <x v="0"/>
    <x v="17"/>
    <x v="0"/>
    <x v="1"/>
    <x v="366"/>
    <x v="18"/>
    <x v="1"/>
    <x v="0"/>
    <x v="0"/>
    <x v="0"/>
    <n v="-94.376000000000005"/>
    <n v="44.890999999999998"/>
    <b v="1"/>
  </r>
  <r>
    <n v="973"/>
    <s v="Killian O'Quinn"/>
    <s v="01-11-2015"/>
    <x v="0"/>
    <x v="0"/>
    <x v="45"/>
    <x v="0"/>
    <x v="1"/>
    <x v="610"/>
    <x v="3"/>
    <x v="1"/>
    <x v="0"/>
    <x v="0"/>
    <x v="0"/>
    <n v="-124.155"/>
    <n v="40.805999999999997"/>
    <b v="1"/>
  </r>
  <r>
    <n v="974"/>
    <s v="Jack Yantis"/>
    <s v="01-11-2015"/>
    <x v="0"/>
    <x v="0"/>
    <x v="58"/>
    <x v="0"/>
    <x v="1"/>
    <x v="611"/>
    <x v="27"/>
    <x v="1"/>
    <x v="2"/>
    <x v="0"/>
    <x v="1"/>
    <n v="-116.407"/>
    <n v="44.813000000000002"/>
    <b v="1"/>
  </r>
  <r>
    <n v="975"/>
    <s v="James Covington"/>
    <s v="02-11-2015"/>
    <x v="0"/>
    <x v="0"/>
    <x v="58"/>
    <x v="0"/>
    <x v="3"/>
    <x v="165"/>
    <x v="42"/>
    <x v="1"/>
    <x v="0"/>
    <x v="1"/>
    <x v="0"/>
    <n v="-76.968000000000004"/>
    <n v="38.854999999999997"/>
    <b v="1"/>
  </r>
  <r>
    <n v="980"/>
    <s v="Jeremy Mardis"/>
    <s v="03-11-2015"/>
    <x v="0"/>
    <x v="1"/>
    <x v="64"/>
    <x v="0"/>
    <x v="1"/>
    <x v="612"/>
    <x v="11"/>
    <x v="1"/>
    <x v="1"/>
    <x v="1"/>
    <x v="1"/>
    <n v="-92.05"/>
    <n v="31.125"/>
    <b v="1"/>
  </r>
  <r>
    <n v="977"/>
    <s v="Joseph Tyndall"/>
    <s v="04-11-2015"/>
    <x v="0"/>
    <x v="0"/>
    <x v="12"/>
    <x v="0"/>
    <x v="1"/>
    <x v="113"/>
    <x v="19"/>
    <x v="1"/>
    <x v="0"/>
    <x v="2"/>
    <x v="0"/>
    <n v="-93.256"/>
    <n v="37.238999999999997"/>
    <b v="1"/>
  </r>
  <r>
    <n v="978"/>
    <s v="John Allen"/>
    <s v="04-11-2015"/>
    <x v="0"/>
    <x v="0"/>
    <x v="41"/>
    <x v="0"/>
    <x v="3"/>
    <x v="71"/>
    <x v="9"/>
    <x v="1"/>
    <x v="0"/>
    <x v="1"/>
    <x v="0"/>
    <n v="-95.355999999999995"/>
    <n v="29.733000000000001"/>
    <b v="1"/>
  </r>
  <r>
    <n v="979"/>
    <s v="Faisal Mohammad"/>
    <s v="04-11-2015"/>
    <x v="0"/>
    <x v="4"/>
    <x v="5"/>
    <x v="0"/>
    <x v="4"/>
    <x v="613"/>
    <x v="3"/>
    <x v="1"/>
    <x v="0"/>
    <x v="2"/>
    <x v="0"/>
    <n v="-120.425"/>
    <n v="37.365000000000002"/>
    <b v="1"/>
  </r>
  <r>
    <n v="981"/>
    <s v="Timothy Gene Smith"/>
    <s v="04-11-2015"/>
    <x v="0"/>
    <x v="1"/>
    <x v="1"/>
    <x v="0"/>
    <x v="1"/>
    <x v="614"/>
    <x v="3"/>
    <x v="1"/>
    <x v="1"/>
    <x v="2"/>
    <x v="1"/>
    <n v="-117.239"/>
    <n v="32.796999999999997"/>
    <b v="1"/>
  </r>
  <r>
    <n v="983"/>
    <s v="David  Romanoski"/>
    <s v="05-11-2015"/>
    <x v="0"/>
    <x v="0"/>
    <x v="26"/>
    <x v="0"/>
    <x v="1"/>
    <x v="334"/>
    <x v="43"/>
    <x v="1"/>
    <x v="0"/>
    <x v="0"/>
    <x v="0"/>
    <n v="-79.941000000000003"/>
    <n v="39.634"/>
    <b v="1"/>
  </r>
  <r>
    <n v="984"/>
    <s v="James Bigley"/>
    <s v="05-11-2015"/>
    <x v="0"/>
    <x v="0"/>
    <x v="45"/>
    <x v="0"/>
    <x v="1"/>
    <x v="615"/>
    <x v="5"/>
    <x v="0"/>
    <x v="0"/>
    <x v="1"/>
    <x v="0"/>
    <n v="-96.430999999999997"/>
    <n v="36.408999999999999"/>
    <b v="1"/>
  </r>
  <r>
    <n v="985"/>
    <s v="Jacob Hohman"/>
    <s v="05-11-2015"/>
    <x v="0"/>
    <x v="8"/>
    <x v="12"/>
    <x v="0"/>
    <x v="1"/>
    <x v="616"/>
    <x v="19"/>
    <x v="1"/>
    <x v="0"/>
    <x v="0"/>
    <x v="0"/>
    <n v="-90.340999999999994"/>
    <n v="38.537999999999997"/>
    <b v="1"/>
  </r>
  <r>
    <n v="987"/>
    <s v="Laura Lemieux"/>
    <s v="05-11-2015"/>
    <x v="0"/>
    <x v="0"/>
    <x v="16"/>
    <x v="1"/>
    <x v="1"/>
    <x v="617"/>
    <x v="40"/>
    <x v="0"/>
    <x v="0"/>
    <x v="0"/>
    <x v="0"/>
    <n v="-80.02"/>
    <n v="32.963999999999999"/>
    <b v="1"/>
  </r>
  <r>
    <n v="986"/>
    <s v="Michael  Johnson"/>
    <s v="06-11-2015"/>
    <x v="0"/>
    <x v="0"/>
    <x v="39"/>
    <x v="0"/>
    <x v="1"/>
    <x v="189"/>
    <x v="1"/>
    <x v="0"/>
    <x v="0"/>
    <x v="0"/>
    <x v="0"/>
    <n v="-122.69799999999999"/>
    <n v="45.53"/>
    <b v="1"/>
  </r>
  <r>
    <n v="988"/>
    <s v="James Francis Smyth"/>
    <s v="06-11-2015"/>
    <x v="0"/>
    <x v="5"/>
    <x v="59"/>
    <x v="0"/>
    <x v="1"/>
    <x v="129"/>
    <x v="16"/>
    <x v="1"/>
    <x v="1"/>
    <x v="1"/>
    <x v="0"/>
    <n v="-115.137"/>
    <n v="36.037999999999997"/>
    <b v="1"/>
  </r>
  <r>
    <n v="992"/>
    <s v="Kim Lee Long"/>
    <s v="06-11-2015"/>
    <x v="0"/>
    <x v="13"/>
    <x v="26"/>
    <x v="0"/>
    <x v="1"/>
    <x v="618"/>
    <x v="33"/>
    <x v="1"/>
    <x v="2"/>
    <x v="0"/>
    <x v="0"/>
    <n v="-80.040000000000006"/>
    <n v="34.981000000000002"/>
    <b v="1"/>
  </r>
  <r>
    <n v="989"/>
    <s v="Delvin Simmons"/>
    <s v="09-11-2015"/>
    <x v="0"/>
    <x v="5"/>
    <x v="45"/>
    <x v="0"/>
    <x v="3"/>
    <x v="241"/>
    <x v="40"/>
    <x v="1"/>
    <x v="0"/>
    <x v="1"/>
    <x v="0"/>
    <n v="-81.978999999999999"/>
    <n v="34.948999999999998"/>
    <b v="1"/>
  </r>
  <r>
    <n v="991"/>
    <s v="Cesar Cuellar"/>
    <s v="09-11-2015"/>
    <x v="0"/>
    <x v="0"/>
    <x v="9"/>
    <x v="0"/>
    <x v="2"/>
    <x v="619"/>
    <x v="9"/>
    <x v="0"/>
    <x v="0"/>
    <x v="0"/>
    <x v="0"/>
    <n v="-99.453000000000003"/>
    <n v="27.603000000000002"/>
    <b v="1"/>
  </r>
  <r>
    <n v="993"/>
    <s v="Dale Maverick Hudson"/>
    <s v="09-11-2015"/>
    <x v="0"/>
    <x v="0"/>
    <x v="35"/>
    <x v="0"/>
    <x v="1"/>
    <x v="620"/>
    <x v="43"/>
    <x v="1"/>
    <x v="0"/>
    <x v="0"/>
    <x v="0"/>
    <n v="-80.674999999999997"/>
    <n v="38.591999999999999"/>
    <b v="1"/>
  </r>
  <r>
    <n v="994"/>
    <s v="Leonel Acevedo"/>
    <s v="09-11-2015"/>
    <x v="0"/>
    <x v="0"/>
    <x v="34"/>
    <x v="0"/>
    <x v="2"/>
    <x v="97"/>
    <x v="3"/>
    <x v="1"/>
    <x v="0"/>
    <x v="0"/>
    <x v="0"/>
    <n v="-121.914"/>
    <n v="37.255000000000003"/>
    <b v="1"/>
  </r>
  <r>
    <n v="1001"/>
    <s v="Miguel Cano"/>
    <s v="09-11-2015"/>
    <x v="1"/>
    <x v="38"/>
    <x v="7"/>
    <x v="0"/>
    <x v="2"/>
    <x v="40"/>
    <x v="3"/>
    <x v="1"/>
    <x v="1"/>
    <x v="0"/>
    <x v="0"/>
    <n v="-118.512"/>
    <n v="34.212000000000003"/>
    <b v="1"/>
  </r>
  <r>
    <n v="995"/>
    <s v="Eddie Gabriel Sanchez"/>
    <s v="10-11-2015"/>
    <x v="0"/>
    <x v="0"/>
    <x v="8"/>
    <x v="0"/>
    <x v="2"/>
    <x v="621"/>
    <x v="3"/>
    <x v="1"/>
    <x v="0"/>
    <x v="0"/>
    <x v="0"/>
    <n v="-121.848"/>
    <n v="39.716999999999999"/>
    <b v="1"/>
  </r>
  <r>
    <n v="996"/>
    <s v="Jason Leanard Mesaros"/>
    <s v="10-11-2015"/>
    <x v="0"/>
    <x v="0"/>
    <x v="16"/>
    <x v="0"/>
    <x v="2"/>
    <x v="622"/>
    <x v="4"/>
    <x v="1"/>
    <x v="1"/>
    <x v="1"/>
    <x v="0"/>
    <n v="-104.83199999999999"/>
    <n v="39.957999999999998"/>
    <b v="1"/>
  </r>
  <r>
    <n v="1013"/>
    <s v="Andrew Blake"/>
    <s v="10-11-2015"/>
    <x v="0"/>
    <x v="0"/>
    <x v="6"/>
    <x v="0"/>
    <x v="1"/>
    <x v="623"/>
    <x v="12"/>
    <x v="1"/>
    <x v="0"/>
    <x v="0"/>
    <x v="0"/>
    <n v="-112.77800000000001"/>
    <n v="45.097999999999999"/>
    <b v="1"/>
  </r>
  <r>
    <n v="1161"/>
    <s v="Dana Bruce Ott"/>
    <s v="10-11-2015"/>
    <x v="0"/>
    <x v="2"/>
    <x v="51"/>
    <x v="0"/>
    <x v="1"/>
    <x v="608"/>
    <x v="4"/>
    <x v="0"/>
    <x v="0"/>
    <x v="0"/>
    <x v="0"/>
    <n v="-104.878"/>
    <n v="38.908999999999999"/>
    <b v="1"/>
  </r>
  <r>
    <n v="997"/>
    <s v="Joseph Jaramillo"/>
    <s v="11-11-2015"/>
    <x v="0"/>
    <x v="5"/>
    <x v="10"/>
    <x v="0"/>
    <x v="2"/>
    <x v="24"/>
    <x v="17"/>
    <x v="1"/>
    <x v="1"/>
    <x v="1"/>
    <x v="0"/>
    <n v="-106.68300000000001"/>
    <n v="35.061999999999998"/>
    <b v="1"/>
  </r>
  <r>
    <n v="998"/>
    <s v="Javier Lopez Garcia"/>
    <s v="11-11-2015"/>
    <x v="0"/>
    <x v="0"/>
    <x v="9"/>
    <x v="0"/>
    <x v="2"/>
    <x v="3"/>
    <x v="3"/>
    <x v="1"/>
    <x v="0"/>
    <x v="0"/>
    <x v="0"/>
    <n v="-122.42100000000001"/>
    <n v="37.747999999999998"/>
    <b v="1"/>
  </r>
  <r>
    <n v="999"/>
    <s v="Brian Gavin"/>
    <s v="11-11-2015"/>
    <x v="0"/>
    <x v="0"/>
    <x v="41"/>
    <x v="0"/>
    <x v="1"/>
    <x v="624"/>
    <x v="40"/>
    <x v="1"/>
    <x v="0"/>
    <x v="0"/>
    <x v="0"/>
    <n v="-81.733999999999995"/>
    <n v="33.57"/>
    <b v="1"/>
  </r>
  <r>
    <n v="1000"/>
    <s v="Ryan Quinn Martin"/>
    <s v="11-11-2015"/>
    <x v="0"/>
    <x v="0"/>
    <x v="3"/>
    <x v="0"/>
    <x v="3"/>
    <x v="56"/>
    <x v="28"/>
    <x v="1"/>
    <x v="0"/>
    <x v="0"/>
    <x v="0"/>
    <n v="-76.677000000000007"/>
    <n v="39.343000000000004"/>
    <b v="1"/>
  </r>
  <r>
    <n v="1002"/>
    <s v="Moises Nero"/>
    <s v="12-11-2015"/>
    <x v="0"/>
    <x v="4"/>
    <x v="15"/>
    <x v="0"/>
    <x v="3"/>
    <x v="227"/>
    <x v="3"/>
    <x v="1"/>
    <x v="1"/>
    <x v="0"/>
    <x v="0"/>
    <n v="-122.053"/>
    <n v="37.384"/>
    <b v="1"/>
  </r>
  <r>
    <n v="1005"/>
    <s v="Michael Joseph Bartkiewicz"/>
    <s v="13-11-2015"/>
    <x v="0"/>
    <x v="2"/>
    <x v="50"/>
    <x v="0"/>
    <x v="1"/>
    <x v="625"/>
    <x v="32"/>
    <x v="1"/>
    <x v="0"/>
    <x v="0"/>
    <x v="0"/>
    <n v="-88.873999999999995"/>
    <n v="35.957000000000001"/>
    <b v="1"/>
  </r>
  <r>
    <n v="1007"/>
    <s v="Ernesto Gamino"/>
    <s v="13-11-2015"/>
    <x v="0"/>
    <x v="13"/>
    <x v="9"/>
    <x v="0"/>
    <x v="2"/>
    <x v="626"/>
    <x v="3"/>
    <x v="1"/>
    <x v="2"/>
    <x v="4"/>
    <x v="0"/>
    <n v="-117.511"/>
    <n v="34.029000000000003"/>
    <b v="1"/>
  </r>
  <r>
    <n v="1008"/>
    <s v="Matthew Coleman"/>
    <s v="13-11-2015"/>
    <x v="0"/>
    <x v="0"/>
    <x v="9"/>
    <x v="0"/>
    <x v="1"/>
    <x v="627"/>
    <x v="31"/>
    <x v="1"/>
    <x v="0"/>
    <x v="2"/>
    <x v="0"/>
    <n v="-81.394999999999996"/>
    <n v="32.171999999999997"/>
    <b v="1"/>
  </r>
  <r>
    <n v="1006"/>
    <s v="Ramon Salazar"/>
    <s v="14-11-2015"/>
    <x v="0"/>
    <x v="8"/>
    <x v="10"/>
    <x v="0"/>
    <x v="2"/>
    <x v="626"/>
    <x v="3"/>
    <x v="1"/>
    <x v="1"/>
    <x v="0"/>
    <x v="0"/>
    <n v="-117.4"/>
    <n v="34.005000000000003"/>
    <b v="1"/>
  </r>
  <r>
    <n v="1003"/>
    <s v="Richard Perkins"/>
    <s v="15-11-2015"/>
    <x v="0"/>
    <x v="2"/>
    <x v="4"/>
    <x v="0"/>
    <x v="3"/>
    <x v="339"/>
    <x v="3"/>
    <x v="1"/>
    <x v="0"/>
    <x v="0"/>
    <x v="0"/>
    <n v="-122.166"/>
    <n v="37.753999999999998"/>
    <b v="1"/>
  </r>
  <r>
    <n v="1009"/>
    <s v="Shane Whitehead"/>
    <s v="15-11-2015"/>
    <x v="0"/>
    <x v="36"/>
    <x v="43"/>
    <x v="0"/>
    <x v="3"/>
    <x v="628"/>
    <x v="8"/>
    <x v="1"/>
    <x v="0"/>
    <x v="0"/>
    <x v="0"/>
    <n v="-75.179000000000002"/>
    <n v="40.027999999999999"/>
    <b v="1"/>
  </r>
  <r>
    <n v="1012"/>
    <s v="Jamar Clark"/>
    <s v="15-11-2015"/>
    <x v="0"/>
    <x v="1"/>
    <x v="22"/>
    <x v="0"/>
    <x v="3"/>
    <x v="629"/>
    <x v="18"/>
    <x v="1"/>
    <x v="2"/>
    <x v="0"/>
    <x v="0"/>
    <n v="-93.301000000000002"/>
    <n v="44.991999999999997"/>
    <b v="1"/>
  </r>
  <r>
    <n v="1004"/>
    <s v="John David Livingston"/>
    <s v="15-11-2015"/>
    <x v="1"/>
    <x v="23"/>
    <x v="3"/>
    <x v="0"/>
    <x v="1"/>
    <x v="630"/>
    <x v="33"/>
    <x v="1"/>
    <x v="0"/>
    <x v="0"/>
    <x v="0"/>
    <n v="-78.953999999999994"/>
    <n v="35.259"/>
    <b v="1"/>
  </r>
  <r>
    <n v="1014"/>
    <s v="Brent Noblitt"/>
    <s v="16-11-2015"/>
    <x v="0"/>
    <x v="5"/>
    <x v="9"/>
    <x v="0"/>
    <x v="1"/>
    <x v="631"/>
    <x v="31"/>
    <x v="1"/>
    <x v="1"/>
    <x v="1"/>
    <x v="0"/>
    <n v="-84.894999999999996"/>
    <n v="34.779000000000003"/>
    <b v="1"/>
  </r>
  <r>
    <n v="1228"/>
    <s v="Cameron Davis Long"/>
    <s v="16-11-2015"/>
    <x v="0"/>
    <x v="5"/>
    <x v="14"/>
    <x v="0"/>
    <x v="1"/>
    <x v="632"/>
    <x v="9"/>
    <x v="1"/>
    <x v="2"/>
    <x v="1"/>
    <x v="0"/>
    <n v="-95.99"/>
    <n v="31.257999999999999"/>
    <b v="1"/>
  </r>
  <r>
    <n v="1010"/>
    <s v="Yohans Leon"/>
    <s v="17-11-2015"/>
    <x v="0"/>
    <x v="0"/>
    <x v="14"/>
    <x v="0"/>
    <x v="3"/>
    <x v="240"/>
    <x v="26"/>
    <x v="0"/>
    <x v="0"/>
    <x v="2"/>
    <x v="0"/>
    <n v="-80.397000000000006"/>
    <n v="25.576000000000001"/>
    <b v="1"/>
  </r>
  <r>
    <n v="1011"/>
    <s v="Demetrius Bryant"/>
    <s v="17-11-2015"/>
    <x v="0"/>
    <x v="0"/>
    <x v="27"/>
    <x v="0"/>
    <x v="3"/>
    <x v="633"/>
    <x v="40"/>
    <x v="1"/>
    <x v="0"/>
    <x v="0"/>
    <x v="0"/>
    <n v="-81.052000000000007"/>
    <n v="33.975999999999999"/>
    <b v="1"/>
  </r>
  <r>
    <n v="1015"/>
    <s v="Jeray Chatham"/>
    <s v="17-11-2015"/>
    <x v="0"/>
    <x v="5"/>
    <x v="12"/>
    <x v="0"/>
    <x v="3"/>
    <x v="367"/>
    <x v="9"/>
    <x v="1"/>
    <x v="1"/>
    <x v="1"/>
    <x v="0"/>
    <n v="-95.433999999999997"/>
    <n v="29.904"/>
    <b v="1"/>
  </r>
  <r>
    <n v="1016"/>
    <s v="Derry Touchstone"/>
    <s v="17-11-2015"/>
    <x v="0"/>
    <x v="1"/>
    <x v="48"/>
    <x v="0"/>
    <x v="1"/>
    <x v="299"/>
    <x v="31"/>
    <x v="1"/>
    <x v="1"/>
    <x v="0"/>
    <x v="0"/>
    <n v="-84.722999999999999"/>
    <n v="31.431999999999999"/>
    <b v="1"/>
  </r>
  <r>
    <n v="1018"/>
    <s v="Francis Hartnett"/>
    <s v="17-11-2015"/>
    <x v="0"/>
    <x v="0"/>
    <x v="1"/>
    <x v="0"/>
    <x v="1"/>
    <x v="634"/>
    <x v="21"/>
    <x v="0"/>
    <x v="0"/>
    <x v="0"/>
    <x v="0"/>
    <n v="-74.356999999999999"/>
    <n v="39.610999999999997"/>
    <b v="1"/>
  </r>
  <r>
    <n v="1141"/>
    <s v="Michael Tindall"/>
    <s v="17-11-2015"/>
    <x v="0"/>
    <x v="0"/>
    <x v="11"/>
    <x v="0"/>
    <x v="1"/>
    <x v="367"/>
    <x v="9"/>
    <x v="1"/>
    <x v="2"/>
    <x v="1"/>
    <x v="0"/>
    <n v="-97.838999999999999"/>
    <n v="32.637999999999998"/>
    <b v="1"/>
  </r>
  <r>
    <n v="1017"/>
    <s v="Cornelius Brown"/>
    <s v="18-11-2015"/>
    <x v="0"/>
    <x v="36"/>
    <x v="9"/>
    <x v="0"/>
    <x v="3"/>
    <x v="635"/>
    <x v="26"/>
    <x v="1"/>
    <x v="1"/>
    <x v="0"/>
    <x v="0"/>
    <n v="-80.251999999999995"/>
    <n v="25.896999999999998"/>
    <b v="1"/>
  </r>
  <r>
    <n v="1019"/>
    <s v="Marcus Meridy"/>
    <s v="18-11-2015"/>
    <x v="0"/>
    <x v="0"/>
    <x v="52"/>
    <x v="0"/>
    <x v="3"/>
    <x v="636"/>
    <x v="30"/>
    <x v="1"/>
    <x v="0"/>
    <x v="0"/>
    <x v="0"/>
    <n v="-86.411000000000001"/>
    <n v="42.09"/>
    <b v="1"/>
  </r>
  <r>
    <n v="1020"/>
    <s v="Randy Allen Smith"/>
    <s v="19-11-2015"/>
    <x v="0"/>
    <x v="0"/>
    <x v="8"/>
    <x v="0"/>
    <x v="3"/>
    <x v="637"/>
    <x v="26"/>
    <x v="1"/>
    <x v="0"/>
    <x v="4"/>
    <x v="0"/>
    <n v="-82.555000000000007"/>
    <n v="27.448"/>
    <b v="1"/>
  </r>
  <r>
    <n v="1021"/>
    <s v="Steve Dormil"/>
    <s v="19-11-2015"/>
    <x v="0"/>
    <x v="4"/>
    <x v="25"/>
    <x v="0"/>
    <x v="3"/>
    <x v="202"/>
    <x v="26"/>
    <x v="1"/>
    <x v="0"/>
    <x v="0"/>
    <x v="0"/>
    <n v="-80.352000000000004"/>
    <n v="27.437999999999999"/>
    <b v="1"/>
  </r>
  <r>
    <n v="1022"/>
    <s v="Darick Napper"/>
    <s v="19-11-2015"/>
    <x v="0"/>
    <x v="4"/>
    <x v="8"/>
    <x v="0"/>
    <x v="3"/>
    <x v="165"/>
    <x v="42"/>
    <x v="1"/>
    <x v="1"/>
    <x v="0"/>
    <x v="0"/>
    <n v="-76.924000000000007"/>
    <n v="38.895000000000003"/>
    <b v="1"/>
  </r>
  <r>
    <n v="1023"/>
    <s v="Nathaniel Harris Pickett"/>
    <s v="20-11-2015"/>
    <x v="0"/>
    <x v="1"/>
    <x v="20"/>
    <x v="0"/>
    <x v="3"/>
    <x v="519"/>
    <x v="3"/>
    <x v="0"/>
    <x v="0"/>
    <x v="0"/>
    <x v="0"/>
    <n v="-117.027"/>
    <n v="34.898000000000003"/>
    <b v="1"/>
  </r>
  <r>
    <n v="1024"/>
    <s v="William Tarrant"/>
    <s v="20-11-2015"/>
    <x v="0"/>
    <x v="0"/>
    <x v="4"/>
    <x v="0"/>
    <x v="1"/>
    <x v="638"/>
    <x v="31"/>
    <x v="0"/>
    <x v="0"/>
    <x v="0"/>
    <x v="0"/>
    <n v="-84.742000000000004"/>
    <n v="33.917999999999999"/>
    <b v="1"/>
  </r>
  <r>
    <n v="2870"/>
    <s v="Martin Arturo Rivera"/>
    <s v="20-11-2015"/>
    <x v="0"/>
    <x v="0"/>
    <x v="44"/>
    <x v="0"/>
    <x v="5"/>
    <x v="167"/>
    <x v="3"/>
    <x v="0"/>
    <x v="1"/>
    <x v="0"/>
    <x v="0"/>
    <n v="-117.42100000000001"/>
    <n v="34.094999999999999"/>
    <b v="1"/>
  </r>
  <r>
    <n v="1026"/>
    <s v="Chris Nichols"/>
    <s v="21-11-2015"/>
    <x v="0"/>
    <x v="1"/>
    <x v="22"/>
    <x v="0"/>
    <x v="1"/>
    <x v="639"/>
    <x v="5"/>
    <x v="1"/>
    <x v="0"/>
    <x v="2"/>
    <x v="0"/>
    <n v="-96.512"/>
    <n v="33.853000000000002"/>
    <b v="1"/>
  </r>
  <r>
    <n v="1025"/>
    <s v="James Daniel Hall"/>
    <s v="22-11-2015"/>
    <x v="0"/>
    <x v="4"/>
    <x v="1"/>
    <x v="0"/>
    <x v="1"/>
    <x v="167"/>
    <x v="3"/>
    <x v="0"/>
    <x v="0"/>
    <x v="0"/>
    <x v="0"/>
    <n v="-117.43600000000001"/>
    <n v="34.063000000000002"/>
    <b v="1"/>
  </r>
  <r>
    <n v="1027"/>
    <s v="Matthew Grows"/>
    <s v="22-11-2015"/>
    <x v="0"/>
    <x v="0"/>
    <x v="34"/>
    <x v="0"/>
    <x v="1"/>
    <x v="640"/>
    <x v="16"/>
    <x v="1"/>
    <x v="0"/>
    <x v="0"/>
    <x v="0"/>
    <n v="-119.79600000000001"/>
    <n v="39.500999999999998"/>
    <b v="1"/>
  </r>
  <r>
    <n v="1029"/>
    <s v="Miguel Angel Martinez"/>
    <s v="22-11-2015"/>
    <x v="0"/>
    <x v="0"/>
    <x v="14"/>
    <x v="0"/>
    <x v="2"/>
    <x v="59"/>
    <x v="4"/>
    <x v="1"/>
    <x v="0"/>
    <x v="0"/>
    <x v="0"/>
    <n v="-105.017"/>
    <n v="39.710999999999999"/>
    <b v="1"/>
  </r>
  <r>
    <n v="1030"/>
    <s v="Barry Kirk"/>
    <s v="23-11-2015"/>
    <x v="0"/>
    <x v="0"/>
    <x v="44"/>
    <x v="0"/>
    <x v="1"/>
    <x v="12"/>
    <x v="10"/>
    <x v="1"/>
    <x v="0"/>
    <x v="0"/>
    <x v="0"/>
    <n v="-83.066000000000003"/>
    <n v="39.947000000000003"/>
    <b v="1"/>
  </r>
  <r>
    <n v="1028"/>
    <s v="Henry Reyna"/>
    <s v="23-11-2015"/>
    <x v="1"/>
    <x v="4"/>
    <x v="17"/>
    <x v="0"/>
    <x v="2"/>
    <x v="641"/>
    <x v="9"/>
    <x v="1"/>
    <x v="1"/>
    <x v="0"/>
    <x v="1"/>
    <n v="-97.402000000000001"/>
    <n v="27.725999999999999"/>
    <b v="1"/>
  </r>
  <r>
    <n v="1031"/>
    <s v="Michael Kirvelay"/>
    <s v="24-11-2015"/>
    <x v="0"/>
    <x v="2"/>
    <x v="34"/>
    <x v="0"/>
    <x v="1"/>
    <x v="642"/>
    <x v="18"/>
    <x v="1"/>
    <x v="1"/>
    <x v="0"/>
    <x v="0"/>
    <n v="-93.251999999999995"/>
    <n v="45.040999999999997"/>
    <b v="1"/>
  </r>
  <r>
    <n v="1033"/>
    <s v="Freddy Baez"/>
    <s v="24-11-2015"/>
    <x v="0"/>
    <x v="0"/>
    <x v="22"/>
    <x v="0"/>
    <x v="3"/>
    <x v="379"/>
    <x v="21"/>
    <x v="1"/>
    <x v="0"/>
    <x v="0"/>
    <x v="0"/>
    <n v="-75.096999999999994"/>
    <n v="39.902999999999999"/>
    <b v="1"/>
  </r>
  <r>
    <n v="1032"/>
    <s v="Thomas Joseph Mceniry"/>
    <s v="24-11-2015"/>
    <x v="1"/>
    <x v="2"/>
    <x v="3"/>
    <x v="0"/>
    <x v="1"/>
    <x v="129"/>
    <x v="16"/>
    <x v="0"/>
    <x v="0"/>
    <x v="2"/>
    <x v="1"/>
    <n v="-115.137"/>
    <n v="36.122"/>
    <b v="1"/>
  </r>
  <r>
    <n v="1034"/>
    <s v="Magnum Edgar Phillips"/>
    <s v="25-11-2015"/>
    <x v="0"/>
    <x v="4"/>
    <x v="2"/>
    <x v="0"/>
    <x v="1"/>
    <x v="113"/>
    <x v="19"/>
    <x v="1"/>
    <x v="0"/>
    <x v="0"/>
    <x v="0"/>
    <n v="-93.337000000000003"/>
    <n v="37.24"/>
    <b v="1"/>
  </r>
  <r>
    <n v="1035"/>
    <s v="Douglas R. Slade"/>
    <s v="25-11-2015"/>
    <x v="0"/>
    <x v="0"/>
    <x v="50"/>
    <x v="0"/>
    <x v="1"/>
    <x v="311"/>
    <x v="6"/>
    <x v="1"/>
    <x v="0"/>
    <x v="0"/>
    <x v="0"/>
    <n v="-109.29300000000001"/>
    <n v="34.116"/>
    <b v="1"/>
  </r>
  <r>
    <n v="1046"/>
    <s v="Somer Speer"/>
    <s v="25-11-2015"/>
    <x v="0"/>
    <x v="0"/>
    <x v="13"/>
    <x v="1"/>
    <x v="1"/>
    <x v="643"/>
    <x v="19"/>
    <x v="1"/>
    <x v="0"/>
    <x v="0"/>
    <x v="0"/>
    <n v="-93.278000000000006"/>
    <n v="37.049999999999997"/>
    <b v="1"/>
  </r>
  <r>
    <n v="1104"/>
    <s v="Andrew Thomas"/>
    <s v="26-11-2015"/>
    <x v="0"/>
    <x v="1"/>
    <x v="35"/>
    <x v="0"/>
    <x v="1"/>
    <x v="621"/>
    <x v="3"/>
    <x v="1"/>
    <x v="1"/>
    <x v="1"/>
    <x v="1"/>
    <n v="-121.624"/>
    <n v="39.752000000000002"/>
    <b v="1"/>
  </r>
  <r>
    <n v="1039"/>
    <s v="Rick Gullickson"/>
    <s v="27-11-2015"/>
    <x v="0"/>
    <x v="0"/>
    <x v="48"/>
    <x v="0"/>
    <x v="1"/>
    <x v="644"/>
    <x v="19"/>
    <x v="1"/>
    <x v="0"/>
    <x v="0"/>
    <x v="0"/>
    <n v="-93.501000000000005"/>
    <n v="36.531999999999996"/>
    <b v="1"/>
  </r>
  <r>
    <n v="1040"/>
    <s v="Kevin Close"/>
    <s v="28-11-2015"/>
    <x v="0"/>
    <x v="39"/>
    <x v="44"/>
    <x v="0"/>
    <x v="1"/>
    <x v="645"/>
    <x v="9"/>
    <x v="1"/>
    <x v="1"/>
    <x v="0"/>
    <x v="0"/>
    <n v="-96.546000000000006"/>
    <n v="32.642000000000003"/>
    <b v="1"/>
  </r>
  <r>
    <n v="1036"/>
    <s v="Justin D. McHenry"/>
    <s v="29-11-2015"/>
    <x v="0"/>
    <x v="0"/>
    <x v="6"/>
    <x v="0"/>
    <x v="1"/>
    <x v="646"/>
    <x v="10"/>
    <x v="1"/>
    <x v="0"/>
    <x v="0"/>
    <x v="0"/>
    <n v="-84.570999999999998"/>
    <n v="40.549999999999997"/>
    <b v="1"/>
  </r>
  <r>
    <n v="1037"/>
    <s v="Lionel Kerns"/>
    <s v="29-11-2015"/>
    <x v="0"/>
    <x v="0"/>
    <x v="0"/>
    <x v="0"/>
    <x v="1"/>
    <x v="647"/>
    <x v="19"/>
    <x v="1"/>
    <x v="0"/>
    <x v="0"/>
    <x v="0"/>
    <n v="-94.578000000000003"/>
    <n v="39.758000000000003"/>
    <b v="1"/>
  </r>
  <r>
    <n v="1038"/>
    <s v="Ralph Aguilar"/>
    <s v="29-11-2015"/>
    <x v="0"/>
    <x v="0"/>
    <x v="60"/>
    <x v="0"/>
    <x v="2"/>
    <x v="343"/>
    <x v="6"/>
    <x v="0"/>
    <x v="0"/>
    <x v="0"/>
    <x v="0"/>
    <n v="-112.298"/>
    <n v="33.593000000000004"/>
    <b v="1"/>
  </r>
  <r>
    <n v="1041"/>
    <s v="Hugo Fernando Celio"/>
    <s v="29-11-2015"/>
    <x v="0"/>
    <x v="0"/>
    <x v="2"/>
    <x v="0"/>
    <x v="2"/>
    <x v="178"/>
    <x v="3"/>
    <x v="1"/>
    <x v="0"/>
    <x v="2"/>
    <x v="0"/>
    <n v="-119.021"/>
    <n v="35.375"/>
    <b v="1"/>
  </r>
  <r>
    <n v="1042"/>
    <s v="Zachary Grigsby"/>
    <s v="29-11-2015"/>
    <x v="0"/>
    <x v="0"/>
    <x v="20"/>
    <x v="0"/>
    <x v="1"/>
    <x v="148"/>
    <x v="29"/>
    <x v="1"/>
    <x v="0"/>
    <x v="4"/>
    <x v="0"/>
    <n v="-96.623000000000005"/>
    <n v="40.841999999999999"/>
    <b v="1"/>
  </r>
  <r>
    <n v="1043"/>
    <s v="Tuan Hoang"/>
    <s v="30-11-2015"/>
    <x v="0"/>
    <x v="5"/>
    <x v="9"/>
    <x v="0"/>
    <x v="0"/>
    <x v="33"/>
    <x v="4"/>
    <x v="1"/>
    <x v="0"/>
    <x v="1"/>
    <x v="0"/>
    <n v="-104.776"/>
    <n v="39.704000000000001"/>
    <b v="1"/>
  </r>
  <r>
    <n v="1044"/>
    <s v="Darius Smith"/>
    <s v="30-11-2015"/>
    <x v="0"/>
    <x v="0"/>
    <x v="5"/>
    <x v="0"/>
    <x v="3"/>
    <x v="153"/>
    <x v="31"/>
    <x v="1"/>
    <x v="0"/>
    <x v="2"/>
    <x v="0"/>
    <n v="-84.387"/>
    <n v="33.779000000000003"/>
    <b v="1"/>
  </r>
  <r>
    <n v="1227"/>
    <s v="Fernando Sauceda"/>
    <s v="30-11-2015"/>
    <x v="0"/>
    <x v="13"/>
    <x v="10"/>
    <x v="0"/>
    <x v="2"/>
    <x v="648"/>
    <x v="9"/>
    <x v="1"/>
    <x v="1"/>
    <x v="0"/>
    <x v="0"/>
    <n v="-103.163"/>
    <n v="31.74"/>
    <b v="1"/>
  </r>
  <r>
    <n v="1045"/>
    <s v="Joshua  Jozefowicz "/>
    <s v="01-12-2015"/>
    <x v="0"/>
    <x v="0"/>
    <x v="2"/>
    <x v="0"/>
    <x v="1"/>
    <x v="649"/>
    <x v="36"/>
    <x v="1"/>
    <x v="0"/>
    <x v="2"/>
    <x v="0"/>
    <n v="-68.816999999999993"/>
    <n v="44.789000000000001"/>
    <b v="1"/>
  </r>
  <r>
    <n v="1047"/>
    <s v="John Anthony Gonzalez"/>
    <s v="01-12-2015"/>
    <x v="0"/>
    <x v="0"/>
    <x v="5"/>
    <x v="0"/>
    <x v="2"/>
    <x v="650"/>
    <x v="3"/>
    <x v="1"/>
    <x v="0"/>
    <x v="0"/>
    <x v="0"/>
    <n v="-118.08199999999999"/>
    <n v="33.917000000000002"/>
    <b v="1"/>
  </r>
  <r>
    <n v="1049"/>
    <s v="Phillip Munoz"/>
    <s v="02-12-2015"/>
    <x v="0"/>
    <x v="0"/>
    <x v="7"/>
    <x v="0"/>
    <x v="2"/>
    <x v="59"/>
    <x v="4"/>
    <x v="1"/>
    <x v="0"/>
    <x v="1"/>
    <x v="0"/>
    <n v="-105.03700000000001"/>
    <n v="39.755000000000003"/>
    <b v="1"/>
  </r>
  <r>
    <n v="1050"/>
    <s v="Tashfeen Malik"/>
    <s v="02-12-2015"/>
    <x v="0"/>
    <x v="0"/>
    <x v="25"/>
    <x v="1"/>
    <x v="4"/>
    <x v="99"/>
    <x v="3"/>
    <x v="1"/>
    <x v="0"/>
    <x v="1"/>
    <x v="0"/>
    <n v="-117.29"/>
    <n v="34.107999999999997"/>
    <b v="1"/>
  </r>
  <r>
    <n v="1051"/>
    <s v="Syed Farook"/>
    <s v="02-12-2015"/>
    <x v="0"/>
    <x v="0"/>
    <x v="14"/>
    <x v="0"/>
    <x v="4"/>
    <x v="99"/>
    <x v="3"/>
    <x v="1"/>
    <x v="0"/>
    <x v="1"/>
    <x v="0"/>
    <n v="-117.248"/>
    <n v="34.076999999999998"/>
    <b v="1"/>
  </r>
  <r>
    <n v="1052"/>
    <s v="Mario Woods"/>
    <s v="02-12-2015"/>
    <x v="0"/>
    <x v="4"/>
    <x v="35"/>
    <x v="0"/>
    <x v="3"/>
    <x v="3"/>
    <x v="3"/>
    <x v="1"/>
    <x v="1"/>
    <x v="0"/>
    <x v="0"/>
    <n v="-122.39700000000001"/>
    <n v="37.720999999999997"/>
    <b v="1"/>
  </r>
  <r>
    <n v="1053"/>
    <s v="Allen Pacheco"/>
    <s v="02-12-2015"/>
    <x v="0"/>
    <x v="0"/>
    <x v="3"/>
    <x v="0"/>
    <x v="2"/>
    <x v="171"/>
    <x v="9"/>
    <x v="1"/>
    <x v="1"/>
    <x v="0"/>
    <x v="0"/>
    <n v="-98.584999999999994"/>
    <n v="29.184999999999999"/>
    <b v="1"/>
  </r>
  <r>
    <n v="1054"/>
    <s v="Florencio Lucero"/>
    <s v="02-12-2015"/>
    <x v="0"/>
    <x v="0"/>
    <x v="16"/>
    <x v="0"/>
    <x v="2"/>
    <x v="651"/>
    <x v="17"/>
    <x v="1"/>
    <x v="0"/>
    <x v="0"/>
    <x v="0"/>
    <n v="-107.73399999999999"/>
    <n v="32.256"/>
    <b v="1"/>
  </r>
  <r>
    <n v="1055"/>
    <s v="Neil Scott Stretesky"/>
    <s v="03-12-2015"/>
    <x v="0"/>
    <x v="0"/>
    <x v="54"/>
    <x v="0"/>
    <x v="1"/>
    <x v="652"/>
    <x v="29"/>
    <x v="1"/>
    <x v="0"/>
    <x v="0"/>
    <x v="0"/>
    <n v="-102.074"/>
    <n v="41.063000000000002"/>
    <b v="1"/>
  </r>
  <r>
    <n v="1057"/>
    <s v="Raymone M. Davis"/>
    <s v="04-12-2015"/>
    <x v="0"/>
    <x v="0"/>
    <x v="27"/>
    <x v="0"/>
    <x v="3"/>
    <x v="653"/>
    <x v="8"/>
    <x v="1"/>
    <x v="0"/>
    <x v="0"/>
    <x v="0"/>
    <n v="-80.007000000000005"/>
    <n v="40.43"/>
    <b v="1"/>
  </r>
  <r>
    <n v="1056"/>
    <s v="Ivan Krstic"/>
    <s v="04-12-2015"/>
    <x v="1"/>
    <x v="27"/>
    <x v="1"/>
    <x v="0"/>
    <x v="1"/>
    <x v="272"/>
    <x v="6"/>
    <x v="1"/>
    <x v="1"/>
    <x v="0"/>
    <x v="0"/>
    <n v="-111.673"/>
    <n v="33.466000000000001"/>
    <b v="1"/>
  </r>
  <r>
    <n v="1058"/>
    <s v="Colten Price Marcellus"/>
    <s v="05-12-2015"/>
    <x v="0"/>
    <x v="0"/>
    <x v="22"/>
    <x v="0"/>
    <x v="1"/>
    <x v="654"/>
    <x v="9"/>
    <x v="1"/>
    <x v="0"/>
    <x v="2"/>
    <x v="0"/>
    <n v="-96.954999999999998"/>
    <n v="32.807000000000002"/>
    <b v="1"/>
  </r>
  <r>
    <n v="1060"/>
    <s v="Michael L. Funk"/>
    <s v="05-12-2015"/>
    <x v="0"/>
    <x v="0"/>
    <x v="53"/>
    <x v="0"/>
    <x v="1"/>
    <x v="655"/>
    <x v="39"/>
    <x v="1"/>
    <x v="1"/>
    <x v="0"/>
    <x v="0"/>
    <n v="-88.465999999999994"/>
    <n v="44.186999999999998"/>
    <b v="1"/>
  </r>
  <r>
    <n v="1061"/>
    <s v="Sheilah Huck"/>
    <s v="05-12-2015"/>
    <x v="0"/>
    <x v="0"/>
    <x v="33"/>
    <x v="1"/>
    <x v="1"/>
    <x v="48"/>
    <x v="19"/>
    <x v="0"/>
    <x v="0"/>
    <x v="0"/>
    <x v="0"/>
    <n v="-90.239000000000004"/>
    <n v="38.811"/>
    <b v="1"/>
  </r>
  <r>
    <n v="1062"/>
    <s v="Juan Perez"/>
    <s v="05-12-2015"/>
    <x v="0"/>
    <x v="0"/>
    <x v="38"/>
    <x v="0"/>
    <x v="2"/>
    <x v="571"/>
    <x v="3"/>
    <x v="1"/>
    <x v="0"/>
    <x v="0"/>
    <x v="0"/>
    <n v="-116.251"/>
    <n v="33.698"/>
    <b v="1"/>
  </r>
  <r>
    <n v="1059"/>
    <s v="David  Winesett"/>
    <s v="05-12-2015"/>
    <x v="1"/>
    <x v="40"/>
    <x v="39"/>
    <x v="0"/>
    <x v="1"/>
    <x v="240"/>
    <x v="26"/>
    <x v="1"/>
    <x v="1"/>
    <x v="0"/>
    <x v="1"/>
    <n v="-80.141000000000005"/>
    <n v="25.788"/>
    <b v="1"/>
  </r>
  <r>
    <n v="1063"/>
    <s v="Raymond Azevedo"/>
    <s v="06-12-2015"/>
    <x v="0"/>
    <x v="0"/>
    <x v="7"/>
    <x v="0"/>
    <x v="1"/>
    <x v="411"/>
    <x v="0"/>
    <x v="1"/>
    <x v="0"/>
    <x v="1"/>
    <x v="0"/>
    <n v="-122.33199999999999"/>
    <n v="47.606000000000002"/>
    <b v="1"/>
  </r>
  <r>
    <n v="1064"/>
    <s v="Carlumandarlo Zaramo"/>
    <s v="06-12-2015"/>
    <x v="0"/>
    <x v="0"/>
    <x v="42"/>
    <x v="0"/>
    <x v="3"/>
    <x v="656"/>
    <x v="10"/>
    <x v="0"/>
    <x v="0"/>
    <x v="0"/>
    <x v="0"/>
    <n v="-81.498000000000005"/>
    <n v="41.540999999999997"/>
    <b v="1"/>
  </r>
  <r>
    <n v="1065"/>
    <s v="John Alan Britton"/>
    <s v="06-12-2015"/>
    <x v="0"/>
    <x v="4"/>
    <x v="26"/>
    <x v="0"/>
    <x v="1"/>
    <x v="657"/>
    <x v="45"/>
    <x v="0"/>
    <x v="1"/>
    <x v="0"/>
    <x v="0"/>
    <n v="-105.752"/>
    <n v="41.322000000000003"/>
    <b v="1"/>
  </r>
  <r>
    <n v="1067"/>
    <s v="Miguel Espinal"/>
    <s v="08-12-2015"/>
    <x v="0"/>
    <x v="1"/>
    <x v="16"/>
    <x v="0"/>
    <x v="3"/>
    <x v="658"/>
    <x v="35"/>
    <x v="1"/>
    <x v="1"/>
    <x v="2"/>
    <x v="0"/>
    <n v="-73.879000000000005"/>
    <n v="40.923999999999999"/>
    <b v="1"/>
  </r>
  <r>
    <n v="1068"/>
    <s v="Derek Stokes"/>
    <s v="08-12-2015"/>
    <x v="0"/>
    <x v="0"/>
    <x v="19"/>
    <x v="0"/>
    <x v="3"/>
    <x v="157"/>
    <x v="10"/>
    <x v="1"/>
    <x v="0"/>
    <x v="0"/>
    <x v="0"/>
    <n v="-81.734999999999999"/>
    <n v="41.485999999999997"/>
    <b v="1"/>
  </r>
  <r>
    <n v="1069"/>
    <s v="Christopher Higdon"/>
    <s v="09-12-2015"/>
    <x v="0"/>
    <x v="0"/>
    <x v="54"/>
    <x v="0"/>
    <x v="1"/>
    <x v="659"/>
    <x v="23"/>
    <x v="1"/>
    <x v="0"/>
    <x v="0"/>
    <x v="0"/>
    <n v="-86.224000000000004"/>
    <n v="37.567"/>
    <b v="1"/>
  </r>
  <r>
    <n v="1070"/>
    <s v="Sammy Monroe Echols"/>
    <s v="09-12-2015"/>
    <x v="0"/>
    <x v="0"/>
    <x v="39"/>
    <x v="0"/>
    <x v="1"/>
    <x v="660"/>
    <x v="5"/>
    <x v="0"/>
    <x v="0"/>
    <x v="0"/>
    <x v="0"/>
    <n v="-95.316999999999993"/>
    <n v="36.308"/>
    <b v="1"/>
  </r>
  <r>
    <n v="1071"/>
    <s v="Jason Bryant"/>
    <s v="10-12-2015"/>
    <x v="0"/>
    <x v="0"/>
    <x v="8"/>
    <x v="0"/>
    <x v="1"/>
    <x v="32"/>
    <x v="22"/>
    <x v="1"/>
    <x v="0"/>
    <x v="0"/>
    <x v="0"/>
    <n v="-86.197999999999993"/>
    <n v="39.741"/>
    <b v="1"/>
  </r>
  <r>
    <n v="1072"/>
    <s v="Charles Edward Rosemond"/>
    <s v="10-12-2015"/>
    <x v="0"/>
    <x v="0"/>
    <x v="59"/>
    <x v="0"/>
    <x v="3"/>
    <x v="565"/>
    <x v="40"/>
    <x v="1"/>
    <x v="0"/>
    <x v="0"/>
    <x v="0"/>
    <n v="-82.284000000000006"/>
    <n v="34.917000000000002"/>
    <b v="1"/>
  </r>
  <r>
    <n v="1073"/>
    <s v="Thomas Arthur Gendreau"/>
    <s v="10-12-2015"/>
    <x v="0"/>
    <x v="4"/>
    <x v="30"/>
    <x v="0"/>
    <x v="1"/>
    <x v="661"/>
    <x v="3"/>
    <x v="1"/>
    <x v="0"/>
    <x v="0"/>
    <x v="0"/>
    <n v="-121.791"/>
    <n v="36.673999999999999"/>
    <b v="1"/>
  </r>
  <r>
    <n v="1074"/>
    <m/>
    <s v="10-12-2015"/>
    <x v="0"/>
    <x v="0"/>
    <x v="47"/>
    <x v="0"/>
    <x v="5"/>
    <x v="46"/>
    <x v="3"/>
    <x v="1"/>
    <x v="0"/>
    <x v="0"/>
    <x v="0"/>
    <n v="-116.971"/>
    <n v="33.728999999999999"/>
    <b v="1"/>
  </r>
  <r>
    <n v="1075"/>
    <s v="Steven Wickert"/>
    <s v="11-12-2015"/>
    <x v="0"/>
    <x v="1"/>
    <x v="16"/>
    <x v="0"/>
    <x v="1"/>
    <x v="137"/>
    <x v="6"/>
    <x v="1"/>
    <x v="0"/>
    <x v="0"/>
    <x v="0"/>
    <n v="-110.875"/>
    <n v="32.308999999999997"/>
    <b v="1"/>
  </r>
  <r>
    <n v="1076"/>
    <s v="Christopher Goodlow"/>
    <s v="12-12-2015"/>
    <x v="0"/>
    <x v="4"/>
    <x v="9"/>
    <x v="0"/>
    <x v="3"/>
    <x v="32"/>
    <x v="22"/>
    <x v="0"/>
    <x v="0"/>
    <x v="0"/>
    <x v="0"/>
    <n v="-86.028000000000006"/>
    <n v="39.826999999999998"/>
    <b v="1"/>
  </r>
  <r>
    <n v="1078"/>
    <s v="Javario Shante Eagle"/>
    <s v="12-12-2015"/>
    <x v="0"/>
    <x v="41"/>
    <x v="22"/>
    <x v="0"/>
    <x v="3"/>
    <x v="407"/>
    <x v="32"/>
    <x v="1"/>
    <x v="0"/>
    <x v="0"/>
    <x v="0"/>
    <n v="-85.307000000000002"/>
    <n v="34.988999999999997"/>
    <b v="1"/>
  </r>
  <r>
    <n v="1079"/>
    <s v="Nicholas Robertson"/>
    <s v="12-12-2015"/>
    <x v="0"/>
    <x v="0"/>
    <x v="14"/>
    <x v="0"/>
    <x v="3"/>
    <x v="662"/>
    <x v="3"/>
    <x v="1"/>
    <x v="0"/>
    <x v="0"/>
    <x v="0"/>
    <n v="-118.209"/>
    <n v="33.917000000000002"/>
    <b v="1"/>
  </r>
  <r>
    <n v="1081"/>
    <s v="Jonathan Wardlow"/>
    <s v="12-12-2015"/>
    <x v="0"/>
    <x v="23"/>
    <x v="16"/>
    <x v="0"/>
    <x v="1"/>
    <x v="663"/>
    <x v="5"/>
    <x v="1"/>
    <x v="0"/>
    <x v="0"/>
    <x v="0"/>
    <n v="-97.488"/>
    <n v="34.232999999999997"/>
    <b v="1"/>
  </r>
  <r>
    <n v="1082"/>
    <s v="Andrew Jospeh Todd"/>
    <s v="12-12-2015"/>
    <x v="0"/>
    <x v="0"/>
    <x v="45"/>
    <x v="0"/>
    <x v="1"/>
    <x v="664"/>
    <x v="8"/>
    <x v="0"/>
    <x v="0"/>
    <x v="0"/>
    <x v="0"/>
    <n v="-75.182000000000002"/>
    <n v="40.991"/>
    <b v="1"/>
  </r>
  <r>
    <n v="1083"/>
    <s v="Roy Carreon"/>
    <s v="12-12-2015"/>
    <x v="0"/>
    <x v="4"/>
    <x v="17"/>
    <x v="0"/>
    <x v="2"/>
    <x v="99"/>
    <x v="3"/>
    <x v="1"/>
    <x v="0"/>
    <x v="4"/>
    <x v="0"/>
    <n v="-117.322"/>
    <n v="34.107999999999997"/>
    <b v="1"/>
  </r>
  <r>
    <n v="1086"/>
    <s v="Efrain Villanueva"/>
    <s v="12-12-2015"/>
    <x v="0"/>
    <x v="36"/>
    <x v="47"/>
    <x v="0"/>
    <x v="5"/>
    <x v="33"/>
    <x v="4"/>
    <x v="1"/>
    <x v="0"/>
    <x v="4"/>
    <x v="0"/>
    <n v="-104.861"/>
    <n v="39.725999999999999"/>
    <b v="1"/>
  </r>
  <r>
    <n v="1077"/>
    <s v="Shirley  Weis"/>
    <s v="13-12-2015"/>
    <x v="0"/>
    <x v="0"/>
    <x v="39"/>
    <x v="1"/>
    <x v="1"/>
    <x v="299"/>
    <x v="9"/>
    <x v="0"/>
    <x v="0"/>
    <x v="0"/>
    <x v="0"/>
    <n v="-97.100999999999999"/>
    <n v="32.728000000000002"/>
    <b v="1"/>
  </r>
  <r>
    <n v="1080"/>
    <s v="Ryan McMillan"/>
    <s v="13-12-2015"/>
    <x v="0"/>
    <x v="42"/>
    <x v="27"/>
    <x v="0"/>
    <x v="1"/>
    <x v="665"/>
    <x v="9"/>
    <x v="0"/>
    <x v="1"/>
    <x v="0"/>
    <x v="0"/>
    <n v="-97.132999999999996"/>
    <n v="33.215000000000003"/>
    <b v="1"/>
  </r>
  <r>
    <n v="1084"/>
    <s v="Nephi  Leiataua"/>
    <s v="13-12-2015"/>
    <x v="0"/>
    <x v="4"/>
    <x v="12"/>
    <x v="0"/>
    <x v="4"/>
    <x v="666"/>
    <x v="0"/>
    <x v="1"/>
    <x v="0"/>
    <x v="0"/>
    <x v="0"/>
    <n v="-122.762"/>
    <n v="47.002000000000002"/>
    <b v="1"/>
  </r>
  <r>
    <n v="1089"/>
    <s v="Enrique Gonzalez"/>
    <s v="13-12-2015"/>
    <x v="0"/>
    <x v="0"/>
    <x v="3"/>
    <x v="0"/>
    <x v="2"/>
    <x v="667"/>
    <x v="4"/>
    <x v="1"/>
    <x v="0"/>
    <x v="0"/>
    <x v="0"/>
    <n v="-105.051"/>
    <n v="39.777000000000001"/>
    <b v="1"/>
  </r>
  <r>
    <n v="1085"/>
    <s v="Calvin McKinnis"/>
    <s v="14-12-2015"/>
    <x v="0"/>
    <x v="0"/>
    <x v="19"/>
    <x v="0"/>
    <x v="3"/>
    <x v="14"/>
    <x v="11"/>
    <x v="1"/>
    <x v="0"/>
    <x v="0"/>
    <x v="1"/>
    <n v="-89.905000000000001"/>
    <n v="30.038"/>
    <b v="1"/>
  </r>
  <r>
    <n v="1090"/>
    <s v="Michael  Thomason"/>
    <s v="14-12-2015"/>
    <x v="0"/>
    <x v="13"/>
    <x v="32"/>
    <x v="0"/>
    <x v="1"/>
    <x v="668"/>
    <x v="32"/>
    <x v="1"/>
    <x v="2"/>
    <x v="0"/>
    <x v="0"/>
    <n v="-88.844999999999999"/>
    <n v="35.851999999999997"/>
    <b v="1"/>
  </r>
  <r>
    <n v="1091"/>
    <s v="Brenda Dean Kimberling"/>
    <s v="14-12-2015"/>
    <x v="0"/>
    <x v="0"/>
    <x v="26"/>
    <x v="1"/>
    <x v="1"/>
    <x v="129"/>
    <x v="16"/>
    <x v="0"/>
    <x v="0"/>
    <x v="0"/>
    <x v="0"/>
    <n v="-115.057"/>
    <n v="36.244"/>
    <b v="1"/>
  </r>
  <r>
    <n v="1092"/>
    <s v="Mharloun Verdejo  Saycon"/>
    <s v="14-12-2015"/>
    <x v="0"/>
    <x v="4"/>
    <x v="4"/>
    <x v="0"/>
    <x v="0"/>
    <x v="259"/>
    <x v="3"/>
    <x v="1"/>
    <x v="1"/>
    <x v="0"/>
    <x v="0"/>
    <n v="-118.18899999999999"/>
    <n v="33.802999999999997"/>
    <b v="1"/>
  </r>
  <r>
    <n v="1093"/>
    <s v="Hector Alvarez"/>
    <s v="14-12-2015"/>
    <x v="0"/>
    <x v="1"/>
    <x v="29"/>
    <x v="0"/>
    <x v="2"/>
    <x v="669"/>
    <x v="3"/>
    <x v="1"/>
    <x v="1"/>
    <x v="0"/>
    <x v="1"/>
    <n v="-121.57299999999999"/>
    <n v="36.994999999999997"/>
    <b v="1"/>
  </r>
  <r>
    <n v="1094"/>
    <s v="Roberto Sanchez"/>
    <s v="14-12-2015"/>
    <x v="0"/>
    <x v="0"/>
    <x v="34"/>
    <x v="0"/>
    <x v="2"/>
    <x v="129"/>
    <x v="16"/>
    <x v="1"/>
    <x v="0"/>
    <x v="0"/>
    <x v="0"/>
    <n v="-115.09"/>
    <n v="36.228999999999999"/>
    <b v="1"/>
  </r>
  <r>
    <n v="1095"/>
    <s v="Mark Toney"/>
    <s v="14-12-2015"/>
    <x v="0"/>
    <x v="0"/>
    <x v="19"/>
    <x v="0"/>
    <x v="1"/>
    <x v="670"/>
    <x v="43"/>
    <x v="1"/>
    <x v="0"/>
    <x v="0"/>
    <x v="0"/>
    <n v="-81.159000000000006"/>
    <n v="37.895000000000003"/>
    <b v="1"/>
  </r>
  <r>
    <n v="1088"/>
    <s v="Jeffrey Gene Evans"/>
    <s v="14-12-2015"/>
    <x v="1"/>
    <x v="4"/>
    <x v="50"/>
    <x v="0"/>
    <x v="1"/>
    <x v="671"/>
    <x v="28"/>
    <x v="0"/>
    <x v="1"/>
    <x v="0"/>
    <x v="0"/>
    <n v="-76.372"/>
    <n v="39.304000000000002"/>
    <b v="1"/>
  </r>
  <r>
    <n v="1096"/>
    <s v="Ronnie Dubose Carter"/>
    <s v="15-12-2015"/>
    <x v="0"/>
    <x v="5"/>
    <x v="39"/>
    <x v="0"/>
    <x v="3"/>
    <x v="93"/>
    <x v="33"/>
    <x v="1"/>
    <x v="0"/>
    <x v="1"/>
    <x v="0"/>
    <n v="-81.201999999999998"/>
    <n v="35.380000000000003"/>
    <b v="1"/>
  </r>
  <r>
    <n v="1097"/>
    <s v="Bryant Neil Duncan"/>
    <s v="16-12-2015"/>
    <x v="0"/>
    <x v="4"/>
    <x v="47"/>
    <x v="0"/>
    <x v="1"/>
    <x v="672"/>
    <x v="3"/>
    <x v="0"/>
    <x v="0"/>
    <x v="0"/>
    <x v="0"/>
    <n v="-119.051"/>
    <n v="34.219000000000001"/>
    <b v="1"/>
  </r>
  <r>
    <n v="1098"/>
    <s v="Douglas Yon"/>
    <s v="17-12-2015"/>
    <x v="0"/>
    <x v="11"/>
    <x v="9"/>
    <x v="0"/>
    <x v="1"/>
    <x v="673"/>
    <x v="10"/>
    <x v="0"/>
    <x v="1"/>
    <x v="0"/>
    <x v="0"/>
    <n v="-81.34"/>
    <n v="41.162999999999997"/>
    <b v="1"/>
  </r>
  <r>
    <n v="1099"/>
    <s v="Christopher Fletcher"/>
    <s v="17-12-2015"/>
    <x v="0"/>
    <x v="0"/>
    <x v="22"/>
    <x v="0"/>
    <x v="1"/>
    <x v="578"/>
    <x v="3"/>
    <x v="1"/>
    <x v="0"/>
    <x v="3"/>
    <x v="0"/>
    <n v="-120.999"/>
    <n v="37.639000000000003"/>
    <b v="1"/>
  </r>
  <r>
    <n v="1100"/>
    <s v="Erica Lauro"/>
    <s v="18-12-2015"/>
    <x v="0"/>
    <x v="0"/>
    <x v="6"/>
    <x v="1"/>
    <x v="1"/>
    <x v="674"/>
    <x v="10"/>
    <x v="1"/>
    <x v="0"/>
    <x v="3"/>
    <x v="0"/>
    <n v="-83.462000000000003"/>
    <n v="41.618000000000002"/>
    <b v="1"/>
  </r>
  <r>
    <n v="1101"/>
    <s v="Amos Frerichs"/>
    <s v="18-12-2015"/>
    <x v="0"/>
    <x v="5"/>
    <x v="3"/>
    <x v="0"/>
    <x v="1"/>
    <x v="9"/>
    <x v="32"/>
    <x v="1"/>
    <x v="0"/>
    <x v="1"/>
    <x v="0"/>
    <n v="-84.091999999999999"/>
    <n v="35.908000000000001"/>
    <b v="1"/>
  </r>
  <r>
    <n v="1102"/>
    <s v="Robert L. Martinez"/>
    <s v="18-12-2015"/>
    <x v="0"/>
    <x v="2"/>
    <x v="48"/>
    <x v="0"/>
    <x v="2"/>
    <x v="675"/>
    <x v="17"/>
    <x v="0"/>
    <x v="0"/>
    <x v="0"/>
    <x v="0"/>
    <n v="-105.57299999999999"/>
    <n v="36.406999999999996"/>
    <b v="1"/>
  </r>
  <r>
    <n v="1105"/>
    <s v="Ruben Jose Herrera"/>
    <s v="19-12-2015"/>
    <x v="0"/>
    <x v="13"/>
    <x v="35"/>
    <x v="0"/>
    <x v="2"/>
    <x v="40"/>
    <x v="3"/>
    <x v="0"/>
    <x v="0"/>
    <x v="0"/>
    <x v="0"/>
    <n v="-118.307"/>
    <n v="33.843000000000004"/>
    <b v="1"/>
  </r>
  <r>
    <n v="1106"/>
    <s v="Leroy Browning"/>
    <s v="20-12-2015"/>
    <x v="0"/>
    <x v="0"/>
    <x v="12"/>
    <x v="0"/>
    <x v="3"/>
    <x v="676"/>
    <x v="3"/>
    <x v="1"/>
    <x v="0"/>
    <x v="0"/>
    <x v="0"/>
    <n v="-118.045"/>
    <n v="34.572000000000003"/>
    <b v="1"/>
  </r>
  <r>
    <n v="1107"/>
    <s v="Mark  Ramirez"/>
    <s v="20-12-2015"/>
    <x v="0"/>
    <x v="0"/>
    <x v="10"/>
    <x v="0"/>
    <x v="2"/>
    <x v="550"/>
    <x v="9"/>
    <x v="0"/>
    <x v="0"/>
    <x v="0"/>
    <x v="0"/>
    <n v="-101.855"/>
    <n v="35.207000000000001"/>
    <b v="1"/>
  </r>
  <r>
    <n v="1108"/>
    <s v="Guadalupe Quiroz"/>
    <s v="21-12-2015"/>
    <x v="0"/>
    <x v="0"/>
    <x v="8"/>
    <x v="0"/>
    <x v="2"/>
    <x v="46"/>
    <x v="3"/>
    <x v="1"/>
    <x v="0"/>
    <x v="0"/>
    <x v="0"/>
    <n v="-116.971"/>
    <n v="33.723999999999997"/>
    <b v="1"/>
  </r>
  <r>
    <n v="1109"/>
    <s v="Bobby Daniels"/>
    <s v="21-12-2015"/>
    <x v="0"/>
    <x v="0"/>
    <x v="26"/>
    <x v="0"/>
    <x v="3"/>
    <x v="677"/>
    <x v="31"/>
    <x v="1"/>
    <x v="0"/>
    <x v="0"/>
    <x v="0"/>
    <n v="-84.706999999999994"/>
    <n v="33.755000000000003"/>
    <b v="1"/>
  </r>
  <r>
    <n v="1110"/>
    <s v="Michael Noel"/>
    <s v="21-12-2015"/>
    <x v="0"/>
    <x v="1"/>
    <x v="47"/>
    <x v="0"/>
    <x v="3"/>
    <x v="678"/>
    <x v="11"/>
    <x v="0"/>
    <x v="1"/>
    <x v="0"/>
    <x v="0"/>
    <n v="-91.864000000000004"/>
    <n v="30.239000000000001"/>
    <b v="1"/>
  </r>
  <r>
    <n v="1111"/>
    <s v="Derek DeGroat"/>
    <s v="21-12-2015"/>
    <x v="0"/>
    <x v="0"/>
    <x v="27"/>
    <x v="0"/>
    <x v="1"/>
    <x v="679"/>
    <x v="8"/>
    <x v="0"/>
    <x v="0"/>
    <x v="0"/>
    <x v="0"/>
    <n v="-75.381"/>
    <n v="41.569000000000003"/>
    <b v="1"/>
  </r>
  <r>
    <n v="1112"/>
    <s v="Robert L. Teter"/>
    <s v="21-12-2015"/>
    <x v="0"/>
    <x v="0"/>
    <x v="4"/>
    <x v="0"/>
    <x v="1"/>
    <x v="145"/>
    <x v="26"/>
    <x v="1"/>
    <x v="0"/>
    <x v="0"/>
    <x v="0"/>
    <n v="-81.19"/>
    <n v="28.887"/>
    <b v="1"/>
  </r>
  <r>
    <n v="1113"/>
    <s v="Chan Leith"/>
    <s v="21-12-2015"/>
    <x v="0"/>
    <x v="0"/>
    <x v="9"/>
    <x v="0"/>
    <x v="3"/>
    <x v="33"/>
    <x v="4"/>
    <x v="1"/>
    <x v="0"/>
    <x v="0"/>
    <x v="0"/>
    <n v="-104.88500000000001"/>
    <n v="39.732999999999997"/>
    <b v="1"/>
  </r>
  <r>
    <n v="1119"/>
    <s v="Brandon Barsnick"/>
    <s v="21-12-2015"/>
    <x v="0"/>
    <x v="0"/>
    <x v="12"/>
    <x v="0"/>
    <x v="1"/>
    <x v="680"/>
    <x v="3"/>
    <x v="1"/>
    <x v="0"/>
    <x v="0"/>
    <x v="0"/>
    <n v="-121.29"/>
    <n v="39.189"/>
    <b v="1"/>
  </r>
  <r>
    <n v="1114"/>
    <s v="Charles Reynolds"/>
    <s v="22-12-2015"/>
    <x v="0"/>
    <x v="0"/>
    <x v="33"/>
    <x v="0"/>
    <x v="5"/>
    <x v="681"/>
    <x v="23"/>
    <x v="1"/>
    <x v="0"/>
    <x v="0"/>
    <x v="1"/>
    <n v="-84.546000000000006"/>
    <n v="39.094999999999999"/>
    <b v="1"/>
  </r>
  <r>
    <n v="1115"/>
    <s v="Kenneth Stephens"/>
    <s v="22-12-2015"/>
    <x v="0"/>
    <x v="0"/>
    <x v="32"/>
    <x v="0"/>
    <x v="1"/>
    <x v="8"/>
    <x v="49"/>
    <x v="1"/>
    <x v="0"/>
    <x v="0"/>
    <x v="1"/>
    <n v="-73.213999999999999"/>
    <n v="44.482999999999997"/>
    <b v="1"/>
  </r>
  <r>
    <n v="1116"/>
    <s v="Michael Hilber"/>
    <s v="22-12-2015"/>
    <x v="0"/>
    <x v="13"/>
    <x v="20"/>
    <x v="0"/>
    <x v="1"/>
    <x v="682"/>
    <x v="26"/>
    <x v="1"/>
    <x v="2"/>
    <x v="1"/>
    <x v="0"/>
    <n v="-82.384"/>
    <n v="28.466000000000001"/>
    <b v="1"/>
  </r>
  <r>
    <n v="1117"/>
    <s v="Jose  Rodriguez"/>
    <s v="22-12-2015"/>
    <x v="0"/>
    <x v="0"/>
    <x v="29"/>
    <x v="0"/>
    <x v="2"/>
    <x v="24"/>
    <x v="17"/>
    <x v="1"/>
    <x v="2"/>
    <x v="2"/>
    <x v="1"/>
    <n v="-106.566"/>
    <n v="35.076000000000001"/>
    <b v="1"/>
  </r>
  <r>
    <n v="1118"/>
    <s v="Kevin Matthews"/>
    <s v="23-12-2015"/>
    <x v="0"/>
    <x v="1"/>
    <x v="7"/>
    <x v="0"/>
    <x v="3"/>
    <x v="683"/>
    <x v="30"/>
    <x v="0"/>
    <x v="1"/>
    <x v="0"/>
    <x v="0"/>
    <n v="-83.194000000000003"/>
    <n v="42.350999999999999"/>
    <b v="1"/>
  </r>
  <r>
    <n v="1120"/>
    <s v="Schuylar Gunning"/>
    <s v="24-12-2015"/>
    <x v="0"/>
    <x v="5"/>
    <x v="16"/>
    <x v="0"/>
    <x v="1"/>
    <x v="684"/>
    <x v="11"/>
    <x v="1"/>
    <x v="1"/>
    <x v="1"/>
    <x v="0"/>
    <n v="-91.721999999999994"/>
    <n v="32.165999999999997"/>
    <b v="1"/>
  </r>
  <r>
    <n v="1122"/>
    <s v="Gregory Sanders"/>
    <s v="24-12-2015"/>
    <x v="0"/>
    <x v="0"/>
    <x v="30"/>
    <x v="0"/>
    <x v="5"/>
    <x v="685"/>
    <x v="11"/>
    <x v="0"/>
    <x v="0"/>
    <x v="0"/>
    <x v="0"/>
    <n v="-90.971999999999994"/>
    <n v="30.693999999999999"/>
    <b v="1"/>
  </r>
  <r>
    <n v="1126"/>
    <s v="Terrozza Tyree Griffin"/>
    <s v="24-12-2015"/>
    <x v="0"/>
    <x v="0"/>
    <x v="22"/>
    <x v="0"/>
    <x v="3"/>
    <x v="686"/>
    <x v="30"/>
    <x v="1"/>
    <x v="0"/>
    <x v="0"/>
    <x v="0"/>
    <n v="-84.578000000000003"/>
    <n v="42.673000000000002"/>
    <b v="1"/>
  </r>
  <r>
    <n v="1127"/>
    <s v="Omar Ventura"/>
    <s v="24-12-2015"/>
    <x v="0"/>
    <x v="4"/>
    <x v="2"/>
    <x v="0"/>
    <x v="2"/>
    <x v="687"/>
    <x v="3"/>
    <x v="1"/>
    <x v="1"/>
    <x v="0"/>
    <x v="0"/>
    <n v="-119.006"/>
    <n v="36.069000000000003"/>
    <b v="1"/>
  </r>
  <r>
    <n v="1125"/>
    <s v="William David Raff"/>
    <s v="25-12-2015"/>
    <x v="0"/>
    <x v="4"/>
    <x v="10"/>
    <x v="0"/>
    <x v="1"/>
    <x v="688"/>
    <x v="3"/>
    <x v="0"/>
    <x v="0"/>
    <x v="0"/>
    <x v="0"/>
    <n v="-122.15600000000001"/>
    <n v="37.448"/>
    <b v="1"/>
  </r>
  <r>
    <n v="1121"/>
    <s v="Lonnie Niesen"/>
    <s v="26-12-2015"/>
    <x v="0"/>
    <x v="43"/>
    <x v="11"/>
    <x v="0"/>
    <x v="1"/>
    <x v="64"/>
    <x v="6"/>
    <x v="0"/>
    <x v="1"/>
    <x v="0"/>
    <x v="0"/>
    <n v="-112.062"/>
    <n v="33.68"/>
    <b v="1"/>
  </r>
  <r>
    <n v="1123"/>
    <s v="Bettie Jones"/>
    <s v="26-12-2015"/>
    <x v="0"/>
    <x v="1"/>
    <x v="59"/>
    <x v="1"/>
    <x v="3"/>
    <x v="245"/>
    <x v="15"/>
    <x v="1"/>
    <x v="1"/>
    <x v="4"/>
    <x v="0"/>
    <n v="-87.744"/>
    <n v="41.893000000000001"/>
    <b v="1"/>
  </r>
  <r>
    <n v="1124"/>
    <s v="Quintonio LeGrier"/>
    <s v="26-12-2015"/>
    <x v="0"/>
    <x v="44"/>
    <x v="29"/>
    <x v="0"/>
    <x v="3"/>
    <x v="245"/>
    <x v="15"/>
    <x v="0"/>
    <x v="2"/>
    <x v="0"/>
    <x v="0"/>
    <n v="-87.744"/>
    <n v="41.893000000000001"/>
    <b v="1"/>
  </r>
  <r>
    <n v="1151"/>
    <s v="Gilbert Heredia"/>
    <s v="26-12-2015"/>
    <x v="0"/>
    <x v="0"/>
    <x v="38"/>
    <x v="0"/>
    <x v="2"/>
    <x v="689"/>
    <x v="27"/>
    <x v="1"/>
    <x v="0"/>
    <x v="0"/>
    <x v="1"/>
    <n v="-116.94"/>
    <n v="43.62"/>
    <b v="1"/>
  </r>
  <r>
    <n v="1128"/>
    <s v="Michael Parker"/>
    <s v="27-12-2015"/>
    <x v="0"/>
    <x v="13"/>
    <x v="16"/>
    <x v="0"/>
    <x v="1"/>
    <x v="690"/>
    <x v="38"/>
    <x v="1"/>
    <x v="2"/>
    <x v="1"/>
    <x v="0"/>
    <n v="-88.643000000000001"/>
    <n v="30.888999999999999"/>
    <b v="1"/>
  </r>
  <r>
    <n v="1132"/>
    <s v="Sean Mould"/>
    <s v="27-12-2015"/>
    <x v="0"/>
    <x v="4"/>
    <x v="8"/>
    <x v="0"/>
    <x v="1"/>
    <x v="81"/>
    <x v="6"/>
    <x v="0"/>
    <x v="1"/>
    <x v="0"/>
    <x v="1"/>
    <n v="-111.922"/>
    <n v="33.381"/>
    <b v="1"/>
  </r>
  <r>
    <n v="1143"/>
    <s v="Gayneaux Paul Trahan"/>
    <s v="27-12-2015"/>
    <x v="0"/>
    <x v="13"/>
    <x v="50"/>
    <x v="0"/>
    <x v="1"/>
    <x v="374"/>
    <x v="11"/>
    <x v="1"/>
    <x v="2"/>
    <x v="0"/>
    <x v="0"/>
    <n v="-91.613"/>
    <n v="29.849"/>
    <b v="1"/>
  </r>
  <r>
    <n v="1131"/>
    <s v="Corey Jason Achstein"/>
    <s v="28-12-2015"/>
    <x v="0"/>
    <x v="2"/>
    <x v="14"/>
    <x v="0"/>
    <x v="1"/>
    <x v="691"/>
    <x v="20"/>
    <x v="1"/>
    <x v="0"/>
    <x v="0"/>
    <x v="1"/>
    <n v="-76.596000000000004"/>
    <n v="36.726999999999997"/>
    <b v="1"/>
  </r>
  <r>
    <n v="1133"/>
    <s v="Siolosega Velega-Nuufolau"/>
    <s v="29-12-2015"/>
    <x v="0"/>
    <x v="4"/>
    <x v="44"/>
    <x v="1"/>
    <x v="5"/>
    <x v="692"/>
    <x v="3"/>
    <x v="0"/>
    <x v="1"/>
    <x v="0"/>
    <x v="0"/>
    <n v="-121.02200000000001"/>
    <n v="37.090000000000003"/>
    <b v="1"/>
  </r>
  <r>
    <n v="1134"/>
    <s v="Tien Hua"/>
    <s v="29-12-2015"/>
    <x v="0"/>
    <x v="36"/>
    <x v="47"/>
    <x v="0"/>
    <x v="0"/>
    <x v="693"/>
    <x v="3"/>
    <x v="1"/>
    <x v="2"/>
    <x v="0"/>
    <x v="0"/>
    <n v="-118.056"/>
    <n v="34.073"/>
    <b v="1"/>
  </r>
  <r>
    <n v="1135"/>
    <s v="Fred Perez"/>
    <s v="30-12-2015"/>
    <x v="0"/>
    <x v="4"/>
    <x v="59"/>
    <x v="0"/>
    <x v="2"/>
    <x v="370"/>
    <x v="3"/>
    <x v="1"/>
    <x v="0"/>
    <x v="0"/>
    <x v="1"/>
    <n v="-119.812"/>
    <n v="36.75"/>
    <b v="1"/>
  </r>
  <r>
    <n v="1136"/>
    <s v="John Randell Veach"/>
    <s v="30-12-2015"/>
    <x v="0"/>
    <x v="13"/>
    <x v="4"/>
    <x v="0"/>
    <x v="5"/>
    <x v="694"/>
    <x v="45"/>
    <x v="1"/>
    <x v="2"/>
    <x v="4"/>
    <x v="0"/>
    <n v="-107.21599999999999"/>
    <n v="41.798999999999999"/>
    <b v="1"/>
  </r>
  <r>
    <n v="1137"/>
    <s v="Keith Childress"/>
    <s v="31-12-2015"/>
    <x v="0"/>
    <x v="1"/>
    <x v="2"/>
    <x v="0"/>
    <x v="3"/>
    <x v="129"/>
    <x v="16"/>
    <x v="1"/>
    <x v="1"/>
    <x v="0"/>
    <x v="1"/>
    <n v="-115.27200000000001"/>
    <n v="36.133000000000003"/>
    <b v="1"/>
  </r>
  <r>
    <n v="1139"/>
    <s v="Joshua Sisson"/>
    <s v="01-01-2016"/>
    <x v="0"/>
    <x v="4"/>
    <x v="12"/>
    <x v="0"/>
    <x v="1"/>
    <x v="276"/>
    <x v="3"/>
    <x v="1"/>
    <x v="1"/>
    <x v="0"/>
    <x v="1"/>
    <n v="-117.16"/>
    <n v="32.755000000000003"/>
    <b v="1"/>
  </r>
  <r>
    <n v="1195"/>
    <s v="Lance Light"/>
    <s v="02-01-2016"/>
    <x v="0"/>
    <x v="0"/>
    <x v="30"/>
    <x v="0"/>
    <x v="1"/>
    <x v="695"/>
    <x v="9"/>
    <x v="1"/>
    <x v="0"/>
    <x v="1"/>
    <x v="0"/>
    <n v="-100.45"/>
    <n v="32.234999999999999"/>
    <b v="1"/>
  </r>
  <r>
    <n v="1198"/>
    <s v="Lonnie Haskell Powers"/>
    <s v="02-01-2016"/>
    <x v="0"/>
    <x v="0"/>
    <x v="13"/>
    <x v="0"/>
    <x v="1"/>
    <x v="696"/>
    <x v="48"/>
    <x v="1"/>
    <x v="0"/>
    <x v="0"/>
    <x v="0"/>
    <n v="-96.710999999999999"/>
    <n v="43.546999999999997"/>
    <b v="1"/>
  </r>
  <r>
    <n v="1138"/>
    <s v="Sean O'Brien"/>
    <s v="02-01-2016"/>
    <x v="1"/>
    <x v="4"/>
    <x v="13"/>
    <x v="0"/>
    <x v="1"/>
    <x v="697"/>
    <x v="12"/>
    <x v="1"/>
    <x v="1"/>
    <x v="0"/>
    <x v="0"/>
    <n v="-110.57299999999999"/>
    <n v="45.655999999999999"/>
    <b v="1"/>
  </r>
  <r>
    <n v="1140"/>
    <s v="Germonta Wallace"/>
    <s v="03-01-2016"/>
    <x v="0"/>
    <x v="0"/>
    <x v="12"/>
    <x v="0"/>
    <x v="3"/>
    <x v="117"/>
    <x v="33"/>
    <x v="1"/>
    <x v="0"/>
    <x v="0"/>
    <x v="0"/>
    <n v="-80.885000000000005"/>
    <n v="35.218000000000004"/>
    <b v="1"/>
  </r>
  <r>
    <n v="1142"/>
    <s v="Eric John Senegal"/>
    <s v="04-01-2016"/>
    <x v="0"/>
    <x v="36"/>
    <x v="25"/>
    <x v="0"/>
    <x v="3"/>
    <x v="698"/>
    <x v="11"/>
    <x v="1"/>
    <x v="2"/>
    <x v="0"/>
    <x v="0"/>
    <n v="-93.21"/>
    <n v="30.494"/>
    <b v="1"/>
  </r>
  <r>
    <n v="1144"/>
    <s v="Rodney Turner"/>
    <s v="04-01-2016"/>
    <x v="0"/>
    <x v="0"/>
    <x v="6"/>
    <x v="0"/>
    <x v="3"/>
    <x v="85"/>
    <x v="5"/>
    <x v="1"/>
    <x v="0"/>
    <x v="2"/>
    <x v="1"/>
    <n v="-97.52"/>
    <n v="35.512"/>
    <b v="1"/>
  </r>
  <r>
    <n v="1145"/>
    <s v="Joel Anthony Nelson"/>
    <s v="05-01-2016"/>
    <x v="0"/>
    <x v="5"/>
    <x v="20"/>
    <x v="0"/>
    <x v="1"/>
    <x v="699"/>
    <x v="0"/>
    <x v="1"/>
    <x v="0"/>
    <x v="2"/>
    <x v="0"/>
    <n v="-122.33199999999999"/>
    <n v="47.606000000000002"/>
    <b v="1"/>
  </r>
  <r>
    <n v="1146"/>
    <s v="James K. Maher"/>
    <s v="05-01-2016"/>
    <x v="0"/>
    <x v="4"/>
    <x v="4"/>
    <x v="0"/>
    <x v="1"/>
    <x v="700"/>
    <x v="32"/>
    <x v="1"/>
    <x v="1"/>
    <x v="2"/>
    <x v="0"/>
    <n v="-82.337000000000003"/>
    <n v="36.32"/>
    <b v="1"/>
  </r>
  <r>
    <n v="1147"/>
    <s v="Carlton Antonio Murphy"/>
    <s v="05-01-2016"/>
    <x v="0"/>
    <x v="0"/>
    <x v="19"/>
    <x v="0"/>
    <x v="3"/>
    <x v="117"/>
    <x v="33"/>
    <x v="1"/>
    <x v="0"/>
    <x v="0"/>
    <x v="0"/>
    <n v="-80.912999999999997"/>
    <n v="35.241999999999997"/>
    <b v="1"/>
  </r>
  <r>
    <n v="1148"/>
    <s v="Stephen Bukwich"/>
    <s v="05-01-2016"/>
    <x v="0"/>
    <x v="0"/>
    <x v="50"/>
    <x v="0"/>
    <x v="1"/>
    <x v="701"/>
    <x v="3"/>
    <x v="0"/>
    <x v="1"/>
    <x v="0"/>
    <x v="0"/>
    <n v="-122.36799999999999"/>
    <n v="40.613"/>
    <b v="1"/>
  </r>
  <r>
    <n v="1149"/>
    <s v="Albert Thompson"/>
    <s v="05-01-2016"/>
    <x v="0"/>
    <x v="45"/>
    <x v="14"/>
    <x v="0"/>
    <x v="2"/>
    <x v="702"/>
    <x v="3"/>
    <x v="1"/>
    <x v="1"/>
    <x v="2"/>
    <x v="0"/>
    <n v="-120.947"/>
    <n v="37.584000000000003"/>
    <b v="1"/>
  </r>
  <r>
    <n v="1160"/>
    <s v="David Zollo"/>
    <s v="05-01-2016"/>
    <x v="1"/>
    <x v="4"/>
    <x v="30"/>
    <x v="0"/>
    <x v="1"/>
    <x v="703"/>
    <x v="8"/>
    <x v="0"/>
    <x v="1"/>
    <x v="0"/>
    <x v="0"/>
    <n v="-75.31"/>
    <n v="39.929000000000002"/>
    <b v="1"/>
  </r>
  <r>
    <n v="1150"/>
    <s v="Charles Hollstein"/>
    <s v="06-01-2016"/>
    <x v="0"/>
    <x v="2"/>
    <x v="38"/>
    <x v="0"/>
    <x v="1"/>
    <x v="218"/>
    <x v="15"/>
    <x v="0"/>
    <x v="1"/>
    <x v="2"/>
    <x v="0"/>
    <n v="-87.834000000000003"/>
    <n v="42.456000000000003"/>
    <b v="1"/>
  </r>
  <r>
    <n v="1153"/>
    <s v="Alan Huberth Franco-Armenta"/>
    <s v="06-01-2016"/>
    <x v="0"/>
    <x v="0"/>
    <x v="3"/>
    <x v="0"/>
    <x v="2"/>
    <x v="704"/>
    <x v="17"/>
    <x v="0"/>
    <x v="0"/>
    <x v="0"/>
    <x v="0"/>
    <n v="-105.91800000000001"/>
    <n v="33.683"/>
    <b v="1"/>
  </r>
  <r>
    <n v="1154"/>
    <s v="Kenneth Clay"/>
    <s v="06-01-2016"/>
    <x v="0"/>
    <x v="0"/>
    <x v="8"/>
    <x v="0"/>
    <x v="1"/>
    <x v="705"/>
    <x v="23"/>
    <x v="1"/>
    <x v="0"/>
    <x v="0"/>
    <x v="0"/>
    <n v="-87.18"/>
    <n v="37.786999999999999"/>
    <b v="1"/>
  </r>
  <r>
    <n v="1157"/>
    <s v="Eric C. Olsen"/>
    <s v="08-01-2016"/>
    <x v="0"/>
    <x v="4"/>
    <x v="35"/>
    <x v="0"/>
    <x v="1"/>
    <x v="706"/>
    <x v="39"/>
    <x v="1"/>
    <x v="1"/>
    <x v="0"/>
    <x v="0"/>
    <n v="-88.489000000000004"/>
    <n v="42.609000000000002"/>
    <b v="1"/>
  </r>
  <r>
    <n v="1158"/>
    <s v="Andrew Earl Abernathy"/>
    <s v="08-01-2016"/>
    <x v="0"/>
    <x v="0"/>
    <x v="44"/>
    <x v="0"/>
    <x v="1"/>
    <x v="707"/>
    <x v="31"/>
    <x v="0"/>
    <x v="0"/>
    <x v="0"/>
    <x v="0"/>
    <n v="-84.677000000000007"/>
    <n v="34.133000000000003"/>
    <b v="1"/>
  </r>
  <r>
    <n v="1156"/>
    <s v="David Jay Kent"/>
    <s v="10-01-2016"/>
    <x v="0"/>
    <x v="46"/>
    <x v="13"/>
    <x v="0"/>
    <x v="1"/>
    <x v="708"/>
    <x v="0"/>
    <x v="0"/>
    <x v="1"/>
    <x v="0"/>
    <x v="0"/>
    <n v="-122.669"/>
    <n v="46.16"/>
    <b v="1"/>
  </r>
  <r>
    <n v="1159"/>
    <s v="Christine A. Lucas"/>
    <s v="10-01-2016"/>
    <x v="0"/>
    <x v="2"/>
    <x v="34"/>
    <x v="1"/>
    <x v="1"/>
    <x v="709"/>
    <x v="28"/>
    <x v="0"/>
    <x v="0"/>
    <x v="0"/>
    <x v="0"/>
    <n v="-75.959000000000003"/>
    <n v="39.718000000000004"/>
    <b v="1"/>
  </r>
  <r>
    <n v="1162"/>
    <s v="Alan Paul Bartley"/>
    <s v="11-01-2016"/>
    <x v="0"/>
    <x v="5"/>
    <x v="32"/>
    <x v="0"/>
    <x v="1"/>
    <x v="710"/>
    <x v="3"/>
    <x v="1"/>
    <x v="0"/>
    <x v="1"/>
    <x v="0"/>
    <n v="-118.449"/>
    <n v="34.29"/>
    <b v="1"/>
  </r>
  <r>
    <n v="1163"/>
    <s v="Robert Tenbrink"/>
    <s v="11-01-2016"/>
    <x v="0"/>
    <x v="2"/>
    <x v="34"/>
    <x v="0"/>
    <x v="1"/>
    <x v="346"/>
    <x v="10"/>
    <x v="0"/>
    <x v="0"/>
    <x v="2"/>
    <x v="0"/>
    <n v="-84.584999999999994"/>
    <n v="39.118000000000002"/>
    <b v="1"/>
  </r>
  <r>
    <n v="1164"/>
    <s v="Ramone Lonergan"/>
    <s v="11-01-2016"/>
    <x v="0"/>
    <x v="0"/>
    <x v="3"/>
    <x v="0"/>
    <x v="1"/>
    <x v="59"/>
    <x v="4"/>
    <x v="1"/>
    <x v="1"/>
    <x v="0"/>
    <x v="0"/>
    <n v="-105.01600000000001"/>
    <n v="39.755000000000003"/>
    <b v="1"/>
  </r>
  <r>
    <n v="1165"/>
    <s v="Ciara Meyer"/>
    <s v="11-01-2016"/>
    <x v="0"/>
    <x v="1"/>
    <x v="65"/>
    <x v="1"/>
    <x v="1"/>
    <x v="711"/>
    <x v="8"/>
    <x v="1"/>
    <x v="1"/>
    <x v="0"/>
    <x v="0"/>
    <n v="-77.034000000000006"/>
    <n v="40.398000000000003"/>
    <b v="1"/>
  </r>
  <r>
    <n v="1166"/>
    <s v="Herman Bean"/>
    <s v="12-01-2016"/>
    <x v="0"/>
    <x v="4"/>
    <x v="17"/>
    <x v="0"/>
    <x v="6"/>
    <x v="712"/>
    <x v="34"/>
    <x v="0"/>
    <x v="1"/>
    <x v="0"/>
    <x v="0"/>
    <n v="-149.898"/>
    <n v="61.192"/>
    <b v="1"/>
  </r>
  <r>
    <n v="1167"/>
    <s v="Keith Richardson"/>
    <s v="12-01-2016"/>
    <x v="0"/>
    <x v="0"/>
    <x v="48"/>
    <x v="0"/>
    <x v="1"/>
    <x v="713"/>
    <x v="20"/>
    <x v="0"/>
    <x v="0"/>
    <x v="0"/>
    <x v="0"/>
    <n v="-76.188000000000002"/>
    <n v="36.856000000000002"/>
    <b v="1"/>
  </r>
  <r>
    <n v="1183"/>
    <s v="Brandon Bearden"/>
    <s v="13-01-2016"/>
    <x v="0"/>
    <x v="0"/>
    <x v="20"/>
    <x v="0"/>
    <x v="1"/>
    <x v="714"/>
    <x v="32"/>
    <x v="1"/>
    <x v="1"/>
    <x v="2"/>
    <x v="1"/>
    <n v="-83.558000000000007"/>
    <n v="35.837000000000003"/>
    <b v="1"/>
  </r>
  <r>
    <n v="1197"/>
    <s v="Timothy Meehan"/>
    <s v="13-01-2016"/>
    <x v="0"/>
    <x v="0"/>
    <x v="53"/>
    <x v="0"/>
    <x v="1"/>
    <x v="715"/>
    <x v="0"/>
    <x v="0"/>
    <x v="0"/>
    <x v="0"/>
    <x v="0"/>
    <n v="-120.95399999999999"/>
    <n v="47.197000000000003"/>
    <b v="1"/>
  </r>
  <r>
    <n v="1168"/>
    <s v="Willie Holderfield"/>
    <s v="14-01-2016"/>
    <x v="0"/>
    <x v="0"/>
    <x v="36"/>
    <x v="0"/>
    <x v="1"/>
    <x v="554"/>
    <x v="15"/>
    <x v="0"/>
    <x v="0"/>
    <x v="0"/>
    <x v="0"/>
    <n v="-89.143000000000001"/>
    <n v="37.831000000000003"/>
    <b v="1"/>
  </r>
  <r>
    <n v="1169"/>
    <s v="Miguel Hernandez"/>
    <s v="14-01-2016"/>
    <x v="0"/>
    <x v="4"/>
    <x v="4"/>
    <x v="0"/>
    <x v="2"/>
    <x v="716"/>
    <x v="3"/>
    <x v="1"/>
    <x v="1"/>
    <x v="0"/>
    <x v="0"/>
    <n v="-118.46"/>
    <n v="34.42"/>
    <b v="1"/>
  </r>
  <r>
    <n v="1180"/>
    <s v="William Keith Waldron"/>
    <s v="15-01-2016"/>
    <x v="0"/>
    <x v="0"/>
    <x v="35"/>
    <x v="0"/>
    <x v="1"/>
    <x v="717"/>
    <x v="43"/>
    <x v="1"/>
    <x v="0"/>
    <x v="0"/>
    <x v="0"/>
    <n v="-79.855000000000004"/>
    <n v="38.914000000000001"/>
    <b v="1"/>
  </r>
  <r>
    <n v="1196"/>
    <s v="Rakeem Bentley"/>
    <s v="15-01-2016"/>
    <x v="0"/>
    <x v="0"/>
    <x v="22"/>
    <x v="0"/>
    <x v="3"/>
    <x v="718"/>
    <x v="30"/>
    <x v="1"/>
    <x v="0"/>
    <x v="0"/>
    <x v="0"/>
    <n v="-83.277000000000001"/>
    <n v="42.484000000000002"/>
    <b v="1"/>
  </r>
  <r>
    <n v="1172"/>
    <s v="Alfred Longoria"/>
    <s v="16-01-2016"/>
    <x v="0"/>
    <x v="2"/>
    <x v="8"/>
    <x v="0"/>
    <x v="2"/>
    <x v="719"/>
    <x v="3"/>
    <x v="1"/>
    <x v="1"/>
    <x v="2"/>
    <x v="0"/>
    <n v="-118.358"/>
    <n v="34.103999999999999"/>
    <b v="1"/>
  </r>
  <r>
    <n v="1173"/>
    <s v="Ashton Lane Morris"/>
    <s v="16-01-2016"/>
    <x v="0"/>
    <x v="0"/>
    <x v="25"/>
    <x v="0"/>
    <x v="1"/>
    <x v="171"/>
    <x v="9"/>
    <x v="1"/>
    <x v="0"/>
    <x v="2"/>
    <x v="0"/>
    <n v="-98.600999999999999"/>
    <n v="29.414999999999999"/>
    <b v="1"/>
  </r>
  <r>
    <n v="1176"/>
    <s v="Adam Karjalainen"/>
    <s v="16-01-2016"/>
    <x v="0"/>
    <x v="2"/>
    <x v="52"/>
    <x v="0"/>
    <x v="1"/>
    <x v="391"/>
    <x v="1"/>
    <x v="1"/>
    <x v="1"/>
    <x v="0"/>
    <x v="0"/>
    <n v="-122.82599999999999"/>
    <n v="45.445999999999998"/>
    <b v="1"/>
  </r>
  <r>
    <n v="1177"/>
    <s v="Kelsey Rose Hauser"/>
    <s v="16-01-2016"/>
    <x v="0"/>
    <x v="1"/>
    <x v="9"/>
    <x v="1"/>
    <x v="1"/>
    <x v="720"/>
    <x v="3"/>
    <x v="1"/>
    <x v="1"/>
    <x v="1"/>
    <x v="0"/>
    <n v="-116.96299999999999"/>
    <n v="32.795000000000002"/>
    <b v="1"/>
  </r>
  <r>
    <n v="1179"/>
    <s v="Clarence Layfield"/>
    <s v="16-01-2016"/>
    <x v="0"/>
    <x v="5"/>
    <x v="59"/>
    <x v="0"/>
    <x v="1"/>
    <x v="721"/>
    <x v="43"/>
    <x v="1"/>
    <x v="1"/>
    <x v="1"/>
    <x v="0"/>
    <n v="-81.268000000000001"/>
    <n v="39.191000000000003"/>
    <b v="1"/>
  </r>
  <r>
    <n v="1181"/>
    <s v="Henry Bennett"/>
    <s v="16-01-2016"/>
    <x v="0"/>
    <x v="0"/>
    <x v="29"/>
    <x v="0"/>
    <x v="3"/>
    <x v="722"/>
    <x v="26"/>
    <x v="1"/>
    <x v="0"/>
    <x v="2"/>
    <x v="0"/>
    <n v="-80.677000000000007"/>
    <n v="26.683"/>
    <b v="1"/>
  </r>
  <r>
    <n v="1170"/>
    <s v="Crayton West"/>
    <s v="17-01-2016"/>
    <x v="0"/>
    <x v="0"/>
    <x v="50"/>
    <x v="0"/>
    <x v="3"/>
    <x v="48"/>
    <x v="19"/>
    <x v="1"/>
    <x v="0"/>
    <x v="0"/>
    <x v="0"/>
    <n v="-90.244"/>
    <n v="38.593000000000004"/>
    <b v="1"/>
  </r>
  <r>
    <n v="1175"/>
    <s v="Corey Lee Henderson"/>
    <s v="17-01-2016"/>
    <x v="0"/>
    <x v="0"/>
    <x v="10"/>
    <x v="0"/>
    <x v="1"/>
    <x v="16"/>
    <x v="13"/>
    <x v="1"/>
    <x v="0"/>
    <x v="2"/>
    <x v="1"/>
    <n v="-111.813"/>
    <n v="40.674999999999997"/>
    <b v="1"/>
  </r>
  <r>
    <n v="1188"/>
    <s v="Daniel Shaver"/>
    <s v="17-01-2016"/>
    <x v="0"/>
    <x v="1"/>
    <x v="35"/>
    <x v="0"/>
    <x v="1"/>
    <x v="272"/>
    <x v="6"/>
    <x v="1"/>
    <x v="1"/>
    <x v="0"/>
    <x v="1"/>
    <n v="-111.685"/>
    <n v="33.414999999999999"/>
    <b v="1"/>
  </r>
  <r>
    <n v="1171"/>
    <s v="Efrain Herrera"/>
    <s v="17-01-2016"/>
    <x v="1"/>
    <x v="4"/>
    <x v="22"/>
    <x v="0"/>
    <x v="2"/>
    <x v="723"/>
    <x v="3"/>
    <x v="1"/>
    <x v="1"/>
    <x v="0"/>
    <x v="0"/>
    <n v="-118.46"/>
    <n v="34.229999999999997"/>
    <b v="1"/>
  </r>
  <r>
    <n v="1174"/>
    <s v="Joshua Tate Fielding"/>
    <s v="17-01-2016"/>
    <x v="1"/>
    <x v="0"/>
    <x v="38"/>
    <x v="0"/>
    <x v="1"/>
    <x v="724"/>
    <x v="37"/>
    <x v="1"/>
    <x v="1"/>
    <x v="0"/>
    <x v="0"/>
    <n v="-86.036000000000001"/>
    <n v="33.950000000000003"/>
    <b v="1"/>
  </r>
  <r>
    <n v="1178"/>
    <s v="Jordan Szymanski"/>
    <s v="18-01-2016"/>
    <x v="0"/>
    <x v="0"/>
    <x v="19"/>
    <x v="0"/>
    <x v="1"/>
    <x v="137"/>
    <x v="6"/>
    <x v="0"/>
    <x v="0"/>
    <x v="0"/>
    <x v="0"/>
    <n v="-110.926"/>
    <n v="32.222000000000001"/>
    <b v="1"/>
  </r>
  <r>
    <n v="1182"/>
    <s v="Eric Provost"/>
    <s v="18-01-2016"/>
    <x v="0"/>
    <x v="2"/>
    <x v="14"/>
    <x v="0"/>
    <x v="1"/>
    <x v="80"/>
    <x v="26"/>
    <x v="1"/>
    <x v="1"/>
    <x v="0"/>
    <x v="0"/>
    <n v="-81.3"/>
    <n v="28.469000000000001"/>
    <b v="1"/>
  </r>
  <r>
    <n v="1184"/>
    <s v="Timothy Caruthers"/>
    <s v="18-01-2016"/>
    <x v="0"/>
    <x v="4"/>
    <x v="25"/>
    <x v="0"/>
    <x v="1"/>
    <x v="173"/>
    <x v="1"/>
    <x v="1"/>
    <x v="1"/>
    <x v="2"/>
    <x v="0"/>
    <n v="-122.85899999999999"/>
    <n v="42.360999999999997"/>
    <b v="1"/>
  </r>
  <r>
    <n v="1186"/>
    <s v="Levi Gene Wilson"/>
    <s v="18-01-2016"/>
    <x v="0"/>
    <x v="0"/>
    <x v="4"/>
    <x v="0"/>
    <x v="1"/>
    <x v="64"/>
    <x v="6"/>
    <x v="0"/>
    <x v="0"/>
    <x v="0"/>
    <x v="0"/>
    <n v="-112.098"/>
    <n v="33.582000000000001"/>
    <b v="1"/>
  </r>
  <r>
    <n v="1189"/>
    <s v="Vasilios Alexander Katsouras"/>
    <s v="18-01-2016"/>
    <x v="0"/>
    <x v="47"/>
    <x v="20"/>
    <x v="0"/>
    <x v="1"/>
    <x v="725"/>
    <x v="3"/>
    <x v="0"/>
    <x v="1"/>
    <x v="0"/>
    <x v="1"/>
    <n v="-122.07899999999999"/>
    <n v="37.591999999999999"/>
    <b v="1"/>
  </r>
  <r>
    <n v="1185"/>
    <s v="Gary Wayne Jones"/>
    <s v="19-01-2016"/>
    <x v="0"/>
    <x v="0"/>
    <x v="16"/>
    <x v="0"/>
    <x v="1"/>
    <x v="93"/>
    <x v="9"/>
    <x v="1"/>
    <x v="0"/>
    <x v="1"/>
    <x v="0"/>
    <n v="-96.69"/>
    <n v="32.698"/>
    <b v="1"/>
  </r>
  <r>
    <n v="1187"/>
    <s v="Samuel Grady"/>
    <s v="19-01-2016"/>
    <x v="0"/>
    <x v="4"/>
    <x v="59"/>
    <x v="0"/>
    <x v="1"/>
    <x v="726"/>
    <x v="33"/>
    <x v="0"/>
    <x v="1"/>
    <x v="0"/>
    <x v="0"/>
    <n v="-81.164000000000001"/>
    <n v="33.835999999999999"/>
    <b v="1"/>
  </r>
  <r>
    <n v="1190"/>
    <s v="Jim Redmond"/>
    <s v="19-01-2016"/>
    <x v="0"/>
    <x v="0"/>
    <x v="14"/>
    <x v="0"/>
    <x v="1"/>
    <x v="226"/>
    <x v="31"/>
    <x v="0"/>
    <x v="0"/>
    <x v="0"/>
    <x v="0"/>
    <n v="-83.183000000000007"/>
    <n v="31.024999999999999"/>
    <b v="1"/>
  </r>
  <r>
    <n v="1191"/>
    <s v="Timothy Albert"/>
    <s v="20-01-2016"/>
    <x v="0"/>
    <x v="0"/>
    <x v="36"/>
    <x v="0"/>
    <x v="3"/>
    <x v="727"/>
    <x v="11"/>
    <x v="1"/>
    <x v="0"/>
    <x v="0"/>
    <x v="0"/>
    <n v="-91.947999999999993"/>
    <n v="30.544"/>
    <b v="1"/>
  </r>
  <r>
    <n v="1194"/>
    <s v="Randy Joe Sanders"/>
    <s v="20-01-2016"/>
    <x v="0"/>
    <x v="0"/>
    <x v="19"/>
    <x v="0"/>
    <x v="1"/>
    <x v="728"/>
    <x v="37"/>
    <x v="1"/>
    <x v="1"/>
    <x v="2"/>
    <x v="1"/>
    <n v="-86.570999999999998"/>
    <n v="34.869999999999997"/>
    <b v="1"/>
  </r>
  <r>
    <n v="1202"/>
    <s v="Michael Clyde Lynch"/>
    <s v="20-01-2016"/>
    <x v="0"/>
    <x v="4"/>
    <x v="13"/>
    <x v="0"/>
    <x v="1"/>
    <x v="470"/>
    <x v="9"/>
    <x v="1"/>
    <x v="1"/>
    <x v="3"/>
    <x v="0"/>
    <n v="-99.14"/>
    <n v="30.047000000000001"/>
    <b v="1"/>
  </r>
  <r>
    <n v="1201"/>
    <s v="Cedric Norris"/>
    <s v="21-01-2016"/>
    <x v="0"/>
    <x v="0"/>
    <x v="4"/>
    <x v="0"/>
    <x v="3"/>
    <x v="729"/>
    <x v="5"/>
    <x v="0"/>
    <x v="0"/>
    <x v="1"/>
    <x v="0"/>
    <n v="-95.581999999999994"/>
    <n v="35.286999999999999"/>
    <b v="1"/>
  </r>
  <r>
    <n v="1200"/>
    <s v="Michael Lamar Robinson"/>
    <s v="23-01-2016"/>
    <x v="0"/>
    <x v="2"/>
    <x v="21"/>
    <x v="0"/>
    <x v="1"/>
    <x v="357"/>
    <x v="37"/>
    <x v="1"/>
    <x v="1"/>
    <x v="0"/>
    <x v="1"/>
    <n v="-86.652000000000001"/>
    <n v="32.851999999999997"/>
    <b v="1"/>
  </r>
  <r>
    <n v="1199"/>
    <s v="Sergio Alvarado-Morales"/>
    <s v="25-01-2016"/>
    <x v="1"/>
    <x v="4"/>
    <x v="38"/>
    <x v="0"/>
    <x v="2"/>
    <x v="640"/>
    <x v="16"/>
    <x v="0"/>
    <x v="1"/>
    <x v="0"/>
    <x v="0"/>
    <n v="-119.804"/>
    <n v="39.476999999999997"/>
    <b v="1"/>
  </r>
  <r>
    <n v="1203"/>
    <s v="Robert &quot;LaVoy&quot; Finicum"/>
    <s v="26-01-2016"/>
    <x v="0"/>
    <x v="0"/>
    <x v="59"/>
    <x v="0"/>
    <x v="1"/>
    <x v="730"/>
    <x v="1"/>
    <x v="1"/>
    <x v="1"/>
    <x v="0"/>
    <x v="0"/>
    <n v="-119.054"/>
    <n v="43.585999999999999"/>
    <b v="1"/>
  </r>
  <r>
    <n v="1204"/>
    <s v="Scott Scanlon"/>
    <s v="27-01-2016"/>
    <x v="0"/>
    <x v="0"/>
    <x v="50"/>
    <x v="0"/>
    <x v="1"/>
    <x v="731"/>
    <x v="14"/>
    <x v="1"/>
    <x v="0"/>
    <x v="0"/>
    <x v="0"/>
    <n v="-93.168999999999997"/>
    <n v="34.658999999999999"/>
    <b v="1"/>
  </r>
  <r>
    <n v="1205"/>
    <s v="Johnathan Bratcher"/>
    <s v="27-01-2016"/>
    <x v="0"/>
    <x v="0"/>
    <x v="3"/>
    <x v="0"/>
    <x v="3"/>
    <x v="83"/>
    <x v="32"/>
    <x v="1"/>
    <x v="0"/>
    <x v="3"/>
    <x v="1"/>
    <n v="-90.033000000000001"/>
    <n v="35.107999999999997"/>
    <b v="1"/>
  </r>
  <r>
    <n v="1206"/>
    <s v="Herman Flores"/>
    <s v="27-01-2016"/>
    <x v="0"/>
    <x v="0"/>
    <x v="10"/>
    <x v="0"/>
    <x v="2"/>
    <x v="484"/>
    <x v="17"/>
    <x v="1"/>
    <x v="0"/>
    <x v="0"/>
    <x v="0"/>
    <n v="-105.992"/>
    <n v="35.654000000000003"/>
    <b v="1"/>
  </r>
  <r>
    <n v="1207"/>
    <s v="John Wesley Smith"/>
    <s v="27-01-2016"/>
    <x v="0"/>
    <x v="4"/>
    <x v="25"/>
    <x v="0"/>
    <x v="1"/>
    <x v="732"/>
    <x v="40"/>
    <x v="1"/>
    <x v="1"/>
    <x v="0"/>
    <x v="0"/>
    <n v="-79.573999999999998"/>
    <n v="34.353999999999999"/>
    <b v="1"/>
  </r>
  <r>
    <n v="1208"/>
    <s v="Thongsavanh Vandarack"/>
    <s v="27-01-2016"/>
    <x v="0"/>
    <x v="2"/>
    <x v="36"/>
    <x v="0"/>
    <x v="0"/>
    <x v="733"/>
    <x v="32"/>
    <x v="0"/>
    <x v="1"/>
    <x v="0"/>
    <x v="0"/>
    <n v="-84.230999999999995"/>
    <n v="35.816000000000003"/>
    <b v="1"/>
  </r>
  <r>
    <n v="1209"/>
    <s v="Janet Wilson"/>
    <s v="27-01-2016"/>
    <x v="0"/>
    <x v="7"/>
    <x v="10"/>
    <x v="1"/>
    <x v="3"/>
    <x v="683"/>
    <x v="30"/>
    <x v="0"/>
    <x v="1"/>
    <x v="1"/>
    <x v="0"/>
    <n v="-83.207999999999998"/>
    <n v="42.322000000000003"/>
    <b v="1"/>
  </r>
  <r>
    <n v="1210"/>
    <s v="Nathan Lee Bailey"/>
    <s v="27-01-2016"/>
    <x v="0"/>
    <x v="0"/>
    <x v="12"/>
    <x v="0"/>
    <x v="1"/>
    <x v="269"/>
    <x v="9"/>
    <x v="1"/>
    <x v="0"/>
    <x v="1"/>
    <x v="0"/>
    <n v="-97.096000000000004"/>
    <n v="32.572000000000003"/>
    <b v="1"/>
  </r>
  <r>
    <n v="1212"/>
    <s v="Israel Vladimir Rodriguez"/>
    <s v="27-01-2016"/>
    <x v="0"/>
    <x v="0"/>
    <x v="35"/>
    <x v="0"/>
    <x v="2"/>
    <x v="734"/>
    <x v="31"/>
    <x v="1"/>
    <x v="0"/>
    <x v="1"/>
    <x v="0"/>
    <n v="-84.483999999999995"/>
    <n v="33.923000000000002"/>
    <b v="1"/>
  </r>
  <r>
    <n v="1213"/>
    <s v="Jacqueline D. Salyers"/>
    <s v="28-01-2016"/>
    <x v="0"/>
    <x v="7"/>
    <x v="3"/>
    <x v="1"/>
    <x v="6"/>
    <x v="291"/>
    <x v="0"/>
    <x v="1"/>
    <x v="1"/>
    <x v="0"/>
    <x v="0"/>
    <n v="-122.45399999999999"/>
    <n v="47.234000000000002"/>
    <b v="1"/>
  </r>
  <r>
    <n v="1214"/>
    <s v="William A. Adams"/>
    <s v="28-01-2016"/>
    <x v="0"/>
    <x v="0"/>
    <x v="19"/>
    <x v="0"/>
    <x v="1"/>
    <x v="63"/>
    <x v="29"/>
    <x v="0"/>
    <x v="0"/>
    <x v="2"/>
    <x v="0"/>
    <n v="-96.016999999999996"/>
    <n v="41.226999999999997"/>
    <b v="1"/>
  </r>
  <r>
    <n v="1215"/>
    <s v="Christopher Kalonji"/>
    <s v="28-01-2016"/>
    <x v="0"/>
    <x v="0"/>
    <x v="29"/>
    <x v="0"/>
    <x v="3"/>
    <x v="735"/>
    <x v="1"/>
    <x v="0"/>
    <x v="1"/>
    <x v="0"/>
    <x v="0"/>
    <n v="-122.625"/>
    <n v="45.408999999999999"/>
    <b v="1"/>
  </r>
  <r>
    <n v="1216"/>
    <s v="Randolph McClain"/>
    <s v="29-01-2016"/>
    <x v="0"/>
    <x v="0"/>
    <x v="19"/>
    <x v="0"/>
    <x v="3"/>
    <x v="402"/>
    <x v="24"/>
    <x v="1"/>
    <x v="0"/>
    <x v="3"/>
    <x v="0"/>
    <n v="-70.948999999999998"/>
    <n v="42.465000000000003"/>
    <b v="1"/>
  </r>
  <r>
    <n v="1218"/>
    <s v="Christopher Michael Dew"/>
    <s v="29-01-2016"/>
    <x v="0"/>
    <x v="0"/>
    <x v="20"/>
    <x v="0"/>
    <x v="3"/>
    <x v="654"/>
    <x v="9"/>
    <x v="1"/>
    <x v="1"/>
    <x v="0"/>
    <x v="0"/>
    <n v="-97.006"/>
    <n v="32.835000000000001"/>
    <b v="1"/>
  </r>
  <r>
    <n v="1226"/>
    <s v="Angela Hiatt"/>
    <s v="29-01-2016"/>
    <x v="0"/>
    <x v="7"/>
    <x v="11"/>
    <x v="1"/>
    <x v="1"/>
    <x v="736"/>
    <x v="37"/>
    <x v="1"/>
    <x v="0"/>
    <x v="1"/>
    <x v="0"/>
    <n v="-85.066999999999993"/>
    <n v="32.485999999999997"/>
    <b v="1"/>
  </r>
  <r>
    <n v="1221"/>
    <s v="Charles M. Smith"/>
    <s v="30-01-2016"/>
    <x v="0"/>
    <x v="0"/>
    <x v="20"/>
    <x v="0"/>
    <x v="3"/>
    <x v="245"/>
    <x v="15"/>
    <x v="1"/>
    <x v="0"/>
    <x v="0"/>
    <x v="0"/>
    <n v="-87.665999999999997"/>
    <n v="41.761000000000003"/>
    <b v="1"/>
  </r>
  <r>
    <n v="1222"/>
    <s v="Philip B. Salazar"/>
    <s v="30-01-2016"/>
    <x v="0"/>
    <x v="48"/>
    <x v="38"/>
    <x v="0"/>
    <x v="2"/>
    <x v="414"/>
    <x v="4"/>
    <x v="1"/>
    <x v="1"/>
    <x v="0"/>
    <x v="0"/>
    <n v="-105.032"/>
    <n v="40.591999999999999"/>
    <b v="1"/>
  </r>
  <r>
    <n v="1224"/>
    <s v="Jose Alegre"/>
    <s v="30-01-2016"/>
    <x v="0"/>
    <x v="0"/>
    <x v="49"/>
    <x v="0"/>
    <x v="2"/>
    <x v="543"/>
    <x v="31"/>
    <x v="0"/>
    <x v="0"/>
    <x v="0"/>
    <x v="0"/>
    <n v="-85.269000000000005"/>
    <n v="34.984999999999999"/>
    <b v="1"/>
  </r>
  <r>
    <n v="1230"/>
    <s v="Jeremy J. Sinclair"/>
    <s v="30-01-2016"/>
    <x v="0"/>
    <x v="0"/>
    <x v="15"/>
    <x v="0"/>
    <x v="1"/>
    <x v="390"/>
    <x v="19"/>
    <x v="1"/>
    <x v="0"/>
    <x v="1"/>
    <x v="0"/>
    <n v="-94.424999999999997"/>
    <n v="39.121000000000002"/>
    <b v="1"/>
  </r>
  <r>
    <n v="1223"/>
    <s v="Juan A. Ruiz"/>
    <s v="31-01-2016"/>
    <x v="0"/>
    <x v="4"/>
    <x v="42"/>
    <x v="0"/>
    <x v="2"/>
    <x v="737"/>
    <x v="26"/>
    <x v="1"/>
    <x v="1"/>
    <x v="0"/>
    <x v="0"/>
    <n v="-81.418999999999997"/>
    <n v="26.417999999999999"/>
    <b v="1"/>
  </r>
  <r>
    <n v="1229"/>
    <s v="Jeffry Graves"/>
    <s v="31-01-2016"/>
    <x v="0"/>
    <x v="0"/>
    <x v="58"/>
    <x v="0"/>
    <x v="5"/>
    <x v="738"/>
    <x v="3"/>
    <x v="0"/>
    <x v="0"/>
    <x v="0"/>
    <x v="0"/>
    <n v="-122.05200000000001"/>
    <n v="37.53"/>
    <b v="1"/>
  </r>
  <r>
    <n v="1288"/>
    <s v="Joshua Shane Bispo"/>
    <s v="31-01-2016"/>
    <x v="0"/>
    <x v="0"/>
    <x v="15"/>
    <x v="0"/>
    <x v="1"/>
    <x v="178"/>
    <x v="3"/>
    <x v="1"/>
    <x v="0"/>
    <x v="1"/>
    <x v="0"/>
    <n v="-118.914"/>
    <n v="35.295999999999999"/>
    <b v="1"/>
  </r>
  <r>
    <n v="1220"/>
    <s v="Bruce Kelley"/>
    <s v="31-01-2016"/>
    <x v="1"/>
    <x v="4"/>
    <x v="13"/>
    <x v="0"/>
    <x v="3"/>
    <x v="739"/>
    <x v="8"/>
    <x v="0"/>
    <x v="0"/>
    <x v="0"/>
    <x v="0"/>
    <n v="-79.882000000000005"/>
    <n v="40.442"/>
    <b v="1"/>
  </r>
  <r>
    <n v="1225"/>
    <s v="Michael Brown"/>
    <s v="31-01-2016"/>
    <x v="1"/>
    <x v="1"/>
    <x v="9"/>
    <x v="0"/>
    <x v="1"/>
    <x v="740"/>
    <x v="9"/>
    <x v="1"/>
    <x v="0"/>
    <x v="0"/>
    <x v="0"/>
    <n v="-97.391000000000005"/>
    <n v="32.872999999999998"/>
    <b v="1"/>
  </r>
  <r>
    <n v="1219"/>
    <s v="Peter John"/>
    <s v="01-02-2016"/>
    <x v="0"/>
    <x v="2"/>
    <x v="16"/>
    <x v="0"/>
    <x v="3"/>
    <x v="165"/>
    <x v="42"/>
    <x v="1"/>
    <x v="0"/>
    <x v="2"/>
    <x v="0"/>
    <n v="-76.924999999999997"/>
    <n v="38.893999999999998"/>
    <b v="1"/>
  </r>
  <r>
    <n v="1232"/>
    <s v="Edgar Rene Alvarado"/>
    <s v="01-02-2016"/>
    <x v="0"/>
    <x v="0"/>
    <x v="27"/>
    <x v="0"/>
    <x v="2"/>
    <x v="24"/>
    <x v="17"/>
    <x v="0"/>
    <x v="0"/>
    <x v="1"/>
    <x v="1"/>
    <n v="-106.583"/>
    <n v="35.094000000000001"/>
    <b v="1"/>
  </r>
  <r>
    <n v="1231"/>
    <s v="Justin Prescott"/>
    <s v="02-02-2016"/>
    <x v="1"/>
    <x v="4"/>
    <x v="12"/>
    <x v="0"/>
    <x v="1"/>
    <x v="741"/>
    <x v="3"/>
    <x v="0"/>
    <x v="1"/>
    <x v="0"/>
    <x v="0"/>
    <n v="-121.291"/>
    <n v="38.595999999999997"/>
    <b v="1"/>
  </r>
  <r>
    <n v="1233"/>
    <s v="John Henry Neuman"/>
    <s v="03-02-2016"/>
    <x v="0"/>
    <x v="0"/>
    <x v="0"/>
    <x v="0"/>
    <x v="1"/>
    <x v="742"/>
    <x v="5"/>
    <x v="1"/>
    <x v="0"/>
    <x v="0"/>
    <x v="0"/>
    <n v="-95.953000000000003"/>
    <n v="35.531999999999996"/>
    <b v="1"/>
  </r>
  <r>
    <n v="1234"/>
    <s v="Cristiaan Oliver Dubrino"/>
    <s v="03-02-2016"/>
    <x v="0"/>
    <x v="0"/>
    <x v="10"/>
    <x v="0"/>
    <x v="2"/>
    <x v="743"/>
    <x v="26"/>
    <x v="0"/>
    <x v="0"/>
    <x v="0"/>
    <x v="0"/>
    <n v="-82.052999999999997"/>
    <n v="29.167999999999999"/>
    <b v="1"/>
  </r>
  <r>
    <n v="1235"/>
    <s v="Raymond Gassman"/>
    <s v="03-02-2016"/>
    <x v="0"/>
    <x v="0"/>
    <x v="6"/>
    <x v="0"/>
    <x v="6"/>
    <x v="744"/>
    <x v="48"/>
    <x v="1"/>
    <x v="0"/>
    <x v="0"/>
    <x v="1"/>
    <n v="-100.626"/>
    <n v="43.188000000000002"/>
    <b v="1"/>
  </r>
  <r>
    <n v="1236"/>
    <s v="Kayden Clarke"/>
    <s v="04-02-2016"/>
    <x v="0"/>
    <x v="4"/>
    <x v="22"/>
    <x v="0"/>
    <x v="1"/>
    <x v="272"/>
    <x v="6"/>
    <x v="0"/>
    <x v="1"/>
    <x v="0"/>
    <x v="1"/>
    <n v="-111.65900000000001"/>
    <n v="33.436999999999998"/>
    <b v="1"/>
  </r>
  <r>
    <n v="1237"/>
    <s v="Antronie Scott"/>
    <s v="04-02-2016"/>
    <x v="0"/>
    <x v="1"/>
    <x v="16"/>
    <x v="0"/>
    <x v="3"/>
    <x v="171"/>
    <x v="9"/>
    <x v="1"/>
    <x v="1"/>
    <x v="0"/>
    <x v="0"/>
    <n v="-98.492999999999995"/>
    <n v="29.529"/>
    <b v="1"/>
  </r>
  <r>
    <n v="1238"/>
    <s v="Scott Harless"/>
    <s v="04-02-2016"/>
    <x v="0"/>
    <x v="0"/>
    <x v="1"/>
    <x v="0"/>
    <x v="1"/>
    <x v="100"/>
    <x v="19"/>
    <x v="1"/>
    <x v="0"/>
    <x v="2"/>
    <x v="0"/>
    <n v="-94.510999999999996"/>
    <n v="38.917999999999999"/>
    <b v="1"/>
  </r>
  <r>
    <n v="1243"/>
    <s v="Thomas Hirko"/>
    <s v="04-02-2016"/>
    <x v="0"/>
    <x v="2"/>
    <x v="30"/>
    <x v="0"/>
    <x v="1"/>
    <x v="745"/>
    <x v="10"/>
    <x v="1"/>
    <x v="0"/>
    <x v="0"/>
    <x v="0"/>
    <n v="-81.179000000000002"/>
    <n v="41.728999999999999"/>
    <b v="1"/>
  </r>
  <r>
    <n v="1250"/>
    <s v="Hector Leroy"/>
    <s v="04-02-2016"/>
    <x v="0"/>
    <x v="0"/>
    <x v="21"/>
    <x v="0"/>
    <x v="2"/>
    <x v="20"/>
    <x v="9"/>
    <x v="1"/>
    <x v="0"/>
    <x v="0"/>
    <x v="0"/>
    <n v="-106.49"/>
    <n v="31.757000000000001"/>
    <b v="1"/>
  </r>
  <r>
    <n v="1242"/>
    <s v="Ronald Barawis"/>
    <s v="05-02-2016"/>
    <x v="0"/>
    <x v="5"/>
    <x v="38"/>
    <x v="0"/>
    <x v="4"/>
    <x v="746"/>
    <x v="44"/>
    <x v="1"/>
    <x v="1"/>
    <x v="1"/>
    <x v="0"/>
    <n v="-155.066"/>
    <n v="19.696000000000002"/>
    <b v="1"/>
  </r>
  <r>
    <n v="1246"/>
    <s v="Blake Edward Fitzgerald"/>
    <s v="05-02-2016"/>
    <x v="0"/>
    <x v="0"/>
    <x v="12"/>
    <x v="0"/>
    <x v="1"/>
    <x v="747"/>
    <x v="26"/>
    <x v="1"/>
    <x v="1"/>
    <x v="1"/>
    <x v="0"/>
    <n v="-87.054000000000002"/>
    <n v="30.521000000000001"/>
    <b v="1"/>
  </r>
  <r>
    <n v="1248"/>
    <s v="Vinson Ray Strickland"/>
    <s v="05-02-2016"/>
    <x v="0"/>
    <x v="0"/>
    <x v="39"/>
    <x v="0"/>
    <x v="1"/>
    <x v="748"/>
    <x v="33"/>
    <x v="1"/>
    <x v="0"/>
    <x v="2"/>
    <x v="0"/>
    <n v="-80.903999999999996"/>
    <n v="36.030999999999999"/>
    <b v="1"/>
  </r>
  <r>
    <n v="1249"/>
    <s v="Phillip Ferry"/>
    <s v="05-02-2016"/>
    <x v="0"/>
    <x v="0"/>
    <x v="59"/>
    <x v="0"/>
    <x v="1"/>
    <x v="572"/>
    <x v="1"/>
    <x v="1"/>
    <x v="0"/>
    <x v="0"/>
    <x v="1"/>
    <n v="-123.926"/>
    <n v="45.993000000000002"/>
    <b v="1"/>
  </r>
  <r>
    <n v="1240"/>
    <s v="Jose Mendez"/>
    <s v="06-02-2016"/>
    <x v="0"/>
    <x v="0"/>
    <x v="43"/>
    <x v="0"/>
    <x v="2"/>
    <x v="40"/>
    <x v="3"/>
    <x v="1"/>
    <x v="0"/>
    <x v="1"/>
    <x v="1"/>
    <n v="-118.294"/>
    <n v="34.063000000000002"/>
    <b v="1"/>
  </r>
  <r>
    <n v="1239"/>
    <s v="Marese V. Collins"/>
    <s v="07-02-2016"/>
    <x v="0"/>
    <x v="0"/>
    <x v="2"/>
    <x v="0"/>
    <x v="3"/>
    <x v="12"/>
    <x v="10"/>
    <x v="1"/>
    <x v="1"/>
    <x v="3"/>
    <x v="0"/>
    <n v="-83.055999999999997"/>
    <n v="39.945"/>
    <b v="1"/>
  </r>
  <r>
    <n v="1241"/>
    <s v="Phillip Luchsinger"/>
    <s v="07-02-2016"/>
    <x v="0"/>
    <x v="0"/>
    <x v="16"/>
    <x v="0"/>
    <x v="1"/>
    <x v="54"/>
    <x v="14"/>
    <x v="1"/>
    <x v="1"/>
    <x v="0"/>
    <x v="0"/>
    <n v="-91.933999999999997"/>
    <n v="34.950000000000003"/>
    <b v="1"/>
  </r>
  <r>
    <n v="1244"/>
    <s v="Michael Laniado"/>
    <s v="07-02-2016"/>
    <x v="0"/>
    <x v="4"/>
    <x v="25"/>
    <x v="0"/>
    <x v="5"/>
    <x v="749"/>
    <x v="21"/>
    <x v="1"/>
    <x v="1"/>
    <x v="0"/>
    <x v="0"/>
    <n v="-74.278999999999996"/>
    <n v="39.994999999999997"/>
    <b v="1"/>
  </r>
  <r>
    <n v="1245"/>
    <s v="Shalamar Longer"/>
    <s v="08-02-2016"/>
    <x v="0"/>
    <x v="0"/>
    <x v="19"/>
    <x v="0"/>
    <x v="3"/>
    <x v="511"/>
    <x v="8"/>
    <x v="1"/>
    <x v="0"/>
    <x v="1"/>
    <x v="0"/>
    <n v="-75.402000000000001"/>
    <n v="39.835999999999999"/>
    <b v="1"/>
  </r>
  <r>
    <n v="1247"/>
    <s v="David Joseph"/>
    <s v="08-02-2016"/>
    <x v="0"/>
    <x v="1"/>
    <x v="31"/>
    <x v="0"/>
    <x v="3"/>
    <x v="54"/>
    <x v="9"/>
    <x v="1"/>
    <x v="1"/>
    <x v="0"/>
    <x v="0"/>
    <n v="-97.667000000000002"/>
    <n v="30.396000000000001"/>
    <b v="1"/>
  </r>
  <r>
    <n v="1252"/>
    <s v="Eric Harris"/>
    <s v="08-02-2016"/>
    <x v="0"/>
    <x v="5"/>
    <x v="6"/>
    <x v="0"/>
    <x v="3"/>
    <x v="14"/>
    <x v="11"/>
    <x v="1"/>
    <x v="1"/>
    <x v="1"/>
    <x v="0"/>
    <n v="-90.087000000000003"/>
    <n v="29.939"/>
    <b v="1"/>
  </r>
  <r>
    <n v="1251"/>
    <s v="Gustavo Najera"/>
    <s v="09-02-2016"/>
    <x v="0"/>
    <x v="1"/>
    <x v="6"/>
    <x v="0"/>
    <x v="2"/>
    <x v="151"/>
    <x v="3"/>
    <x v="1"/>
    <x v="2"/>
    <x v="0"/>
    <x v="1"/>
    <n v="-117.934"/>
    <n v="33.843000000000004"/>
    <b v="1"/>
  </r>
  <r>
    <n v="1256"/>
    <s v="Scottie Yanagawa"/>
    <s v="09-02-2016"/>
    <x v="0"/>
    <x v="0"/>
    <x v="20"/>
    <x v="0"/>
    <x v="4"/>
    <x v="746"/>
    <x v="44"/>
    <x v="1"/>
    <x v="0"/>
    <x v="0"/>
    <x v="0"/>
    <n v="-155.066"/>
    <n v="19.696000000000002"/>
    <b v="1"/>
  </r>
  <r>
    <n v="1253"/>
    <s v="Timothy Vessels"/>
    <s v="10-02-2016"/>
    <x v="0"/>
    <x v="0"/>
    <x v="11"/>
    <x v="0"/>
    <x v="1"/>
    <x v="352"/>
    <x v="23"/>
    <x v="1"/>
    <x v="0"/>
    <x v="0"/>
    <x v="0"/>
    <n v="-85.858999999999995"/>
    <n v="38.192999999999998"/>
    <b v="1"/>
  </r>
  <r>
    <n v="1254"/>
    <s v="David Brian Evans"/>
    <s v="10-02-2016"/>
    <x v="0"/>
    <x v="0"/>
    <x v="28"/>
    <x v="0"/>
    <x v="1"/>
    <x v="750"/>
    <x v="28"/>
    <x v="1"/>
    <x v="0"/>
    <x v="0"/>
    <x v="0"/>
    <n v="-76.308999999999997"/>
    <n v="39.469000000000001"/>
    <b v="1"/>
  </r>
  <r>
    <n v="1255"/>
    <s v="Vincent Nageak"/>
    <s v="10-02-2016"/>
    <x v="0"/>
    <x v="0"/>
    <x v="16"/>
    <x v="0"/>
    <x v="6"/>
    <x v="751"/>
    <x v="34"/>
    <x v="1"/>
    <x v="0"/>
    <x v="0"/>
    <x v="0"/>
    <n v="-156.738"/>
    <n v="71.301000000000002"/>
    <b v="1"/>
  </r>
  <r>
    <n v="1257"/>
    <s v="John Birkeland"/>
    <s v="10-02-2016"/>
    <x v="0"/>
    <x v="4"/>
    <x v="50"/>
    <x v="0"/>
    <x v="1"/>
    <x v="752"/>
    <x v="18"/>
    <x v="0"/>
    <x v="0"/>
    <x v="0"/>
    <x v="1"/>
    <n v="-93.156000000000006"/>
    <n v="45.006"/>
    <b v="1"/>
  </r>
  <r>
    <n v="1260"/>
    <s v="Anthony Bertoni"/>
    <s v="10-02-2016"/>
    <x v="0"/>
    <x v="0"/>
    <x v="32"/>
    <x v="0"/>
    <x v="4"/>
    <x v="753"/>
    <x v="9"/>
    <x v="0"/>
    <x v="0"/>
    <x v="0"/>
    <x v="0"/>
    <n v="-96.182000000000002"/>
    <n v="32.281999999999996"/>
    <b v="1"/>
  </r>
  <r>
    <n v="1258"/>
    <s v="Alijah Jackson"/>
    <s v="11-02-2016"/>
    <x v="0"/>
    <x v="4"/>
    <x v="7"/>
    <x v="0"/>
    <x v="1"/>
    <x v="754"/>
    <x v="33"/>
    <x v="0"/>
    <x v="1"/>
    <x v="0"/>
    <x v="0"/>
    <n v="-81.192999999999998"/>
    <n v="35.561"/>
    <b v="1"/>
  </r>
  <r>
    <n v="1261"/>
    <s v="Matthew Quinn"/>
    <s v="11-02-2016"/>
    <x v="0"/>
    <x v="42"/>
    <x v="34"/>
    <x v="0"/>
    <x v="1"/>
    <x v="302"/>
    <x v="3"/>
    <x v="1"/>
    <x v="1"/>
    <x v="0"/>
    <x v="0"/>
    <n v="-118.08"/>
    <n v="34.682000000000002"/>
    <b v="1"/>
  </r>
  <r>
    <n v="1263"/>
    <s v="Mohamed Barry"/>
    <s v="11-02-2016"/>
    <x v="0"/>
    <x v="11"/>
    <x v="12"/>
    <x v="0"/>
    <x v="3"/>
    <x v="12"/>
    <x v="10"/>
    <x v="1"/>
    <x v="0"/>
    <x v="1"/>
    <x v="0"/>
    <n v="-82.864000000000004"/>
    <n v="40.064"/>
    <b v="1"/>
  </r>
  <r>
    <n v="1262"/>
    <s v="Peter Fanfan"/>
    <s v="12-02-2016"/>
    <x v="0"/>
    <x v="0"/>
    <x v="20"/>
    <x v="0"/>
    <x v="3"/>
    <x v="200"/>
    <x v="24"/>
    <x v="0"/>
    <x v="0"/>
    <x v="0"/>
    <x v="0"/>
    <n v="-71.078000000000003"/>
    <n v="42.308"/>
    <b v="1"/>
  </r>
  <r>
    <n v="1273"/>
    <s v="David Glen Watson"/>
    <s v="12-02-2016"/>
    <x v="0"/>
    <x v="0"/>
    <x v="0"/>
    <x v="0"/>
    <x v="1"/>
    <x v="41"/>
    <x v="9"/>
    <x v="1"/>
    <x v="1"/>
    <x v="0"/>
    <x v="0"/>
    <n v="-97.445999999999998"/>
    <n v="32.722999999999999"/>
    <b v="1"/>
  </r>
  <r>
    <n v="1276"/>
    <s v="Sahlah Ridgeway"/>
    <s v="12-02-2016"/>
    <x v="0"/>
    <x v="0"/>
    <x v="3"/>
    <x v="1"/>
    <x v="3"/>
    <x v="18"/>
    <x v="35"/>
    <x v="0"/>
    <x v="1"/>
    <x v="0"/>
    <x v="0"/>
    <n v="-76.144000000000005"/>
    <n v="43.069000000000003"/>
    <b v="1"/>
  </r>
  <r>
    <n v="1266"/>
    <s v="Calvin Smith"/>
    <s v="13-02-2016"/>
    <x v="0"/>
    <x v="0"/>
    <x v="6"/>
    <x v="0"/>
    <x v="3"/>
    <x v="158"/>
    <x v="11"/>
    <x v="0"/>
    <x v="0"/>
    <x v="1"/>
    <x v="1"/>
    <n v="-91.132999999999996"/>
    <n v="30.468"/>
    <b v="1"/>
  </r>
  <r>
    <n v="1270"/>
    <s v="Calin Roquemore"/>
    <s v="13-02-2016"/>
    <x v="0"/>
    <x v="1"/>
    <x v="22"/>
    <x v="0"/>
    <x v="3"/>
    <x v="755"/>
    <x v="9"/>
    <x v="1"/>
    <x v="1"/>
    <x v="3"/>
    <x v="0"/>
    <n v="-94.465000000000003"/>
    <n v="32.26"/>
    <b v="1"/>
  </r>
  <r>
    <n v="1272"/>
    <s v="Dyzhawn L. Perkins"/>
    <s v="13-02-2016"/>
    <x v="0"/>
    <x v="1"/>
    <x v="29"/>
    <x v="0"/>
    <x v="3"/>
    <x v="756"/>
    <x v="20"/>
    <x v="1"/>
    <x v="0"/>
    <x v="0"/>
    <x v="0"/>
    <n v="-78.396000000000001"/>
    <n v="37.673000000000002"/>
    <b v="1"/>
  </r>
  <r>
    <n v="1268"/>
    <s v="Ali Eisa Abdalla Yahia"/>
    <s v="13-02-2016"/>
    <x v="1"/>
    <x v="0"/>
    <x v="20"/>
    <x v="0"/>
    <x v="3"/>
    <x v="757"/>
    <x v="7"/>
    <x v="1"/>
    <x v="0"/>
    <x v="0"/>
    <x v="1"/>
    <n v="-93.7"/>
    <n v="41.649000000000001"/>
    <b v="1"/>
  </r>
  <r>
    <n v="1269"/>
    <s v="Marc Stoddart"/>
    <s v="14-02-2016"/>
    <x v="0"/>
    <x v="4"/>
    <x v="44"/>
    <x v="0"/>
    <x v="1"/>
    <x v="758"/>
    <x v="26"/>
    <x v="0"/>
    <x v="1"/>
    <x v="0"/>
    <x v="0"/>
    <n v="-82.498999999999995"/>
    <n v="27.457000000000001"/>
    <b v="1"/>
  </r>
  <r>
    <n v="1271"/>
    <s v="Eduardo Rodriguez"/>
    <s v="14-02-2016"/>
    <x v="0"/>
    <x v="0"/>
    <x v="20"/>
    <x v="0"/>
    <x v="2"/>
    <x v="40"/>
    <x v="3"/>
    <x v="1"/>
    <x v="1"/>
    <x v="0"/>
    <x v="0"/>
    <n v="-118.163"/>
    <n v="34.021999999999998"/>
    <b v="1"/>
  </r>
  <r>
    <n v="1280"/>
    <s v="Rammy Jaradat"/>
    <s v="14-02-2016"/>
    <x v="0"/>
    <x v="4"/>
    <x v="35"/>
    <x v="0"/>
    <x v="1"/>
    <x v="552"/>
    <x v="3"/>
    <x v="1"/>
    <x v="1"/>
    <x v="0"/>
    <x v="0"/>
    <n v="-118.45699999999999"/>
    <n v="34.195999999999998"/>
    <b v="1"/>
  </r>
  <r>
    <n v="1274"/>
    <s v="Brandon Lee Witt"/>
    <s v="15-02-2016"/>
    <x v="0"/>
    <x v="13"/>
    <x v="4"/>
    <x v="0"/>
    <x v="1"/>
    <x v="759"/>
    <x v="3"/>
    <x v="1"/>
    <x v="2"/>
    <x v="0"/>
    <x v="0"/>
    <n v="-117.741"/>
    <n v="33.872"/>
    <b v="1"/>
  </r>
  <r>
    <n v="1282"/>
    <s v="Guadalupe Sauceda"/>
    <s v="15-02-2016"/>
    <x v="0"/>
    <x v="0"/>
    <x v="50"/>
    <x v="0"/>
    <x v="2"/>
    <x v="760"/>
    <x v="17"/>
    <x v="1"/>
    <x v="0"/>
    <x v="0"/>
    <x v="0"/>
    <n v="-103.426"/>
    <n v="32.165999999999997"/>
    <b v="1"/>
  </r>
  <r>
    <n v="1275"/>
    <s v="Christopher Andrews"/>
    <s v="16-02-2016"/>
    <x v="0"/>
    <x v="4"/>
    <x v="39"/>
    <x v="0"/>
    <x v="1"/>
    <x v="35"/>
    <x v="47"/>
    <x v="0"/>
    <x v="1"/>
    <x v="0"/>
    <x v="0"/>
    <n v="-73.266999999999996"/>
    <n v="41.182000000000002"/>
    <b v="1"/>
  </r>
  <r>
    <n v="1278"/>
    <s v="Destry Meikle"/>
    <s v="16-02-2016"/>
    <x v="0"/>
    <x v="5"/>
    <x v="26"/>
    <x v="0"/>
    <x v="1"/>
    <x v="761"/>
    <x v="19"/>
    <x v="1"/>
    <x v="0"/>
    <x v="1"/>
    <x v="0"/>
    <n v="-93.468999999999994"/>
    <n v="37.118000000000002"/>
    <b v="1"/>
  </r>
  <r>
    <n v="1279"/>
    <s v="Shawn Henry Allen Dickens"/>
    <s v="16-02-2016"/>
    <x v="0"/>
    <x v="0"/>
    <x v="12"/>
    <x v="0"/>
    <x v="1"/>
    <x v="762"/>
    <x v="14"/>
    <x v="1"/>
    <x v="1"/>
    <x v="2"/>
    <x v="0"/>
    <n v="-94.248999999999995"/>
    <n v="34.58"/>
    <b v="1"/>
  </r>
  <r>
    <n v="1281"/>
    <s v="Paul Gaston"/>
    <s v="17-02-2016"/>
    <x v="0"/>
    <x v="2"/>
    <x v="13"/>
    <x v="0"/>
    <x v="3"/>
    <x v="346"/>
    <x v="10"/>
    <x v="1"/>
    <x v="1"/>
    <x v="3"/>
    <x v="0"/>
    <n v="-84.605000000000004"/>
    <n v="39.155000000000001"/>
    <b v="1"/>
  </r>
  <r>
    <n v="1285"/>
    <s v="Jose Quintanilla"/>
    <s v="18-02-2016"/>
    <x v="0"/>
    <x v="13"/>
    <x v="12"/>
    <x v="0"/>
    <x v="2"/>
    <x v="134"/>
    <x v="3"/>
    <x v="1"/>
    <x v="2"/>
    <x v="0"/>
    <x v="0"/>
    <n v="-117.854"/>
    <n v="33.747999999999998"/>
    <b v="1"/>
  </r>
  <r>
    <n v="1286"/>
    <s v="Oscar Reyes"/>
    <s v="18-02-2016"/>
    <x v="0"/>
    <x v="13"/>
    <x v="7"/>
    <x v="0"/>
    <x v="2"/>
    <x v="134"/>
    <x v="3"/>
    <x v="1"/>
    <x v="2"/>
    <x v="0"/>
    <x v="0"/>
    <n v="-117.85"/>
    <n v="33.747999999999998"/>
    <b v="1"/>
  </r>
  <r>
    <n v="1287"/>
    <s v="Ronnie Padron"/>
    <s v="18-02-2016"/>
    <x v="0"/>
    <x v="0"/>
    <x v="3"/>
    <x v="0"/>
    <x v="2"/>
    <x v="640"/>
    <x v="9"/>
    <x v="1"/>
    <x v="0"/>
    <x v="0"/>
    <x v="0"/>
    <n v="-97.578000000000003"/>
    <n v="32.944000000000003"/>
    <b v="1"/>
  </r>
  <r>
    <n v="1284"/>
    <s v="Joseph Noel"/>
    <s v="18-02-2016"/>
    <x v="1"/>
    <x v="13"/>
    <x v="9"/>
    <x v="0"/>
    <x v="1"/>
    <x v="763"/>
    <x v="31"/>
    <x v="1"/>
    <x v="1"/>
    <x v="0"/>
    <x v="0"/>
    <n v="-83.45"/>
    <n v="34.198999999999998"/>
    <b v="1"/>
  </r>
  <r>
    <n v="1295"/>
    <s v="Justin Patrick Moses"/>
    <s v="19-02-2016"/>
    <x v="0"/>
    <x v="4"/>
    <x v="7"/>
    <x v="0"/>
    <x v="1"/>
    <x v="764"/>
    <x v="13"/>
    <x v="0"/>
    <x v="0"/>
    <x v="0"/>
    <x v="0"/>
    <n v="-111.964"/>
    <n v="40.267000000000003"/>
    <b v="1"/>
  </r>
  <r>
    <n v="1297"/>
    <s v="Curtis James Dugger"/>
    <s v="19-02-2016"/>
    <x v="0"/>
    <x v="0"/>
    <x v="10"/>
    <x v="0"/>
    <x v="1"/>
    <x v="765"/>
    <x v="32"/>
    <x v="1"/>
    <x v="0"/>
    <x v="0"/>
    <x v="0"/>
    <n v="-82.210999999999999"/>
    <n v="36.348999999999997"/>
    <b v="1"/>
  </r>
  <r>
    <n v="1291"/>
    <s v="Danny Rendon"/>
    <s v="20-02-2016"/>
    <x v="0"/>
    <x v="0"/>
    <x v="12"/>
    <x v="0"/>
    <x v="2"/>
    <x v="151"/>
    <x v="3"/>
    <x v="1"/>
    <x v="0"/>
    <x v="1"/>
    <x v="1"/>
    <n v="-117.952"/>
    <n v="33.808"/>
    <b v="1"/>
  </r>
  <r>
    <n v="1294"/>
    <s v="Edgar Camacho-Alvarado"/>
    <s v="20-02-2016"/>
    <x v="0"/>
    <x v="0"/>
    <x v="2"/>
    <x v="0"/>
    <x v="2"/>
    <x v="24"/>
    <x v="17"/>
    <x v="1"/>
    <x v="0"/>
    <x v="2"/>
    <x v="0"/>
    <n v="-106.72"/>
    <n v="35.08"/>
    <b v="1"/>
  </r>
  <r>
    <n v="1296"/>
    <s v="Marcos Perea"/>
    <s v="20-02-2016"/>
    <x v="0"/>
    <x v="0"/>
    <x v="11"/>
    <x v="0"/>
    <x v="3"/>
    <x v="251"/>
    <x v="0"/>
    <x v="1"/>
    <x v="0"/>
    <x v="1"/>
    <x v="0"/>
    <n v="-122.559"/>
    <n v="47.12"/>
    <b v="1"/>
  </r>
  <r>
    <n v="1298"/>
    <s v="Charles Lee Lambert"/>
    <s v="20-02-2016"/>
    <x v="0"/>
    <x v="0"/>
    <x v="34"/>
    <x v="0"/>
    <x v="1"/>
    <x v="106"/>
    <x v="38"/>
    <x v="0"/>
    <x v="0"/>
    <x v="0"/>
    <x v="0"/>
    <n v="-88.19"/>
    <n v="34.811999999999998"/>
    <b v="1"/>
  </r>
  <r>
    <n v="1289"/>
    <s v="Che Taylor"/>
    <s v="21-02-2016"/>
    <x v="0"/>
    <x v="13"/>
    <x v="42"/>
    <x v="0"/>
    <x v="3"/>
    <x v="411"/>
    <x v="0"/>
    <x v="1"/>
    <x v="1"/>
    <x v="0"/>
    <x v="0"/>
    <n v="-122.306"/>
    <n v="47.691000000000003"/>
    <b v="1"/>
  </r>
  <r>
    <n v="1290"/>
    <s v="Sherrisa Homer"/>
    <s v="21-02-2016"/>
    <x v="0"/>
    <x v="0"/>
    <x v="16"/>
    <x v="1"/>
    <x v="6"/>
    <x v="64"/>
    <x v="6"/>
    <x v="0"/>
    <x v="0"/>
    <x v="2"/>
    <x v="0"/>
    <n v="-112.108"/>
    <n v="33.494999999999997"/>
    <b v="1"/>
  </r>
  <r>
    <n v="1292"/>
    <s v="Kisha Michael"/>
    <s v="21-02-2016"/>
    <x v="0"/>
    <x v="0"/>
    <x v="10"/>
    <x v="1"/>
    <x v="3"/>
    <x v="766"/>
    <x v="3"/>
    <x v="1"/>
    <x v="1"/>
    <x v="0"/>
    <x v="0"/>
    <n v="-118.36199999999999"/>
    <n v="33.962000000000003"/>
    <b v="1"/>
  </r>
  <r>
    <n v="1293"/>
    <s v="Marquintan Sandlin"/>
    <s v="21-02-2016"/>
    <x v="0"/>
    <x v="13"/>
    <x v="3"/>
    <x v="0"/>
    <x v="3"/>
    <x v="766"/>
    <x v="3"/>
    <x v="1"/>
    <x v="1"/>
    <x v="0"/>
    <x v="0"/>
    <n v="-118.36199999999999"/>
    <n v="33.962000000000003"/>
    <b v="1"/>
  </r>
  <r>
    <n v="1305"/>
    <s v="Patricia Kruger"/>
    <s v="21-02-2016"/>
    <x v="0"/>
    <x v="0"/>
    <x v="38"/>
    <x v="1"/>
    <x v="6"/>
    <x v="71"/>
    <x v="34"/>
    <x v="1"/>
    <x v="0"/>
    <x v="0"/>
    <x v="0"/>
    <n v="-149.77799999999999"/>
    <n v="61.585000000000001"/>
    <b v="1"/>
  </r>
  <r>
    <n v="1301"/>
    <s v="Gerardino Cayetano Gonzalez"/>
    <s v="22-02-2016"/>
    <x v="0"/>
    <x v="0"/>
    <x v="19"/>
    <x v="0"/>
    <x v="2"/>
    <x v="59"/>
    <x v="4"/>
    <x v="1"/>
    <x v="0"/>
    <x v="3"/>
    <x v="0"/>
    <n v="-105.035"/>
    <n v="39.765999999999998"/>
    <b v="1"/>
  </r>
  <r>
    <n v="1302"/>
    <s v="Jamie Clark Long"/>
    <s v="22-02-2016"/>
    <x v="0"/>
    <x v="4"/>
    <x v="34"/>
    <x v="0"/>
    <x v="1"/>
    <x v="178"/>
    <x v="3"/>
    <x v="1"/>
    <x v="0"/>
    <x v="0"/>
    <x v="0"/>
    <n v="-119.008"/>
    <n v="35.372"/>
    <b v="1"/>
  </r>
  <r>
    <n v="1303"/>
    <s v="David Michael Green"/>
    <s v="22-02-2016"/>
    <x v="0"/>
    <x v="5"/>
    <x v="38"/>
    <x v="0"/>
    <x v="1"/>
    <x v="250"/>
    <x v="9"/>
    <x v="0"/>
    <x v="1"/>
    <x v="1"/>
    <x v="0"/>
    <n v="-98.323999999999998"/>
    <n v="26.238"/>
    <b v="1"/>
  </r>
  <r>
    <n v="1304"/>
    <s v="Rouven Loch"/>
    <s v="22-02-2016"/>
    <x v="0"/>
    <x v="2"/>
    <x v="6"/>
    <x v="0"/>
    <x v="1"/>
    <x v="767"/>
    <x v="10"/>
    <x v="1"/>
    <x v="1"/>
    <x v="0"/>
    <x v="0"/>
    <n v="-84.010999999999996"/>
    <n v="39.837000000000003"/>
    <b v="1"/>
  </r>
  <r>
    <n v="1306"/>
    <s v="Travis Stevenson"/>
    <s v="23-02-2016"/>
    <x v="0"/>
    <x v="5"/>
    <x v="26"/>
    <x v="0"/>
    <x v="3"/>
    <x v="158"/>
    <x v="11"/>
    <x v="0"/>
    <x v="0"/>
    <x v="0"/>
    <x v="0"/>
    <n v="-91.174999999999997"/>
    <n v="30.436"/>
    <b v="1"/>
  </r>
  <r>
    <n v="1309"/>
    <s v="Angel Alan Gleason"/>
    <s v="23-02-2016"/>
    <x v="0"/>
    <x v="0"/>
    <x v="16"/>
    <x v="0"/>
    <x v="2"/>
    <x v="768"/>
    <x v="3"/>
    <x v="1"/>
    <x v="1"/>
    <x v="3"/>
    <x v="0"/>
    <n v="-121.143"/>
    <n v="37.776000000000003"/>
    <b v="1"/>
  </r>
  <r>
    <n v="1317"/>
    <s v="Alex Buckner"/>
    <s v="23-02-2016"/>
    <x v="0"/>
    <x v="0"/>
    <x v="35"/>
    <x v="0"/>
    <x v="1"/>
    <x v="64"/>
    <x v="6"/>
    <x v="0"/>
    <x v="0"/>
    <x v="0"/>
    <x v="0"/>
    <n v="-112.169"/>
    <n v="33.595999999999997"/>
    <b v="1"/>
  </r>
  <r>
    <n v="1310"/>
    <s v="Baltazar Ramos"/>
    <s v="23-02-2016"/>
    <x v="1"/>
    <x v="11"/>
    <x v="4"/>
    <x v="0"/>
    <x v="2"/>
    <x v="71"/>
    <x v="9"/>
    <x v="0"/>
    <x v="0"/>
    <x v="0"/>
    <x v="0"/>
    <n v="-95.316000000000003"/>
    <n v="29.713000000000001"/>
    <b v="1"/>
  </r>
  <r>
    <n v="1307"/>
    <s v="Robert Keil"/>
    <s v="24-02-2016"/>
    <x v="0"/>
    <x v="4"/>
    <x v="43"/>
    <x v="0"/>
    <x v="1"/>
    <x v="769"/>
    <x v="19"/>
    <x v="0"/>
    <x v="1"/>
    <x v="0"/>
    <x v="0"/>
    <n v="-94.287999999999997"/>
    <n v="39.000999999999998"/>
    <b v="1"/>
  </r>
  <r>
    <n v="1313"/>
    <s v="Martin Wirth"/>
    <s v="24-02-2016"/>
    <x v="0"/>
    <x v="0"/>
    <x v="48"/>
    <x v="0"/>
    <x v="1"/>
    <x v="770"/>
    <x v="4"/>
    <x v="0"/>
    <x v="0"/>
    <x v="0"/>
    <x v="0"/>
    <n v="-105.47499999999999"/>
    <n v="39.445999999999998"/>
    <b v="1"/>
  </r>
  <r>
    <n v="1314"/>
    <s v="Victor Rivera"/>
    <s v="24-02-2016"/>
    <x v="0"/>
    <x v="5"/>
    <x v="25"/>
    <x v="0"/>
    <x v="2"/>
    <x v="64"/>
    <x v="6"/>
    <x v="1"/>
    <x v="1"/>
    <x v="1"/>
    <x v="0"/>
    <n v="-112.221"/>
    <n v="33.466000000000001"/>
    <b v="1"/>
  </r>
  <r>
    <n v="1316"/>
    <s v="Francisco Garcia"/>
    <s v="24-02-2016"/>
    <x v="0"/>
    <x v="5"/>
    <x v="35"/>
    <x v="0"/>
    <x v="2"/>
    <x v="287"/>
    <x v="3"/>
    <x v="1"/>
    <x v="0"/>
    <x v="0"/>
    <x v="0"/>
    <n v="-118.1"/>
    <n v="33.887"/>
    <b v="1"/>
  </r>
  <r>
    <n v="1318"/>
    <s v="Christopher J. Davis"/>
    <s v="24-02-2016"/>
    <x v="0"/>
    <x v="1"/>
    <x v="27"/>
    <x v="0"/>
    <x v="3"/>
    <x v="771"/>
    <x v="39"/>
    <x v="1"/>
    <x v="1"/>
    <x v="1"/>
    <x v="0"/>
    <n v="-88.385000000000005"/>
    <n v="42.795999999999999"/>
    <b v="1"/>
  </r>
  <r>
    <n v="1312"/>
    <s v="Luke Miller"/>
    <s v="25-02-2016"/>
    <x v="0"/>
    <x v="0"/>
    <x v="13"/>
    <x v="0"/>
    <x v="1"/>
    <x v="4"/>
    <x v="4"/>
    <x v="1"/>
    <x v="0"/>
    <x v="2"/>
    <x v="1"/>
    <n v="-104.696"/>
    <n v="40.372999999999998"/>
    <b v="1"/>
  </r>
  <r>
    <n v="1315"/>
    <s v="Greg Gunn"/>
    <s v="25-02-2016"/>
    <x v="0"/>
    <x v="49"/>
    <x v="32"/>
    <x v="0"/>
    <x v="3"/>
    <x v="772"/>
    <x v="37"/>
    <x v="1"/>
    <x v="2"/>
    <x v="0"/>
    <x v="1"/>
    <n v="-86.3"/>
    <n v="32.366999999999997"/>
    <b v="1"/>
  </r>
  <r>
    <n v="1319"/>
    <s v="Tristan Conti"/>
    <s v="25-02-2016"/>
    <x v="0"/>
    <x v="0"/>
    <x v="29"/>
    <x v="0"/>
    <x v="1"/>
    <x v="773"/>
    <x v="16"/>
    <x v="1"/>
    <x v="0"/>
    <x v="0"/>
    <x v="1"/>
    <n v="-119.22499999999999"/>
    <n v="39.414999999999999"/>
    <b v="1"/>
  </r>
  <r>
    <n v="1320"/>
    <s v="Cedric Ford"/>
    <s v="25-02-2016"/>
    <x v="0"/>
    <x v="0"/>
    <x v="38"/>
    <x v="0"/>
    <x v="3"/>
    <x v="774"/>
    <x v="2"/>
    <x v="0"/>
    <x v="0"/>
    <x v="0"/>
    <x v="0"/>
    <n v="-97.424999999999997"/>
    <n v="38.136000000000003"/>
    <b v="1"/>
  </r>
  <r>
    <n v="1322"/>
    <s v="Kionte Desean Spencer"/>
    <s v="26-02-2016"/>
    <x v="0"/>
    <x v="2"/>
    <x v="5"/>
    <x v="0"/>
    <x v="3"/>
    <x v="775"/>
    <x v="20"/>
    <x v="0"/>
    <x v="1"/>
    <x v="0"/>
    <x v="0"/>
    <n v="-79.995000000000005"/>
    <n v="37.241"/>
    <b v="1"/>
  </r>
  <r>
    <n v="1324"/>
    <s v="Abraham Mitchell Fryer"/>
    <s v="26-02-2016"/>
    <x v="0"/>
    <x v="1"/>
    <x v="7"/>
    <x v="0"/>
    <x v="1"/>
    <x v="776"/>
    <x v="48"/>
    <x v="1"/>
    <x v="0"/>
    <x v="0"/>
    <x v="0"/>
    <n v="-103.15600000000001"/>
    <n v="44.067"/>
    <b v="1"/>
  </r>
  <r>
    <n v="1325"/>
    <s v="Fernando Hernandez"/>
    <s v="27-02-2016"/>
    <x v="0"/>
    <x v="0"/>
    <x v="2"/>
    <x v="0"/>
    <x v="2"/>
    <x v="171"/>
    <x v="9"/>
    <x v="1"/>
    <x v="0"/>
    <x v="1"/>
    <x v="1"/>
    <n v="-98.701999999999998"/>
    <n v="29.498000000000001"/>
    <b v="1"/>
  </r>
  <r>
    <n v="1321"/>
    <s v="Nathan Grissom"/>
    <s v="28-02-2016"/>
    <x v="0"/>
    <x v="0"/>
    <x v="11"/>
    <x v="0"/>
    <x v="1"/>
    <x v="777"/>
    <x v="37"/>
    <x v="1"/>
    <x v="0"/>
    <x v="0"/>
    <x v="0"/>
    <n v="-86.254000000000005"/>
    <n v="33.837000000000003"/>
    <b v="1"/>
  </r>
  <r>
    <n v="1323"/>
    <s v="Earl Hicks"/>
    <s v="28-02-2016"/>
    <x v="0"/>
    <x v="0"/>
    <x v="52"/>
    <x v="0"/>
    <x v="1"/>
    <x v="546"/>
    <x v="48"/>
    <x v="0"/>
    <x v="0"/>
    <x v="0"/>
    <x v="0"/>
    <n v="-103.23099999999999"/>
    <n v="44.081000000000003"/>
    <b v="1"/>
  </r>
  <r>
    <n v="1327"/>
    <s v="Akiel Denkins"/>
    <s v="29-02-2016"/>
    <x v="0"/>
    <x v="0"/>
    <x v="22"/>
    <x v="0"/>
    <x v="3"/>
    <x v="778"/>
    <x v="33"/>
    <x v="1"/>
    <x v="0"/>
    <x v="2"/>
    <x v="0"/>
    <n v="-78.632999999999996"/>
    <n v="35.765999999999998"/>
    <b v="1"/>
  </r>
  <r>
    <n v="1328"/>
    <s v="Dimitri Corcino"/>
    <s v="01-03-2016"/>
    <x v="0"/>
    <x v="0"/>
    <x v="4"/>
    <x v="0"/>
    <x v="2"/>
    <x v="122"/>
    <x v="26"/>
    <x v="0"/>
    <x v="0"/>
    <x v="0"/>
    <x v="0"/>
    <n v="-80.641000000000005"/>
    <n v="28.027999999999999"/>
    <b v="1"/>
  </r>
  <r>
    <n v="1329"/>
    <s v="Jorge Brian Gonzalez"/>
    <s v="01-03-2016"/>
    <x v="0"/>
    <x v="0"/>
    <x v="6"/>
    <x v="0"/>
    <x v="2"/>
    <x v="118"/>
    <x v="9"/>
    <x v="0"/>
    <x v="0"/>
    <x v="0"/>
    <x v="0"/>
    <n v="-97.090999999999994"/>
    <n v="32.831000000000003"/>
    <b v="1"/>
  </r>
  <r>
    <n v="1330"/>
    <s v="Mickey Dewayne Sweatt"/>
    <s v="01-03-2016"/>
    <x v="0"/>
    <x v="0"/>
    <x v="13"/>
    <x v="0"/>
    <x v="1"/>
    <x v="779"/>
    <x v="38"/>
    <x v="1"/>
    <x v="0"/>
    <x v="0"/>
    <x v="0"/>
    <n v="-88.646000000000001"/>
    <n v="30.446999999999999"/>
    <b v="1"/>
  </r>
  <r>
    <n v="1331"/>
    <s v="Travis Boyd Bradley"/>
    <s v="02-03-2016"/>
    <x v="0"/>
    <x v="1"/>
    <x v="16"/>
    <x v="0"/>
    <x v="1"/>
    <x v="780"/>
    <x v="28"/>
    <x v="0"/>
    <x v="1"/>
    <x v="0"/>
    <x v="0"/>
    <n v="-76.332999999999998"/>
    <n v="39.491999999999997"/>
    <b v="1"/>
  </r>
  <r>
    <n v="1341"/>
    <s v="Daniel Burkhardt"/>
    <s v="02-03-2016"/>
    <x v="1"/>
    <x v="4"/>
    <x v="11"/>
    <x v="0"/>
    <x v="1"/>
    <x v="781"/>
    <x v="8"/>
    <x v="1"/>
    <x v="1"/>
    <x v="0"/>
    <x v="0"/>
    <n v="-78.921999999999997"/>
    <n v="40.326999999999998"/>
    <b v="1"/>
  </r>
  <r>
    <n v="1335"/>
    <s v="Sergio Ochoa"/>
    <s v="03-03-2016"/>
    <x v="0"/>
    <x v="4"/>
    <x v="25"/>
    <x v="0"/>
    <x v="2"/>
    <x v="458"/>
    <x v="6"/>
    <x v="1"/>
    <x v="1"/>
    <x v="1"/>
    <x v="0"/>
    <n v="-111.777"/>
    <n v="33.33"/>
    <b v="1"/>
  </r>
  <r>
    <n v="1338"/>
    <s v="John Alan Chamberlain"/>
    <s v="04-03-2016"/>
    <x v="0"/>
    <x v="13"/>
    <x v="54"/>
    <x v="0"/>
    <x v="5"/>
    <x v="782"/>
    <x v="14"/>
    <x v="1"/>
    <x v="2"/>
    <x v="4"/>
    <x v="0"/>
    <n v="-93.691000000000003"/>
    <n v="34.658999999999999"/>
    <b v="1"/>
  </r>
  <r>
    <n v="1342"/>
    <s v="Brandon Stanley"/>
    <s v="04-03-2016"/>
    <x v="0"/>
    <x v="1"/>
    <x v="12"/>
    <x v="0"/>
    <x v="1"/>
    <x v="783"/>
    <x v="23"/>
    <x v="1"/>
    <x v="2"/>
    <x v="0"/>
    <x v="0"/>
    <n v="-84.108000000000004"/>
    <n v="37.19"/>
    <b v="1"/>
  </r>
  <r>
    <n v="1334"/>
    <s v="Darrell Bosell"/>
    <s v="05-03-2016"/>
    <x v="0"/>
    <x v="0"/>
    <x v="8"/>
    <x v="0"/>
    <x v="1"/>
    <x v="784"/>
    <x v="35"/>
    <x v="0"/>
    <x v="0"/>
    <x v="0"/>
    <x v="0"/>
    <n v="-78.715000000000003"/>
    <n v="42.936"/>
    <b v="1"/>
  </r>
  <r>
    <n v="1336"/>
    <s v="Herbert Ballance"/>
    <s v="05-03-2016"/>
    <x v="0"/>
    <x v="0"/>
    <x v="6"/>
    <x v="0"/>
    <x v="1"/>
    <x v="785"/>
    <x v="9"/>
    <x v="0"/>
    <x v="1"/>
    <x v="0"/>
    <x v="0"/>
    <n v="-94.143000000000001"/>
    <n v="30.059000000000001"/>
    <b v="1"/>
  </r>
  <r>
    <n v="1332"/>
    <s v="Mark Minnick"/>
    <s v="06-03-2016"/>
    <x v="0"/>
    <x v="0"/>
    <x v="39"/>
    <x v="0"/>
    <x v="1"/>
    <x v="327"/>
    <x v="9"/>
    <x v="0"/>
    <x v="0"/>
    <x v="0"/>
    <x v="0"/>
    <n v="-97.513000000000005"/>
    <n v="32.863999999999997"/>
    <b v="1"/>
  </r>
  <r>
    <n v="1333"/>
    <s v="James Scott"/>
    <s v="06-03-2016"/>
    <x v="0"/>
    <x v="1"/>
    <x v="15"/>
    <x v="0"/>
    <x v="1"/>
    <x v="786"/>
    <x v="46"/>
    <x v="1"/>
    <x v="1"/>
    <x v="2"/>
    <x v="0"/>
    <n v="-100.74299999999999"/>
    <n v="46.808999999999997"/>
    <b v="1"/>
  </r>
  <r>
    <n v="1340"/>
    <s v="Osvaldo Torres"/>
    <s v="06-03-2016"/>
    <x v="0"/>
    <x v="0"/>
    <x v="11"/>
    <x v="0"/>
    <x v="2"/>
    <x v="22"/>
    <x v="3"/>
    <x v="1"/>
    <x v="0"/>
    <x v="3"/>
    <x v="0"/>
    <n v="-118.176"/>
    <n v="33.941000000000003"/>
    <b v="1"/>
  </r>
  <r>
    <n v="1339"/>
    <s v="Philip Vitullo"/>
    <s v="07-03-2016"/>
    <x v="0"/>
    <x v="0"/>
    <x v="17"/>
    <x v="0"/>
    <x v="1"/>
    <x v="787"/>
    <x v="35"/>
    <x v="0"/>
    <x v="0"/>
    <x v="0"/>
    <x v="0"/>
    <n v="-77.623000000000005"/>
    <n v="43.238"/>
    <b v="1"/>
  </r>
  <r>
    <n v="1343"/>
    <s v="Bryon Rosas"/>
    <s v="07-03-2016"/>
    <x v="0"/>
    <x v="4"/>
    <x v="34"/>
    <x v="0"/>
    <x v="1"/>
    <x v="97"/>
    <x v="3"/>
    <x v="1"/>
    <x v="1"/>
    <x v="0"/>
    <x v="0"/>
    <n v="-121.878"/>
    <n v="37.323999999999998"/>
    <b v="1"/>
  </r>
  <r>
    <n v="1344"/>
    <s v="Randall J. Selsor"/>
    <s v="07-03-2016"/>
    <x v="0"/>
    <x v="13"/>
    <x v="34"/>
    <x v="0"/>
    <x v="1"/>
    <x v="234"/>
    <x v="2"/>
    <x v="1"/>
    <x v="2"/>
    <x v="0"/>
    <x v="0"/>
    <n v="-95.682000000000002"/>
    <n v="39.055"/>
    <b v="1"/>
  </r>
  <r>
    <n v="1345"/>
    <s v="John Charles &quot;JC&quot; Graham"/>
    <s v="07-03-2016"/>
    <x v="0"/>
    <x v="0"/>
    <x v="15"/>
    <x v="0"/>
    <x v="1"/>
    <x v="70"/>
    <x v="12"/>
    <x v="1"/>
    <x v="0"/>
    <x v="0"/>
    <x v="0"/>
    <n v="-108.501"/>
    <n v="45.783000000000001"/>
    <b v="1"/>
  </r>
  <r>
    <n v="1348"/>
    <s v="Daniel H. Chavez"/>
    <s v="07-03-2016"/>
    <x v="0"/>
    <x v="5"/>
    <x v="11"/>
    <x v="0"/>
    <x v="2"/>
    <x v="788"/>
    <x v="17"/>
    <x v="1"/>
    <x v="1"/>
    <x v="1"/>
    <x v="0"/>
    <n v="-104.277"/>
    <n v="32.421999999999997"/>
    <b v="1"/>
  </r>
  <r>
    <n v="1347"/>
    <s v="Jeffrey Glen Casale"/>
    <s v="08-03-2016"/>
    <x v="0"/>
    <x v="2"/>
    <x v="25"/>
    <x v="0"/>
    <x v="1"/>
    <x v="598"/>
    <x v="26"/>
    <x v="0"/>
    <x v="0"/>
    <x v="0"/>
    <x v="0"/>
    <n v="-82.462000000000003"/>
    <n v="28.084"/>
    <b v="1"/>
  </r>
  <r>
    <n v="1349"/>
    <s v="Wesley Sheppard"/>
    <s v="10-03-2016"/>
    <x v="0"/>
    <x v="2"/>
    <x v="13"/>
    <x v="0"/>
    <x v="1"/>
    <x v="789"/>
    <x v="38"/>
    <x v="1"/>
    <x v="1"/>
    <x v="0"/>
    <x v="0"/>
    <n v="-88.885000000000005"/>
    <n v="30.396000000000001"/>
    <b v="1"/>
  </r>
  <r>
    <n v="1351"/>
    <s v="Arteair Porter Jr."/>
    <s v="10-03-2016"/>
    <x v="0"/>
    <x v="2"/>
    <x v="6"/>
    <x v="0"/>
    <x v="3"/>
    <x v="640"/>
    <x v="16"/>
    <x v="0"/>
    <x v="0"/>
    <x v="2"/>
    <x v="0"/>
    <n v="-119.86199999999999"/>
    <n v="39.677999999999997"/>
    <b v="1"/>
  </r>
  <r>
    <n v="1352"/>
    <s v="Martin Hurtado"/>
    <s v="10-03-2016"/>
    <x v="0"/>
    <x v="0"/>
    <x v="27"/>
    <x v="0"/>
    <x v="2"/>
    <x v="259"/>
    <x v="3"/>
    <x v="1"/>
    <x v="1"/>
    <x v="2"/>
    <x v="0"/>
    <n v="-118.203"/>
    <n v="33.878"/>
    <b v="1"/>
  </r>
  <r>
    <n v="1353"/>
    <s v="Jason Meador"/>
    <s v="10-03-2016"/>
    <x v="0"/>
    <x v="0"/>
    <x v="44"/>
    <x v="0"/>
    <x v="1"/>
    <x v="461"/>
    <x v="9"/>
    <x v="0"/>
    <x v="0"/>
    <x v="0"/>
    <x v="0"/>
    <n v="-102.374"/>
    <n v="31.888000000000002"/>
    <b v="1"/>
  </r>
  <r>
    <n v="1354"/>
    <s v="German Gonzalez"/>
    <s v="10-03-2016"/>
    <x v="0"/>
    <x v="5"/>
    <x v="2"/>
    <x v="0"/>
    <x v="2"/>
    <x v="790"/>
    <x v="4"/>
    <x v="1"/>
    <x v="0"/>
    <x v="1"/>
    <x v="0"/>
    <n v="-104.83499999999999"/>
    <n v="37.945"/>
    <b v="1"/>
  </r>
  <r>
    <n v="1350"/>
    <s v="Tyre Privott"/>
    <s v="11-03-2016"/>
    <x v="0"/>
    <x v="0"/>
    <x v="9"/>
    <x v="0"/>
    <x v="3"/>
    <x v="713"/>
    <x v="20"/>
    <x v="1"/>
    <x v="0"/>
    <x v="0"/>
    <x v="1"/>
    <n v="-76.244"/>
    <n v="36.93"/>
    <b v="1"/>
  </r>
  <r>
    <n v="1355"/>
    <s v="Manford &quot;Butch&quot; Moore Jr."/>
    <s v="11-03-2016"/>
    <x v="0"/>
    <x v="0"/>
    <x v="39"/>
    <x v="0"/>
    <x v="1"/>
    <x v="791"/>
    <x v="2"/>
    <x v="0"/>
    <x v="0"/>
    <x v="0"/>
    <x v="1"/>
    <n v="-96.62"/>
    <n v="37.814999999999998"/>
    <b v="1"/>
  </r>
  <r>
    <n v="1375"/>
    <s v="Jack Goodman"/>
    <s v="11-03-2016"/>
    <x v="0"/>
    <x v="4"/>
    <x v="42"/>
    <x v="0"/>
    <x v="1"/>
    <x v="792"/>
    <x v="15"/>
    <x v="0"/>
    <x v="1"/>
    <x v="0"/>
    <x v="0"/>
    <n v="-88.956000000000003"/>
    <n v="40.145000000000003"/>
    <b v="1"/>
  </r>
  <r>
    <n v="1515"/>
    <s v="Teodoro Valencia"/>
    <s v="11-03-2016"/>
    <x v="0"/>
    <x v="0"/>
    <x v="2"/>
    <x v="0"/>
    <x v="2"/>
    <x v="738"/>
    <x v="3"/>
    <x v="1"/>
    <x v="0"/>
    <x v="2"/>
    <x v="0"/>
    <n v="-122.02800000000001"/>
    <n v="37.54"/>
    <b v="1"/>
  </r>
  <r>
    <n v="1476"/>
    <s v="Christopher Michael Tokazowski"/>
    <s v="12-03-2016"/>
    <x v="0"/>
    <x v="0"/>
    <x v="21"/>
    <x v="0"/>
    <x v="1"/>
    <x v="793"/>
    <x v="33"/>
    <x v="0"/>
    <x v="0"/>
    <x v="0"/>
    <x v="1"/>
    <n v="-79.808999999999997"/>
    <n v="36.107999999999997"/>
    <b v="1"/>
  </r>
  <r>
    <n v="1357"/>
    <s v="Peter Gaines"/>
    <s v="12-03-2016"/>
    <x v="1"/>
    <x v="1"/>
    <x v="13"/>
    <x v="0"/>
    <x v="3"/>
    <x v="71"/>
    <x v="9"/>
    <x v="1"/>
    <x v="1"/>
    <x v="2"/>
    <x v="0"/>
    <n v="-95.337000000000003"/>
    <n v="29.794"/>
    <b v="1"/>
  </r>
  <r>
    <n v="1365"/>
    <s v="Marco Loud"/>
    <s v="12-03-2016"/>
    <x v="1"/>
    <x v="23"/>
    <x v="45"/>
    <x v="0"/>
    <x v="3"/>
    <x v="71"/>
    <x v="9"/>
    <x v="1"/>
    <x v="0"/>
    <x v="0"/>
    <x v="0"/>
    <n v="-95.488"/>
    <n v="29.994"/>
    <b v="1"/>
  </r>
  <r>
    <n v="1356"/>
    <s v="Gevork Alachadzhyan"/>
    <s v="13-03-2016"/>
    <x v="0"/>
    <x v="5"/>
    <x v="34"/>
    <x v="0"/>
    <x v="1"/>
    <x v="177"/>
    <x v="3"/>
    <x v="0"/>
    <x v="0"/>
    <x v="1"/>
    <x v="0"/>
    <n v="-118.247"/>
    <n v="34.146000000000001"/>
    <b v="1"/>
  </r>
  <r>
    <n v="1358"/>
    <s v="Jose Raul Cruz"/>
    <s v="13-03-2016"/>
    <x v="0"/>
    <x v="1"/>
    <x v="43"/>
    <x v="0"/>
    <x v="2"/>
    <x v="794"/>
    <x v="9"/>
    <x v="1"/>
    <x v="2"/>
    <x v="1"/>
    <x v="0"/>
    <n v="-96.855999999999995"/>
    <n v="32.94"/>
    <b v="1"/>
  </r>
  <r>
    <n v="1359"/>
    <s v="Joshua Grubb"/>
    <s v="13-03-2016"/>
    <x v="0"/>
    <x v="1"/>
    <x v="12"/>
    <x v="0"/>
    <x v="1"/>
    <x v="733"/>
    <x v="32"/>
    <x v="1"/>
    <x v="1"/>
    <x v="1"/>
    <x v="1"/>
    <n v="-84.256"/>
    <n v="35.796999999999997"/>
    <b v="1"/>
  </r>
  <r>
    <n v="1360"/>
    <s v="Wesley Chad Deerman"/>
    <s v="13-03-2016"/>
    <x v="0"/>
    <x v="0"/>
    <x v="35"/>
    <x v="0"/>
    <x v="1"/>
    <x v="795"/>
    <x v="37"/>
    <x v="1"/>
    <x v="0"/>
    <x v="1"/>
    <x v="0"/>
    <n v="-85.611000000000004"/>
    <n v="33.924999999999997"/>
    <b v="1"/>
  </r>
  <r>
    <n v="1361"/>
    <s v="Keith Montgomery Jr."/>
    <s v="13-03-2016"/>
    <x v="0"/>
    <x v="0"/>
    <x v="22"/>
    <x v="0"/>
    <x v="3"/>
    <x v="511"/>
    <x v="8"/>
    <x v="1"/>
    <x v="0"/>
    <x v="0"/>
    <x v="0"/>
    <n v="-75.367999999999995"/>
    <n v="39.844999999999999"/>
    <b v="1"/>
  </r>
  <r>
    <n v="1362"/>
    <s v="Amy Jean McCoy"/>
    <s v="13-03-2016"/>
    <x v="0"/>
    <x v="8"/>
    <x v="38"/>
    <x v="1"/>
    <x v="1"/>
    <x v="796"/>
    <x v="0"/>
    <x v="0"/>
    <x v="0"/>
    <x v="0"/>
    <x v="0"/>
    <n v="-122.574"/>
    <n v="45.682000000000002"/>
    <b v="1"/>
  </r>
  <r>
    <n v="1379"/>
    <s v="Jacai Colson"/>
    <s v="13-03-2016"/>
    <x v="0"/>
    <x v="0"/>
    <x v="14"/>
    <x v="0"/>
    <x v="3"/>
    <x v="292"/>
    <x v="28"/>
    <x v="1"/>
    <x v="1"/>
    <x v="0"/>
    <x v="0"/>
    <n v="-76.875"/>
    <n v="38.917999999999999"/>
    <b v="1"/>
  </r>
  <r>
    <n v="1364"/>
    <s v="Lamar Harris"/>
    <s v="14-03-2016"/>
    <x v="0"/>
    <x v="0"/>
    <x v="20"/>
    <x v="0"/>
    <x v="3"/>
    <x v="245"/>
    <x v="15"/>
    <x v="1"/>
    <x v="0"/>
    <x v="2"/>
    <x v="0"/>
    <n v="-87.718000000000004"/>
    <n v="41.871000000000002"/>
    <b v="1"/>
  </r>
  <r>
    <n v="1366"/>
    <s v="Joseph Harris"/>
    <s v="15-03-2016"/>
    <x v="0"/>
    <x v="0"/>
    <x v="8"/>
    <x v="0"/>
    <x v="1"/>
    <x v="797"/>
    <x v="23"/>
    <x v="1"/>
    <x v="1"/>
    <x v="2"/>
    <x v="0"/>
    <n v="-86.891000000000005"/>
    <n v="36.851999999999997"/>
    <b v="1"/>
  </r>
  <r>
    <n v="1369"/>
    <s v="Daniel J. Wooters"/>
    <s v="15-03-2016"/>
    <x v="0"/>
    <x v="4"/>
    <x v="38"/>
    <x v="0"/>
    <x v="1"/>
    <x v="798"/>
    <x v="22"/>
    <x v="1"/>
    <x v="1"/>
    <x v="1"/>
    <x v="1"/>
    <n v="-87.51"/>
    <n v="37.993000000000002"/>
    <b v="1"/>
  </r>
  <r>
    <n v="1371"/>
    <s v="Ed Russell McIver"/>
    <s v="15-03-2016"/>
    <x v="0"/>
    <x v="0"/>
    <x v="21"/>
    <x v="0"/>
    <x v="1"/>
    <x v="41"/>
    <x v="9"/>
    <x v="1"/>
    <x v="1"/>
    <x v="3"/>
    <x v="1"/>
    <n v="-97.388000000000005"/>
    <n v="32.729999999999997"/>
    <b v="1"/>
  </r>
  <r>
    <n v="1367"/>
    <s v="Cristian Rene Medina"/>
    <s v="16-03-2016"/>
    <x v="0"/>
    <x v="1"/>
    <x v="2"/>
    <x v="0"/>
    <x v="2"/>
    <x v="799"/>
    <x v="3"/>
    <x v="0"/>
    <x v="1"/>
    <x v="0"/>
    <x v="0"/>
    <n v="-118.241"/>
    <n v="33.981000000000002"/>
    <b v="1"/>
  </r>
  <r>
    <n v="1368"/>
    <s v="Eric Hernandez"/>
    <s v="16-03-2016"/>
    <x v="0"/>
    <x v="0"/>
    <x v="19"/>
    <x v="0"/>
    <x v="2"/>
    <x v="171"/>
    <x v="9"/>
    <x v="0"/>
    <x v="0"/>
    <x v="0"/>
    <x v="0"/>
    <n v="-98.483999999999995"/>
    <n v="29.363"/>
    <b v="1"/>
  </r>
  <r>
    <n v="1374"/>
    <s v="Dennis Penny"/>
    <s v="16-03-2016"/>
    <x v="0"/>
    <x v="0"/>
    <x v="36"/>
    <x v="0"/>
    <x v="1"/>
    <x v="800"/>
    <x v="33"/>
    <x v="0"/>
    <x v="0"/>
    <x v="0"/>
    <x v="0"/>
    <n v="-80.188000000000002"/>
    <n v="34.905000000000001"/>
    <b v="1"/>
  </r>
  <r>
    <n v="1370"/>
    <s v="Map Kong"/>
    <s v="17-03-2016"/>
    <x v="0"/>
    <x v="0"/>
    <x v="38"/>
    <x v="0"/>
    <x v="0"/>
    <x v="801"/>
    <x v="18"/>
    <x v="0"/>
    <x v="1"/>
    <x v="0"/>
    <x v="1"/>
    <n v="-93.317999999999998"/>
    <n v="44.776000000000003"/>
    <b v="1"/>
  </r>
  <r>
    <n v="1372"/>
    <s v="Sunny Chin"/>
    <s v="17-03-2016"/>
    <x v="0"/>
    <x v="0"/>
    <x v="0"/>
    <x v="0"/>
    <x v="0"/>
    <x v="598"/>
    <x v="26"/>
    <x v="1"/>
    <x v="0"/>
    <x v="0"/>
    <x v="0"/>
    <n v="-82.498999999999995"/>
    <n v="27.888999999999999"/>
    <b v="1"/>
  </r>
  <r>
    <n v="1376"/>
    <s v="Scott Bennett"/>
    <s v="17-03-2016"/>
    <x v="0"/>
    <x v="0"/>
    <x v="20"/>
    <x v="0"/>
    <x v="3"/>
    <x v="71"/>
    <x v="9"/>
    <x v="1"/>
    <x v="0"/>
    <x v="4"/>
    <x v="0"/>
    <n v="-95.424000000000007"/>
    <n v="29.99"/>
    <b v="1"/>
  </r>
  <r>
    <n v="1377"/>
    <s v="Christopher Nelms"/>
    <s v="17-03-2016"/>
    <x v="0"/>
    <x v="0"/>
    <x v="12"/>
    <x v="0"/>
    <x v="3"/>
    <x v="71"/>
    <x v="9"/>
    <x v="1"/>
    <x v="0"/>
    <x v="0"/>
    <x v="0"/>
    <n v="-95.424000000000007"/>
    <n v="29.99"/>
    <b v="1"/>
  </r>
  <r>
    <n v="1386"/>
    <s v="Michael Mallet"/>
    <s v="18-03-2016"/>
    <x v="0"/>
    <x v="0"/>
    <x v="17"/>
    <x v="0"/>
    <x v="5"/>
    <x v="802"/>
    <x v="3"/>
    <x v="0"/>
    <x v="0"/>
    <x v="0"/>
    <x v="0"/>
    <n v="-121.66"/>
    <n v="37.881999999999998"/>
    <b v="1"/>
  </r>
  <r>
    <n v="1401"/>
    <s v="David Alma Giles"/>
    <s v="18-03-2016"/>
    <x v="0"/>
    <x v="0"/>
    <x v="53"/>
    <x v="0"/>
    <x v="1"/>
    <x v="803"/>
    <x v="27"/>
    <x v="1"/>
    <x v="1"/>
    <x v="0"/>
    <x v="0"/>
    <n v="-112.155"/>
    <n v="43.503"/>
    <b v="1"/>
  </r>
  <r>
    <n v="1382"/>
    <s v="India Beaty"/>
    <s v="19-03-2016"/>
    <x v="0"/>
    <x v="2"/>
    <x v="9"/>
    <x v="1"/>
    <x v="3"/>
    <x v="713"/>
    <x v="20"/>
    <x v="1"/>
    <x v="0"/>
    <x v="0"/>
    <x v="0"/>
    <n v="-76.191000000000003"/>
    <n v="36.927"/>
    <b v="1"/>
  </r>
  <r>
    <n v="1387"/>
    <s v="Joshua Douglas"/>
    <s v="19-03-2016"/>
    <x v="0"/>
    <x v="13"/>
    <x v="22"/>
    <x v="0"/>
    <x v="1"/>
    <x v="395"/>
    <x v="11"/>
    <x v="1"/>
    <x v="2"/>
    <x v="1"/>
    <x v="0"/>
    <n v="-90.06"/>
    <n v="30.425999999999998"/>
    <b v="1"/>
  </r>
  <r>
    <n v="1388"/>
    <s v="Thurman Reynolds"/>
    <s v="19-03-2016"/>
    <x v="0"/>
    <x v="0"/>
    <x v="27"/>
    <x v="0"/>
    <x v="3"/>
    <x v="245"/>
    <x v="15"/>
    <x v="1"/>
    <x v="0"/>
    <x v="2"/>
    <x v="0"/>
    <n v="-87.793000000000006"/>
    <n v="41.991999999999997"/>
    <b v="1"/>
  </r>
  <r>
    <n v="1392"/>
    <s v="Dylan R. Whitaker"/>
    <s v="19-03-2016"/>
    <x v="0"/>
    <x v="0"/>
    <x v="2"/>
    <x v="0"/>
    <x v="1"/>
    <x v="804"/>
    <x v="23"/>
    <x v="1"/>
    <x v="0"/>
    <x v="3"/>
    <x v="0"/>
    <n v="-87.408000000000001"/>
    <n v="37.145000000000003"/>
    <b v="1"/>
  </r>
  <r>
    <n v="1380"/>
    <s v="Boyd Keith Ballard"/>
    <s v="20-03-2016"/>
    <x v="0"/>
    <x v="4"/>
    <x v="33"/>
    <x v="0"/>
    <x v="1"/>
    <x v="805"/>
    <x v="20"/>
    <x v="0"/>
    <x v="1"/>
    <x v="0"/>
    <x v="1"/>
    <n v="-77.289000000000001"/>
    <n v="37.290999999999997"/>
    <b v="1"/>
  </r>
  <r>
    <n v="1391"/>
    <s v="Clarence Briggs"/>
    <s v="20-03-2016"/>
    <x v="0"/>
    <x v="0"/>
    <x v="30"/>
    <x v="0"/>
    <x v="1"/>
    <x v="806"/>
    <x v="8"/>
    <x v="1"/>
    <x v="0"/>
    <x v="3"/>
    <x v="0"/>
    <n v="-77.968000000000004"/>
    <n v="40.070999999999998"/>
    <b v="1"/>
  </r>
  <r>
    <n v="1393"/>
    <s v="Abraham Martinez"/>
    <s v="20-03-2016"/>
    <x v="0"/>
    <x v="0"/>
    <x v="58"/>
    <x v="0"/>
    <x v="2"/>
    <x v="351"/>
    <x v="22"/>
    <x v="1"/>
    <x v="0"/>
    <x v="2"/>
    <x v="0"/>
    <n v="-85.132999999999996"/>
    <n v="41.05"/>
    <b v="1"/>
  </r>
  <r>
    <n v="1394"/>
    <s v="Robert Dentmond"/>
    <s v="20-03-2016"/>
    <x v="0"/>
    <x v="2"/>
    <x v="43"/>
    <x v="0"/>
    <x v="3"/>
    <x v="807"/>
    <x v="26"/>
    <x v="0"/>
    <x v="1"/>
    <x v="0"/>
    <x v="0"/>
    <n v="-82.405000000000001"/>
    <n v="29.640999999999998"/>
    <b v="1"/>
  </r>
  <r>
    <n v="1396"/>
    <s v="Dylan Pape"/>
    <s v="21-03-2016"/>
    <x v="0"/>
    <x v="2"/>
    <x v="9"/>
    <x v="0"/>
    <x v="1"/>
    <x v="808"/>
    <x v="47"/>
    <x v="0"/>
    <x v="0"/>
    <x v="0"/>
    <x v="0"/>
    <n v="-73.528000000000006"/>
    <n v="41.113999999999997"/>
    <b v="1"/>
  </r>
  <r>
    <n v="1397"/>
    <s v="Edward J. Gorinski"/>
    <s v="21-03-2016"/>
    <x v="0"/>
    <x v="0"/>
    <x v="14"/>
    <x v="0"/>
    <x v="1"/>
    <x v="809"/>
    <x v="8"/>
    <x v="0"/>
    <x v="0"/>
    <x v="1"/>
    <x v="0"/>
    <n v="-79.546999999999997"/>
    <n v="40.279000000000003"/>
    <b v="1"/>
  </r>
  <r>
    <n v="1395"/>
    <s v="Ralph &quot;Phil&quot; Grenon"/>
    <s v="21-03-2016"/>
    <x v="1"/>
    <x v="4"/>
    <x v="57"/>
    <x v="0"/>
    <x v="1"/>
    <x v="8"/>
    <x v="49"/>
    <x v="0"/>
    <x v="1"/>
    <x v="0"/>
    <x v="1"/>
    <n v="-73.215999999999994"/>
    <n v="44.476999999999997"/>
    <b v="1"/>
  </r>
  <r>
    <n v="1398"/>
    <s v="Ethan James Rincon"/>
    <s v="22-03-2016"/>
    <x v="0"/>
    <x v="50"/>
    <x v="9"/>
    <x v="0"/>
    <x v="2"/>
    <x v="240"/>
    <x v="26"/>
    <x v="0"/>
    <x v="1"/>
    <x v="0"/>
    <x v="0"/>
    <n v="-80.421999999999997"/>
    <n v="25.597000000000001"/>
    <b v="1"/>
  </r>
  <r>
    <n v="1399"/>
    <s v="Travis J. Blair"/>
    <s v="22-03-2016"/>
    <x v="0"/>
    <x v="5"/>
    <x v="19"/>
    <x v="0"/>
    <x v="1"/>
    <x v="810"/>
    <x v="20"/>
    <x v="1"/>
    <x v="0"/>
    <x v="3"/>
    <x v="1"/>
    <n v="-77.480999999999995"/>
    <n v="38.280999999999999"/>
    <b v="1"/>
  </r>
  <r>
    <n v="1400"/>
    <s v="Daven Scott Hannu"/>
    <s v="23-03-2016"/>
    <x v="0"/>
    <x v="0"/>
    <x v="39"/>
    <x v="0"/>
    <x v="1"/>
    <x v="811"/>
    <x v="4"/>
    <x v="1"/>
    <x v="0"/>
    <x v="0"/>
    <x v="0"/>
    <n v="-104.98399999999999"/>
    <n v="39.789000000000001"/>
    <b v="1"/>
  </r>
  <r>
    <n v="1402"/>
    <s v="Raymond Gonzalez"/>
    <s v="23-03-2016"/>
    <x v="0"/>
    <x v="0"/>
    <x v="8"/>
    <x v="0"/>
    <x v="2"/>
    <x v="370"/>
    <x v="3"/>
    <x v="1"/>
    <x v="0"/>
    <x v="2"/>
    <x v="1"/>
    <n v="-119.791"/>
    <n v="36.770000000000003"/>
    <b v="1"/>
  </r>
  <r>
    <n v="1403"/>
    <s v="Alexio Allen"/>
    <s v="23-03-2016"/>
    <x v="0"/>
    <x v="0"/>
    <x v="12"/>
    <x v="0"/>
    <x v="3"/>
    <x v="778"/>
    <x v="32"/>
    <x v="0"/>
    <x v="0"/>
    <x v="0"/>
    <x v="0"/>
    <n v="-89.95"/>
    <n v="35.228000000000002"/>
    <b v="1"/>
  </r>
  <r>
    <n v="1404"/>
    <s v="Robert L. Dussourd"/>
    <s v="24-03-2016"/>
    <x v="0"/>
    <x v="4"/>
    <x v="52"/>
    <x v="0"/>
    <x v="1"/>
    <x v="812"/>
    <x v="24"/>
    <x v="1"/>
    <x v="1"/>
    <x v="2"/>
    <x v="0"/>
    <n v="-71.033000000000001"/>
    <n v="42.271999999999998"/>
    <b v="1"/>
  </r>
  <r>
    <n v="1405"/>
    <s v="Dominique Silva"/>
    <s v="24-03-2016"/>
    <x v="0"/>
    <x v="2"/>
    <x v="22"/>
    <x v="0"/>
    <x v="3"/>
    <x v="813"/>
    <x v="50"/>
    <x v="1"/>
    <x v="0"/>
    <x v="2"/>
    <x v="0"/>
    <n v="-71.369"/>
    <n v="41.890999999999998"/>
    <b v="1"/>
  </r>
  <r>
    <n v="1406"/>
    <s v="Andrew Mike"/>
    <s v="24-03-2016"/>
    <x v="0"/>
    <x v="0"/>
    <x v="20"/>
    <x v="0"/>
    <x v="1"/>
    <x v="814"/>
    <x v="3"/>
    <x v="1"/>
    <x v="0"/>
    <x v="0"/>
    <x v="0"/>
    <n v="-117.17400000000001"/>
    <n v="34.06"/>
    <b v="1"/>
  </r>
  <r>
    <n v="1407"/>
    <s v="Joel A. Gonzales"/>
    <s v="24-03-2016"/>
    <x v="0"/>
    <x v="41"/>
    <x v="26"/>
    <x v="0"/>
    <x v="2"/>
    <x v="57"/>
    <x v="4"/>
    <x v="1"/>
    <x v="1"/>
    <x v="0"/>
    <x v="1"/>
    <n v="-104.56399999999999"/>
    <n v="38.274999999999999"/>
    <b v="1"/>
  </r>
  <r>
    <n v="1408"/>
    <s v="Mario Sandoval"/>
    <s v="24-03-2016"/>
    <x v="0"/>
    <x v="0"/>
    <x v="29"/>
    <x v="0"/>
    <x v="2"/>
    <x v="815"/>
    <x v="17"/>
    <x v="1"/>
    <x v="0"/>
    <x v="0"/>
    <x v="1"/>
    <n v="-106.617"/>
    <n v="35.085999999999999"/>
    <b v="1"/>
  </r>
  <r>
    <n v="1415"/>
    <s v="Jermon Seals"/>
    <s v="24-03-2016"/>
    <x v="0"/>
    <x v="0"/>
    <x v="6"/>
    <x v="0"/>
    <x v="3"/>
    <x v="769"/>
    <x v="19"/>
    <x v="1"/>
    <x v="0"/>
    <x v="0"/>
    <x v="0"/>
    <n v="-94.272000000000006"/>
    <n v="39.036999999999999"/>
    <b v="1"/>
  </r>
  <r>
    <n v="1412"/>
    <s v="Jose Perez"/>
    <s v="26-03-2016"/>
    <x v="0"/>
    <x v="29"/>
    <x v="4"/>
    <x v="0"/>
    <x v="2"/>
    <x v="816"/>
    <x v="24"/>
    <x v="0"/>
    <x v="1"/>
    <x v="0"/>
    <x v="0"/>
    <n v="-71.316999999999993"/>
    <n v="42.631999999999998"/>
    <b v="1"/>
  </r>
  <r>
    <n v="1413"/>
    <s v="Terrence Shane Blackburn"/>
    <s v="26-03-2016"/>
    <x v="0"/>
    <x v="0"/>
    <x v="16"/>
    <x v="0"/>
    <x v="1"/>
    <x v="817"/>
    <x v="20"/>
    <x v="0"/>
    <x v="1"/>
    <x v="0"/>
    <x v="0"/>
    <n v="-82.099000000000004"/>
    <n v="37.277999999999999"/>
    <b v="1"/>
  </r>
  <r>
    <n v="1414"/>
    <s v="Donald Andrew White"/>
    <s v="26-03-2016"/>
    <x v="0"/>
    <x v="0"/>
    <x v="59"/>
    <x v="0"/>
    <x v="1"/>
    <x v="424"/>
    <x v="40"/>
    <x v="1"/>
    <x v="0"/>
    <x v="0"/>
    <x v="1"/>
    <n v="-78.882000000000005"/>
    <n v="33.710999999999999"/>
    <b v="1"/>
  </r>
  <r>
    <n v="1416"/>
    <s v="Patrick Matthew McManamon"/>
    <s v="26-03-2016"/>
    <x v="0"/>
    <x v="0"/>
    <x v="42"/>
    <x v="0"/>
    <x v="1"/>
    <x v="598"/>
    <x v="26"/>
    <x v="0"/>
    <x v="0"/>
    <x v="0"/>
    <x v="0"/>
    <n v="-82.426000000000002"/>
    <n v="28.053999999999998"/>
    <b v="1"/>
  </r>
  <r>
    <n v="1410"/>
    <s v="Jeffrey Lanahan"/>
    <s v="27-03-2016"/>
    <x v="0"/>
    <x v="4"/>
    <x v="8"/>
    <x v="0"/>
    <x v="1"/>
    <x v="818"/>
    <x v="19"/>
    <x v="0"/>
    <x v="1"/>
    <x v="0"/>
    <x v="0"/>
    <n v="-94.385000000000005"/>
    <n v="38.988999999999997"/>
    <b v="1"/>
  </r>
  <r>
    <n v="1411"/>
    <s v="Loreal Tsingine"/>
    <s v="27-03-2016"/>
    <x v="0"/>
    <x v="48"/>
    <x v="25"/>
    <x v="1"/>
    <x v="6"/>
    <x v="58"/>
    <x v="6"/>
    <x v="0"/>
    <x v="1"/>
    <x v="0"/>
    <x v="1"/>
    <n v="-110.697"/>
    <n v="35.024000000000001"/>
    <b v="1"/>
  </r>
  <r>
    <n v="1417"/>
    <s v="Robert D. Guerin"/>
    <s v="27-03-2016"/>
    <x v="0"/>
    <x v="0"/>
    <x v="19"/>
    <x v="0"/>
    <x v="1"/>
    <x v="440"/>
    <x v="17"/>
    <x v="0"/>
    <x v="0"/>
    <x v="0"/>
    <x v="1"/>
    <n v="-104.554"/>
    <n v="33.384999999999998"/>
    <b v="1"/>
  </r>
  <r>
    <n v="1418"/>
    <s v="Deriante Deon Miller"/>
    <s v="27-03-2016"/>
    <x v="0"/>
    <x v="0"/>
    <x v="5"/>
    <x v="0"/>
    <x v="3"/>
    <x v="819"/>
    <x v="33"/>
    <x v="1"/>
    <x v="1"/>
    <x v="0"/>
    <x v="0"/>
    <n v="-77.634"/>
    <n v="35.331000000000003"/>
    <b v="1"/>
  </r>
  <r>
    <n v="1419"/>
    <s v="Earl Ashby"/>
    <s v="27-03-2016"/>
    <x v="0"/>
    <x v="0"/>
    <x v="19"/>
    <x v="0"/>
    <x v="1"/>
    <x v="820"/>
    <x v="9"/>
    <x v="0"/>
    <x v="0"/>
    <x v="0"/>
    <x v="0"/>
    <n v="-95.161000000000001"/>
    <n v="30.233000000000001"/>
    <b v="1"/>
  </r>
  <r>
    <n v="1421"/>
    <s v="Robert Morgan Garrison Jr."/>
    <s v="29-03-2016"/>
    <x v="0"/>
    <x v="0"/>
    <x v="39"/>
    <x v="0"/>
    <x v="1"/>
    <x v="795"/>
    <x v="40"/>
    <x v="0"/>
    <x v="0"/>
    <x v="0"/>
    <x v="0"/>
    <n v="-82.414000000000001"/>
    <n v="34.783000000000001"/>
    <b v="1"/>
  </r>
  <r>
    <n v="1422"/>
    <s v="Denise Fairchild"/>
    <s v="29-03-2016"/>
    <x v="0"/>
    <x v="0"/>
    <x v="44"/>
    <x v="1"/>
    <x v="1"/>
    <x v="821"/>
    <x v="18"/>
    <x v="0"/>
    <x v="0"/>
    <x v="0"/>
    <x v="0"/>
    <n v="-93.71"/>
    <n v="46.533000000000001"/>
    <b v="1"/>
  </r>
  <r>
    <n v="1420"/>
    <s v="Joseph Louis Melvin"/>
    <s v="29-03-2016"/>
    <x v="1"/>
    <x v="51"/>
    <x v="42"/>
    <x v="0"/>
    <x v="1"/>
    <x v="822"/>
    <x v="3"/>
    <x v="1"/>
    <x v="0"/>
    <x v="0"/>
    <x v="1"/>
    <n v="-122.655"/>
    <n v="38.975999999999999"/>
    <b v="1"/>
  </r>
  <r>
    <n v="1423"/>
    <s v="Angel Montion"/>
    <s v="30-03-2016"/>
    <x v="0"/>
    <x v="0"/>
    <x v="19"/>
    <x v="0"/>
    <x v="1"/>
    <x v="40"/>
    <x v="3"/>
    <x v="1"/>
    <x v="0"/>
    <x v="2"/>
    <x v="0"/>
    <n v="-118.139"/>
    <n v="34.015000000000001"/>
    <b v="1"/>
  </r>
  <r>
    <n v="1436"/>
    <s v="Ruben Cossyleon"/>
    <s v="30-03-2016"/>
    <x v="0"/>
    <x v="0"/>
    <x v="9"/>
    <x v="0"/>
    <x v="2"/>
    <x v="177"/>
    <x v="6"/>
    <x v="1"/>
    <x v="2"/>
    <x v="0"/>
    <x v="0"/>
    <n v="-112.22499999999999"/>
    <n v="33.523000000000003"/>
    <b v="1"/>
  </r>
  <r>
    <n v="1514"/>
    <s v="Thomas Lagano"/>
    <s v="30-03-2016"/>
    <x v="0"/>
    <x v="0"/>
    <x v="50"/>
    <x v="0"/>
    <x v="1"/>
    <x v="823"/>
    <x v="31"/>
    <x v="1"/>
    <x v="0"/>
    <x v="0"/>
    <x v="0"/>
    <n v="-83.962999999999994"/>
    <n v="33.281999999999996"/>
    <b v="1"/>
  </r>
  <r>
    <n v="1424"/>
    <s v="Kimani Johnson"/>
    <s v="31-03-2016"/>
    <x v="0"/>
    <x v="0"/>
    <x v="5"/>
    <x v="0"/>
    <x v="3"/>
    <x v="56"/>
    <x v="28"/>
    <x v="1"/>
    <x v="0"/>
    <x v="0"/>
    <x v="0"/>
    <n v="-76.61"/>
    <n v="39.308999999999997"/>
    <b v="1"/>
  </r>
  <r>
    <n v="1425"/>
    <s v="Matthew Vincent Wood"/>
    <s v="31-03-2016"/>
    <x v="0"/>
    <x v="0"/>
    <x v="21"/>
    <x v="0"/>
    <x v="3"/>
    <x v="56"/>
    <x v="28"/>
    <x v="1"/>
    <x v="0"/>
    <x v="0"/>
    <x v="0"/>
    <n v="-76.61"/>
    <n v="39.308999999999997"/>
    <b v="1"/>
  </r>
  <r>
    <n v="1426"/>
    <s v="James Brown III"/>
    <s v="31-03-2016"/>
    <x v="0"/>
    <x v="0"/>
    <x v="8"/>
    <x v="0"/>
    <x v="3"/>
    <x v="449"/>
    <x v="20"/>
    <x v="1"/>
    <x v="0"/>
    <x v="0"/>
    <x v="0"/>
    <n v="-77.411000000000001"/>
    <n v="37.533999999999999"/>
    <b v="1"/>
  </r>
  <r>
    <n v="1846"/>
    <s v="James Craig Simpson"/>
    <s v="31-03-2016"/>
    <x v="0"/>
    <x v="0"/>
    <x v="10"/>
    <x v="0"/>
    <x v="3"/>
    <x v="129"/>
    <x v="16"/>
    <x v="1"/>
    <x v="0"/>
    <x v="2"/>
    <x v="1"/>
    <n v="-115.29600000000001"/>
    <n v="36.328000000000003"/>
    <b v="1"/>
  </r>
  <r>
    <n v="1427"/>
    <s v="Jesus Juarez"/>
    <s v="01-04-2016"/>
    <x v="0"/>
    <x v="6"/>
    <x v="63"/>
    <x v="0"/>
    <x v="2"/>
    <x v="824"/>
    <x v="9"/>
    <x v="0"/>
    <x v="2"/>
    <x v="0"/>
    <x v="0"/>
    <n v="-97.668999999999997"/>
    <n v="29.873000000000001"/>
    <b v="1"/>
  </r>
  <r>
    <n v="1435"/>
    <s v="Joel Fabela"/>
    <s v="01-04-2016"/>
    <x v="0"/>
    <x v="0"/>
    <x v="13"/>
    <x v="0"/>
    <x v="2"/>
    <x v="461"/>
    <x v="9"/>
    <x v="1"/>
    <x v="0"/>
    <x v="0"/>
    <x v="0"/>
    <n v="-102.328"/>
    <n v="31.864999999999998"/>
    <b v="1"/>
  </r>
  <r>
    <n v="1432"/>
    <s v="Cameron Gover"/>
    <s v="02-04-2016"/>
    <x v="0"/>
    <x v="0"/>
    <x v="12"/>
    <x v="0"/>
    <x v="3"/>
    <x v="32"/>
    <x v="22"/>
    <x v="1"/>
    <x v="0"/>
    <x v="0"/>
    <x v="0"/>
    <n v="-86.234999999999999"/>
    <n v="39.823999999999998"/>
    <b v="1"/>
  </r>
  <r>
    <n v="1430"/>
    <s v="Melissa Boarts"/>
    <s v="03-04-2016"/>
    <x v="0"/>
    <x v="36"/>
    <x v="16"/>
    <x v="1"/>
    <x v="1"/>
    <x v="825"/>
    <x v="37"/>
    <x v="0"/>
    <x v="1"/>
    <x v="0"/>
    <x v="1"/>
    <n v="-85.685000000000002"/>
    <n v="32.372999999999998"/>
    <b v="1"/>
  </r>
  <r>
    <n v="1431"/>
    <s v="Darrin Andrew Martin"/>
    <s v="03-04-2016"/>
    <x v="0"/>
    <x v="0"/>
    <x v="9"/>
    <x v="0"/>
    <x v="1"/>
    <x v="54"/>
    <x v="9"/>
    <x v="1"/>
    <x v="0"/>
    <x v="2"/>
    <x v="0"/>
    <n v="-97.751000000000005"/>
    <n v="30.27"/>
    <b v="1"/>
  </r>
  <r>
    <n v="1433"/>
    <s v="David Mack"/>
    <s v="03-04-2016"/>
    <x v="0"/>
    <x v="23"/>
    <x v="60"/>
    <x v="0"/>
    <x v="1"/>
    <x v="826"/>
    <x v="39"/>
    <x v="1"/>
    <x v="0"/>
    <x v="0"/>
    <x v="0"/>
    <n v="-91.546000000000006"/>
    <n v="44.823999999999998"/>
    <b v="1"/>
  </r>
  <r>
    <n v="1845"/>
    <s v="Preston Paul Perez"/>
    <s v="03-04-2016"/>
    <x v="0"/>
    <x v="1"/>
    <x v="26"/>
    <x v="0"/>
    <x v="1"/>
    <x v="827"/>
    <x v="11"/>
    <x v="1"/>
    <x v="2"/>
    <x v="4"/>
    <x v="0"/>
    <n v="-90.62"/>
    <n v="29.736000000000001"/>
    <b v="1"/>
  </r>
  <r>
    <n v="1428"/>
    <s v="Raul Salvador Marquez Heraldes"/>
    <s v="04-04-2016"/>
    <x v="0"/>
    <x v="4"/>
    <x v="44"/>
    <x v="0"/>
    <x v="2"/>
    <x v="629"/>
    <x v="18"/>
    <x v="0"/>
    <x v="0"/>
    <x v="0"/>
    <x v="0"/>
    <n v="-93.244"/>
    <n v="44.962000000000003"/>
    <b v="1"/>
  </r>
  <r>
    <n v="1437"/>
    <s v="Peter J. Doherty"/>
    <s v="05-04-2016"/>
    <x v="0"/>
    <x v="4"/>
    <x v="50"/>
    <x v="0"/>
    <x v="1"/>
    <x v="828"/>
    <x v="24"/>
    <x v="0"/>
    <x v="1"/>
    <x v="0"/>
    <x v="0"/>
    <n v="-72.626999999999995"/>
    <n v="42.133000000000003"/>
    <b v="1"/>
  </r>
  <r>
    <n v="1438"/>
    <s v="Kevin Hicks"/>
    <s v="05-04-2016"/>
    <x v="0"/>
    <x v="1"/>
    <x v="52"/>
    <x v="0"/>
    <x v="3"/>
    <x v="32"/>
    <x v="22"/>
    <x v="1"/>
    <x v="0"/>
    <x v="0"/>
    <x v="1"/>
    <n v="-86.117000000000004"/>
    <n v="39.796999999999997"/>
    <b v="1"/>
  </r>
  <r>
    <n v="1439"/>
    <s v="Marvin Cremeans"/>
    <s v="06-04-2016"/>
    <x v="0"/>
    <x v="42"/>
    <x v="53"/>
    <x v="0"/>
    <x v="1"/>
    <x v="829"/>
    <x v="10"/>
    <x v="1"/>
    <x v="1"/>
    <x v="0"/>
    <x v="0"/>
    <n v="-82.67"/>
    <n v="38.877000000000002"/>
    <b v="1"/>
  </r>
  <r>
    <n v="1441"/>
    <s v="Laronda Sweatt"/>
    <s v="06-04-2016"/>
    <x v="0"/>
    <x v="42"/>
    <x v="36"/>
    <x v="1"/>
    <x v="3"/>
    <x v="830"/>
    <x v="32"/>
    <x v="1"/>
    <x v="0"/>
    <x v="0"/>
    <x v="1"/>
    <n v="-86.436000000000007"/>
    <n v="36.369999999999997"/>
    <b v="1"/>
  </r>
  <r>
    <n v="1442"/>
    <s v="Cesar Frias"/>
    <s v="06-04-2016"/>
    <x v="1"/>
    <x v="4"/>
    <x v="45"/>
    <x v="0"/>
    <x v="2"/>
    <x v="257"/>
    <x v="3"/>
    <x v="0"/>
    <x v="0"/>
    <x v="0"/>
    <x v="0"/>
    <n v="-118.453"/>
    <n v="34.308"/>
    <b v="1"/>
  </r>
  <r>
    <n v="1443"/>
    <s v="Luis Gongora"/>
    <s v="07-04-2016"/>
    <x v="0"/>
    <x v="4"/>
    <x v="34"/>
    <x v="0"/>
    <x v="2"/>
    <x v="3"/>
    <x v="3"/>
    <x v="1"/>
    <x v="1"/>
    <x v="0"/>
    <x v="0"/>
    <n v="-122.416"/>
    <n v="37.762"/>
    <b v="1"/>
  </r>
  <r>
    <n v="1445"/>
    <s v="Lance C. McIntire"/>
    <s v="07-04-2016"/>
    <x v="0"/>
    <x v="5"/>
    <x v="52"/>
    <x v="0"/>
    <x v="1"/>
    <x v="63"/>
    <x v="29"/>
    <x v="1"/>
    <x v="0"/>
    <x v="0"/>
    <x v="0"/>
    <n v="-95.96"/>
    <n v="41.212000000000003"/>
    <b v="1"/>
  </r>
  <r>
    <n v="1444"/>
    <s v="Dazion Flenaugh"/>
    <s v="08-04-2016"/>
    <x v="0"/>
    <x v="4"/>
    <x v="36"/>
    <x v="0"/>
    <x v="3"/>
    <x v="176"/>
    <x v="3"/>
    <x v="0"/>
    <x v="1"/>
    <x v="2"/>
    <x v="0"/>
    <n v="-121.44"/>
    <n v="38.481999999999999"/>
    <b v="1"/>
  </r>
  <r>
    <n v="1446"/>
    <s v="Melissa M. Abbott"/>
    <s v="08-04-2016"/>
    <x v="0"/>
    <x v="9"/>
    <x v="9"/>
    <x v="1"/>
    <x v="1"/>
    <x v="831"/>
    <x v="39"/>
    <x v="0"/>
    <x v="1"/>
    <x v="0"/>
    <x v="0"/>
    <n v="-91.441000000000003"/>
    <n v="44.875999999999998"/>
    <b v="1"/>
  </r>
  <r>
    <n v="1448"/>
    <s v="Lamont Gulley"/>
    <s v="08-04-2016"/>
    <x v="0"/>
    <x v="4"/>
    <x v="21"/>
    <x v="0"/>
    <x v="3"/>
    <x v="586"/>
    <x v="30"/>
    <x v="1"/>
    <x v="1"/>
    <x v="0"/>
    <x v="1"/>
    <n v="-85.606999999999999"/>
    <n v="42.896999999999998"/>
    <b v="1"/>
  </r>
  <r>
    <n v="1447"/>
    <s v="Diahlo Grant"/>
    <s v="09-04-2016"/>
    <x v="0"/>
    <x v="0"/>
    <x v="25"/>
    <x v="0"/>
    <x v="3"/>
    <x v="832"/>
    <x v="21"/>
    <x v="1"/>
    <x v="0"/>
    <x v="2"/>
    <x v="0"/>
    <n v="-74.468000000000004"/>
    <n v="40.487000000000002"/>
    <b v="1"/>
  </r>
  <r>
    <n v="1453"/>
    <s v="Quron Williams"/>
    <s v="09-04-2016"/>
    <x v="0"/>
    <x v="0"/>
    <x v="29"/>
    <x v="0"/>
    <x v="3"/>
    <x v="422"/>
    <x v="8"/>
    <x v="1"/>
    <x v="0"/>
    <x v="2"/>
    <x v="0"/>
    <n v="-75.143000000000001"/>
    <n v="40.04"/>
    <b v="1"/>
  </r>
  <r>
    <n v="1449"/>
    <s v="Lonnie Ball"/>
    <s v="10-04-2016"/>
    <x v="0"/>
    <x v="0"/>
    <x v="4"/>
    <x v="0"/>
    <x v="1"/>
    <x v="578"/>
    <x v="3"/>
    <x v="1"/>
    <x v="1"/>
    <x v="1"/>
    <x v="0"/>
    <n v="-120.962"/>
    <n v="37.649000000000001"/>
    <b v="1"/>
  </r>
  <r>
    <n v="1451"/>
    <s v="William Clark"/>
    <s v="10-04-2016"/>
    <x v="0"/>
    <x v="4"/>
    <x v="12"/>
    <x v="0"/>
    <x v="1"/>
    <x v="833"/>
    <x v="35"/>
    <x v="0"/>
    <x v="0"/>
    <x v="0"/>
    <x v="0"/>
    <n v="-73.936000000000007"/>
    <n v="42.776000000000003"/>
    <b v="1"/>
  </r>
  <r>
    <n v="1452"/>
    <s v="Arturo Yobani-Torrez Valdez"/>
    <s v="10-04-2016"/>
    <x v="0"/>
    <x v="4"/>
    <x v="14"/>
    <x v="0"/>
    <x v="2"/>
    <x v="40"/>
    <x v="3"/>
    <x v="1"/>
    <x v="0"/>
    <x v="0"/>
    <x v="0"/>
    <n v="-118.226"/>
    <n v="34.048999999999999"/>
    <b v="1"/>
  </r>
  <r>
    <n v="1454"/>
    <s v="Efren Eloy Trujillo"/>
    <s v="11-04-2016"/>
    <x v="0"/>
    <x v="0"/>
    <x v="6"/>
    <x v="0"/>
    <x v="2"/>
    <x v="129"/>
    <x v="16"/>
    <x v="1"/>
    <x v="0"/>
    <x v="0"/>
    <x v="0"/>
    <n v="-115.154"/>
    <n v="36.148000000000003"/>
    <b v="1"/>
  </r>
  <r>
    <n v="1455"/>
    <s v="Pierre Loury"/>
    <s v="11-04-2016"/>
    <x v="0"/>
    <x v="0"/>
    <x v="43"/>
    <x v="0"/>
    <x v="3"/>
    <x v="245"/>
    <x v="15"/>
    <x v="1"/>
    <x v="0"/>
    <x v="2"/>
    <x v="0"/>
    <n v="-87.710999999999999"/>
    <n v="41.866999999999997"/>
    <b v="1"/>
  </r>
  <r>
    <n v="1456"/>
    <s v="Dion Daman"/>
    <s v="12-04-2016"/>
    <x v="0"/>
    <x v="1"/>
    <x v="36"/>
    <x v="0"/>
    <x v="1"/>
    <x v="59"/>
    <x v="4"/>
    <x v="1"/>
    <x v="1"/>
    <x v="1"/>
    <x v="0"/>
    <n v="-104.99"/>
    <n v="39.737000000000002"/>
    <b v="1"/>
  </r>
  <r>
    <n v="1457"/>
    <s v="Joshua Moreno"/>
    <s v="12-04-2016"/>
    <x v="0"/>
    <x v="0"/>
    <x v="38"/>
    <x v="0"/>
    <x v="2"/>
    <x v="834"/>
    <x v="15"/>
    <x v="1"/>
    <x v="0"/>
    <x v="1"/>
    <x v="0"/>
    <n v="-88.935000000000002"/>
    <n v="37.957000000000001"/>
    <b v="1"/>
  </r>
  <r>
    <n v="1458"/>
    <s v="Travis Wood"/>
    <s v="12-04-2016"/>
    <x v="0"/>
    <x v="5"/>
    <x v="45"/>
    <x v="0"/>
    <x v="1"/>
    <x v="835"/>
    <x v="26"/>
    <x v="1"/>
    <x v="1"/>
    <x v="1"/>
    <x v="1"/>
    <n v="-85.808000000000007"/>
    <n v="30.873999999999999"/>
    <b v="1"/>
  </r>
  <r>
    <n v="1459"/>
    <s v="Rodney Watts"/>
    <s v="13-04-2016"/>
    <x v="0"/>
    <x v="13"/>
    <x v="7"/>
    <x v="0"/>
    <x v="3"/>
    <x v="10"/>
    <x v="3"/>
    <x v="1"/>
    <x v="0"/>
    <x v="0"/>
    <x v="0"/>
    <n v="-121.295"/>
    <n v="38.024000000000001"/>
    <b v="1"/>
  </r>
  <r>
    <n v="1460"/>
    <s v="Jeffrey Gray Wise"/>
    <s v="13-04-2016"/>
    <x v="0"/>
    <x v="0"/>
    <x v="50"/>
    <x v="0"/>
    <x v="1"/>
    <x v="836"/>
    <x v="9"/>
    <x v="1"/>
    <x v="0"/>
    <x v="0"/>
    <x v="0"/>
    <n v="-98.638999999999996"/>
    <n v="30.718"/>
    <b v="1"/>
  </r>
  <r>
    <n v="1462"/>
    <s v="Koltlee Whitson"/>
    <s v="13-04-2016"/>
    <x v="0"/>
    <x v="0"/>
    <x v="35"/>
    <x v="0"/>
    <x v="1"/>
    <x v="837"/>
    <x v="32"/>
    <x v="1"/>
    <x v="0"/>
    <x v="1"/>
    <x v="0"/>
    <n v="-85.492999999999995"/>
    <n v="36.034999999999997"/>
    <b v="1"/>
  </r>
  <r>
    <n v="1463"/>
    <s v="Jeff Robertson"/>
    <s v="14-04-2016"/>
    <x v="1"/>
    <x v="1"/>
    <x v="30"/>
    <x v="0"/>
    <x v="1"/>
    <x v="838"/>
    <x v="2"/>
    <x v="0"/>
    <x v="0"/>
    <x v="0"/>
    <x v="0"/>
    <n v="-97.573999999999998"/>
    <n v="38.377000000000002"/>
    <b v="1"/>
  </r>
  <r>
    <n v="1465"/>
    <s v="Clemente Najera"/>
    <s v="15-04-2016"/>
    <x v="0"/>
    <x v="44"/>
    <x v="38"/>
    <x v="0"/>
    <x v="2"/>
    <x v="839"/>
    <x v="3"/>
    <x v="1"/>
    <x v="1"/>
    <x v="0"/>
    <x v="0"/>
    <n v="-117.333"/>
    <n v="33.668999999999997"/>
    <b v="1"/>
  </r>
  <r>
    <n v="1469"/>
    <s v="David Swatsky"/>
    <s v="15-04-2016"/>
    <x v="0"/>
    <x v="0"/>
    <x v="50"/>
    <x v="0"/>
    <x v="1"/>
    <x v="840"/>
    <x v="5"/>
    <x v="0"/>
    <x v="0"/>
    <x v="0"/>
    <x v="0"/>
    <n v="-98.602999999999994"/>
    <n v="34.603999999999999"/>
    <b v="1"/>
  </r>
  <r>
    <n v="1471"/>
    <s v="Storm Allen Smith"/>
    <s v="15-04-2016"/>
    <x v="0"/>
    <x v="13"/>
    <x v="35"/>
    <x v="0"/>
    <x v="1"/>
    <x v="444"/>
    <x v="22"/>
    <x v="1"/>
    <x v="0"/>
    <x v="2"/>
    <x v="1"/>
    <n v="-85.338999999999999"/>
    <n v="40.192999999999998"/>
    <b v="1"/>
  </r>
  <r>
    <n v="1473"/>
    <s v="Gerald Robert Boyes"/>
    <s v="16-04-2016"/>
    <x v="0"/>
    <x v="0"/>
    <x v="0"/>
    <x v="0"/>
    <x v="1"/>
    <x v="77"/>
    <x v="15"/>
    <x v="1"/>
    <x v="0"/>
    <x v="0"/>
    <x v="0"/>
    <n v="-88.144000000000005"/>
    <n v="42.472999999999999"/>
    <b v="1"/>
  </r>
  <r>
    <n v="1464"/>
    <s v="Kisha Arrone"/>
    <s v="17-04-2016"/>
    <x v="0"/>
    <x v="0"/>
    <x v="7"/>
    <x v="1"/>
    <x v="3"/>
    <x v="423"/>
    <x v="10"/>
    <x v="1"/>
    <x v="1"/>
    <x v="1"/>
    <x v="0"/>
    <n v="-84.242999999999995"/>
    <n v="39.741999999999997"/>
    <b v="1"/>
  </r>
  <r>
    <n v="1466"/>
    <s v="Eric John Wilson"/>
    <s v="17-04-2016"/>
    <x v="0"/>
    <x v="1"/>
    <x v="6"/>
    <x v="0"/>
    <x v="1"/>
    <x v="20"/>
    <x v="9"/>
    <x v="0"/>
    <x v="1"/>
    <x v="0"/>
    <x v="0"/>
    <n v="-106.554"/>
    <n v="31.872"/>
    <b v="1"/>
  </r>
  <r>
    <n v="1467"/>
    <s v="Richard Bard Jr."/>
    <s v="17-04-2016"/>
    <x v="0"/>
    <x v="0"/>
    <x v="10"/>
    <x v="0"/>
    <x v="3"/>
    <x v="841"/>
    <x v="21"/>
    <x v="1"/>
    <x v="0"/>
    <x v="2"/>
    <x v="0"/>
    <n v="-75.022000000000006"/>
    <n v="39.481000000000002"/>
    <b v="1"/>
  </r>
  <r>
    <n v="1470"/>
    <s v="George Tillman"/>
    <s v="17-04-2016"/>
    <x v="0"/>
    <x v="0"/>
    <x v="3"/>
    <x v="0"/>
    <x v="3"/>
    <x v="263"/>
    <x v="35"/>
    <x v="1"/>
    <x v="0"/>
    <x v="2"/>
    <x v="0"/>
    <n v="-73.805000000000007"/>
    <n v="40.679000000000002"/>
    <b v="1"/>
  </r>
  <r>
    <n v="1472"/>
    <s v="Edson Thevenin"/>
    <s v="17-04-2016"/>
    <x v="0"/>
    <x v="5"/>
    <x v="13"/>
    <x v="0"/>
    <x v="3"/>
    <x v="480"/>
    <x v="35"/>
    <x v="1"/>
    <x v="0"/>
    <x v="1"/>
    <x v="0"/>
    <n v="-73.683000000000007"/>
    <n v="42.74"/>
    <b v="1"/>
  </r>
  <r>
    <n v="1475"/>
    <s v="Rico Don Rae Johnson"/>
    <s v="18-04-2016"/>
    <x v="0"/>
    <x v="0"/>
    <x v="14"/>
    <x v="0"/>
    <x v="3"/>
    <x v="842"/>
    <x v="28"/>
    <x v="1"/>
    <x v="0"/>
    <x v="0"/>
    <x v="0"/>
    <n v="-76.900999999999996"/>
    <n v="39.003999999999998"/>
    <b v="1"/>
  </r>
  <r>
    <n v="1479"/>
    <s v="Demetrius Dorsey"/>
    <s v="18-04-2016"/>
    <x v="0"/>
    <x v="0"/>
    <x v="5"/>
    <x v="0"/>
    <x v="3"/>
    <x v="843"/>
    <x v="31"/>
    <x v="1"/>
    <x v="0"/>
    <x v="0"/>
    <x v="0"/>
    <n v="-84.563999999999993"/>
    <n v="33.798000000000002"/>
    <b v="1"/>
  </r>
  <r>
    <n v="1474"/>
    <s v="Sylasone Ackhavong"/>
    <s v="19-04-2016"/>
    <x v="0"/>
    <x v="0"/>
    <x v="11"/>
    <x v="0"/>
    <x v="0"/>
    <x v="117"/>
    <x v="33"/>
    <x v="0"/>
    <x v="0"/>
    <x v="0"/>
    <x v="0"/>
    <n v="-80.936000000000007"/>
    <n v="35.246000000000002"/>
    <b v="1"/>
  </r>
  <r>
    <n v="1477"/>
    <s v="Jorevis Scruggs"/>
    <s v="19-04-2016"/>
    <x v="0"/>
    <x v="0"/>
    <x v="62"/>
    <x v="0"/>
    <x v="3"/>
    <x v="48"/>
    <x v="19"/>
    <x v="1"/>
    <x v="0"/>
    <x v="3"/>
    <x v="0"/>
    <n v="-90.218999999999994"/>
    <n v="38.654000000000003"/>
    <b v="1"/>
  </r>
  <r>
    <n v="1478"/>
    <s v="Daniel Eric Blackmon"/>
    <s v="19-04-2016"/>
    <x v="0"/>
    <x v="0"/>
    <x v="38"/>
    <x v="0"/>
    <x v="1"/>
    <x v="682"/>
    <x v="37"/>
    <x v="1"/>
    <x v="0"/>
    <x v="1"/>
    <x v="0"/>
    <n v="-86.849000000000004"/>
    <n v="34.171999999999997"/>
    <b v="1"/>
  </r>
  <r>
    <n v="1480"/>
    <s v="Francis Scot Dufore"/>
    <s v="20-04-2016"/>
    <x v="0"/>
    <x v="0"/>
    <x v="11"/>
    <x v="0"/>
    <x v="1"/>
    <x v="406"/>
    <x v="26"/>
    <x v="1"/>
    <x v="0"/>
    <x v="0"/>
    <x v="0"/>
    <n v="-80.483999999999995"/>
    <n v="25.492999999999999"/>
    <b v="1"/>
  </r>
  <r>
    <n v="1481"/>
    <s v="Jackie Lee Kirkham"/>
    <s v="20-04-2016"/>
    <x v="0"/>
    <x v="36"/>
    <x v="50"/>
    <x v="0"/>
    <x v="1"/>
    <x v="844"/>
    <x v="14"/>
    <x v="1"/>
    <x v="1"/>
    <x v="0"/>
    <x v="0"/>
    <n v="-92.795000000000002"/>
    <n v="35.017000000000003"/>
    <b v="1"/>
  </r>
  <r>
    <n v="1482"/>
    <s v="Mario Mejia Martinez"/>
    <s v="21-04-2016"/>
    <x v="0"/>
    <x v="4"/>
    <x v="26"/>
    <x v="0"/>
    <x v="2"/>
    <x v="845"/>
    <x v="24"/>
    <x v="1"/>
    <x v="1"/>
    <x v="0"/>
    <x v="0"/>
    <n v="-71.042000000000002"/>
    <n v="42.402999999999999"/>
    <b v="1"/>
  </r>
  <r>
    <n v="1484"/>
    <s v="Tyler Hunkin"/>
    <s v="22-04-2016"/>
    <x v="0"/>
    <x v="4"/>
    <x v="20"/>
    <x v="0"/>
    <x v="1"/>
    <x v="54"/>
    <x v="9"/>
    <x v="0"/>
    <x v="0"/>
    <x v="0"/>
    <x v="0"/>
    <n v="-97.837000000000003"/>
    <n v="30.221"/>
    <b v="1"/>
  </r>
  <r>
    <n v="1485"/>
    <s v="Carl Baranishyn"/>
    <s v="22-04-2016"/>
    <x v="0"/>
    <x v="4"/>
    <x v="39"/>
    <x v="0"/>
    <x v="1"/>
    <x v="846"/>
    <x v="35"/>
    <x v="0"/>
    <x v="0"/>
    <x v="0"/>
    <x v="0"/>
    <n v="-74.183000000000007"/>
    <n v="42.588999999999999"/>
    <b v="1"/>
  </r>
  <r>
    <n v="1483"/>
    <s v="Demarcus Semer"/>
    <s v="23-04-2016"/>
    <x v="0"/>
    <x v="5"/>
    <x v="27"/>
    <x v="0"/>
    <x v="3"/>
    <x v="202"/>
    <x v="26"/>
    <x v="1"/>
    <x v="0"/>
    <x v="1"/>
    <x v="0"/>
    <n v="-80.343999999999994"/>
    <n v="27.457000000000001"/>
    <b v="1"/>
  </r>
  <r>
    <n v="1486"/>
    <s v="Mitchell Oakley"/>
    <s v="23-04-2016"/>
    <x v="0"/>
    <x v="0"/>
    <x v="22"/>
    <x v="0"/>
    <x v="1"/>
    <x v="6"/>
    <x v="6"/>
    <x v="0"/>
    <x v="0"/>
    <x v="0"/>
    <x v="0"/>
    <n v="-111.84099999999999"/>
    <n v="33.253999999999998"/>
    <b v="1"/>
  </r>
  <r>
    <n v="1487"/>
    <s v="Jakob E. Wagner"/>
    <s v="23-04-2016"/>
    <x v="0"/>
    <x v="0"/>
    <x v="5"/>
    <x v="0"/>
    <x v="1"/>
    <x v="847"/>
    <x v="39"/>
    <x v="1"/>
    <x v="0"/>
    <x v="0"/>
    <x v="0"/>
    <n v="-89.152000000000001"/>
    <n v="45.14"/>
    <b v="1"/>
  </r>
  <r>
    <n v="1488"/>
    <s v="Eric C. Wakup"/>
    <s v="23-04-2016"/>
    <x v="0"/>
    <x v="0"/>
    <x v="12"/>
    <x v="0"/>
    <x v="1"/>
    <x v="713"/>
    <x v="20"/>
    <x v="0"/>
    <x v="0"/>
    <x v="0"/>
    <x v="0"/>
    <n v="-76.278000000000006"/>
    <n v="36.86"/>
    <b v="1"/>
  </r>
  <r>
    <n v="1527"/>
    <s v="Willie Tillman"/>
    <s v="23-04-2016"/>
    <x v="1"/>
    <x v="5"/>
    <x v="19"/>
    <x v="0"/>
    <x v="3"/>
    <x v="848"/>
    <x v="14"/>
    <x v="1"/>
    <x v="1"/>
    <x v="1"/>
    <x v="1"/>
    <n v="-94.153000000000006"/>
    <n v="36.097999999999999"/>
    <b v="1"/>
  </r>
  <r>
    <n v="1489"/>
    <s v="Kay Frances Campbell"/>
    <s v="25-04-2016"/>
    <x v="0"/>
    <x v="0"/>
    <x v="53"/>
    <x v="1"/>
    <x v="1"/>
    <x v="849"/>
    <x v="33"/>
    <x v="0"/>
    <x v="0"/>
    <x v="0"/>
    <x v="0"/>
    <n v="-82.418000000000006"/>
    <n v="35.284999999999997"/>
    <b v="1"/>
  </r>
  <r>
    <n v="1490"/>
    <s v="Robin Barber"/>
    <s v="26-04-2016"/>
    <x v="0"/>
    <x v="0"/>
    <x v="14"/>
    <x v="0"/>
    <x v="1"/>
    <x v="251"/>
    <x v="4"/>
    <x v="1"/>
    <x v="0"/>
    <x v="2"/>
    <x v="0"/>
    <n v="-105.08199999999999"/>
    <n v="39.723999999999997"/>
    <b v="1"/>
  </r>
  <r>
    <n v="1491"/>
    <s v="Joshua Brooks"/>
    <s v="26-04-2016"/>
    <x v="0"/>
    <x v="0"/>
    <x v="35"/>
    <x v="0"/>
    <x v="3"/>
    <x v="28"/>
    <x v="20"/>
    <x v="0"/>
    <x v="0"/>
    <x v="0"/>
    <x v="1"/>
    <n v="-76.233000000000004"/>
    <n v="36.817"/>
    <b v="1"/>
  </r>
  <r>
    <n v="1492"/>
    <s v="Jacquelyn Burke"/>
    <s v="26-04-2016"/>
    <x v="0"/>
    <x v="0"/>
    <x v="22"/>
    <x v="1"/>
    <x v="1"/>
    <x v="24"/>
    <x v="17"/>
    <x v="0"/>
    <x v="0"/>
    <x v="1"/>
    <x v="0"/>
    <n v="-106.527"/>
    <n v="35.146000000000001"/>
    <b v="1"/>
  </r>
  <r>
    <n v="1493"/>
    <s v="Darrel S. Machemehl"/>
    <s v="26-04-2016"/>
    <x v="0"/>
    <x v="0"/>
    <x v="52"/>
    <x v="0"/>
    <x v="1"/>
    <x v="850"/>
    <x v="9"/>
    <x v="1"/>
    <x v="1"/>
    <x v="3"/>
    <x v="0"/>
    <n v="-97.822999999999993"/>
    <n v="29.649000000000001"/>
    <b v="1"/>
  </r>
  <r>
    <n v="1494"/>
    <s v="Cin Lam Mung"/>
    <s v="27-04-2016"/>
    <x v="0"/>
    <x v="11"/>
    <x v="8"/>
    <x v="0"/>
    <x v="0"/>
    <x v="153"/>
    <x v="31"/>
    <x v="1"/>
    <x v="1"/>
    <x v="0"/>
    <x v="0"/>
    <n v="-84.268000000000001"/>
    <n v="33.853999999999999"/>
    <b v="1"/>
  </r>
  <r>
    <n v="1495"/>
    <s v="Damon Blair"/>
    <s v="27-04-2016"/>
    <x v="0"/>
    <x v="0"/>
    <x v="27"/>
    <x v="0"/>
    <x v="1"/>
    <x v="851"/>
    <x v="4"/>
    <x v="1"/>
    <x v="0"/>
    <x v="0"/>
    <x v="0"/>
    <n v="-105.044"/>
    <n v="39.829000000000001"/>
    <b v="1"/>
  </r>
  <r>
    <n v="1840"/>
    <s v="David Shane Anderson"/>
    <s v="27-04-2016"/>
    <x v="0"/>
    <x v="0"/>
    <x v="16"/>
    <x v="0"/>
    <x v="1"/>
    <x v="852"/>
    <x v="13"/>
    <x v="1"/>
    <x v="0"/>
    <x v="0"/>
    <x v="0"/>
    <n v="-111.872"/>
    <n v="40.677999999999997"/>
    <b v="1"/>
  </r>
  <r>
    <n v="1498"/>
    <s v="Kendar del Rosario"/>
    <s v="28-04-2016"/>
    <x v="0"/>
    <x v="4"/>
    <x v="13"/>
    <x v="0"/>
    <x v="3"/>
    <x v="240"/>
    <x v="26"/>
    <x v="1"/>
    <x v="0"/>
    <x v="0"/>
    <x v="0"/>
    <n v="-80.206000000000003"/>
    <n v="25.776"/>
    <b v="1"/>
  </r>
  <r>
    <n v="1499"/>
    <s v="Lee Easter"/>
    <s v="28-04-2016"/>
    <x v="0"/>
    <x v="0"/>
    <x v="0"/>
    <x v="0"/>
    <x v="1"/>
    <x v="110"/>
    <x v="27"/>
    <x v="0"/>
    <x v="0"/>
    <x v="0"/>
    <x v="1"/>
    <n v="-116.316"/>
    <n v="43.552999999999997"/>
    <b v="1"/>
  </r>
  <r>
    <n v="1501"/>
    <s v="Ashtian Barnes"/>
    <s v="28-04-2016"/>
    <x v="0"/>
    <x v="5"/>
    <x v="22"/>
    <x v="0"/>
    <x v="3"/>
    <x v="71"/>
    <x v="9"/>
    <x v="1"/>
    <x v="1"/>
    <x v="1"/>
    <x v="0"/>
    <n v="-95.186000000000007"/>
    <n v="29.843"/>
    <b v="1"/>
  </r>
  <r>
    <n v="1500"/>
    <s v="Michael Kurtz"/>
    <s v="28-04-2016"/>
    <x v="1"/>
    <x v="4"/>
    <x v="34"/>
    <x v="0"/>
    <x v="1"/>
    <x v="455"/>
    <x v="0"/>
    <x v="0"/>
    <x v="1"/>
    <x v="0"/>
    <x v="1"/>
    <n v="-117.41200000000001"/>
    <n v="47.655999999999999"/>
    <b v="1"/>
  </r>
  <r>
    <n v="1506"/>
    <s v="Jeffrey Darrell Hobbs"/>
    <s v="29-04-2016"/>
    <x v="0"/>
    <x v="5"/>
    <x v="26"/>
    <x v="0"/>
    <x v="1"/>
    <x v="823"/>
    <x v="19"/>
    <x v="1"/>
    <x v="0"/>
    <x v="1"/>
    <x v="0"/>
    <n v="-90.185000000000002"/>
    <n v="32.298999999999999"/>
    <b v="1"/>
  </r>
  <r>
    <n v="1504"/>
    <s v="Oswald Mattner"/>
    <s v="30-04-2016"/>
    <x v="0"/>
    <x v="4"/>
    <x v="15"/>
    <x v="0"/>
    <x v="1"/>
    <x v="853"/>
    <x v="39"/>
    <x v="1"/>
    <x v="1"/>
    <x v="0"/>
    <x v="0"/>
    <n v="-89.62"/>
    <n v="44.978999999999999"/>
    <b v="1"/>
  </r>
  <r>
    <n v="1505"/>
    <s v="Mark Daniel Bess"/>
    <s v="30-04-2016"/>
    <x v="0"/>
    <x v="4"/>
    <x v="19"/>
    <x v="0"/>
    <x v="1"/>
    <x v="489"/>
    <x v="13"/>
    <x v="1"/>
    <x v="1"/>
    <x v="2"/>
    <x v="0"/>
    <n v="-111.655"/>
    <n v="40.115000000000002"/>
    <b v="1"/>
  </r>
  <r>
    <n v="1507"/>
    <s v="Bender Dass"/>
    <s v="30-04-2016"/>
    <x v="0"/>
    <x v="5"/>
    <x v="59"/>
    <x v="0"/>
    <x v="1"/>
    <x v="799"/>
    <x v="6"/>
    <x v="1"/>
    <x v="0"/>
    <x v="1"/>
    <x v="0"/>
    <n v="-111.387"/>
    <n v="33.030999999999999"/>
    <b v="1"/>
  </r>
  <r>
    <n v="1508"/>
    <s v="Marion Habana"/>
    <s v="30-04-2016"/>
    <x v="0"/>
    <x v="4"/>
    <x v="14"/>
    <x v="0"/>
    <x v="0"/>
    <x v="40"/>
    <x v="3"/>
    <x v="1"/>
    <x v="1"/>
    <x v="0"/>
    <x v="1"/>
    <n v="-118.47199999999999"/>
    <n v="34.228000000000002"/>
    <b v="1"/>
  </r>
  <r>
    <n v="1502"/>
    <s v="Charlin Charles"/>
    <s v="01-05-2016"/>
    <x v="0"/>
    <x v="2"/>
    <x v="9"/>
    <x v="0"/>
    <x v="3"/>
    <x v="80"/>
    <x v="26"/>
    <x v="1"/>
    <x v="0"/>
    <x v="0"/>
    <x v="0"/>
    <n v="-81.402000000000001"/>
    <n v="28.536000000000001"/>
    <b v="1"/>
  </r>
  <r>
    <n v="1503"/>
    <s v="Ronald Branch"/>
    <s v="01-05-2016"/>
    <x v="0"/>
    <x v="0"/>
    <x v="14"/>
    <x v="0"/>
    <x v="1"/>
    <x v="854"/>
    <x v="32"/>
    <x v="0"/>
    <x v="1"/>
    <x v="0"/>
    <x v="0"/>
    <n v="-89.128"/>
    <n v="35.850999999999999"/>
    <b v="1"/>
  </r>
  <r>
    <n v="1842"/>
    <s v="Reginald Darnell Dogan"/>
    <s v="02-05-2016"/>
    <x v="0"/>
    <x v="0"/>
    <x v="50"/>
    <x v="0"/>
    <x v="3"/>
    <x v="452"/>
    <x v="40"/>
    <x v="1"/>
    <x v="0"/>
    <x v="0"/>
    <x v="0"/>
    <n v="-82.335999999999999"/>
    <n v="34.902000000000001"/>
    <b v="1"/>
  </r>
  <r>
    <n v="1510"/>
    <s v="Raymond Hopper"/>
    <s v="03-05-2016"/>
    <x v="0"/>
    <x v="4"/>
    <x v="37"/>
    <x v="0"/>
    <x v="1"/>
    <x v="355"/>
    <x v="3"/>
    <x v="1"/>
    <x v="1"/>
    <x v="0"/>
    <x v="0"/>
    <n v="-119.264"/>
    <n v="36.343000000000004"/>
    <b v="1"/>
  </r>
  <r>
    <n v="1509"/>
    <s v="Richard Ferretti"/>
    <s v="04-05-2016"/>
    <x v="0"/>
    <x v="5"/>
    <x v="50"/>
    <x v="0"/>
    <x v="1"/>
    <x v="422"/>
    <x v="8"/>
    <x v="1"/>
    <x v="1"/>
    <x v="0"/>
    <x v="0"/>
    <n v="-75.25"/>
    <n v="39.988"/>
    <b v="1"/>
  </r>
  <r>
    <n v="1511"/>
    <s v="Cayce A. DiTullio"/>
    <s v="04-05-2016"/>
    <x v="0"/>
    <x v="0"/>
    <x v="4"/>
    <x v="0"/>
    <x v="1"/>
    <x v="855"/>
    <x v="0"/>
    <x v="1"/>
    <x v="0"/>
    <x v="1"/>
    <x v="0"/>
    <n v="-122.361"/>
    <n v="47.494"/>
    <b v="1"/>
  </r>
  <r>
    <n v="1512"/>
    <s v="Matthew Tucker"/>
    <s v="04-05-2016"/>
    <x v="0"/>
    <x v="4"/>
    <x v="5"/>
    <x v="0"/>
    <x v="5"/>
    <x v="856"/>
    <x v="3"/>
    <x v="1"/>
    <x v="1"/>
    <x v="0"/>
    <x v="0"/>
    <n v="-117.09"/>
    <n v="33.478000000000002"/>
    <b v="1"/>
  </r>
  <r>
    <n v="1513"/>
    <s v="Gerry J. Thompson"/>
    <s v="04-05-2016"/>
    <x v="0"/>
    <x v="13"/>
    <x v="36"/>
    <x v="0"/>
    <x v="1"/>
    <x v="857"/>
    <x v="19"/>
    <x v="1"/>
    <x v="0"/>
    <x v="0"/>
    <x v="0"/>
    <n v="-78.876000000000005"/>
    <n v="42.927999999999997"/>
    <b v="1"/>
  </r>
  <r>
    <n v="1516"/>
    <s v="Corey DiGiovanni"/>
    <s v="05-05-2016"/>
    <x v="0"/>
    <x v="5"/>
    <x v="16"/>
    <x v="0"/>
    <x v="1"/>
    <x v="858"/>
    <x v="11"/>
    <x v="1"/>
    <x v="0"/>
    <x v="1"/>
    <x v="0"/>
    <n v="-90.05"/>
    <n v="29.914000000000001"/>
    <b v="1"/>
  </r>
  <r>
    <n v="1517"/>
    <s v="Burt Johnson"/>
    <s v="05-05-2016"/>
    <x v="0"/>
    <x v="0"/>
    <x v="38"/>
    <x v="0"/>
    <x v="3"/>
    <x v="146"/>
    <x v="39"/>
    <x v="1"/>
    <x v="0"/>
    <x v="2"/>
    <x v="1"/>
    <n v="-88.006"/>
    <n v="43.134"/>
    <b v="1"/>
  </r>
  <r>
    <n v="1518"/>
    <s v="Deresha Armstrong"/>
    <s v="05-05-2016"/>
    <x v="0"/>
    <x v="0"/>
    <x v="35"/>
    <x v="1"/>
    <x v="3"/>
    <x v="80"/>
    <x v="26"/>
    <x v="1"/>
    <x v="0"/>
    <x v="0"/>
    <x v="0"/>
    <n v="-81.441999999999993"/>
    <n v="28.550999999999998"/>
    <b v="1"/>
  </r>
  <r>
    <n v="1519"/>
    <s v="Ronald D. Williams"/>
    <s v="06-05-2016"/>
    <x v="0"/>
    <x v="0"/>
    <x v="47"/>
    <x v="0"/>
    <x v="3"/>
    <x v="859"/>
    <x v="43"/>
    <x v="0"/>
    <x v="1"/>
    <x v="0"/>
    <x v="0"/>
    <n v="-80.537000000000006"/>
    <n v="40.409999999999997"/>
    <b v="1"/>
  </r>
  <r>
    <n v="1523"/>
    <s v="Nathan Q. Cates"/>
    <s v="07-05-2016"/>
    <x v="0"/>
    <x v="0"/>
    <x v="20"/>
    <x v="0"/>
    <x v="1"/>
    <x v="860"/>
    <x v="0"/>
    <x v="0"/>
    <x v="1"/>
    <x v="0"/>
    <x v="0"/>
    <n v="-122.065"/>
    <n v="48.048000000000002"/>
    <b v="1"/>
  </r>
  <r>
    <n v="1525"/>
    <s v="Alton Fitzgerald Witchard"/>
    <s v="07-05-2016"/>
    <x v="0"/>
    <x v="0"/>
    <x v="13"/>
    <x v="0"/>
    <x v="3"/>
    <x v="298"/>
    <x v="26"/>
    <x v="1"/>
    <x v="0"/>
    <x v="3"/>
    <x v="0"/>
    <n v="-82.662999999999997"/>
    <n v="27.75"/>
    <b v="1"/>
  </r>
  <r>
    <n v="1529"/>
    <s v="Derek J. Sam"/>
    <s v="07-05-2016"/>
    <x v="1"/>
    <x v="4"/>
    <x v="20"/>
    <x v="0"/>
    <x v="4"/>
    <x v="861"/>
    <x v="36"/>
    <x v="1"/>
    <x v="1"/>
    <x v="0"/>
    <x v="0"/>
    <n v="-68.013999999999996"/>
    <n v="46.686"/>
    <b v="1"/>
  </r>
  <r>
    <n v="1522"/>
    <s v="Lionel Gibson"/>
    <s v="08-05-2016"/>
    <x v="0"/>
    <x v="2"/>
    <x v="27"/>
    <x v="0"/>
    <x v="3"/>
    <x v="259"/>
    <x v="3"/>
    <x v="1"/>
    <x v="1"/>
    <x v="0"/>
    <x v="0"/>
    <n v="-118.191"/>
    <n v="33.795000000000002"/>
    <b v="1"/>
  </r>
  <r>
    <n v="1520"/>
    <s v="Jaffort Smith"/>
    <s v="09-05-2016"/>
    <x v="0"/>
    <x v="0"/>
    <x v="19"/>
    <x v="0"/>
    <x v="3"/>
    <x v="26"/>
    <x v="18"/>
    <x v="1"/>
    <x v="0"/>
    <x v="0"/>
    <x v="0"/>
    <n v="-93.096000000000004"/>
    <n v="44.963999999999999"/>
    <b v="1"/>
  </r>
  <r>
    <n v="1524"/>
    <s v="Christian Bowman"/>
    <s v="09-05-2016"/>
    <x v="0"/>
    <x v="1"/>
    <x v="2"/>
    <x v="0"/>
    <x v="1"/>
    <x v="862"/>
    <x v="38"/>
    <x v="1"/>
    <x v="0"/>
    <x v="0"/>
    <x v="0"/>
    <n v="-88.843999999999994"/>
    <n v="30.457999999999998"/>
    <b v="1"/>
  </r>
  <r>
    <n v="1526"/>
    <s v="Michael Johnson"/>
    <s v="09-05-2016"/>
    <x v="0"/>
    <x v="0"/>
    <x v="35"/>
    <x v="0"/>
    <x v="1"/>
    <x v="245"/>
    <x v="15"/>
    <x v="1"/>
    <x v="1"/>
    <x v="2"/>
    <x v="0"/>
    <n v="-87.725999999999999"/>
    <n v="41.804000000000002"/>
    <b v="1"/>
  </r>
  <r>
    <n v="1528"/>
    <s v="Joseph Napoli"/>
    <s v="09-05-2016"/>
    <x v="0"/>
    <x v="0"/>
    <x v="37"/>
    <x v="0"/>
    <x v="5"/>
    <x v="863"/>
    <x v="26"/>
    <x v="1"/>
    <x v="0"/>
    <x v="0"/>
    <x v="0"/>
    <n v="-81.516000000000005"/>
    <n v="27.664999999999999"/>
    <b v="1"/>
  </r>
  <r>
    <n v="1531"/>
    <s v="Jamie Stotts"/>
    <s v="09-05-2016"/>
    <x v="0"/>
    <x v="0"/>
    <x v="20"/>
    <x v="0"/>
    <x v="1"/>
    <x v="864"/>
    <x v="9"/>
    <x v="0"/>
    <x v="0"/>
    <x v="3"/>
    <x v="0"/>
    <n v="-94.64"/>
    <n v="31.622"/>
    <b v="1"/>
  </r>
  <r>
    <n v="1844"/>
    <s v="Arthur R. Williams"/>
    <s v="09-05-2016"/>
    <x v="0"/>
    <x v="2"/>
    <x v="19"/>
    <x v="0"/>
    <x v="3"/>
    <x v="20"/>
    <x v="9"/>
    <x v="1"/>
    <x v="1"/>
    <x v="0"/>
    <x v="0"/>
    <n v="-106.41800000000001"/>
    <n v="31.928999999999998"/>
    <b v="1"/>
  </r>
  <r>
    <n v="1532"/>
    <s v="Arthur DaRosa"/>
    <s v="10-05-2016"/>
    <x v="0"/>
    <x v="4"/>
    <x v="14"/>
    <x v="0"/>
    <x v="3"/>
    <x v="865"/>
    <x v="24"/>
    <x v="0"/>
    <x v="0"/>
    <x v="0"/>
    <x v="0"/>
    <n v="-71.051000000000002"/>
    <n v="41.863"/>
    <b v="1"/>
  </r>
  <r>
    <n v="1530"/>
    <s v="Stephen Schuster"/>
    <s v="11-05-2016"/>
    <x v="0"/>
    <x v="0"/>
    <x v="7"/>
    <x v="0"/>
    <x v="1"/>
    <x v="33"/>
    <x v="4"/>
    <x v="1"/>
    <x v="0"/>
    <x v="1"/>
    <x v="0"/>
    <n v="-104.72499999999999"/>
    <n v="39.719000000000001"/>
    <b v="1"/>
  </r>
  <r>
    <n v="1533"/>
    <s v="Thongsoune Vilaysane"/>
    <s v="11-05-2016"/>
    <x v="0"/>
    <x v="5"/>
    <x v="19"/>
    <x v="0"/>
    <x v="0"/>
    <x v="276"/>
    <x v="3"/>
    <x v="1"/>
    <x v="1"/>
    <x v="1"/>
    <x v="1"/>
    <n v="-117.056"/>
    <n v="32.704999999999998"/>
    <b v="1"/>
  </r>
  <r>
    <n v="1534"/>
    <s v="Sean Ryan Mondragon"/>
    <s v="11-05-2016"/>
    <x v="0"/>
    <x v="0"/>
    <x v="22"/>
    <x v="0"/>
    <x v="3"/>
    <x v="360"/>
    <x v="4"/>
    <x v="1"/>
    <x v="0"/>
    <x v="1"/>
    <x v="0"/>
    <n v="-104.691"/>
    <n v="40.384999999999998"/>
    <b v="1"/>
  </r>
  <r>
    <n v="1535"/>
    <s v="Steve Godfrey"/>
    <s v="11-05-2016"/>
    <x v="0"/>
    <x v="0"/>
    <x v="47"/>
    <x v="0"/>
    <x v="1"/>
    <x v="866"/>
    <x v="5"/>
    <x v="0"/>
    <x v="0"/>
    <x v="1"/>
    <x v="0"/>
    <n v="-96.665999999999997"/>
    <n v="34.860999999999997"/>
    <b v="1"/>
  </r>
  <r>
    <n v="1539"/>
    <s v="Robert Mark Diaz"/>
    <s v="13-05-2016"/>
    <x v="0"/>
    <x v="0"/>
    <x v="14"/>
    <x v="0"/>
    <x v="2"/>
    <x v="867"/>
    <x v="3"/>
    <x v="1"/>
    <x v="0"/>
    <x v="0"/>
    <x v="1"/>
    <n v="-118.202"/>
    <n v="34.026000000000003"/>
    <b v="1"/>
  </r>
  <r>
    <n v="1536"/>
    <s v="Cody Marsh"/>
    <s v="14-05-2016"/>
    <x v="0"/>
    <x v="4"/>
    <x v="29"/>
    <x v="0"/>
    <x v="1"/>
    <x v="868"/>
    <x v="26"/>
    <x v="0"/>
    <x v="1"/>
    <x v="0"/>
    <x v="0"/>
    <n v="-81.653000000000006"/>
    <n v="30.331"/>
    <b v="1"/>
  </r>
  <r>
    <n v="1537"/>
    <s v="Francis Clark"/>
    <s v="14-05-2016"/>
    <x v="0"/>
    <x v="0"/>
    <x v="21"/>
    <x v="0"/>
    <x v="6"/>
    <x v="64"/>
    <x v="6"/>
    <x v="1"/>
    <x v="0"/>
    <x v="0"/>
    <x v="1"/>
    <n v="-112.139"/>
    <n v="33.466000000000001"/>
    <b v="1"/>
  </r>
  <r>
    <n v="1538"/>
    <s v="Jeffrey Sims"/>
    <s v="14-05-2016"/>
    <x v="0"/>
    <x v="0"/>
    <x v="37"/>
    <x v="0"/>
    <x v="1"/>
    <x v="869"/>
    <x v="26"/>
    <x v="1"/>
    <x v="0"/>
    <x v="0"/>
    <x v="0"/>
    <n v="-81.134"/>
    <n v="28.9"/>
    <b v="1"/>
  </r>
  <r>
    <n v="1540"/>
    <s v="Ryan Johnson"/>
    <s v="14-05-2016"/>
    <x v="1"/>
    <x v="0"/>
    <x v="8"/>
    <x v="0"/>
    <x v="1"/>
    <x v="870"/>
    <x v="31"/>
    <x v="0"/>
    <x v="1"/>
    <x v="0"/>
    <x v="0"/>
    <n v="-84.191000000000003"/>
    <n v="33.591000000000001"/>
    <b v="1"/>
  </r>
  <r>
    <n v="1541"/>
    <s v="Dracy &quot;Clint&quot; Pendleton"/>
    <s v="15-05-2016"/>
    <x v="0"/>
    <x v="0"/>
    <x v="7"/>
    <x v="0"/>
    <x v="1"/>
    <x v="871"/>
    <x v="15"/>
    <x v="1"/>
    <x v="0"/>
    <x v="2"/>
    <x v="0"/>
    <n v="-88.4"/>
    <n v="37.546999999999997"/>
    <b v="1"/>
  </r>
  <r>
    <n v="1542"/>
    <s v="Jabril Robinson"/>
    <s v="16-05-2016"/>
    <x v="0"/>
    <x v="0"/>
    <x v="2"/>
    <x v="0"/>
    <x v="3"/>
    <x v="872"/>
    <x v="31"/>
    <x v="1"/>
    <x v="0"/>
    <x v="2"/>
    <x v="0"/>
    <n v="-84.448999999999998"/>
    <n v="33.58"/>
    <b v="1"/>
  </r>
  <r>
    <n v="1544"/>
    <s v="Luke Sanders"/>
    <s v="17-05-2016"/>
    <x v="0"/>
    <x v="42"/>
    <x v="16"/>
    <x v="0"/>
    <x v="1"/>
    <x v="873"/>
    <x v="3"/>
    <x v="0"/>
    <x v="1"/>
    <x v="0"/>
    <x v="0"/>
    <n v="-121.48"/>
    <n v="41.960999999999999"/>
    <b v="1"/>
  </r>
  <r>
    <n v="1543"/>
    <s v="Garry Conrad"/>
    <s v="18-05-2016"/>
    <x v="0"/>
    <x v="4"/>
    <x v="42"/>
    <x v="0"/>
    <x v="1"/>
    <x v="263"/>
    <x v="35"/>
    <x v="0"/>
    <x v="1"/>
    <x v="0"/>
    <x v="0"/>
    <n v="-73.986999999999995"/>
    <n v="40.762"/>
    <b v="1"/>
  </r>
  <r>
    <n v="1545"/>
    <s v="Joseph Weatherby"/>
    <s v="18-05-2016"/>
    <x v="0"/>
    <x v="0"/>
    <x v="52"/>
    <x v="0"/>
    <x v="1"/>
    <x v="874"/>
    <x v="19"/>
    <x v="1"/>
    <x v="0"/>
    <x v="3"/>
    <x v="0"/>
    <n v="-91.180999999999997"/>
    <n v="38.198999999999998"/>
    <b v="1"/>
  </r>
  <r>
    <n v="1546"/>
    <s v="Israel Santos-Banos"/>
    <s v="18-05-2016"/>
    <x v="0"/>
    <x v="0"/>
    <x v="45"/>
    <x v="0"/>
    <x v="2"/>
    <x v="64"/>
    <x v="6"/>
    <x v="1"/>
    <x v="0"/>
    <x v="0"/>
    <x v="0"/>
    <n v="-111.97799999999999"/>
    <n v="33.378"/>
    <b v="1"/>
  </r>
  <r>
    <n v="1547"/>
    <s v="Jeremias Cruz"/>
    <s v="19-05-2016"/>
    <x v="0"/>
    <x v="1"/>
    <x v="12"/>
    <x v="0"/>
    <x v="2"/>
    <x v="129"/>
    <x v="16"/>
    <x v="1"/>
    <x v="0"/>
    <x v="0"/>
    <x v="0"/>
    <n v="-115.124"/>
    <n v="36.198999999999998"/>
    <b v="1"/>
  </r>
  <r>
    <n v="1548"/>
    <s v="Jessica Nelson-Williams"/>
    <s v="19-05-2016"/>
    <x v="0"/>
    <x v="1"/>
    <x v="20"/>
    <x v="1"/>
    <x v="3"/>
    <x v="3"/>
    <x v="3"/>
    <x v="1"/>
    <x v="1"/>
    <x v="1"/>
    <x v="0"/>
    <n v="-122.431"/>
    <n v="37.731999999999999"/>
    <b v="1"/>
  </r>
  <r>
    <n v="1549"/>
    <s v="Jaime Ide"/>
    <s v="19-05-2016"/>
    <x v="0"/>
    <x v="4"/>
    <x v="7"/>
    <x v="0"/>
    <x v="2"/>
    <x v="363"/>
    <x v="3"/>
    <x v="1"/>
    <x v="1"/>
    <x v="0"/>
    <x v="1"/>
    <n v="-121.276"/>
    <n v="38.673999999999999"/>
    <b v="1"/>
  </r>
  <r>
    <n v="1550"/>
    <s v="Timothy Brandon Stacy"/>
    <s v="19-05-2016"/>
    <x v="0"/>
    <x v="0"/>
    <x v="16"/>
    <x v="0"/>
    <x v="1"/>
    <x v="875"/>
    <x v="23"/>
    <x v="1"/>
    <x v="0"/>
    <x v="0"/>
    <x v="0"/>
    <n v="-83.100999999999999"/>
    <n v="37.335000000000001"/>
    <b v="1"/>
  </r>
  <r>
    <n v="1551"/>
    <s v="Kentrill William Carraway"/>
    <s v="19-05-2016"/>
    <x v="0"/>
    <x v="0"/>
    <x v="6"/>
    <x v="0"/>
    <x v="3"/>
    <x v="240"/>
    <x v="26"/>
    <x v="1"/>
    <x v="1"/>
    <x v="0"/>
    <x v="0"/>
    <n v="-80.23"/>
    <n v="25.844000000000001"/>
    <b v="1"/>
  </r>
  <r>
    <n v="1559"/>
    <s v="Joshua Beebee"/>
    <s v="20-05-2016"/>
    <x v="0"/>
    <x v="4"/>
    <x v="10"/>
    <x v="0"/>
    <x v="3"/>
    <x v="63"/>
    <x v="29"/>
    <x v="1"/>
    <x v="1"/>
    <x v="2"/>
    <x v="1"/>
    <n v="-96.173000000000002"/>
    <n v="41.292000000000002"/>
    <b v="1"/>
  </r>
  <r>
    <n v="1552"/>
    <s v="Norman Campbell"/>
    <s v="21-05-2016"/>
    <x v="0"/>
    <x v="0"/>
    <x v="51"/>
    <x v="0"/>
    <x v="1"/>
    <x v="876"/>
    <x v="40"/>
    <x v="1"/>
    <x v="0"/>
    <x v="0"/>
    <x v="0"/>
    <m/>
    <m/>
    <b v="1"/>
  </r>
  <r>
    <n v="1553"/>
    <s v="Travis Moore"/>
    <s v="21-05-2016"/>
    <x v="0"/>
    <x v="1"/>
    <x v="38"/>
    <x v="0"/>
    <x v="1"/>
    <x v="877"/>
    <x v="1"/>
    <x v="0"/>
    <x v="0"/>
    <x v="0"/>
    <x v="0"/>
    <n v="-122.61499999999999"/>
    <n v="45.350999999999999"/>
    <b v="1"/>
  </r>
  <r>
    <n v="1556"/>
    <s v="Mark Nelson"/>
    <s v="21-05-2016"/>
    <x v="0"/>
    <x v="0"/>
    <x v="10"/>
    <x v="0"/>
    <x v="6"/>
    <x v="878"/>
    <x v="6"/>
    <x v="0"/>
    <x v="0"/>
    <x v="0"/>
    <x v="1"/>
    <m/>
    <m/>
    <b v="1"/>
  </r>
  <r>
    <n v="1554"/>
    <s v="Michael Eugene Wilson Jr."/>
    <s v="22-05-2016"/>
    <x v="0"/>
    <x v="1"/>
    <x v="25"/>
    <x v="0"/>
    <x v="3"/>
    <x v="879"/>
    <x v="26"/>
    <x v="1"/>
    <x v="1"/>
    <x v="1"/>
    <x v="1"/>
    <n v="-80.125"/>
    <n v="25.981000000000002"/>
    <b v="1"/>
  </r>
  <r>
    <n v="1555"/>
    <s v="Jorge Zambrano"/>
    <s v="22-05-2016"/>
    <x v="0"/>
    <x v="0"/>
    <x v="7"/>
    <x v="0"/>
    <x v="2"/>
    <x v="880"/>
    <x v="24"/>
    <x v="1"/>
    <x v="0"/>
    <x v="0"/>
    <x v="0"/>
    <m/>
    <m/>
    <b v="1"/>
  </r>
  <r>
    <n v="1562"/>
    <s v="Vernell Bing"/>
    <s v="22-05-2016"/>
    <x v="0"/>
    <x v="1"/>
    <x v="6"/>
    <x v="0"/>
    <x v="3"/>
    <x v="181"/>
    <x v="26"/>
    <x v="1"/>
    <x v="1"/>
    <x v="1"/>
    <x v="0"/>
    <n v="-81.852999999999994"/>
    <n v="30.234000000000002"/>
    <b v="1"/>
  </r>
  <r>
    <n v="1563"/>
    <s v="Bryson Fischer"/>
    <s v="22-05-2016"/>
    <x v="0"/>
    <x v="0"/>
    <x v="14"/>
    <x v="0"/>
    <x v="1"/>
    <x v="434"/>
    <x v="4"/>
    <x v="0"/>
    <x v="0"/>
    <x v="0"/>
    <x v="0"/>
    <n v="-105.282"/>
    <n v="40.027000000000001"/>
    <b v="1"/>
  </r>
  <r>
    <n v="1560"/>
    <s v="Verl Bedonie"/>
    <s v="23-05-2016"/>
    <x v="0"/>
    <x v="0"/>
    <x v="35"/>
    <x v="0"/>
    <x v="6"/>
    <x v="878"/>
    <x v="6"/>
    <x v="1"/>
    <x v="0"/>
    <x v="2"/>
    <x v="1"/>
    <n v="-111.655"/>
    <n v="35.198"/>
    <b v="1"/>
  </r>
  <r>
    <n v="1561"/>
    <s v="Bodhi Wilson Dean Phelps"/>
    <s v="24-05-2016"/>
    <x v="0"/>
    <x v="4"/>
    <x v="6"/>
    <x v="0"/>
    <x v="1"/>
    <x v="881"/>
    <x v="1"/>
    <x v="1"/>
    <x v="1"/>
    <x v="0"/>
    <x v="0"/>
    <n v="-122.46899999999999"/>
    <n v="45.506999999999998"/>
    <b v="1"/>
  </r>
  <r>
    <n v="1564"/>
    <s v="Leslie Goletz"/>
    <s v="24-05-2016"/>
    <x v="0"/>
    <x v="23"/>
    <x v="41"/>
    <x v="0"/>
    <x v="5"/>
    <x v="882"/>
    <x v="19"/>
    <x v="1"/>
    <x v="1"/>
    <x v="1"/>
    <x v="0"/>
    <n v="-94.361999999999995"/>
    <n v="38.646000000000001"/>
    <b v="1"/>
  </r>
  <r>
    <n v="1567"/>
    <s v="Mario Montoya"/>
    <s v="24-05-2016"/>
    <x v="0"/>
    <x v="0"/>
    <x v="10"/>
    <x v="0"/>
    <x v="2"/>
    <x v="24"/>
    <x v="17"/>
    <x v="1"/>
    <x v="0"/>
    <x v="0"/>
    <x v="0"/>
    <n v="-106.51"/>
    <n v="35.069000000000003"/>
    <b v="1"/>
  </r>
  <r>
    <n v="1565"/>
    <s v="Derek Prophet"/>
    <s v="25-05-2016"/>
    <x v="0"/>
    <x v="4"/>
    <x v="21"/>
    <x v="0"/>
    <x v="1"/>
    <x v="85"/>
    <x v="5"/>
    <x v="0"/>
    <x v="1"/>
    <x v="0"/>
    <x v="0"/>
    <n v="-97.53"/>
    <n v="35.466000000000001"/>
    <b v="1"/>
  </r>
  <r>
    <n v="1566"/>
    <s v="Doll Pierre-Louis"/>
    <s v="25-05-2016"/>
    <x v="0"/>
    <x v="5"/>
    <x v="22"/>
    <x v="0"/>
    <x v="3"/>
    <x v="108"/>
    <x v="26"/>
    <x v="1"/>
    <x v="1"/>
    <x v="1"/>
    <x v="0"/>
    <n v="-80.241"/>
    <n v="25.934000000000001"/>
    <b v="1"/>
  </r>
  <r>
    <n v="1568"/>
    <s v="Eugene &quot;Geno&quot; Francis Smith"/>
    <s v="26-05-2016"/>
    <x v="0"/>
    <x v="0"/>
    <x v="20"/>
    <x v="0"/>
    <x v="1"/>
    <x v="26"/>
    <x v="18"/>
    <x v="1"/>
    <x v="0"/>
    <x v="0"/>
    <x v="0"/>
    <n v="-93.012"/>
    <n v="44.963000000000001"/>
    <b v="1"/>
  </r>
  <r>
    <n v="1569"/>
    <s v="Warren Christian"/>
    <s v="26-05-2016"/>
    <x v="0"/>
    <x v="0"/>
    <x v="21"/>
    <x v="0"/>
    <x v="1"/>
    <x v="686"/>
    <x v="15"/>
    <x v="1"/>
    <x v="0"/>
    <x v="2"/>
    <x v="0"/>
    <n v="-87.558999999999997"/>
    <n v="41.585999999999999"/>
    <b v="1"/>
  </r>
  <r>
    <n v="1570"/>
    <m/>
    <s v="26-05-2016"/>
    <x v="0"/>
    <x v="0"/>
    <x v="47"/>
    <x v="0"/>
    <x v="5"/>
    <x v="171"/>
    <x v="9"/>
    <x v="1"/>
    <x v="1"/>
    <x v="0"/>
    <x v="0"/>
    <n v="-98.65"/>
    <n v="29.417999999999999"/>
    <b v="1"/>
  </r>
  <r>
    <n v="1571"/>
    <s v="Devonte Gates"/>
    <s v="26-05-2016"/>
    <x v="0"/>
    <x v="13"/>
    <x v="27"/>
    <x v="0"/>
    <x v="3"/>
    <x v="883"/>
    <x v="15"/>
    <x v="1"/>
    <x v="2"/>
    <x v="2"/>
    <x v="0"/>
    <n v="-90.096999999999994"/>
    <n v="38.631999999999998"/>
    <b v="1"/>
  </r>
  <r>
    <n v="1572"/>
    <s v="Fernando Castro"/>
    <s v="26-05-2016"/>
    <x v="0"/>
    <x v="0"/>
    <x v="29"/>
    <x v="0"/>
    <x v="2"/>
    <x v="884"/>
    <x v="3"/>
    <x v="1"/>
    <x v="0"/>
    <x v="1"/>
    <x v="0"/>
    <m/>
    <m/>
    <b v="1"/>
  </r>
  <r>
    <n v="1581"/>
    <s v="Tonnia Reshelle Jarvis"/>
    <s v="26-05-2016"/>
    <x v="0"/>
    <x v="4"/>
    <x v="26"/>
    <x v="1"/>
    <x v="1"/>
    <x v="885"/>
    <x v="26"/>
    <x v="1"/>
    <x v="1"/>
    <x v="0"/>
    <x v="0"/>
    <n v="-84.941000000000003"/>
    <n v="30.707999999999998"/>
    <b v="1"/>
  </r>
  <r>
    <n v="1583"/>
    <s v="Angel Daniel Navarro"/>
    <s v="26-05-2016"/>
    <x v="0"/>
    <x v="0"/>
    <x v="9"/>
    <x v="0"/>
    <x v="2"/>
    <x v="886"/>
    <x v="17"/>
    <x v="1"/>
    <x v="0"/>
    <x v="1"/>
    <x v="0"/>
    <n v="-106.892"/>
    <n v="34.058"/>
    <b v="1"/>
  </r>
  <r>
    <n v="1580"/>
    <s v="Terry Edwards"/>
    <s v="27-05-2016"/>
    <x v="0"/>
    <x v="0"/>
    <x v="37"/>
    <x v="0"/>
    <x v="1"/>
    <x v="32"/>
    <x v="22"/>
    <x v="1"/>
    <x v="0"/>
    <x v="0"/>
    <x v="0"/>
    <n v="-86.16"/>
    <n v="39.726999999999997"/>
    <b v="1"/>
  </r>
  <r>
    <n v="1576"/>
    <s v="Dennis Hudson"/>
    <s v="28-05-2016"/>
    <x v="0"/>
    <x v="0"/>
    <x v="44"/>
    <x v="0"/>
    <x v="3"/>
    <x v="887"/>
    <x v="37"/>
    <x v="1"/>
    <x v="0"/>
    <x v="0"/>
    <x v="0"/>
    <n v="-86.019000000000005"/>
    <n v="33.606999999999999"/>
    <b v="1"/>
  </r>
  <r>
    <n v="1582"/>
    <s v="Dennis Humphrey"/>
    <s v="28-05-2016"/>
    <x v="0"/>
    <x v="0"/>
    <x v="48"/>
    <x v="0"/>
    <x v="1"/>
    <x v="24"/>
    <x v="17"/>
    <x v="1"/>
    <x v="0"/>
    <x v="0"/>
    <x v="1"/>
    <n v="-106.601"/>
    <n v="35.128"/>
    <b v="1"/>
  </r>
  <r>
    <n v="1573"/>
    <s v="Dionisio Augustine Garza III"/>
    <s v="29-05-2016"/>
    <x v="0"/>
    <x v="0"/>
    <x v="9"/>
    <x v="0"/>
    <x v="2"/>
    <x v="71"/>
    <x v="9"/>
    <x v="0"/>
    <x v="0"/>
    <x v="0"/>
    <x v="0"/>
    <n v="-95.572999999999993"/>
    <n v="29.774000000000001"/>
    <b v="1"/>
  </r>
  <r>
    <n v="1577"/>
    <s v="Donald Edward Brown III"/>
    <s v="29-05-2016"/>
    <x v="0"/>
    <x v="4"/>
    <x v="3"/>
    <x v="0"/>
    <x v="1"/>
    <x v="888"/>
    <x v="26"/>
    <x v="1"/>
    <x v="1"/>
    <x v="0"/>
    <x v="0"/>
    <n v="-81.3"/>
    <n v="28.978000000000002"/>
    <b v="1"/>
  </r>
  <r>
    <n v="1578"/>
    <s v="John Mark Coffey"/>
    <s v="29-05-2016"/>
    <x v="0"/>
    <x v="0"/>
    <x v="0"/>
    <x v="0"/>
    <x v="1"/>
    <x v="792"/>
    <x v="33"/>
    <x v="1"/>
    <x v="0"/>
    <x v="0"/>
    <x v="1"/>
    <n v="-78.322999999999993"/>
    <n v="34.997999999999998"/>
    <b v="1"/>
  </r>
  <r>
    <n v="1579"/>
    <s v="Todd Brent Burroughs"/>
    <s v="29-05-2016"/>
    <x v="1"/>
    <x v="1"/>
    <x v="38"/>
    <x v="0"/>
    <x v="1"/>
    <x v="889"/>
    <x v="33"/>
    <x v="1"/>
    <x v="1"/>
    <x v="1"/>
    <x v="0"/>
    <n v="-79.906999999999996"/>
    <n v="36.466999999999999"/>
    <b v="1"/>
  </r>
  <r>
    <n v="1574"/>
    <s v="Robert Wickizer"/>
    <s v="30-05-2016"/>
    <x v="0"/>
    <x v="0"/>
    <x v="66"/>
    <x v="0"/>
    <x v="1"/>
    <x v="890"/>
    <x v="1"/>
    <x v="1"/>
    <x v="0"/>
    <x v="0"/>
    <x v="0"/>
    <n v="-122.776"/>
    <n v="45.389000000000003"/>
    <b v="1"/>
  </r>
  <r>
    <n v="1575"/>
    <s v="Osee Calix"/>
    <s v="30-05-2016"/>
    <x v="0"/>
    <x v="0"/>
    <x v="19"/>
    <x v="0"/>
    <x v="3"/>
    <x v="137"/>
    <x v="6"/>
    <x v="1"/>
    <x v="0"/>
    <x v="0"/>
    <x v="0"/>
    <n v="-110.901"/>
    <n v="32.24"/>
    <b v="1"/>
  </r>
  <r>
    <n v="1585"/>
    <s v="Nicholas Berger"/>
    <s v="31-05-2016"/>
    <x v="0"/>
    <x v="4"/>
    <x v="16"/>
    <x v="0"/>
    <x v="1"/>
    <x v="891"/>
    <x v="1"/>
    <x v="1"/>
    <x v="1"/>
    <x v="0"/>
    <x v="0"/>
    <n v="-121.342"/>
    <n v="43.968000000000004"/>
    <b v="1"/>
  </r>
  <r>
    <n v="1584"/>
    <m/>
    <s v="01-06-2016"/>
    <x v="0"/>
    <x v="0"/>
    <x v="47"/>
    <x v="0"/>
    <x v="5"/>
    <x v="64"/>
    <x v="6"/>
    <x v="1"/>
    <x v="0"/>
    <x v="0"/>
    <x v="0"/>
    <n v="-112.221"/>
    <n v="33.466000000000001"/>
    <b v="1"/>
  </r>
  <r>
    <n v="1586"/>
    <s v="Michael Johnson"/>
    <s v="01-06-2016"/>
    <x v="0"/>
    <x v="0"/>
    <x v="27"/>
    <x v="0"/>
    <x v="3"/>
    <x v="892"/>
    <x v="31"/>
    <x v="1"/>
    <x v="0"/>
    <x v="2"/>
    <x v="1"/>
    <m/>
    <m/>
    <b v="1"/>
  </r>
  <r>
    <n v="1587"/>
    <s v="Daniel Pigg"/>
    <s v="01-06-2016"/>
    <x v="0"/>
    <x v="0"/>
    <x v="39"/>
    <x v="0"/>
    <x v="1"/>
    <x v="893"/>
    <x v="23"/>
    <x v="1"/>
    <x v="0"/>
    <x v="2"/>
    <x v="0"/>
    <n v="-84.200999999999993"/>
    <n v="37.603999999999999"/>
    <b v="1"/>
  </r>
  <r>
    <n v="1588"/>
    <s v="Willie Demetrius James"/>
    <s v="02-06-2016"/>
    <x v="0"/>
    <x v="4"/>
    <x v="21"/>
    <x v="0"/>
    <x v="3"/>
    <x v="713"/>
    <x v="20"/>
    <x v="0"/>
    <x v="1"/>
    <x v="0"/>
    <x v="1"/>
    <n v="-76.281999999999996"/>
    <n v="36.847999999999999"/>
    <b v="1"/>
  </r>
  <r>
    <n v="1589"/>
    <s v="Rodney Rodriguez Smith"/>
    <s v="02-06-2016"/>
    <x v="0"/>
    <x v="0"/>
    <x v="5"/>
    <x v="0"/>
    <x v="3"/>
    <x v="117"/>
    <x v="33"/>
    <x v="1"/>
    <x v="1"/>
    <x v="0"/>
    <x v="1"/>
    <n v="-80.757000000000005"/>
    <n v="35.290999999999997"/>
    <b v="1"/>
  </r>
  <r>
    <n v="1590"/>
    <s v="Joshua Smith"/>
    <s v="03-06-2016"/>
    <x v="0"/>
    <x v="4"/>
    <x v="19"/>
    <x v="0"/>
    <x v="1"/>
    <x v="894"/>
    <x v="34"/>
    <x v="1"/>
    <x v="1"/>
    <x v="0"/>
    <x v="0"/>
    <n v="-149.43899999999999"/>
    <n v="61.581000000000003"/>
    <b v="1"/>
  </r>
  <r>
    <n v="1591"/>
    <s v="Hubert Thomas Burns, Jr."/>
    <s v="03-06-2016"/>
    <x v="0"/>
    <x v="4"/>
    <x v="8"/>
    <x v="0"/>
    <x v="6"/>
    <x v="895"/>
    <x v="6"/>
    <x v="1"/>
    <x v="1"/>
    <x v="0"/>
    <x v="0"/>
    <n v="-112.139"/>
    <n v="33.863"/>
    <b v="1"/>
  </r>
  <r>
    <n v="1592"/>
    <s v="Daniel Jonathan Shaham"/>
    <s v="04-06-2016"/>
    <x v="0"/>
    <x v="13"/>
    <x v="10"/>
    <x v="0"/>
    <x v="1"/>
    <x v="896"/>
    <x v="3"/>
    <x v="1"/>
    <x v="0"/>
    <x v="0"/>
    <x v="0"/>
    <n v="-122.634"/>
    <n v="41.734999999999999"/>
    <b v="1"/>
  </r>
  <r>
    <n v="1594"/>
    <s v="Demarco Rhymes"/>
    <s v="04-06-2016"/>
    <x v="0"/>
    <x v="0"/>
    <x v="7"/>
    <x v="0"/>
    <x v="3"/>
    <x v="729"/>
    <x v="37"/>
    <x v="1"/>
    <x v="0"/>
    <x v="3"/>
    <x v="1"/>
    <m/>
    <m/>
    <b v="1"/>
  </r>
  <r>
    <n v="1598"/>
    <s v="Larry Dustin Stepp"/>
    <s v="04-06-2016"/>
    <x v="0"/>
    <x v="4"/>
    <x v="10"/>
    <x v="0"/>
    <x v="1"/>
    <x v="444"/>
    <x v="22"/>
    <x v="0"/>
    <x v="1"/>
    <x v="0"/>
    <x v="1"/>
    <n v="-85.400999999999996"/>
    <n v="40.173000000000002"/>
    <b v="1"/>
  </r>
  <r>
    <n v="1593"/>
    <s v="Christopher Michael Moran"/>
    <s v="05-06-2016"/>
    <x v="0"/>
    <x v="0"/>
    <x v="10"/>
    <x v="0"/>
    <x v="1"/>
    <x v="590"/>
    <x v="26"/>
    <x v="1"/>
    <x v="1"/>
    <x v="1"/>
    <x v="0"/>
    <n v="-81.991"/>
    <n v="26.556000000000001"/>
    <b v="1"/>
  </r>
  <r>
    <n v="1595"/>
    <s v="Henry Green"/>
    <s v="06-06-2016"/>
    <x v="0"/>
    <x v="0"/>
    <x v="2"/>
    <x v="0"/>
    <x v="3"/>
    <x v="12"/>
    <x v="10"/>
    <x v="1"/>
    <x v="0"/>
    <x v="0"/>
    <x v="0"/>
    <n v="-82.977000000000004"/>
    <n v="40.009"/>
    <b v="1"/>
  </r>
  <r>
    <n v="1597"/>
    <s v="Kalyp Allen Rapoza"/>
    <s v="06-06-2016"/>
    <x v="0"/>
    <x v="4"/>
    <x v="9"/>
    <x v="0"/>
    <x v="4"/>
    <x v="746"/>
    <x v="44"/>
    <x v="1"/>
    <x v="1"/>
    <x v="0"/>
    <x v="0"/>
    <n v="-155.066"/>
    <n v="19.684999999999999"/>
    <b v="1"/>
  </r>
  <r>
    <n v="1596"/>
    <s v="Andrew Henson"/>
    <s v="07-06-2016"/>
    <x v="0"/>
    <x v="1"/>
    <x v="9"/>
    <x v="0"/>
    <x v="1"/>
    <x v="897"/>
    <x v="5"/>
    <x v="1"/>
    <x v="1"/>
    <x v="1"/>
    <x v="1"/>
    <n v="-95.384"/>
    <n v="35.947000000000003"/>
    <b v="1"/>
  </r>
  <r>
    <n v="1599"/>
    <s v="Omar Villagomez"/>
    <s v="07-06-2016"/>
    <x v="0"/>
    <x v="7"/>
    <x v="27"/>
    <x v="0"/>
    <x v="2"/>
    <x v="898"/>
    <x v="3"/>
    <x v="1"/>
    <x v="1"/>
    <x v="0"/>
    <x v="0"/>
    <n v="-120.874"/>
    <n v="37.493000000000002"/>
    <b v="1"/>
  </r>
  <r>
    <n v="1601"/>
    <s v="Willis N. Walker"/>
    <s v="07-06-2016"/>
    <x v="0"/>
    <x v="0"/>
    <x v="17"/>
    <x v="0"/>
    <x v="3"/>
    <x v="899"/>
    <x v="20"/>
    <x v="1"/>
    <x v="1"/>
    <x v="0"/>
    <x v="0"/>
    <n v="-78.656999999999996"/>
    <n v="37.432000000000002"/>
    <b v="1"/>
  </r>
  <r>
    <n v="1604"/>
    <s v="William David Powell"/>
    <s v="07-06-2016"/>
    <x v="0"/>
    <x v="0"/>
    <x v="51"/>
    <x v="0"/>
    <x v="1"/>
    <x v="870"/>
    <x v="31"/>
    <x v="1"/>
    <x v="0"/>
    <x v="0"/>
    <x v="0"/>
    <n v="-84.19"/>
    <n v="33.593000000000004"/>
    <b v="1"/>
  </r>
  <r>
    <n v="1602"/>
    <s v="Carlos Garcia"/>
    <s v="08-06-2016"/>
    <x v="0"/>
    <x v="0"/>
    <x v="21"/>
    <x v="0"/>
    <x v="2"/>
    <x v="100"/>
    <x v="19"/>
    <x v="1"/>
    <x v="0"/>
    <x v="0"/>
    <x v="0"/>
    <n v="-94.548000000000002"/>
    <n v="39.061999999999998"/>
    <b v="1"/>
  </r>
  <r>
    <n v="1603"/>
    <s v="William Michael Hollis"/>
    <s v="09-06-2016"/>
    <x v="0"/>
    <x v="0"/>
    <x v="8"/>
    <x v="0"/>
    <x v="1"/>
    <x v="120"/>
    <x v="37"/>
    <x v="1"/>
    <x v="0"/>
    <x v="1"/>
    <x v="0"/>
    <n v="-86.787999999999997"/>
    <n v="33.515000000000001"/>
    <b v="1"/>
  </r>
  <r>
    <n v="1605"/>
    <s v="James Allen Nickol"/>
    <s v="09-06-2016"/>
    <x v="0"/>
    <x v="0"/>
    <x v="38"/>
    <x v="0"/>
    <x v="1"/>
    <x v="579"/>
    <x v="8"/>
    <x v="1"/>
    <x v="0"/>
    <x v="4"/>
    <x v="0"/>
    <n v="-76.707999999999998"/>
    <n v="39.972000000000001"/>
    <b v="1"/>
  </r>
  <r>
    <n v="1606"/>
    <s v="John Michael Brisco"/>
    <s v="09-06-2016"/>
    <x v="0"/>
    <x v="0"/>
    <x v="50"/>
    <x v="0"/>
    <x v="3"/>
    <x v="900"/>
    <x v="9"/>
    <x v="1"/>
    <x v="1"/>
    <x v="2"/>
    <x v="0"/>
    <n v="-93.986000000000004"/>
    <n v="29.954999999999998"/>
    <b v="1"/>
  </r>
  <r>
    <n v="1607"/>
    <s v="Clifford Tucker"/>
    <s v="09-06-2016"/>
    <x v="0"/>
    <x v="0"/>
    <x v="24"/>
    <x v="0"/>
    <x v="1"/>
    <x v="901"/>
    <x v="30"/>
    <x v="0"/>
    <x v="0"/>
    <x v="0"/>
    <x v="1"/>
    <n v="-87.688000000000002"/>
    <n v="46.609000000000002"/>
    <b v="1"/>
  </r>
  <r>
    <n v="1615"/>
    <m/>
    <s v="09-06-2016"/>
    <x v="0"/>
    <x v="52"/>
    <x v="47"/>
    <x v="0"/>
    <x v="5"/>
    <x v="902"/>
    <x v="6"/>
    <x v="1"/>
    <x v="0"/>
    <x v="0"/>
    <x v="0"/>
    <m/>
    <m/>
    <b v="1"/>
  </r>
  <r>
    <n v="1611"/>
    <s v="Clayton Millsaps"/>
    <s v="10-06-2016"/>
    <x v="0"/>
    <x v="44"/>
    <x v="20"/>
    <x v="0"/>
    <x v="1"/>
    <x v="903"/>
    <x v="33"/>
    <x v="1"/>
    <x v="1"/>
    <x v="0"/>
    <x v="0"/>
    <n v="-80.935000000000002"/>
    <n v="35.966000000000001"/>
    <b v="1"/>
  </r>
  <r>
    <n v="1613"/>
    <s v="Bobby Sanchez"/>
    <s v="10-06-2016"/>
    <x v="0"/>
    <x v="0"/>
    <x v="3"/>
    <x v="0"/>
    <x v="2"/>
    <x v="57"/>
    <x v="4"/>
    <x v="1"/>
    <x v="0"/>
    <x v="2"/>
    <x v="0"/>
    <n v="-104.645"/>
    <n v="38.295000000000002"/>
    <b v="1"/>
  </r>
  <r>
    <n v="1614"/>
    <s v="J. Juan Briseno-Ortega"/>
    <s v="10-06-2016"/>
    <x v="0"/>
    <x v="0"/>
    <x v="44"/>
    <x v="0"/>
    <x v="2"/>
    <x v="904"/>
    <x v="0"/>
    <x v="1"/>
    <x v="0"/>
    <x v="0"/>
    <x v="1"/>
    <n v="-120.599"/>
    <n v="46.567"/>
    <b v="1"/>
  </r>
  <r>
    <n v="1838"/>
    <s v="Keith Bursey"/>
    <s v="10-06-2016"/>
    <x v="0"/>
    <x v="0"/>
    <x v="10"/>
    <x v="0"/>
    <x v="3"/>
    <x v="40"/>
    <x v="3"/>
    <x v="1"/>
    <x v="0"/>
    <x v="0"/>
    <x v="0"/>
    <n v="-118.333"/>
    <n v="33.988999999999997"/>
    <b v="1"/>
  </r>
  <r>
    <n v="1612"/>
    <s v="Lyndarius Cortez Witherspoon"/>
    <s v="11-06-2016"/>
    <x v="0"/>
    <x v="0"/>
    <x v="25"/>
    <x v="0"/>
    <x v="3"/>
    <x v="905"/>
    <x v="38"/>
    <x v="1"/>
    <x v="0"/>
    <x v="1"/>
    <x v="0"/>
    <n v="-88.736999999999995"/>
    <n v="34.252000000000002"/>
    <b v="1"/>
  </r>
  <r>
    <n v="1616"/>
    <s v="Jesus Duran"/>
    <s v="11-06-2016"/>
    <x v="0"/>
    <x v="53"/>
    <x v="10"/>
    <x v="0"/>
    <x v="2"/>
    <x v="906"/>
    <x v="3"/>
    <x v="1"/>
    <x v="1"/>
    <x v="0"/>
    <x v="0"/>
    <n v="-118.193"/>
    <n v="33.994"/>
    <b v="1"/>
  </r>
  <r>
    <n v="1608"/>
    <s v="Omar Mateen"/>
    <s v="12-06-2016"/>
    <x v="0"/>
    <x v="0"/>
    <x v="20"/>
    <x v="0"/>
    <x v="4"/>
    <x v="80"/>
    <x v="26"/>
    <x v="0"/>
    <x v="0"/>
    <x v="0"/>
    <x v="1"/>
    <n v="-81.376999999999995"/>
    <n v="28.52"/>
    <b v="1"/>
  </r>
  <r>
    <n v="1609"/>
    <s v="Daniel Bennett Edwards"/>
    <s v="12-06-2016"/>
    <x v="0"/>
    <x v="4"/>
    <x v="2"/>
    <x v="0"/>
    <x v="1"/>
    <x v="907"/>
    <x v="13"/>
    <x v="0"/>
    <x v="1"/>
    <x v="0"/>
    <x v="0"/>
    <n v="-112.001"/>
    <n v="40.314"/>
    <b v="1"/>
  </r>
  <r>
    <n v="1617"/>
    <s v="John Williams"/>
    <s v="12-06-2016"/>
    <x v="0"/>
    <x v="0"/>
    <x v="33"/>
    <x v="0"/>
    <x v="3"/>
    <x v="908"/>
    <x v="23"/>
    <x v="1"/>
    <x v="0"/>
    <x v="1"/>
    <x v="0"/>
    <n v="-85.820999999999998"/>
    <n v="37.094999999999999"/>
    <b v="1"/>
  </r>
  <r>
    <n v="1619"/>
    <s v="Joshua Sciscm"/>
    <s v="13-06-2016"/>
    <x v="0"/>
    <x v="0"/>
    <x v="19"/>
    <x v="0"/>
    <x v="1"/>
    <x v="909"/>
    <x v="35"/>
    <x v="1"/>
    <x v="0"/>
    <x v="0"/>
    <x v="0"/>
    <n v="-73.953999999999994"/>
    <n v="42.802"/>
    <b v="1"/>
  </r>
  <r>
    <n v="1620"/>
    <s v="Michael Moore"/>
    <s v="13-06-2016"/>
    <x v="0"/>
    <x v="0"/>
    <x v="5"/>
    <x v="0"/>
    <x v="3"/>
    <x v="910"/>
    <x v="37"/>
    <x v="1"/>
    <x v="1"/>
    <x v="0"/>
    <x v="0"/>
    <n v="-88.096000000000004"/>
    <n v="30.706"/>
    <b v="1"/>
  </r>
  <r>
    <n v="1621"/>
    <s v="Edward Acquisto"/>
    <s v="13-06-2016"/>
    <x v="0"/>
    <x v="0"/>
    <x v="67"/>
    <x v="0"/>
    <x v="2"/>
    <x v="911"/>
    <x v="50"/>
    <x v="1"/>
    <x v="0"/>
    <x v="1"/>
    <x v="0"/>
    <n v="-71.198999999999998"/>
    <n v="41.655999999999999"/>
    <b v="1"/>
  </r>
  <r>
    <n v="1623"/>
    <s v="Kenneth Allen Pointer"/>
    <s v="13-06-2016"/>
    <x v="0"/>
    <x v="13"/>
    <x v="21"/>
    <x v="0"/>
    <x v="1"/>
    <x v="796"/>
    <x v="0"/>
    <x v="1"/>
    <x v="2"/>
    <x v="1"/>
    <x v="0"/>
    <n v="-122.661"/>
    <n v="45.639000000000003"/>
    <b v="1"/>
  </r>
  <r>
    <n v="1618"/>
    <s v="Noel Rodriguez"/>
    <s v="14-06-2016"/>
    <x v="0"/>
    <x v="5"/>
    <x v="44"/>
    <x v="0"/>
    <x v="2"/>
    <x v="110"/>
    <x v="27"/>
    <x v="1"/>
    <x v="1"/>
    <x v="1"/>
    <x v="1"/>
    <n v="-116.289"/>
    <n v="43.646999999999998"/>
    <b v="1"/>
  </r>
  <r>
    <n v="1622"/>
    <s v="Nicholas Ferro"/>
    <s v="14-06-2016"/>
    <x v="0"/>
    <x v="0"/>
    <x v="1"/>
    <x v="0"/>
    <x v="1"/>
    <x v="461"/>
    <x v="19"/>
    <x v="1"/>
    <x v="0"/>
    <x v="0"/>
    <x v="0"/>
    <n v="-93.953999999999994"/>
    <n v="38.999000000000002"/>
    <b v="1"/>
  </r>
  <r>
    <n v="1624"/>
    <s v="Mohammad Moghaddam"/>
    <s v="14-06-2016"/>
    <x v="0"/>
    <x v="0"/>
    <x v="30"/>
    <x v="0"/>
    <x v="4"/>
    <x v="550"/>
    <x v="9"/>
    <x v="1"/>
    <x v="0"/>
    <x v="0"/>
    <x v="0"/>
    <n v="-101.863"/>
    <n v="35.17"/>
    <b v="1"/>
  </r>
  <r>
    <n v="1625"/>
    <s v="Fernando Geovanni Llanez"/>
    <s v="14-06-2016"/>
    <x v="0"/>
    <x v="13"/>
    <x v="6"/>
    <x v="0"/>
    <x v="2"/>
    <x v="912"/>
    <x v="3"/>
    <x v="1"/>
    <x v="0"/>
    <x v="0"/>
    <x v="0"/>
    <n v="-116.961"/>
    <n v="32.661999999999999"/>
    <b v="1"/>
  </r>
  <r>
    <n v="1626"/>
    <s v="Russell Rosser"/>
    <s v="15-06-2016"/>
    <x v="0"/>
    <x v="5"/>
    <x v="21"/>
    <x v="0"/>
    <x v="1"/>
    <x v="214"/>
    <x v="5"/>
    <x v="1"/>
    <x v="0"/>
    <x v="1"/>
    <x v="0"/>
    <n v="-95.933000000000007"/>
    <n v="36.177"/>
    <b v="1"/>
  </r>
  <r>
    <n v="1627"/>
    <s v="Michael Rasmussen"/>
    <s v="15-06-2016"/>
    <x v="0"/>
    <x v="0"/>
    <x v="38"/>
    <x v="0"/>
    <x v="1"/>
    <x v="913"/>
    <x v="39"/>
    <x v="0"/>
    <x v="0"/>
    <x v="1"/>
    <x v="0"/>
    <m/>
    <m/>
    <b v="1"/>
  </r>
  <r>
    <n v="1628"/>
    <s v="Peter Grandpre"/>
    <s v="16-06-2016"/>
    <x v="0"/>
    <x v="0"/>
    <x v="16"/>
    <x v="0"/>
    <x v="1"/>
    <x v="914"/>
    <x v="12"/>
    <x v="1"/>
    <x v="0"/>
    <x v="0"/>
    <x v="1"/>
    <n v="-112.54600000000001"/>
    <n v="46.006999999999998"/>
    <b v="1"/>
  </r>
  <r>
    <n v="1629"/>
    <s v="Nicholas Damon"/>
    <s v="16-06-2016"/>
    <x v="0"/>
    <x v="5"/>
    <x v="12"/>
    <x v="0"/>
    <x v="2"/>
    <x v="851"/>
    <x v="4"/>
    <x v="1"/>
    <x v="0"/>
    <x v="1"/>
    <x v="0"/>
    <n v="-105.054"/>
    <n v="39.851999999999997"/>
    <b v="1"/>
  </r>
  <r>
    <n v="1630"/>
    <s v="John Anderson"/>
    <s v="16-06-2016"/>
    <x v="0"/>
    <x v="0"/>
    <x v="37"/>
    <x v="0"/>
    <x v="1"/>
    <x v="915"/>
    <x v="10"/>
    <x v="0"/>
    <x v="1"/>
    <x v="0"/>
    <x v="0"/>
    <n v="-84.688999999999993"/>
    <n v="41.64"/>
    <b v="1"/>
  </r>
  <r>
    <n v="1837"/>
    <s v="Ronald Delfino"/>
    <s v="16-06-2016"/>
    <x v="0"/>
    <x v="0"/>
    <x v="27"/>
    <x v="0"/>
    <x v="2"/>
    <x v="24"/>
    <x v="17"/>
    <x v="1"/>
    <x v="0"/>
    <x v="1"/>
    <x v="0"/>
    <m/>
    <m/>
    <b v="1"/>
  </r>
  <r>
    <n v="1633"/>
    <s v="William Thomas Hennessey"/>
    <s v="18-06-2016"/>
    <x v="0"/>
    <x v="2"/>
    <x v="8"/>
    <x v="0"/>
    <x v="1"/>
    <x v="312"/>
    <x v="37"/>
    <x v="1"/>
    <x v="0"/>
    <x v="0"/>
    <x v="1"/>
    <n v="-86.626999999999995"/>
    <n v="34.735999999999997"/>
    <b v="1"/>
  </r>
  <r>
    <n v="1634"/>
    <s v="Sergey Makarenko"/>
    <s v="18-06-2016"/>
    <x v="0"/>
    <x v="5"/>
    <x v="31"/>
    <x v="0"/>
    <x v="1"/>
    <x v="587"/>
    <x v="3"/>
    <x v="1"/>
    <x v="1"/>
    <x v="1"/>
    <x v="0"/>
    <n v="-121.333"/>
    <n v="38.634"/>
    <b v="1"/>
  </r>
  <r>
    <n v="1637"/>
    <s v="Antwun Shumpert"/>
    <s v="18-06-2016"/>
    <x v="0"/>
    <x v="1"/>
    <x v="13"/>
    <x v="0"/>
    <x v="3"/>
    <x v="905"/>
    <x v="38"/>
    <x v="1"/>
    <x v="0"/>
    <x v="2"/>
    <x v="0"/>
    <n v="-88.72"/>
    <n v="34.244999999999997"/>
    <b v="1"/>
  </r>
  <r>
    <n v="1631"/>
    <s v="Rashaun Lloyd"/>
    <s v="19-06-2016"/>
    <x v="0"/>
    <x v="0"/>
    <x v="9"/>
    <x v="0"/>
    <x v="3"/>
    <x v="263"/>
    <x v="35"/>
    <x v="1"/>
    <x v="0"/>
    <x v="0"/>
    <x v="0"/>
    <n v="-73.866"/>
    <n v="40.817"/>
    <b v="1"/>
  </r>
  <r>
    <n v="1635"/>
    <s v="Anthony Ford"/>
    <s v="19-06-2016"/>
    <x v="0"/>
    <x v="0"/>
    <x v="12"/>
    <x v="0"/>
    <x v="5"/>
    <x v="916"/>
    <x v="26"/>
    <x v="1"/>
    <x v="1"/>
    <x v="0"/>
    <x v="0"/>
    <n v="-86.625"/>
    <n v="30.420999999999999"/>
    <b v="1"/>
  </r>
  <r>
    <n v="1632"/>
    <s v="Raufeal M. Bostick"/>
    <s v="20-06-2016"/>
    <x v="0"/>
    <x v="0"/>
    <x v="2"/>
    <x v="0"/>
    <x v="3"/>
    <x v="917"/>
    <x v="40"/>
    <x v="1"/>
    <x v="0"/>
    <x v="0"/>
    <x v="0"/>
    <n v="-81.081999999999994"/>
    <n v="32.283000000000001"/>
    <b v="1"/>
  </r>
  <r>
    <n v="1638"/>
    <s v="Devin Christopher Scott"/>
    <s v="20-06-2016"/>
    <x v="1"/>
    <x v="4"/>
    <x v="45"/>
    <x v="0"/>
    <x v="1"/>
    <x v="918"/>
    <x v="6"/>
    <x v="1"/>
    <x v="1"/>
    <x v="0"/>
    <x v="1"/>
    <n v="-114.324"/>
    <n v="34.494"/>
    <b v="1"/>
  </r>
  <r>
    <n v="1640"/>
    <s v="Lane Lesko"/>
    <s v="21-06-2016"/>
    <x v="0"/>
    <x v="2"/>
    <x v="29"/>
    <x v="0"/>
    <x v="1"/>
    <x v="919"/>
    <x v="25"/>
    <x v="0"/>
    <x v="0"/>
    <x v="1"/>
    <x v="0"/>
    <n v="-71.917000000000002"/>
    <n v="42.921999999999997"/>
    <b v="1"/>
  </r>
  <r>
    <n v="1642"/>
    <s v="Jeff Hyde"/>
    <s v="21-06-2016"/>
    <x v="0"/>
    <x v="0"/>
    <x v="44"/>
    <x v="0"/>
    <x v="1"/>
    <x v="398"/>
    <x v="45"/>
    <x v="0"/>
    <x v="0"/>
    <x v="0"/>
    <x v="0"/>
    <n v="-106.30500000000001"/>
    <n v="42.85"/>
    <b v="1"/>
  </r>
  <r>
    <n v="1643"/>
    <s v="Pedro Cruz-Amado"/>
    <s v="21-06-2016"/>
    <x v="0"/>
    <x v="54"/>
    <x v="22"/>
    <x v="0"/>
    <x v="2"/>
    <x v="920"/>
    <x v="33"/>
    <x v="0"/>
    <x v="0"/>
    <x v="0"/>
    <x v="0"/>
    <n v="-81.472999999999999"/>
    <n v="35.429000000000002"/>
    <b v="1"/>
  </r>
  <r>
    <n v="1641"/>
    <s v="Josiah Williams"/>
    <s v="22-06-2016"/>
    <x v="0"/>
    <x v="0"/>
    <x v="9"/>
    <x v="0"/>
    <x v="1"/>
    <x v="608"/>
    <x v="4"/>
    <x v="1"/>
    <x v="0"/>
    <x v="0"/>
    <x v="0"/>
    <n v="-104.767"/>
    <n v="38.795000000000002"/>
    <b v="1"/>
  </r>
  <r>
    <n v="1644"/>
    <s v="Isaiah Core"/>
    <s v="22-06-2016"/>
    <x v="0"/>
    <x v="5"/>
    <x v="45"/>
    <x v="0"/>
    <x v="3"/>
    <x v="120"/>
    <x v="37"/>
    <x v="1"/>
    <x v="0"/>
    <x v="1"/>
    <x v="0"/>
    <n v="-86.721000000000004"/>
    <n v="33.533999999999999"/>
    <b v="1"/>
  </r>
  <r>
    <n v="1645"/>
    <s v="Roger Ponce"/>
    <s v="22-06-2016"/>
    <x v="0"/>
    <x v="4"/>
    <x v="13"/>
    <x v="0"/>
    <x v="1"/>
    <x v="921"/>
    <x v="26"/>
    <x v="1"/>
    <x v="1"/>
    <x v="0"/>
    <x v="0"/>
    <n v="-80.265000000000001"/>
    <n v="26.663"/>
    <b v="1"/>
  </r>
  <r>
    <n v="1646"/>
    <s v="Quencezola Maurice Splunge"/>
    <s v="22-06-2016"/>
    <x v="0"/>
    <x v="0"/>
    <x v="52"/>
    <x v="0"/>
    <x v="3"/>
    <x v="922"/>
    <x v="38"/>
    <x v="1"/>
    <x v="0"/>
    <x v="2"/>
    <x v="0"/>
    <n v="-90.096000000000004"/>
    <n v="34.962000000000003"/>
    <b v="1"/>
  </r>
  <r>
    <n v="1647"/>
    <s v="Deravis Caine Rogers"/>
    <s v="22-06-2016"/>
    <x v="0"/>
    <x v="1"/>
    <x v="6"/>
    <x v="0"/>
    <x v="3"/>
    <x v="153"/>
    <x v="31"/>
    <x v="1"/>
    <x v="2"/>
    <x v="3"/>
    <x v="0"/>
    <n v="-84.37"/>
    <n v="33.811"/>
    <b v="1"/>
  </r>
  <r>
    <n v="1651"/>
    <s v="Shaun Trevor Walke"/>
    <s v="22-06-2016"/>
    <x v="0"/>
    <x v="0"/>
    <x v="10"/>
    <x v="0"/>
    <x v="1"/>
    <x v="923"/>
    <x v="9"/>
    <x v="1"/>
    <x v="0"/>
    <x v="0"/>
    <x v="1"/>
    <n v="-96.197999999999993"/>
    <n v="29.917000000000002"/>
    <b v="1"/>
  </r>
  <r>
    <n v="1648"/>
    <s v="Jay Anderson"/>
    <s v="23-06-2016"/>
    <x v="0"/>
    <x v="0"/>
    <x v="9"/>
    <x v="0"/>
    <x v="3"/>
    <x v="405"/>
    <x v="39"/>
    <x v="1"/>
    <x v="1"/>
    <x v="0"/>
    <x v="1"/>
    <n v="-88.037999999999997"/>
    <n v="43.100999999999999"/>
    <b v="1"/>
  </r>
  <r>
    <n v="1649"/>
    <s v="Angelo Brown"/>
    <s v="23-06-2016"/>
    <x v="0"/>
    <x v="0"/>
    <x v="47"/>
    <x v="0"/>
    <x v="3"/>
    <x v="924"/>
    <x v="15"/>
    <x v="1"/>
    <x v="0"/>
    <x v="2"/>
    <x v="0"/>
    <n v="-90.007999999999996"/>
    <n v="38.546999999999997"/>
    <b v="1"/>
  </r>
  <r>
    <n v="1662"/>
    <s v="Josh Herrera"/>
    <s v="23-06-2016"/>
    <x v="0"/>
    <x v="0"/>
    <x v="20"/>
    <x v="0"/>
    <x v="5"/>
    <x v="469"/>
    <x v="17"/>
    <x v="1"/>
    <x v="2"/>
    <x v="0"/>
    <x v="0"/>
    <n v="-108.06399999999999"/>
    <n v="32.872999999999998"/>
    <b v="1"/>
  </r>
  <r>
    <n v="1650"/>
    <s v="Ismael Miranda"/>
    <s v="24-06-2016"/>
    <x v="0"/>
    <x v="0"/>
    <x v="16"/>
    <x v="0"/>
    <x v="3"/>
    <x v="925"/>
    <x v="21"/>
    <x v="1"/>
    <x v="0"/>
    <x v="0"/>
    <x v="0"/>
    <n v="-74.164000000000001"/>
    <n v="40.911000000000001"/>
    <b v="1"/>
  </r>
  <r>
    <n v="1657"/>
    <s v="Randy Blecher"/>
    <s v="24-06-2016"/>
    <x v="0"/>
    <x v="0"/>
    <x v="44"/>
    <x v="0"/>
    <x v="1"/>
    <x v="926"/>
    <x v="14"/>
    <x v="1"/>
    <x v="0"/>
    <x v="0"/>
    <x v="0"/>
    <n v="-94.234999999999999"/>
    <n v="36.040999999999997"/>
    <b v="1"/>
  </r>
  <r>
    <n v="1658"/>
    <s v="Christy Sheats"/>
    <s v="24-06-2016"/>
    <x v="0"/>
    <x v="0"/>
    <x v="15"/>
    <x v="1"/>
    <x v="1"/>
    <x v="927"/>
    <x v="9"/>
    <x v="0"/>
    <x v="0"/>
    <x v="0"/>
    <x v="0"/>
    <n v="-95.9"/>
    <n v="29.693000000000001"/>
    <b v="1"/>
  </r>
  <r>
    <n v="1660"/>
    <s v="Miguel Angel Chavez-Angles"/>
    <s v="24-06-2016"/>
    <x v="0"/>
    <x v="0"/>
    <x v="15"/>
    <x v="0"/>
    <x v="2"/>
    <x v="85"/>
    <x v="5"/>
    <x v="0"/>
    <x v="1"/>
    <x v="3"/>
    <x v="0"/>
    <n v="-97.492999999999995"/>
    <n v="35.338000000000001"/>
    <b v="1"/>
  </r>
  <r>
    <n v="1728"/>
    <s v="Jamil Alejandro Valladares"/>
    <s v="24-06-2016"/>
    <x v="0"/>
    <x v="0"/>
    <x v="35"/>
    <x v="0"/>
    <x v="2"/>
    <x v="928"/>
    <x v="26"/>
    <x v="1"/>
    <x v="0"/>
    <x v="0"/>
    <x v="0"/>
    <n v="-82.346999999999994"/>
    <n v="27.888000000000002"/>
    <b v="1"/>
  </r>
  <r>
    <n v="1653"/>
    <s v="Dylan Noble"/>
    <s v="25-06-2016"/>
    <x v="0"/>
    <x v="1"/>
    <x v="29"/>
    <x v="0"/>
    <x v="1"/>
    <x v="370"/>
    <x v="3"/>
    <x v="0"/>
    <x v="1"/>
    <x v="1"/>
    <x v="1"/>
    <n v="-119.673"/>
    <n v="36.779000000000003"/>
    <b v="1"/>
  </r>
  <r>
    <n v="1654"/>
    <s v="Waldemar Bogusiewicz"/>
    <s v="25-06-2016"/>
    <x v="0"/>
    <x v="0"/>
    <x v="37"/>
    <x v="0"/>
    <x v="1"/>
    <x v="929"/>
    <x v="26"/>
    <x v="1"/>
    <x v="0"/>
    <x v="0"/>
    <x v="0"/>
    <n v="-82.71"/>
    <n v="27.86"/>
    <b v="1"/>
  </r>
  <r>
    <n v="1664"/>
    <s v="William Ferguson"/>
    <s v="25-06-2016"/>
    <x v="0"/>
    <x v="0"/>
    <x v="47"/>
    <x v="0"/>
    <x v="5"/>
    <x v="930"/>
    <x v="6"/>
    <x v="1"/>
    <x v="0"/>
    <x v="0"/>
    <x v="1"/>
    <n v="-112.562"/>
    <n v="33.427999999999997"/>
    <b v="1"/>
  </r>
  <r>
    <n v="1661"/>
    <s v="Rodrigo Guardiola"/>
    <s v="25-06-2016"/>
    <x v="1"/>
    <x v="1"/>
    <x v="16"/>
    <x v="0"/>
    <x v="2"/>
    <x v="807"/>
    <x v="31"/>
    <x v="1"/>
    <x v="0"/>
    <x v="3"/>
    <x v="0"/>
    <m/>
    <m/>
    <b v="1"/>
  </r>
  <r>
    <n v="1655"/>
    <s v="Terry Lynn Maurer"/>
    <s v="26-06-2016"/>
    <x v="0"/>
    <x v="44"/>
    <x v="39"/>
    <x v="0"/>
    <x v="1"/>
    <x v="931"/>
    <x v="30"/>
    <x v="0"/>
    <x v="0"/>
    <x v="0"/>
    <x v="0"/>
    <n v="-84.325999999999993"/>
    <n v="42.148000000000003"/>
    <b v="1"/>
  </r>
  <r>
    <n v="1656"/>
    <s v="Daniel Reyes"/>
    <s v="26-06-2016"/>
    <x v="0"/>
    <x v="4"/>
    <x v="25"/>
    <x v="0"/>
    <x v="2"/>
    <x v="932"/>
    <x v="47"/>
    <x v="1"/>
    <x v="1"/>
    <x v="0"/>
    <x v="0"/>
    <n v="-73.084000000000003"/>
    <n v="41.692999999999998"/>
    <b v="1"/>
  </r>
  <r>
    <n v="1659"/>
    <s v="Germichael Kennedy"/>
    <s v="26-06-2016"/>
    <x v="0"/>
    <x v="0"/>
    <x v="6"/>
    <x v="0"/>
    <x v="3"/>
    <x v="148"/>
    <x v="29"/>
    <x v="1"/>
    <x v="0"/>
    <x v="2"/>
    <x v="0"/>
    <m/>
    <m/>
    <b v="1"/>
  </r>
  <r>
    <n v="1663"/>
    <s v="Donte L. Johnson"/>
    <s v="26-06-2016"/>
    <x v="0"/>
    <x v="0"/>
    <x v="12"/>
    <x v="0"/>
    <x v="3"/>
    <x v="933"/>
    <x v="15"/>
    <x v="1"/>
    <x v="0"/>
    <x v="0"/>
    <x v="0"/>
    <n v="-87.581000000000003"/>
    <n v="41.622"/>
    <b v="1"/>
  </r>
  <r>
    <n v="1665"/>
    <s v="Michael Disbrowe"/>
    <s v="27-06-2016"/>
    <x v="0"/>
    <x v="2"/>
    <x v="14"/>
    <x v="0"/>
    <x v="1"/>
    <x v="934"/>
    <x v="7"/>
    <x v="0"/>
    <x v="0"/>
    <x v="0"/>
    <x v="0"/>
    <n v="-93.896000000000001"/>
    <n v="42.058"/>
    <b v="1"/>
  </r>
  <r>
    <n v="1666"/>
    <s v="Sherman Evans"/>
    <s v="27-06-2016"/>
    <x v="0"/>
    <x v="2"/>
    <x v="51"/>
    <x v="0"/>
    <x v="3"/>
    <x v="165"/>
    <x v="42"/>
    <x v="0"/>
    <x v="0"/>
    <x v="0"/>
    <x v="1"/>
    <n v="-77.006"/>
    <n v="38.942999999999998"/>
    <b v="1"/>
  </r>
  <r>
    <n v="1667"/>
    <s v="Blake Peacock"/>
    <s v="27-06-2016"/>
    <x v="0"/>
    <x v="0"/>
    <x v="3"/>
    <x v="0"/>
    <x v="1"/>
    <x v="935"/>
    <x v="31"/>
    <x v="1"/>
    <x v="0"/>
    <x v="0"/>
    <x v="0"/>
    <n v="-83.316000000000003"/>
    <n v="32.334000000000003"/>
    <b v="1"/>
  </r>
  <r>
    <n v="1668"/>
    <s v="Travis Vierra"/>
    <s v="27-06-2016"/>
    <x v="0"/>
    <x v="0"/>
    <x v="35"/>
    <x v="0"/>
    <x v="1"/>
    <x v="936"/>
    <x v="17"/>
    <x v="1"/>
    <x v="0"/>
    <x v="0"/>
    <x v="0"/>
    <n v="-107.38800000000001"/>
    <n v="35.033999999999999"/>
    <b v="1"/>
  </r>
  <r>
    <n v="1669"/>
    <s v="Raymond Hutson"/>
    <s v="27-06-2016"/>
    <x v="0"/>
    <x v="2"/>
    <x v="9"/>
    <x v="0"/>
    <x v="1"/>
    <x v="937"/>
    <x v="41"/>
    <x v="1"/>
    <x v="1"/>
    <x v="1"/>
    <x v="0"/>
    <n v="-75.465999999999994"/>
    <n v="39.009"/>
    <b v="1"/>
  </r>
  <r>
    <n v="1670"/>
    <s v="Barry Prak"/>
    <s v="28-06-2016"/>
    <x v="0"/>
    <x v="4"/>
    <x v="25"/>
    <x v="0"/>
    <x v="0"/>
    <x v="259"/>
    <x v="3"/>
    <x v="1"/>
    <x v="1"/>
    <x v="2"/>
    <x v="0"/>
    <n v="-117.783"/>
    <n v="33.542000000000002"/>
    <b v="1"/>
  </r>
  <r>
    <n v="1671"/>
    <s v="Walden Dang"/>
    <s v="28-06-2016"/>
    <x v="0"/>
    <x v="4"/>
    <x v="33"/>
    <x v="0"/>
    <x v="0"/>
    <x v="295"/>
    <x v="44"/>
    <x v="1"/>
    <x v="0"/>
    <x v="0"/>
    <x v="0"/>
    <n v="-157.84200000000001"/>
    <n v="21.303000000000001"/>
    <b v="1"/>
  </r>
  <r>
    <n v="1672"/>
    <s v="Jessie J. Mills"/>
    <s v="29-06-2016"/>
    <x v="0"/>
    <x v="13"/>
    <x v="12"/>
    <x v="0"/>
    <x v="1"/>
    <x v="938"/>
    <x v="23"/>
    <x v="1"/>
    <x v="0"/>
    <x v="0"/>
    <x v="0"/>
    <n v="-83.888999999999996"/>
    <n v="36.866"/>
    <b v="1"/>
  </r>
  <r>
    <n v="1673"/>
    <s v="Tyrone Reado"/>
    <s v="29-06-2016"/>
    <x v="0"/>
    <x v="0"/>
    <x v="47"/>
    <x v="0"/>
    <x v="3"/>
    <x v="939"/>
    <x v="11"/>
    <x v="1"/>
    <x v="0"/>
    <x v="0"/>
    <x v="0"/>
    <n v="-92.099000000000004"/>
    <n v="32.445999999999998"/>
    <b v="1"/>
  </r>
  <r>
    <n v="1674"/>
    <s v="Lafayette Evans"/>
    <s v="29-06-2016"/>
    <x v="0"/>
    <x v="0"/>
    <x v="13"/>
    <x v="0"/>
    <x v="3"/>
    <x v="940"/>
    <x v="7"/>
    <x v="1"/>
    <x v="0"/>
    <x v="2"/>
    <x v="0"/>
    <n v="-91.372"/>
    <n v="40.625999999999998"/>
    <b v="1"/>
  </r>
  <r>
    <n v="1675"/>
    <s v="Michael William Schumacher"/>
    <s v="29-06-2016"/>
    <x v="0"/>
    <x v="55"/>
    <x v="11"/>
    <x v="0"/>
    <x v="1"/>
    <x v="149"/>
    <x v="39"/>
    <x v="0"/>
    <x v="1"/>
    <x v="0"/>
    <x v="0"/>
    <n v="-89.355999999999995"/>
    <n v="43.070999999999998"/>
    <b v="1"/>
  </r>
  <r>
    <n v="1676"/>
    <s v="Kawme Dejuan Patrick"/>
    <s v="30-06-2016"/>
    <x v="0"/>
    <x v="0"/>
    <x v="9"/>
    <x v="0"/>
    <x v="3"/>
    <x v="12"/>
    <x v="10"/>
    <x v="1"/>
    <x v="2"/>
    <x v="4"/>
    <x v="0"/>
    <n v="-82.965000000000003"/>
    <n v="39.929000000000002"/>
    <b v="1"/>
  </r>
  <r>
    <n v="1677"/>
    <s v="Tristan Vilters"/>
    <s v="30-06-2016"/>
    <x v="0"/>
    <x v="0"/>
    <x v="22"/>
    <x v="0"/>
    <x v="1"/>
    <x v="941"/>
    <x v="4"/>
    <x v="1"/>
    <x v="0"/>
    <x v="0"/>
    <x v="0"/>
    <n v="-105.59399999999999"/>
    <n v="39.090000000000003"/>
    <b v="1"/>
  </r>
  <r>
    <n v="1678"/>
    <s v="Jasen Scott Ramirez"/>
    <s v="30-06-2016"/>
    <x v="0"/>
    <x v="13"/>
    <x v="52"/>
    <x v="0"/>
    <x v="2"/>
    <x v="78"/>
    <x v="45"/>
    <x v="1"/>
    <x v="2"/>
    <x v="0"/>
    <x v="0"/>
    <n v="-105.381"/>
    <n v="42.756999999999998"/>
    <b v="1"/>
  </r>
  <r>
    <n v="1686"/>
    <s v="Alexis George Mishtowt"/>
    <s v="01-07-2016"/>
    <x v="0"/>
    <x v="0"/>
    <x v="51"/>
    <x v="0"/>
    <x v="1"/>
    <x v="942"/>
    <x v="40"/>
    <x v="1"/>
    <x v="0"/>
    <x v="0"/>
    <x v="1"/>
    <n v="-82.215999999999994"/>
    <n v="35.177999999999997"/>
    <b v="1"/>
  </r>
  <r>
    <n v="1688"/>
    <s v="Helmut Wihowski"/>
    <s v="01-07-2016"/>
    <x v="0"/>
    <x v="4"/>
    <x v="48"/>
    <x v="0"/>
    <x v="1"/>
    <x v="823"/>
    <x v="39"/>
    <x v="1"/>
    <x v="1"/>
    <x v="0"/>
    <x v="0"/>
    <n v="-88.153999999999996"/>
    <n v="43.331000000000003"/>
    <b v="1"/>
  </r>
  <r>
    <n v="1687"/>
    <s v="Steven McQueen"/>
    <s v="01-07-2016"/>
    <x v="1"/>
    <x v="0"/>
    <x v="12"/>
    <x v="0"/>
    <x v="1"/>
    <x v="569"/>
    <x v="31"/>
    <x v="1"/>
    <x v="0"/>
    <x v="0"/>
    <x v="0"/>
    <n v="-84.820999999999998"/>
    <n v="34.179000000000002"/>
    <b v="1"/>
  </r>
  <r>
    <n v="1682"/>
    <s v="Jai Lateef Solveig Williams"/>
    <s v="02-07-2016"/>
    <x v="0"/>
    <x v="0"/>
    <x v="7"/>
    <x v="0"/>
    <x v="3"/>
    <x v="943"/>
    <x v="33"/>
    <x v="1"/>
    <x v="1"/>
    <x v="1"/>
    <x v="0"/>
    <m/>
    <m/>
    <b v="1"/>
  </r>
  <r>
    <n v="1689"/>
    <s v="Jonathan Lane Justiss"/>
    <s v="02-07-2016"/>
    <x v="0"/>
    <x v="0"/>
    <x v="44"/>
    <x v="0"/>
    <x v="1"/>
    <x v="944"/>
    <x v="32"/>
    <x v="1"/>
    <x v="0"/>
    <x v="0"/>
    <x v="0"/>
    <n v="-82.210999999999999"/>
    <n v="36.557000000000002"/>
    <b v="1"/>
  </r>
  <r>
    <n v="1684"/>
    <s v="Shannon Labit"/>
    <s v="03-07-2016"/>
    <x v="0"/>
    <x v="4"/>
    <x v="36"/>
    <x v="0"/>
    <x v="1"/>
    <x v="945"/>
    <x v="11"/>
    <x v="0"/>
    <x v="1"/>
    <x v="0"/>
    <x v="0"/>
    <n v="-91.817999999999998"/>
    <n v="30.021999999999998"/>
    <b v="1"/>
  </r>
  <r>
    <n v="1690"/>
    <s v="Raul Saavedra-Vargas"/>
    <s v="03-07-2016"/>
    <x v="0"/>
    <x v="5"/>
    <x v="47"/>
    <x v="0"/>
    <x v="2"/>
    <x v="640"/>
    <x v="16"/>
    <x v="1"/>
    <x v="1"/>
    <x v="1"/>
    <x v="0"/>
    <n v="-119.81399999999999"/>
    <n v="39.53"/>
    <b v="1"/>
  </r>
  <r>
    <n v="1691"/>
    <s v="Pedro Villanueva"/>
    <s v="03-07-2016"/>
    <x v="0"/>
    <x v="5"/>
    <x v="29"/>
    <x v="0"/>
    <x v="2"/>
    <x v="946"/>
    <x v="3"/>
    <x v="1"/>
    <x v="1"/>
    <x v="1"/>
    <x v="0"/>
    <n v="-117.974"/>
    <n v="33.869999999999997"/>
    <b v="1"/>
  </r>
  <r>
    <n v="1679"/>
    <s v="William Tracy Patterson"/>
    <s v="04-07-2016"/>
    <x v="0"/>
    <x v="0"/>
    <x v="8"/>
    <x v="0"/>
    <x v="1"/>
    <x v="221"/>
    <x v="40"/>
    <x v="1"/>
    <x v="0"/>
    <x v="0"/>
    <x v="1"/>
    <n v="-80.055999999999997"/>
    <n v="32.957000000000001"/>
    <b v="1"/>
  </r>
  <r>
    <n v="1681"/>
    <s v="Anthony Nunez"/>
    <s v="04-07-2016"/>
    <x v="0"/>
    <x v="0"/>
    <x v="5"/>
    <x v="0"/>
    <x v="2"/>
    <x v="97"/>
    <x v="3"/>
    <x v="0"/>
    <x v="1"/>
    <x v="0"/>
    <x v="0"/>
    <n v="-121.807"/>
    <n v="37.368000000000002"/>
    <b v="1"/>
  </r>
  <r>
    <n v="1683"/>
    <s v="Sidney Washington"/>
    <s v="04-07-2016"/>
    <x v="0"/>
    <x v="0"/>
    <x v="27"/>
    <x v="0"/>
    <x v="3"/>
    <x v="165"/>
    <x v="42"/>
    <x v="1"/>
    <x v="0"/>
    <x v="0"/>
    <x v="0"/>
    <n v="-76.932000000000002"/>
    <n v="38.908999999999999"/>
    <b v="1"/>
  </r>
  <r>
    <n v="1685"/>
    <m/>
    <s v="04-07-2016"/>
    <x v="0"/>
    <x v="4"/>
    <x v="47"/>
    <x v="0"/>
    <x v="5"/>
    <x v="947"/>
    <x v="9"/>
    <x v="1"/>
    <x v="1"/>
    <x v="0"/>
    <x v="1"/>
    <n v="-96.423000000000002"/>
    <n v="32.475000000000001"/>
    <b v="1"/>
  </r>
  <r>
    <n v="1692"/>
    <s v="Joshua Bolster"/>
    <s v="05-07-2016"/>
    <x v="0"/>
    <x v="13"/>
    <x v="20"/>
    <x v="0"/>
    <x v="1"/>
    <x v="602"/>
    <x v="1"/>
    <x v="1"/>
    <x v="2"/>
    <x v="4"/>
    <x v="0"/>
    <n v="-123.11199999999999"/>
    <n v="44.930999999999997"/>
    <b v="1"/>
  </r>
  <r>
    <n v="1693"/>
    <s v="Sam Newby"/>
    <s v="05-07-2016"/>
    <x v="0"/>
    <x v="13"/>
    <x v="17"/>
    <x v="0"/>
    <x v="1"/>
    <x v="856"/>
    <x v="3"/>
    <x v="1"/>
    <x v="1"/>
    <x v="1"/>
    <x v="0"/>
    <n v="-117.14100000000001"/>
    <n v="33.512"/>
    <b v="1"/>
  </r>
  <r>
    <n v="1695"/>
    <s v="Melissa Ventura"/>
    <s v="05-07-2016"/>
    <x v="0"/>
    <x v="4"/>
    <x v="22"/>
    <x v="1"/>
    <x v="2"/>
    <x v="948"/>
    <x v="6"/>
    <x v="1"/>
    <x v="1"/>
    <x v="0"/>
    <x v="0"/>
    <n v="-114.667"/>
    <n v="32.713000000000001"/>
    <b v="1"/>
  </r>
  <r>
    <n v="1680"/>
    <s v="Alton Sterling"/>
    <s v="05-07-2016"/>
    <x v="1"/>
    <x v="13"/>
    <x v="13"/>
    <x v="0"/>
    <x v="3"/>
    <x v="158"/>
    <x v="11"/>
    <x v="1"/>
    <x v="2"/>
    <x v="0"/>
    <x v="1"/>
    <n v="-91.14"/>
    <n v="30.468"/>
    <b v="1"/>
  </r>
  <r>
    <n v="1694"/>
    <s v="Philando Castile"/>
    <s v="06-07-2016"/>
    <x v="0"/>
    <x v="0"/>
    <x v="3"/>
    <x v="0"/>
    <x v="3"/>
    <x v="949"/>
    <x v="18"/>
    <x v="1"/>
    <x v="1"/>
    <x v="0"/>
    <x v="1"/>
    <n v="-93.17"/>
    <n v="44.991999999999997"/>
    <b v="1"/>
  </r>
  <r>
    <n v="1696"/>
    <s v="Thomas Vandemark"/>
    <s v="06-07-2016"/>
    <x v="0"/>
    <x v="0"/>
    <x v="63"/>
    <x v="0"/>
    <x v="1"/>
    <x v="950"/>
    <x v="5"/>
    <x v="1"/>
    <x v="1"/>
    <x v="0"/>
    <x v="1"/>
    <m/>
    <m/>
    <b v="1"/>
  </r>
  <r>
    <n v="1697"/>
    <s v="Vinson Lee Ramos"/>
    <s v="07-07-2016"/>
    <x v="0"/>
    <x v="4"/>
    <x v="13"/>
    <x v="0"/>
    <x v="2"/>
    <x v="951"/>
    <x v="3"/>
    <x v="1"/>
    <x v="1"/>
    <x v="0"/>
    <x v="0"/>
    <n v="-118.188"/>
    <n v="33.970999999999997"/>
    <b v="1"/>
  </r>
  <r>
    <n v="1698"/>
    <s v="Adam Smith"/>
    <s v="07-07-2016"/>
    <x v="0"/>
    <x v="5"/>
    <x v="19"/>
    <x v="0"/>
    <x v="1"/>
    <x v="952"/>
    <x v="3"/>
    <x v="1"/>
    <x v="1"/>
    <x v="1"/>
    <x v="0"/>
    <n v="-119.703"/>
    <n v="36.825000000000003"/>
    <b v="1"/>
  </r>
  <r>
    <n v="1699"/>
    <s v="Earnest Fells"/>
    <s v="07-07-2016"/>
    <x v="0"/>
    <x v="0"/>
    <x v="51"/>
    <x v="0"/>
    <x v="3"/>
    <x v="953"/>
    <x v="37"/>
    <x v="1"/>
    <x v="0"/>
    <x v="0"/>
    <x v="1"/>
    <n v="-87.033000000000001"/>
    <n v="32.411000000000001"/>
    <b v="1"/>
  </r>
  <r>
    <n v="1700"/>
    <s v="Abraham Smith"/>
    <s v="08-07-2016"/>
    <x v="0"/>
    <x v="4"/>
    <x v="12"/>
    <x v="0"/>
    <x v="1"/>
    <x v="137"/>
    <x v="6"/>
    <x v="0"/>
    <x v="1"/>
    <x v="0"/>
    <x v="0"/>
    <n v="-110.97199999999999"/>
    <n v="32.247999999999998"/>
    <b v="1"/>
  </r>
  <r>
    <n v="1701"/>
    <s v="Andre Johnson"/>
    <s v="09-07-2016"/>
    <x v="0"/>
    <x v="0"/>
    <x v="36"/>
    <x v="0"/>
    <x v="3"/>
    <x v="954"/>
    <x v="5"/>
    <x v="1"/>
    <x v="0"/>
    <x v="1"/>
    <x v="0"/>
    <n v="-94.730999999999995"/>
    <n v="34.036000000000001"/>
    <b v="1"/>
  </r>
  <r>
    <n v="1702"/>
    <s v="Alva Burnett Braziel"/>
    <s v="10-07-2016"/>
    <x v="0"/>
    <x v="0"/>
    <x v="38"/>
    <x v="0"/>
    <x v="3"/>
    <x v="71"/>
    <x v="9"/>
    <x v="1"/>
    <x v="1"/>
    <x v="0"/>
    <x v="1"/>
    <n v="-95.352999999999994"/>
    <n v="29.689"/>
    <b v="1"/>
  </r>
  <r>
    <n v="1703"/>
    <s v="Joseph Mann"/>
    <s v="11-07-2016"/>
    <x v="0"/>
    <x v="4"/>
    <x v="44"/>
    <x v="0"/>
    <x v="3"/>
    <x v="176"/>
    <x v="3"/>
    <x v="0"/>
    <x v="1"/>
    <x v="0"/>
    <x v="1"/>
    <n v="-121.461"/>
    <n v="38.604999999999997"/>
    <b v="1"/>
  </r>
  <r>
    <n v="1704"/>
    <s v="Jason Brooks"/>
    <s v="11-07-2016"/>
    <x v="0"/>
    <x v="0"/>
    <x v="11"/>
    <x v="0"/>
    <x v="3"/>
    <x v="955"/>
    <x v="15"/>
    <x v="1"/>
    <x v="0"/>
    <x v="0"/>
    <x v="0"/>
    <n v="-90.141000000000005"/>
    <n v="38.619999999999997"/>
    <b v="1"/>
  </r>
  <r>
    <n v="1705"/>
    <s v="Pablo Medina"/>
    <s v="11-07-2016"/>
    <x v="0"/>
    <x v="0"/>
    <x v="11"/>
    <x v="0"/>
    <x v="2"/>
    <x v="956"/>
    <x v="30"/>
    <x v="1"/>
    <x v="0"/>
    <x v="0"/>
    <x v="0"/>
    <n v="-83.346999999999994"/>
    <n v="42.238999999999997"/>
    <b v="1"/>
  </r>
  <r>
    <n v="1706"/>
    <s v="Orville Edwards"/>
    <s v="11-07-2016"/>
    <x v="0"/>
    <x v="0"/>
    <x v="4"/>
    <x v="0"/>
    <x v="3"/>
    <x v="263"/>
    <x v="35"/>
    <x v="1"/>
    <x v="0"/>
    <x v="2"/>
    <x v="0"/>
    <n v="-73.983999999999995"/>
    <n v="40.591000000000001"/>
    <b v="1"/>
  </r>
  <r>
    <n v="1711"/>
    <s v="Larry Darnell Gordon"/>
    <s v="11-07-2016"/>
    <x v="0"/>
    <x v="0"/>
    <x v="52"/>
    <x v="0"/>
    <x v="1"/>
    <x v="957"/>
    <x v="30"/>
    <x v="1"/>
    <x v="0"/>
    <x v="0"/>
    <x v="0"/>
    <m/>
    <m/>
    <b v="1"/>
  </r>
  <r>
    <n v="1707"/>
    <s v="Benjamin Zeckovic"/>
    <s v="12-07-2016"/>
    <x v="0"/>
    <x v="9"/>
    <x v="2"/>
    <x v="0"/>
    <x v="1"/>
    <x v="88"/>
    <x v="34"/>
    <x v="0"/>
    <x v="0"/>
    <x v="0"/>
    <x v="0"/>
    <n v="-149.81399999999999"/>
    <n v="61.218000000000004"/>
    <b v="1"/>
  </r>
  <r>
    <n v="1708"/>
    <s v="Donald S. Myers"/>
    <s v="13-07-2016"/>
    <x v="0"/>
    <x v="0"/>
    <x v="3"/>
    <x v="0"/>
    <x v="1"/>
    <x v="878"/>
    <x v="6"/>
    <x v="1"/>
    <x v="2"/>
    <x v="2"/>
    <x v="1"/>
    <n v="-111.634"/>
    <n v="35.194000000000003"/>
    <b v="1"/>
  </r>
  <r>
    <n v="1709"/>
    <s v="Richard G. Dinneny"/>
    <s v="13-07-2016"/>
    <x v="0"/>
    <x v="2"/>
    <x v="32"/>
    <x v="0"/>
    <x v="1"/>
    <x v="958"/>
    <x v="35"/>
    <x v="0"/>
    <x v="1"/>
    <x v="0"/>
    <x v="0"/>
    <n v="-74.427999999999997"/>
    <n v="41.427999999999997"/>
    <b v="1"/>
  </r>
  <r>
    <n v="1710"/>
    <s v="Dayten Ernest Harper"/>
    <s v="14-07-2016"/>
    <x v="0"/>
    <x v="0"/>
    <x v="19"/>
    <x v="0"/>
    <x v="3"/>
    <x v="56"/>
    <x v="28"/>
    <x v="1"/>
    <x v="0"/>
    <x v="0"/>
    <x v="0"/>
    <n v="-76.653999999999996"/>
    <n v="39.302"/>
    <b v="1"/>
  </r>
  <r>
    <n v="1713"/>
    <s v="Bobby Horne"/>
    <s v="15-07-2016"/>
    <x v="0"/>
    <x v="0"/>
    <x v="51"/>
    <x v="0"/>
    <x v="1"/>
    <x v="959"/>
    <x v="33"/>
    <x v="0"/>
    <x v="0"/>
    <x v="0"/>
    <x v="0"/>
    <n v="-80.277000000000001"/>
    <n v="34.921999999999997"/>
    <b v="1"/>
  </r>
  <r>
    <n v="1716"/>
    <s v="Billy D. Smith"/>
    <s v="16-07-2016"/>
    <x v="0"/>
    <x v="0"/>
    <x v="10"/>
    <x v="0"/>
    <x v="1"/>
    <x v="960"/>
    <x v="26"/>
    <x v="0"/>
    <x v="0"/>
    <x v="0"/>
    <x v="0"/>
    <n v="-81.802999999999997"/>
    <n v="30.038"/>
    <b v="1"/>
  </r>
  <r>
    <n v="1720"/>
    <s v="Patrick Fennell"/>
    <s v="16-07-2016"/>
    <x v="0"/>
    <x v="0"/>
    <x v="41"/>
    <x v="0"/>
    <x v="1"/>
    <x v="961"/>
    <x v="21"/>
    <x v="1"/>
    <x v="1"/>
    <x v="2"/>
    <x v="0"/>
    <n v="-74.36"/>
    <n v="39.57"/>
    <b v="1"/>
  </r>
  <r>
    <n v="1719"/>
    <s v="Cody Wayne Jarrett"/>
    <s v="16-07-2016"/>
    <x v="1"/>
    <x v="0"/>
    <x v="35"/>
    <x v="0"/>
    <x v="1"/>
    <x v="99"/>
    <x v="3"/>
    <x v="1"/>
    <x v="0"/>
    <x v="3"/>
    <x v="0"/>
    <n v="-117.28700000000001"/>
    <n v="34.136000000000003"/>
    <b v="1"/>
  </r>
  <r>
    <n v="1712"/>
    <s v="Kevin Higgins"/>
    <s v="17-07-2016"/>
    <x v="0"/>
    <x v="0"/>
    <x v="4"/>
    <x v="0"/>
    <x v="1"/>
    <x v="962"/>
    <x v="39"/>
    <x v="1"/>
    <x v="1"/>
    <x v="0"/>
    <x v="0"/>
    <n v="-87.722999999999999"/>
    <n v="43.731999999999999"/>
    <b v="1"/>
  </r>
  <r>
    <n v="1717"/>
    <s v="Jermaine Johnson"/>
    <s v="17-07-2016"/>
    <x v="0"/>
    <x v="0"/>
    <x v="15"/>
    <x v="0"/>
    <x v="3"/>
    <x v="263"/>
    <x v="35"/>
    <x v="1"/>
    <x v="0"/>
    <x v="0"/>
    <x v="0"/>
    <n v="-73.938000000000002"/>
    <n v="40.718000000000004"/>
    <b v="1"/>
  </r>
  <r>
    <n v="1718"/>
    <s v="Gavin Eugene Long"/>
    <s v="17-07-2016"/>
    <x v="0"/>
    <x v="0"/>
    <x v="20"/>
    <x v="0"/>
    <x v="3"/>
    <x v="158"/>
    <x v="11"/>
    <x v="0"/>
    <x v="0"/>
    <x v="0"/>
    <x v="0"/>
    <m/>
    <m/>
    <b v="1"/>
  </r>
  <r>
    <n v="1714"/>
    <s v="Michael Ray Ramsey"/>
    <s v="17-07-2016"/>
    <x v="1"/>
    <x v="15"/>
    <x v="21"/>
    <x v="0"/>
    <x v="1"/>
    <x v="214"/>
    <x v="5"/>
    <x v="1"/>
    <x v="0"/>
    <x v="0"/>
    <x v="0"/>
    <n v="-95.95"/>
    <n v="36.174999999999997"/>
    <b v="1"/>
  </r>
  <r>
    <n v="1721"/>
    <s v="Jerry Brimer"/>
    <s v="18-07-2016"/>
    <x v="0"/>
    <x v="42"/>
    <x v="32"/>
    <x v="0"/>
    <x v="1"/>
    <x v="214"/>
    <x v="5"/>
    <x v="0"/>
    <x v="1"/>
    <x v="0"/>
    <x v="0"/>
    <n v="-96.019000000000005"/>
    <n v="36.1"/>
    <b v="1"/>
  </r>
  <r>
    <n v="1722"/>
    <s v="Javier Garcia Gaona"/>
    <s v="20-07-2016"/>
    <x v="0"/>
    <x v="4"/>
    <x v="10"/>
    <x v="0"/>
    <x v="2"/>
    <x v="333"/>
    <x v="3"/>
    <x v="0"/>
    <x v="1"/>
    <x v="0"/>
    <x v="0"/>
    <n v="-120.438"/>
    <n v="34.935000000000002"/>
    <b v="1"/>
  </r>
  <r>
    <n v="1723"/>
    <s v="Derek Love"/>
    <s v="21-07-2016"/>
    <x v="0"/>
    <x v="0"/>
    <x v="44"/>
    <x v="0"/>
    <x v="3"/>
    <x v="245"/>
    <x v="15"/>
    <x v="1"/>
    <x v="0"/>
    <x v="0"/>
    <x v="0"/>
    <n v="-87.62"/>
    <n v="41.857999999999997"/>
    <b v="1"/>
  </r>
  <r>
    <n v="1724"/>
    <s v="BJ Medeiros"/>
    <s v="21-07-2016"/>
    <x v="0"/>
    <x v="0"/>
    <x v="16"/>
    <x v="0"/>
    <x v="4"/>
    <x v="746"/>
    <x v="44"/>
    <x v="0"/>
    <x v="0"/>
    <x v="0"/>
    <x v="0"/>
    <n v="-154.958"/>
    <n v="19.616"/>
    <b v="1"/>
  </r>
  <r>
    <n v="1725"/>
    <s v="Paul Edward Yacabitis"/>
    <s v="22-07-2016"/>
    <x v="0"/>
    <x v="0"/>
    <x v="44"/>
    <x v="0"/>
    <x v="1"/>
    <x v="963"/>
    <x v="43"/>
    <x v="1"/>
    <x v="0"/>
    <x v="4"/>
    <x v="0"/>
    <m/>
    <m/>
    <b v="1"/>
  </r>
  <r>
    <n v="1726"/>
    <s v="Austin Jerry Lee Howard"/>
    <s v="23-07-2016"/>
    <x v="0"/>
    <x v="4"/>
    <x v="17"/>
    <x v="0"/>
    <x v="3"/>
    <x v="146"/>
    <x v="39"/>
    <x v="1"/>
    <x v="0"/>
    <x v="0"/>
    <x v="1"/>
    <n v="-87.917000000000002"/>
    <n v="43.064"/>
    <b v="1"/>
  </r>
  <r>
    <n v="1727"/>
    <s v="Bernard Wells"/>
    <s v="23-07-2016"/>
    <x v="0"/>
    <x v="0"/>
    <x v="10"/>
    <x v="0"/>
    <x v="3"/>
    <x v="84"/>
    <x v="3"/>
    <x v="1"/>
    <x v="0"/>
    <x v="2"/>
    <x v="0"/>
    <n v="-117.68899999999999"/>
    <n v="34.033000000000001"/>
    <b v="1"/>
  </r>
  <r>
    <n v="1836"/>
    <s v="Steven Alfred Longoria"/>
    <s v="23-07-2016"/>
    <x v="0"/>
    <x v="0"/>
    <x v="8"/>
    <x v="0"/>
    <x v="2"/>
    <x v="171"/>
    <x v="9"/>
    <x v="1"/>
    <x v="0"/>
    <x v="0"/>
    <x v="0"/>
    <n v="-98.570999999999998"/>
    <n v="29.413"/>
    <b v="1"/>
  </r>
  <r>
    <n v="1729"/>
    <s v="Robert Lee Lourenco"/>
    <s v="24-07-2016"/>
    <x v="0"/>
    <x v="56"/>
    <x v="16"/>
    <x v="0"/>
    <x v="1"/>
    <x v="217"/>
    <x v="3"/>
    <x v="0"/>
    <x v="0"/>
    <x v="0"/>
    <x v="0"/>
    <n v="-117.048"/>
    <n v="33.728999999999999"/>
    <b v="1"/>
  </r>
  <r>
    <n v="1730"/>
    <s v="Alvin R. Sylversmythe"/>
    <s v="24-07-2016"/>
    <x v="0"/>
    <x v="4"/>
    <x v="20"/>
    <x v="0"/>
    <x v="6"/>
    <x v="964"/>
    <x v="17"/>
    <x v="0"/>
    <x v="1"/>
    <x v="0"/>
    <x v="0"/>
    <n v="-108.759"/>
    <n v="35.520000000000003"/>
    <b v="1"/>
  </r>
  <r>
    <n v="1731"/>
    <s v="Jeff Cornell Tyson"/>
    <s v="25-07-2016"/>
    <x v="0"/>
    <x v="0"/>
    <x v="3"/>
    <x v="0"/>
    <x v="3"/>
    <x v="32"/>
    <x v="22"/>
    <x v="1"/>
    <x v="0"/>
    <x v="1"/>
    <x v="0"/>
    <n v="-86.113"/>
    <n v="39.765000000000001"/>
    <b v="1"/>
  </r>
  <r>
    <n v="1732"/>
    <s v="Richard Risher"/>
    <s v="25-07-2016"/>
    <x v="0"/>
    <x v="0"/>
    <x v="5"/>
    <x v="0"/>
    <x v="3"/>
    <x v="40"/>
    <x v="3"/>
    <x v="1"/>
    <x v="0"/>
    <x v="2"/>
    <x v="0"/>
    <n v="-118.249"/>
    <n v="33.935000000000002"/>
    <b v="1"/>
  </r>
  <r>
    <n v="1733"/>
    <s v="Scot Minard"/>
    <s v="26-07-2016"/>
    <x v="0"/>
    <x v="0"/>
    <x v="44"/>
    <x v="0"/>
    <x v="1"/>
    <x v="965"/>
    <x v="39"/>
    <x v="1"/>
    <x v="0"/>
    <x v="1"/>
    <x v="0"/>
    <n v="-89.591999999999999"/>
    <n v="45.170999999999999"/>
    <b v="1"/>
  </r>
  <r>
    <n v="1734"/>
    <s v="Juan Reynaldo Duran"/>
    <s v="26-07-2016"/>
    <x v="0"/>
    <x v="0"/>
    <x v="16"/>
    <x v="0"/>
    <x v="2"/>
    <x v="495"/>
    <x v="17"/>
    <x v="1"/>
    <x v="1"/>
    <x v="4"/>
    <x v="0"/>
    <n v="-104.413"/>
    <n v="32.83"/>
    <b v="1"/>
  </r>
  <r>
    <n v="1735"/>
    <s v="Devon Martes"/>
    <s v="27-07-2016"/>
    <x v="0"/>
    <x v="0"/>
    <x v="31"/>
    <x v="0"/>
    <x v="3"/>
    <x v="966"/>
    <x v="11"/>
    <x v="1"/>
    <x v="0"/>
    <x v="2"/>
    <x v="0"/>
    <n v="-90.174999999999997"/>
    <n v="29.998999999999999"/>
    <b v="1"/>
  </r>
  <r>
    <n v="1736"/>
    <s v="Dalvin Hollins"/>
    <s v="27-07-2016"/>
    <x v="0"/>
    <x v="1"/>
    <x v="29"/>
    <x v="0"/>
    <x v="3"/>
    <x v="81"/>
    <x v="6"/>
    <x v="0"/>
    <x v="0"/>
    <x v="2"/>
    <x v="0"/>
    <n v="-111.93"/>
    <n v="33.366999999999997"/>
    <b v="1"/>
  </r>
  <r>
    <n v="1739"/>
    <s v="Dylan Liberti"/>
    <s v="27-07-2016"/>
    <x v="0"/>
    <x v="4"/>
    <x v="22"/>
    <x v="0"/>
    <x v="1"/>
    <x v="45"/>
    <x v="6"/>
    <x v="1"/>
    <x v="1"/>
    <x v="2"/>
    <x v="1"/>
    <n v="-111.883"/>
    <n v="33.582000000000001"/>
    <b v="1"/>
  </r>
  <r>
    <n v="1740"/>
    <s v="Saddam Trejeda-Campos"/>
    <s v="27-07-2016"/>
    <x v="0"/>
    <x v="4"/>
    <x v="22"/>
    <x v="0"/>
    <x v="2"/>
    <x v="99"/>
    <x v="3"/>
    <x v="0"/>
    <x v="1"/>
    <x v="0"/>
    <x v="0"/>
    <n v="-117.31399999999999"/>
    <n v="34.131999999999998"/>
    <b v="1"/>
  </r>
  <r>
    <n v="1746"/>
    <s v="Emil Ambrose Mecklenburg"/>
    <s v="27-07-2016"/>
    <x v="0"/>
    <x v="4"/>
    <x v="45"/>
    <x v="0"/>
    <x v="1"/>
    <x v="967"/>
    <x v="12"/>
    <x v="1"/>
    <x v="0"/>
    <x v="0"/>
    <x v="0"/>
    <n v="-107.79900000000001"/>
    <n v="48.460999999999999"/>
    <b v="1"/>
  </r>
  <r>
    <n v="1835"/>
    <s v="Michael Adams"/>
    <s v="27-07-2016"/>
    <x v="0"/>
    <x v="4"/>
    <x v="19"/>
    <x v="0"/>
    <x v="1"/>
    <x v="968"/>
    <x v="32"/>
    <x v="1"/>
    <x v="1"/>
    <x v="2"/>
    <x v="1"/>
    <n v="-86.132000000000005"/>
    <n v="35.265000000000001"/>
    <b v="1"/>
  </r>
  <r>
    <n v="1737"/>
    <s v="Jorge Moreno-Aguirre"/>
    <s v="28-07-2016"/>
    <x v="0"/>
    <x v="13"/>
    <x v="11"/>
    <x v="0"/>
    <x v="2"/>
    <x v="969"/>
    <x v="16"/>
    <x v="1"/>
    <x v="2"/>
    <x v="0"/>
    <x v="0"/>
    <n v="-119.745"/>
    <n v="39.551000000000002"/>
    <b v="1"/>
  </r>
  <r>
    <n v="1741"/>
    <s v="Jeffrey Smith"/>
    <s v="28-07-2016"/>
    <x v="0"/>
    <x v="13"/>
    <x v="1"/>
    <x v="0"/>
    <x v="3"/>
    <x v="970"/>
    <x v="3"/>
    <x v="1"/>
    <x v="1"/>
    <x v="1"/>
    <x v="0"/>
    <n v="-116.26900000000001"/>
    <n v="33.697000000000003"/>
    <b v="1"/>
  </r>
  <r>
    <n v="1742"/>
    <s v="Paul O'Neal"/>
    <s v="28-07-2016"/>
    <x v="0"/>
    <x v="5"/>
    <x v="5"/>
    <x v="0"/>
    <x v="3"/>
    <x v="245"/>
    <x v="15"/>
    <x v="1"/>
    <x v="1"/>
    <x v="1"/>
    <x v="1"/>
    <m/>
    <m/>
    <b v="1"/>
  </r>
  <r>
    <n v="1743"/>
    <s v="Jesus Rael"/>
    <s v="28-07-2016"/>
    <x v="0"/>
    <x v="0"/>
    <x v="10"/>
    <x v="0"/>
    <x v="2"/>
    <x v="137"/>
    <x v="6"/>
    <x v="1"/>
    <x v="0"/>
    <x v="3"/>
    <x v="0"/>
    <n v="-110.96899999999999"/>
    <n v="32.177999999999997"/>
    <b v="1"/>
  </r>
  <r>
    <n v="1744"/>
    <s v="Donnell Thompson"/>
    <s v="28-07-2016"/>
    <x v="0"/>
    <x v="1"/>
    <x v="25"/>
    <x v="0"/>
    <x v="3"/>
    <x v="971"/>
    <x v="3"/>
    <x v="1"/>
    <x v="0"/>
    <x v="3"/>
    <x v="0"/>
    <n v="-118.246"/>
    <n v="33.909999999999997"/>
    <b v="1"/>
  </r>
  <r>
    <n v="1745"/>
    <s v="Omar Gonzalez"/>
    <s v="28-07-2016"/>
    <x v="0"/>
    <x v="13"/>
    <x v="16"/>
    <x v="0"/>
    <x v="2"/>
    <x v="972"/>
    <x v="3"/>
    <x v="1"/>
    <x v="1"/>
    <x v="1"/>
    <x v="1"/>
    <n v="-118.193"/>
    <n v="34.052999999999997"/>
    <b v="1"/>
  </r>
  <r>
    <n v="1747"/>
    <s v="Amanda Page Bivens"/>
    <s v="29-07-2016"/>
    <x v="0"/>
    <x v="0"/>
    <x v="36"/>
    <x v="1"/>
    <x v="1"/>
    <x v="119"/>
    <x v="37"/>
    <x v="1"/>
    <x v="0"/>
    <x v="0"/>
    <x v="0"/>
    <n v="-86.817999999999998"/>
    <n v="33.46"/>
    <b v="1"/>
  </r>
  <r>
    <n v="1834"/>
    <s v="Melvin Faison"/>
    <s v="29-07-2016"/>
    <x v="0"/>
    <x v="0"/>
    <x v="37"/>
    <x v="0"/>
    <x v="1"/>
    <x v="973"/>
    <x v="33"/>
    <x v="1"/>
    <x v="0"/>
    <x v="0"/>
    <x v="0"/>
    <n v="-77.512"/>
    <n v="36.515999999999998"/>
    <b v="1"/>
  </r>
  <r>
    <n v="1748"/>
    <s v="John Casey"/>
    <s v="31-07-2016"/>
    <x v="0"/>
    <x v="57"/>
    <x v="3"/>
    <x v="0"/>
    <x v="1"/>
    <x v="974"/>
    <x v="23"/>
    <x v="1"/>
    <x v="0"/>
    <x v="2"/>
    <x v="0"/>
    <n v="-82.146000000000001"/>
    <n v="37.491999999999997"/>
    <b v="1"/>
  </r>
  <r>
    <n v="1749"/>
    <s v="Mario Martinez Torres"/>
    <s v="31-07-2016"/>
    <x v="0"/>
    <x v="13"/>
    <x v="38"/>
    <x v="0"/>
    <x v="2"/>
    <x v="975"/>
    <x v="0"/>
    <x v="1"/>
    <x v="2"/>
    <x v="0"/>
    <x v="0"/>
    <n v="-120.42400000000001"/>
    <n v="46.447000000000003"/>
    <b v="1"/>
  </r>
  <r>
    <n v="1752"/>
    <s v="Limichael Shine"/>
    <s v="31-07-2016"/>
    <x v="0"/>
    <x v="4"/>
    <x v="5"/>
    <x v="0"/>
    <x v="0"/>
    <x v="749"/>
    <x v="21"/>
    <x v="0"/>
    <x v="1"/>
    <x v="0"/>
    <x v="1"/>
    <n v="-74.293000000000006"/>
    <n v="40.042999999999999"/>
    <b v="1"/>
  </r>
  <r>
    <n v="1750"/>
    <s v="Korryn Gaines"/>
    <s v="01-08-2016"/>
    <x v="0"/>
    <x v="0"/>
    <x v="2"/>
    <x v="1"/>
    <x v="3"/>
    <x v="72"/>
    <x v="28"/>
    <x v="1"/>
    <x v="0"/>
    <x v="0"/>
    <x v="0"/>
    <n v="-76.813999999999993"/>
    <n v="39.369999999999997"/>
    <b v="1"/>
  </r>
  <r>
    <n v="1751"/>
    <s v="Bryan N. Byrd"/>
    <s v="01-08-2016"/>
    <x v="0"/>
    <x v="5"/>
    <x v="21"/>
    <x v="0"/>
    <x v="1"/>
    <x v="976"/>
    <x v="40"/>
    <x v="1"/>
    <x v="0"/>
    <x v="1"/>
    <x v="0"/>
    <n v="-81.2"/>
    <n v="33.862000000000002"/>
    <b v="1"/>
  </r>
  <r>
    <n v="1753"/>
    <s v="Kenneth Eugene Bonanno"/>
    <s v="01-08-2016"/>
    <x v="0"/>
    <x v="0"/>
    <x v="28"/>
    <x v="0"/>
    <x v="1"/>
    <x v="977"/>
    <x v="20"/>
    <x v="1"/>
    <x v="0"/>
    <x v="0"/>
    <x v="0"/>
    <n v="-77.444000000000003"/>
    <n v="38.307000000000002"/>
    <b v="1"/>
  </r>
  <r>
    <n v="2148"/>
    <s v="Richard Swihart"/>
    <s v="01-08-2016"/>
    <x v="0"/>
    <x v="13"/>
    <x v="3"/>
    <x v="0"/>
    <x v="1"/>
    <x v="134"/>
    <x v="3"/>
    <x v="0"/>
    <x v="0"/>
    <x v="0"/>
    <x v="0"/>
    <n v="-118.316"/>
    <n v="34.110999999999997"/>
    <b v="1"/>
  </r>
  <r>
    <n v="1754"/>
    <s v="Richard Lance London"/>
    <s v="02-08-2016"/>
    <x v="0"/>
    <x v="0"/>
    <x v="6"/>
    <x v="0"/>
    <x v="1"/>
    <x v="978"/>
    <x v="40"/>
    <x v="1"/>
    <x v="0"/>
    <x v="1"/>
    <x v="0"/>
    <n v="-79.763000000000005"/>
    <n v="33.862000000000002"/>
    <b v="1"/>
  </r>
  <r>
    <n v="1757"/>
    <s v="Adam Jo Klimek"/>
    <s v="02-08-2016"/>
    <x v="0"/>
    <x v="4"/>
    <x v="10"/>
    <x v="0"/>
    <x v="1"/>
    <x v="522"/>
    <x v="18"/>
    <x v="1"/>
    <x v="1"/>
    <x v="0"/>
    <x v="0"/>
    <n v="-95.375"/>
    <n v="45.889000000000003"/>
    <b v="1"/>
  </r>
  <r>
    <n v="1758"/>
    <s v="DeMarco Newman"/>
    <s v="02-08-2016"/>
    <x v="0"/>
    <x v="0"/>
    <x v="21"/>
    <x v="0"/>
    <x v="3"/>
    <x v="122"/>
    <x v="26"/>
    <x v="0"/>
    <x v="0"/>
    <x v="0"/>
    <x v="0"/>
    <n v="-80.588999999999999"/>
    <n v="28.033999999999999"/>
    <b v="1"/>
  </r>
  <r>
    <n v="1759"/>
    <s v="Matthew David Conrad"/>
    <s v="02-08-2016"/>
    <x v="0"/>
    <x v="0"/>
    <x v="8"/>
    <x v="0"/>
    <x v="1"/>
    <x v="979"/>
    <x v="27"/>
    <x v="0"/>
    <x v="0"/>
    <x v="1"/>
    <x v="0"/>
    <n v="-115.499"/>
    <n v="42.970999999999997"/>
    <b v="1"/>
  </r>
  <r>
    <n v="1760"/>
    <s v="William Bowers"/>
    <s v="02-08-2016"/>
    <x v="0"/>
    <x v="13"/>
    <x v="39"/>
    <x v="0"/>
    <x v="1"/>
    <x v="980"/>
    <x v="3"/>
    <x v="1"/>
    <x v="1"/>
    <x v="2"/>
    <x v="0"/>
    <n v="-118.61799999999999"/>
    <n v="34.491"/>
    <b v="1"/>
  </r>
  <r>
    <n v="1755"/>
    <s v="Benjamin William Heaton"/>
    <s v="03-08-2016"/>
    <x v="0"/>
    <x v="0"/>
    <x v="10"/>
    <x v="0"/>
    <x v="1"/>
    <x v="981"/>
    <x v="13"/>
    <x v="1"/>
    <x v="0"/>
    <x v="2"/>
    <x v="0"/>
    <n v="-112.024"/>
    <n v="41.121000000000002"/>
    <b v="1"/>
  </r>
  <r>
    <n v="1756"/>
    <s v="Bradley Carey"/>
    <s v="03-08-2016"/>
    <x v="0"/>
    <x v="4"/>
    <x v="30"/>
    <x v="0"/>
    <x v="1"/>
    <x v="268"/>
    <x v="30"/>
    <x v="1"/>
    <x v="0"/>
    <x v="0"/>
    <x v="0"/>
    <n v="-83.277000000000001"/>
    <n v="42.421999999999997"/>
    <b v="1"/>
  </r>
  <r>
    <n v="1761"/>
    <s v="E.J. Walters"/>
    <s v="03-08-2016"/>
    <x v="0"/>
    <x v="0"/>
    <x v="60"/>
    <x v="0"/>
    <x v="1"/>
    <x v="982"/>
    <x v="20"/>
    <x v="1"/>
    <x v="1"/>
    <x v="1"/>
    <x v="0"/>
    <m/>
    <m/>
    <b v="1"/>
  </r>
  <r>
    <n v="1762"/>
    <s v="Johannes Wood"/>
    <s v="05-08-2016"/>
    <x v="0"/>
    <x v="4"/>
    <x v="48"/>
    <x v="0"/>
    <x v="1"/>
    <x v="983"/>
    <x v="20"/>
    <x v="0"/>
    <x v="1"/>
    <x v="0"/>
    <x v="0"/>
    <n v="-77.569999999999993"/>
    <n v="38.909999999999997"/>
    <b v="1"/>
  </r>
  <r>
    <n v="1767"/>
    <s v="Jamarion Rashad Robinson"/>
    <s v="05-08-2016"/>
    <x v="0"/>
    <x v="0"/>
    <x v="35"/>
    <x v="0"/>
    <x v="3"/>
    <x v="984"/>
    <x v="31"/>
    <x v="0"/>
    <x v="0"/>
    <x v="0"/>
    <x v="0"/>
    <n v="-84.491"/>
    <n v="33.643999999999998"/>
    <b v="1"/>
  </r>
  <r>
    <n v="1769"/>
    <s v="David Michael Moya"/>
    <s v="05-08-2016"/>
    <x v="0"/>
    <x v="20"/>
    <x v="10"/>
    <x v="0"/>
    <x v="5"/>
    <x v="985"/>
    <x v="3"/>
    <x v="0"/>
    <x v="0"/>
    <x v="0"/>
    <x v="0"/>
    <n v="-116.982"/>
    <n v="32.866"/>
    <b v="1"/>
  </r>
  <r>
    <n v="1770"/>
    <s v="James Quealy"/>
    <s v="05-08-2016"/>
    <x v="0"/>
    <x v="0"/>
    <x v="37"/>
    <x v="0"/>
    <x v="1"/>
    <x v="986"/>
    <x v="39"/>
    <x v="0"/>
    <x v="0"/>
    <x v="0"/>
    <x v="0"/>
    <n v="-88.82"/>
    <n v="43.482999999999997"/>
    <b v="1"/>
  </r>
  <r>
    <n v="1763"/>
    <s v="Jawari Porter"/>
    <s v="07-08-2016"/>
    <x v="0"/>
    <x v="4"/>
    <x v="9"/>
    <x v="0"/>
    <x v="3"/>
    <x v="346"/>
    <x v="10"/>
    <x v="0"/>
    <x v="0"/>
    <x v="0"/>
    <x v="0"/>
    <n v="-84.51"/>
    <n v="39.101999999999997"/>
    <b v="1"/>
  </r>
  <r>
    <n v="1764"/>
    <s v="Earl Pinckney"/>
    <s v="07-08-2016"/>
    <x v="0"/>
    <x v="4"/>
    <x v="45"/>
    <x v="0"/>
    <x v="3"/>
    <x v="987"/>
    <x v="8"/>
    <x v="0"/>
    <x v="1"/>
    <x v="0"/>
    <x v="0"/>
    <n v="-76.899000000000001"/>
    <n v="40.281999999999996"/>
    <b v="1"/>
  </r>
  <r>
    <n v="1766"/>
    <s v="Darnell Wicker"/>
    <s v="08-08-2016"/>
    <x v="0"/>
    <x v="4"/>
    <x v="41"/>
    <x v="0"/>
    <x v="3"/>
    <x v="352"/>
    <x v="23"/>
    <x v="1"/>
    <x v="1"/>
    <x v="0"/>
    <x v="1"/>
    <n v="-85.840999999999994"/>
    <n v="38.198"/>
    <b v="1"/>
  </r>
  <r>
    <n v="1771"/>
    <s v="Michael McClurg"/>
    <s v="08-08-2016"/>
    <x v="0"/>
    <x v="0"/>
    <x v="32"/>
    <x v="0"/>
    <x v="1"/>
    <x v="363"/>
    <x v="3"/>
    <x v="1"/>
    <x v="0"/>
    <x v="0"/>
    <x v="0"/>
    <n v="-121.30200000000001"/>
    <n v="38.697000000000003"/>
    <b v="1"/>
  </r>
  <r>
    <n v="1773"/>
    <s v="James Eugene Burgess"/>
    <s v="08-08-2016"/>
    <x v="0"/>
    <x v="0"/>
    <x v="49"/>
    <x v="0"/>
    <x v="1"/>
    <x v="988"/>
    <x v="33"/>
    <x v="1"/>
    <x v="0"/>
    <x v="0"/>
    <x v="0"/>
    <n v="-81.274000000000001"/>
    <n v="36.155000000000001"/>
    <b v="1"/>
  </r>
  <r>
    <n v="1774"/>
    <s v="Juan J. Godines"/>
    <s v="08-08-2016"/>
    <x v="0"/>
    <x v="0"/>
    <x v="8"/>
    <x v="0"/>
    <x v="2"/>
    <x v="989"/>
    <x v="23"/>
    <x v="1"/>
    <x v="0"/>
    <x v="3"/>
    <x v="0"/>
    <n v="-84.626999999999995"/>
    <n v="38.180999999999997"/>
    <b v="1"/>
  </r>
  <r>
    <n v="1833"/>
    <s v="James W. Jennings"/>
    <s v="08-08-2016"/>
    <x v="0"/>
    <x v="0"/>
    <x v="60"/>
    <x v="0"/>
    <x v="1"/>
    <x v="990"/>
    <x v="40"/>
    <x v="0"/>
    <x v="0"/>
    <x v="0"/>
    <x v="0"/>
    <n v="-81.262"/>
    <n v="34.203000000000003"/>
    <b v="1"/>
  </r>
  <r>
    <n v="1775"/>
    <s v="Ronald Smith"/>
    <s v="09-08-2016"/>
    <x v="0"/>
    <x v="0"/>
    <x v="34"/>
    <x v="0"/>
    <x v="1"/>
    <x v="991"/>
    <x v="10"/>
    <x v="0"/>
    <x v="1"/>
    <x v="0"/>
    <x v="0"/>
    <n v="-81.164000000000001"/>
    <n v="33.835999999999999"/>
    <b v="1"/>
  </r>
  <r>
    <n v="1776"/>
    <s v="Jesse James Romero"/>
    <s v="09-08-2016"/>
    <x v="0"/>
    <x v="0"/>
    <x v="68"/>
    <x v="0"/>
    <x v="2"/>
    <x v="40"/>
    <x v="3"/>
    <x v="1"/>
    <x v="0"/>
    <x v="2"/>
    <x v="1"/>
    <n v="-118.215"/>
    <n v="34.037999999999997"/>
    <b v="1"/>
  </r>
  <r>
    <n v="1777"/>
    <s v="Jeffrey Allen Morris"/>
    <s v="09-08-2016"/>
    <x v="0"/>
    <x v="13"/>
    <x v="52"/>
    <x v="0"/>
    <x v="1"/>
    <x v="795"/>
    <x v="40"/>
    <x v="1"/>
    <x v="1"/>
    <x v="0"/>
    <x v="0"/>
    <n v="-82.528999999999996"/>
    <n v="34.734000000000002"/>
    <b v="1"/>
  </r>
  <r>
    <n v="1778"/>
    <s v="Jeff Martelli"/>
    <s v="11-08-2016"/>
    <x v="0"/>
    <x v="0"/>
    <x v="37"/>
    <x v="0"/>
    <x v="1"/>
    <x v="992"/>
    <x v="0"/>
    <x v="0"/>
    <x v="0"/>
    <x v="0"/>
    <x v="0"/>
    <n v="-122.261"/>
    <n v="47.466000000000001"/>
    <b v="1"/>
  </r>
  <r>
    <n v="1785"/>
    <s v="Sergio Daniel Weick"/>
    <s v="11-08-2016"/>
    <x v="0"/>
    <x v="4"/>
    <x v="19"/>
    <x v="0"/>
    <x v="2"/>
    <x v="993"/>
    <x v="3"/>
    <x v="1"/>
    <x v="2"/>
    <x v="3"/>
    <x v="0"/>
    <n v="-117.258"/>
    <n v="33.195999999999998"/>
    <b v="1"/>
  </r>
  <r>
    <n v="2149"/>
    <s v="Tommy Seneca"/>
    <s v="11-08-2016"/>
    <x v="0"/>
    <x v="0"/>
    <x v="30"/>
    <x v="0"/>
    <x v="1"/>
    <x v="994"/>
    <x v="11"/>
    <x v="1"/>
    <x v="0"/>
    <x v="0"/>
    <x v="0"/>
    <n v="-91.316999999999993"/>
    <n v="30.262"/>
    <b v="1"/>
  </r>
  <r>
    <n v="1782"/>
    <s v="Jesus Armando Carillo"/>
    <s v="12-08-2016"/>
    <x v="0"/>
    <x v="13"/>
    <x v="6"/>
    <x v="0"/>
    <x v="2"/>
    <x v="272"/>
    <x v="6"/>
    <x v="1"/>
    <x v="1"/>
    <x v="1"/>
    <x v="0"/>
    <n v="-111.84"/>
    <n v="33.451000000000001"/>
    <b v="1"/>
  </r>
  <r>
    <n v="1783"/>
    <s v="Dominic Rollice"/>
    <s v="12-08-2016"/>
    <x v="1"/>
    <x v="8"/>
    <x v="17"/>
    <x v="0"/>
    <x v="1"/>
    <x v="372"/>
    <x v="5"/>
    <x v="0"/>
    <x v="1"/>
    <x v="0"/>
    <x v="1"/>
    <n v="-94.963999999999999"/>
    <n v="35.914000000000001"/>
    <b v="1"/>
  </r>
  <r>
    <n v="1780"/>
    <s v="Sylville Smith"/>
    <s v="13-08-2016"/>
    <x v="0"/>
    <x v="0"/>
    <x v="2"/>
    <x v="0"/>
    <x v="3"/>
    <x v="146"/>
    <x v="39"/>
    <x v="1"/>
    <x v="1"/>
    <x v="2"/>
    <x v="1"/>
    <n v="-87.966999999999999"/>
    <n v="43.075000000000003"/>
    <b v="1"/>
  </r>
  <r>
    <n v="1781"/>
    <s v="Ruben Horacio Strand Alvear"/>
    <s v="13-08-2016"/>
    <x v="0"/>
    <x v="4"/>
    <x v="38"/>
    <x v="0"/>
    <x v="2"/>
    <x v="64"/>
    <x v="6"/>
    <x v="0"/>
    <x v="0"/>
    <x v="0"/>
    <x v="0"/>
    <n v="-112.152"/>
    <n v="33.494999999999997"/>
    <b v="1"/>
  </r>
  <r>
    <n v="1784"/>
    <s v="Perry Lee Heitman"/>
    <s v="13-08-2016"/>
    <x v="0"/>
    <x v="0"/>
    <x v="0"/>
    <x v="0"/>
    <x v="1"/>
    <x v="251"/>
    <x v="4"/>
    <x v="1"/>
    <x v="1"/>
    <x v="0"/>
    <x v="0"/>
    <n v="-105.053"/>
    <n v="39.718000000000004"/>
    <b v="1"/>
  </r>
  <r>
    <n v="1832"/>
    <s v="Eric Ortega Soto"/>
    <s v="13-08-2016"/>
    <x v="0"/>
    <x v="5"/>
    <x v="16"/>
    <x v="0"/>
    <x v="2"/>
    <x v="995"/>
    <x v="3"/>
    <x v="1"/>
    <x v="1"/>
    <x v="1"/>
    <x v="0"/>
    <n v="-122.08"/>
    <n v="37.636000000000003"/>
    <b v="1"/>
  </r>
  <r>
    <n v="1786"/>
    <s v="Jovany Martinez"/>
    <s v="15-08-2016"/>
    <x v="0"/>
    <x v="22"/>
    <x v="20"/>
    <x v="0"/>
    <x v="2"/>
    <x v="996"/>
    <x v="20"/>
    <x v="0"/>
    <x v="1"/>
    <x v="0"/>
    <x v="0"/>
    <n v="-77.228999999999999"/>
    <n v="38.857999999999997"/>
    <b v="1"/>
  </r>
  <r>
    <n v="1788"/>
    <s v="Danny Pirtle"/>
    <s v="15-08-2016"/>
    <x v="0"/>
    <x v="0"/>
    <x v="15"/>
    <x v="0"/>
    <x v="1"/>
    <x v="997"/>
    <x v="32"/>
    <x v="1"/>
    <x v="0"/>
    <x v="3"/>
    <x v="0"/>
    <n v="-88.257999999999996"/>
    <n v="35.034999999999997"/>
    <b v="1"/>
  </r>
  <r>
    <n v="1787"/>
    <s v="Michael S. Martin"/>
    <s v="16-08-2016"/>
    <x v="0"/>
    <x v="0"/>
    <x v="16"/>
    <x v="0"/>
    <x v="1"/>
    <x v="998"/>
    <x v="10"/>
    <x v="1"/>
    <x v="1"/>
    <x v="1"/>
    <x v="0"/>
    <n v="-80.778000000000006"/>
    <n v="41.585999999999999"/>
    <b v="1"/>
  </r>
  <r>
    <n v="1789"/>
    <s v="Carl Nivens"/>
    <s v="16-08-2016"/>
    <x v="0"/>
    <x v="0"/>
    <x v="3"/>
    <x v="0"/>
    <x v="1"/>
    <x v="999"/>
    <x v="33"/>
    <x v="1"/>
    <x v="0"/>
    <x v="2"/>
    <x v="1"/>
    <n v="-81.585999999999999"/>
    <n v="36.027000000000001"/>
    <b v="1"/>
  </r>
  <r>
    <n v="1790"/>
    <s v="Larry Eugene Kurtley"/>
    <s v="16-08-2016"/>
    <x v="0"/>
    <x v="2"/>
    <x v="0"/>
    <x v="0"/>
    <x v="1"/>
    <x v="1000"/>
    <x v="6"/>
    <x v="1"/>
    <x v="1"/>
    <x v="0"/>
    <x v="0"/>
    <n v="-111.547"/>
    <n v="33.43"/>
    <b v="1"/>
  </r>
  <r>
    <n v="1791"/>
    <s v="Colby Friday"/>
    <s v="16-08-2016"/>
    <x v="0"/>
    <x v="0"/>
    <x v="12"/>
    <x v="0"/>
    <x v="3"/>
    <x v="10"/>
    <x v="3"/>
    <x v="1"/>
    <x v="1"/>
    <x v="2"/>
    <x v="1"/>
    <n v="-121.252"/>
    <n v="37.987000000000002"/>
    <b v="1"/>
  </r>
  <r>
    <n v="1792"/>
    <s v="Marcos Antonio Gastelum"/>
    <s v="16-08-2016"/>
    <x v="0"/>
    <x v="1"/>
    <x v="9"/>
    <x v="0"/>
    <x v="2"/>
    <x v="137"/>
    <x v="6"/>
    <x v="1"/>
    <x v="0"/>
    <x v="0"/>
    <x v="0"/>
    <n v="-111.161"/>
    <n v="32.18"/>
    <b v="1"/>
  </r>
  <r>
    <n v="1795"/>
    <s v="Kenney Watkins"/>
    <s v="16-08-2016"/>
    <x v="0"/>
    <x v="0"/>
    <x v="5"/>
    <x v="0"/>
    <x v="3"/>
    <x v="40"/>
    <x v="3"/>
    <x v="1"/>
    <x v="1"/>
    <x v="2"/>
    <x v="0"/>
    <n v="-118.28100000000001"/>
    <n v="33.945"/>
    <b v="1"/>
  </r>
  <r>
    <n v="2145"/>
    <s v="John O'Handley"/>
    <s v="16-08-2016"/>
    <x v="0"/>
    <x v="0"/>
    <x v="59"/>
    <x v="0"/>
    <x v="1"/>
    <x v="364"/>
    <x v="43"/>
    <x v="1"/>
    <x v="1"/>
    <x v="0"/>
    <x v="0"/>
    <m/>
    <m/>
    <b v="1"/>
  </r>
  <r>
    <n v="1793"/>
    <s v="Omer Ismail Ali"/>
    <s v="17-08-2016"/>
    <x v="0"/>
    <x v="58"/>
    <x v="25"/>
    <x v="0"/>
    <x v="3"/>
    <x v="708"/>
    <x v="0"/>
    <x v="1"/>
    <x v="0"/>
    <x v="0"/>
    <x v="0"/>
    <n v="-122.917"/>
    <n v="46.146000000000001"/>
    <b v="1"/>
  </r>
  <r>
    <n v="1794"/>
    <s v="Francisco Villarreal"/>
    <s v="18-08-2016"/>
    <x v="0"/>
    <x v="0"/>
    <x v="13"/>
    <x v="0"/>
    <x v="2"/>
    <x v="178"/>
    <x v="3"/>
    <x v="1"/>
    <x v="0"/>
    <x v="1"/>
    <x v="0"/>
    <n v="-118.983"/>
    <n v="35.35"/>
    <b v="1"/>
  </r>
  <r>
    <n v="1796"/>
    <s v="Daniel Kevin Harris"/>
    <s v="18-08-2016"/>
    <x v="0"/>
    <x v="1"/>
    <x v="20"/>
    <x v="0"/>
    <x v="1"/>
    <x v="117"/>
    <x v="33"/>
    <x v="1"/>
    <x v="1"/>
    <x v="1"/>
    <x v="1"/>
    <n v="-80.718999999999994"/>
    <n v="35.279000000000003"/>
    <b v="1"/>
  </r>
  <r>
    <n v="1797"/>
    <s v="Chad Irwin"/>
    <s v="18-08-2016"/>
    <x v="0"/>
    <x v="4"/>
    <x v="36"/>
    <x v="0"/>
    <x v="1"/>
    <x v="1001"/>
    <x v="3"/>
    <x v="1"/>
    <x v="1"/>
    <x v="0"/>
    <x v="0"/>
    <n v="-121.32"/>
    <n v="38.713000000000001"/>
    <b v="1"/>
  </r>
  <r>
    <n v="1798"/>
    <s v="Joseph Weber"/>
    <s v="18-08-2016"/>
    <x v="0"/>
    <x v="13"/>
    <x v="16"/>
    <x v="0"/>
    <x v="1"/>
    <x v="1002"/>
    <x v="2"/>
    <x v="1"/>
    <x v="1"/>
    <x v="1"/>
    <x v="0"/>
    <n v="-99.307000000000002"/>
    <n v="38.878999999999998"/>
    <b v="1"/>
  </r>
  <r>
    <n v="1801"/>
    <s v="Trenton Lohman"/>
    <s v="18-08-2016"/>
    <x v="0"/>
    <x v="0"/>
    <x v="38"/>
    <x v="0"/>
    <x v="1"/>
    <x v="1003"/>
    <x v="3"/>
    <x v="1"/>
    <x v="0"/>
    <x v="1"/>
    <x v="0"/>
    <n v="-117.02800000000001"/>
    <n v="32.956000000000003"/>
    <b v="1"/>
  </r>
  <r>
    <n v="1807"/>
    <s v="David Klassen"/>
    <s v="18-08-2016"/>
    <x v="0"/>
    <x v="0"/>
    <x v="20"/>
    <x v="0"/>
    <x v="1"/>
    <x v="121"/>
    <x v="17"/>
    <x v="1"/>
    <x v="1"/>
    <x v="0"/>
    <x v="0"/>
    <n v="-105.669"/>
    <n v="33.313000000000002"/>
    <b v="1"/>
  </r>
  <r>
    <n v="1831"/>
    <s v="David Fulton"/>
    <s v="18-08-2016"/>
    <x v="0"/>
    <x v="0"/>
    <x v="37"/>
    <x v="0"/>
    <x v="1"/>
    <x v="1004"/>
    <x v="3"/>
    <x v="0"/>
    <x v="0"/>
    <x v="0"/>
    <x v="0"/>
    <n v="-99.902000000000001"/>
    <n v="31.969000000000001"/>
    <b v="1"/>
  </r>
  <r>
    <n v="1799"/>
    <s v="Marcelo Luna"/>
    <s v="19-08-2016"/>
    <x v="0"/>
    <x v="59"/>
    <x v="1"/>
    <x v="0"/>
    <x v="2"/>
    <x v="1005"/>
    <x v="3"/>
    <x v="0"/>
    <x v="2"/>
    <x v="0"/>
    <x v="0"/>
    <n v="-118.306"/>
    <n v="34.097000000000001"/>
    <b v="1"/>
  </r>
  <r>
    <n v="1800"/>
    <s v="Jorge Ceniceros"/>
    <s v="19-08-2016"/>
    <x v="0"/>
    <x v="0"/>
    <x v="6"/>
    <x v="0"/>
    <x v="2"/>
    <x v="64"/>
    <x v="6"/>
    <x v="1"/>
    <x v="0"/>
    <x v="0"/>
    <x v="0"/>
    <n v="-112.039"/>
    <n v="33.479999999999997"/>
    <b v="1"/>
  </r>
  <r>
    <n v="1806"/>
    <s v="Kole B. Knight"/>
    <s v="19-08-2016"/>
    <x v="0"/>
    <x v="2"/>
    <x v="10"/>
    <x v="0"/>
    <x v="1"/>
    <x v="1006"/>
    <x v="39"/>
    <x v="0"/>
    <x v="0"/>
    <x v="0"/>
    <x v="1"/>
    <n v="-88.734999999999999"/>
    <n v="44.384"/>
    <b v="1"/>
  </r>
  <r>
    <n v="1808"/>
    <s v="Kyle Zimbelman"/>
    <s v="19-08-2016"/>
    <x v="0"/>
    <x v="13"/>
    <x v="20"/>
    <x v="0"/>
    <x v="1"/>
    <x v="640"/>
    <x v="16"/>
    <x v="1"/>
    <x v="2"/>
    <x v="1"/>
    <x v="0"/>
    <n v="-119.88200000000001"/>
    <n v="39.616"/>
    <b v="1"/>
  </r>
  <r>
    <n v="1810"/>
    <s v="Todd P. Browning"/>
    <s v="19-08-2016"/>
    <x v="0"/>
    <x v="4"/>
    <x v="30"/>
    <x v="0"/>
    <x v="1"/>
    <x v="1007"/>
    <x v="32"/>
    <x v="1"/>
    <x v="1"/>
    <x v="0"/>
    <x v="0"/>
    <n v="-85.233000000000004"/>
    <n v="34.99"/>
    <b v="1"/>
  </r>
  <r>
    <n v="1803"/>
    <s v="Pedro Montanez"/>
    <s v="20-08-2016"/>
    <x v="0"/>
    <x v="4"/>
    <x v="18"/>
    <x v="0"/>
    <x v="2"/>
    <x v="571"/>
    <x v="3"/>
    <x v="1"/>
    <x v="1"/>
    <x v="0"/>
    <x v="1"/>
    <n v="-116.21599999999999"/>
    <n v="33.725999999999999"/>
    <b v="1"/>
  </r>
  <r>
    <n v="1804"/>
    <s v="Juan Gabriel Torres"/>
    <s v="21-08-2016"/>
    <x v="0"/>
    <x v="4"/>
    <x v="16"/>
    <x v="0"/>
    <x v="2"/>
    <x v="436"/>
    <x v="17"/>
    <x v="1"/>
    <x v="1"/>
    <x v="0"/>
    <x v="1"/>
    <n v="-106.765"/>
    <n v="32.308999999999997"/>
    <b v="1"/>
  </r>
  <r>
    <n v="1802"/>
    <s v="Kelley Brandon Forte"/>
    <s v="22-08-2016"/>
    <x v="0"/>
    <x v="4"/>
    <x v="8"/>
    <x v="0"/>
    <x v="3"/>
    <x v="212"/>
    <x v="10"/>
    <x v="1"/>
    <x v="0"/>
    <x v="0"/>
    <x v="0"/>
    <n v="-84.551000000000002"/>
    <n v="39.396999999999998"/>
    <b v="1"/>
  </r>
  <r>
    <n v="1812"/>
    <s v="Bobby Lyn Buck"/>
    <s v="23-08-2016"/>
    <x v="0"/>
    <x v="0"/>
    <x v="17"/>
    <x v="0"/>
    <x v="1"/>
    <x v="1008"/>
    <x v="9"/>
    <x v="1"/>
    <x v="1"/>
    <x v="1"/>
    <x v="0"/>
    <n v="-97.317999999999998"/>
    <n v="33.625"/>
    <b v="1"/>
  </r>
  <r>
    <n v="1811"/>
    <s v="Elias Portillo"/>
    <s v="24-08-2016"/>
    <x v="0"/>
    <x v="0"/>
    <x v="16"/>
    <x v="0"/>
    <x v="2"/>
    <x v="1009"/>
    <x v="9"/>
    <x v="1"/>
    <x v="0"/>
    <x v="2"/>
    <x v="0"/>
    <n v="-96.88"/>
    <n v="32.75"/>
    <b v="1"/>
  </r>
  <r>
    <n v="1813"/>
    <s v="William Charbonneau"/>
    <s v="24-08-2016"/>
    <x v="0"/>
    <x v="0"/>
    <x v="21"/>
    <x v="0"/>
    <x v="1"/>
    <x v="80"/>
    <x v="26"/>
    <x v="0"/>
    <x v="1"/>
    <x v="0"/>
    <x v="0"/>
    <n v="-81.149000000000001"/>
    <n v="28.507000000000001"/>
    <b v="1"/>
  </r>
  <r>
    <n v="1814"/>
    <s v="Jeffrey Darren Hosea"/>
    <s v="24-08-2016"/>
    <x v="0"/>
    <x v="0"/>
    <x v="0"/>
    <x v="0"/>
    <x v="1"/>
    <x v="529"/>
    <x v="32"/>
    <x v="1"/>
    <x v="0"/>
    <x v="0"/>
    <x v="0"/>
    <n v="-86.436999999999998"/>
    <n v="35.488"/>
    <b v="1"/>
  </r>
  <r>
    <n v="1816"/>
    <s v="Donta Taylor"/>
    <s v="25-08-2016"/>
    <x v="0"/>
    <x v="0"/>
    <x v="10"/>
    <x v="0"/>
    <x v="3"/>
    <x v="971"/>
    <x v="3"/>
    <x v="1"/>
    <x v="0"/>
    <x v="2"/>
    <x v="0"/>
    <n v="-118.24"/>
    <n v="33.899000000000001"/>
    <b v="1"/>
  </r>
  <r>
    <n v="2144"/>
    <s v="David Coborubio"/>
    <s v="25-08-2016"/>
    <x v="0"/>
    <x v="13"/>
    <x v="3"/>
    <x v="0"/>
    <x v="2"/>
    <x v="971"/>
    <x v="3"/>
    <x v="1"/>
    <x v="2"/>
    <x v="0"/>
    <x v="0"/>
    <m/>
    <m/>
    <b v="1"/>
  </r>
  <r>
    <n v="1815"/>
    <s v="Jerry Lee Jackson"/>
    <s v="25-08-2016"/>
    <x v="1"/>
    <x v="4"/>
    <x v="51"/>
    <x v="0"/>
    <x v="5"/>
    <x v="414"/>
    <x v="4"/>
    <x v="1"/>
    <x v="1"/>
    <x v="0"/>
    <x v="1"/>
    <n v="-105.077"/>
    <n v="40.598999999999997"/>
    <b v="1"/>
  </r>
  <r>
    <n v="1817"/>
    <s v="Matthew Gibbon"/>
    <s v="26-08-2016"/>
    <x v="0"/>
    <x v="0"/>
    <x v="11"/>
    <x v="0"/>
    <x v="1"/>
    <x v="129"/>
    <x v="16"/>
    <x v="1"/>
    <x v="0"/>
    <x v="2"/>
    <x v="0"/>
    <n v="-115.092"/>
    <n v="36.137"/>
    <b v="1"/>
  </r>
  <r>
    <n v="1820"/>
    <s v="Angel Torres Jr."/>
    <s v="27-08-2016"/>
    <x v="0"/>
    <x v="2"/>
    <x v="35"/>
    <x v="0"/>
    <x v="2"/>
    <x v="64"/>
    <x v="6"/>
    <x v="1"/>
    <x v="0"/>
    <x v="0"/>
    <x v="0"/>
    <n v="-112.18300000000001"/>
    <n v="33.481999999999999"/>
    <b v="1"/>
  </r>
  <r>
    <n v="1822"/>
    <s v="Darrel Hetrick"/>
    <s v="27-08-2016"/>
    <x v="0"/>
    <x v="0"/>
    <x v="69"/>
    <x v="0"/>
    <x v="1"/>
    <x v="334"/>
    <x v="43"/>
    <x v="1"/>
    <x v="0"/>
    <x v="0"/>
    <x v="1"/>
    <n v="-79.998999999999995"/>
    <n v="39.601999999999997"/>
    <b v="1"/>
  </r>
  <r>
    <n v="1821"/>
    <s v="Terry Salazar"/>
    <s v="27-08-2016"/>
    <x v="1"/>
    <x v="4"/>
    <x v="17"/>
    <x v="0"/>
    <x v="5"/>
    <x v="59"/>
    <x v="4"/>
    <x v="1"/>
    <x v="1"/>
    <x v="0"/>
    <x v="0"/>
    <n v="-104.995"/>
    <n v="39.716999999999999"/>
    <b v="1"/>
  </r>
  <r>
    <n v="1818"/>
    <s v="Justin Kulhanek-Derks"/>
    <s v="28-08-2016"/>
    <x v="0"/>
    <x v="0"/>
    <x v="13"/>
    <x v="0"/>
    <x v="1"/>
    <x v="1010"/>
    <x v="18"/>
    <x v="0"/>
    <x v="0"/>
    <x v="0"/>
    <x v="0"/>
    <n v="-93.158000000000001"/>
    <n v="44.826999999999998"/>
    <b v="1"/>
  </r>
  <r>
    <n v="1823"/>
    <s v="Jaqwan Julius Terry"/>
    <s v="29-08-2016"/>
    <x v="0"/>
    <x v="0"/>
    <x v="22"/>
    <x v="0"/>
    <x v="3"/>
    <x v="778"/>
    <x v="33"/>
    <x v="1"/>
    <x v="0"/>
    <x v="2"/>
    <x v="0"/>
    <n v="-78.591999999999999"/>
    <n v="35.78"/>
    <b v="1"/>
  </r>
  <r>
    <n v="1826"/>
    <s v="Paula Dell Phillips"/>
    <s v="29-08-2016"/>
    <x v="0"/>
    <x v="0"/>
    <x v="7"/>
    <x v="1"/>
    <x v="1"/>
    <x v="162"/>
    <x v="6"/>
    <x v="1"/>
    <x v="0"/>
    <x v="0"/>
    <x v="0"/>
    <n v="-114.04"/>
    <n v="35.473999999999997"/>
    <b v="1"/>
  </r>
  <r>
    <n v="1824"/>
    <s v="Michael Peacor"/>
    <s v="29-08-2016"/>
    <x v="1"/>
    <x v="4"/>
    <x v="32"/>
    <x v="0"/>
    <x v="1"/>
    <x v="99"/>
    <x v="3"/>
    <x v="1"/>
    <x v="0"/>
    <x v="0"/>
    <x v="0"/>
    <n v="-117.306"/>
    <n v="34.128999999999998"/>
    <b v="1"/>
  </r>
  <r>
    <n v="1829"/>
    <s v="James Robert Richards"/>
    <s v="29-08-2016"/>
    <x v="1"/>
    <x v="0"/>
    <x v="14"/>
    <x v="0"/>
    <x v="5"/>
    <x v="505"/>
    <x v="34"/>
    <x v="1"/>
    <x v="0"/>
    <x v="2"/>
    <x v="1"/>
    <n v="-147.72"/>
    <n v="64.840999999999994"/>
    <b v="1"/>
  </r>
  <r>
    <n v="1827"/>
    <s v="Levonia Riggins"/>
    <s v="30-08-2016"/>
    <x v="0"/>
    <x v="1"/>
    <x v="6"/>
    <x v="0"/>
    <x v="3"/>
    <x v="598"/>
    <x v="26"/>
    <x v="1"/>
    <x v="1"/>
    <x v="0"/>
    <x v="0"/>
    <n v="-82.364000000000004"/>
    <n v="27.934000000000001"/>
    <b v="1"/>
  </r>
  <r>
    <n v="1828"/>
    <s v="Lyle Patrick Blanchard"/>
    <s v="30-08-2016"/>
    <x v="0"/>
    <x v="0"/>
    <x v="37"/>
    <x v="0"/>
    <x v="1"/>
    <x v="1011"/>
    <x v="9"/>
    <x v="1"/>
    <x v="0"/>
    <x v="3"/>
    <x v="0"/>
    <n v="-97.614000000000004"/>
    <n v="31.048999999999999"/>
    <b v="1"/>
  </r>
  <r>
    <n v="1825"/>
    <s v="Justin Baker"/>
    <s v="30-08-2016"/>
    <x v="1"/>
    <x v="46"/>
    <x v="16"/>
    <x v="0"/>
    <x v="5"/>
    <x v="1012"/>
    <x v="0"/>
    <x v="0"/>
    <x v="0"/>
    <x v="0"/>
    <x v="0"/>
    <n v="-122.312"/>
    <n v="47.018999999999998"/>
    <b v="1"/>
  </r>
  <r>
    <n v="1830"/>
    <s v="Gregory Mathis"/>
    <s v="30-08-2016"/>
    <x v="1"/>
    <x v="4"/>
    <x v="16"/>
    <x v="0"/>
    <x v="1"/>
    <x v="367"/>
    <x v="9"/>
    <x v="1"/>
    <x v="1"/>
    <x v="0"/>
    <x v="0"/>
    <n v="-97.789000000000001"/>
    <n v="32.728999999999999"/>
    <b v="1"/>
  </r>
  <r>
    <n v="1841"/>
    <s v="Michael Ferguson"/>
    <s v="31-08-2016"/>
    <x v="0"/>
    <x v="0"/>
    <x v="27"/>
    <x v="0"/>
    <x v="1"/>
    <x v="59"/>
    <x v="4"/>
    <x v="1"/>
    <x v="0"/>
    <x v="2"/>
    <x v="0"/>
    <n v="-105.01900000000001"/>
    <n v="39.662999999999997"/>
    <b v="1"/>
  </r>
  <r>
    <n v="1870"/>
    <s v="Thomas E. Sekscinski"/>
    <s v="31-08-2016"/>
    <x v="0"/>
    <x v="5"/>
    <x v="38"/>
    <x v="0"/>
    <x v="1"/>
    <x v="1013"/>
    <x v="19"/>
    <x v="1"/>
    <x v="1"/>
    <x v="1"/>
    <x v="0"/>
    <n v="-93.778000000000006"/>
    <n v="36.832999999999998"/>
    <b v="1"/>
  </r>
  <r>
    <n v="1839"/>
    <s v="Ed Holup"/>
    <s v="01-09-2016"/>
    <x v="0"/>
    <x v="5"/>
    <x v="53"/>
    <x v="0"/>
    <x v="1"/>
    <x v="1014"/>
    <x v="10"/>
    <x v="0"/>
    <x v="1"/>
    <x v="0"/>
    <x v="0"/>
    <n v="-83.741"/>
    <n v="41.69"/>
    <b v="1"/>
  </r>
  <r>
    <n v="1843"/>
    <s v="Caleb J. Douglas"/>
    <s v="01-09-2016"/>
    <x v="0"/>
    <x v="0"/>
    <x v="5"/>
    <x v="0"/>
    <x v="1"/>
    <x v="2"/>
    <x v="2"/>
    <x v="1"/>
    <x v="1"/>
    <x v="1"/>
    <x v="1"/>
    <n v="-97.444000000000003"/>
    <n v="37.704000000000001"/>
    <b v="1"/>
  </r>
  <r>
    <n v="1847"/>
    <s v="Joshua Quintero"/>
    <s v="01-09-2016"/>
    <x v="0"/>
    <x v="0"/>
    <x v="2"/>
    <x v="0"/>
    <x v="2"/>
    <x v="799"/>
    <x v="3"/>
    <x v="1"/>
    <x v="1"/>
    <x v="2"/>
    <x v="0"/>
    <n v="-118.24299999999999"/>
    <n v="33.963000000000001"/>
    <b v="1"/>
  </r>
  <r>
    <n v="1848"/>
    <m/>
    <s v="01-09-2016"/>
    <x v="1"/>
    <x v="60"/>
    <x v="47"/>
    <x v="0"/>
    <x v="2"/>
    <x v="1015"/>
    <x v="3"/>
    <x v="1"/>
    <x v="1"/>
    <x v="0"/>
    <x v="0"/>
    <n v="-118.22499999999999"/>
    <n v="33.991"/>
    <b v="1"/>
  </r>
  <r>
    <n v="1849"/>
    <s v="Joseph Moreno"/>
    <s v="02-09-2016"/>
    <x v="0"/>
    <x v="0"/>
    <x v="38"/>
    <x v="0"/>
    <x v="2"/>
    <x v="1016"/>
    <x v="17"/>
    <x v="1"/>
    <x v="0"/>
    <x v="2"/>
    <x v="1"/>
    <n v="-105.952"/>
    <n v="32.884999999999998"/>
    <b v="1"/>
  </r>
  <r>
    <n v="1850"/>
    <s v="Randall Rodick"/>
    <s v="02-09-2016"/>
    <x v="0"/>
    <x v="0"/>
    <x v="36"/>
    <x v="0"/>
    <x v="5"/>
    <x v="895"/>
    <x v="4"/>
    <x v="0"/>
    <x v="0"/>
    <x v="1"/>
    <x v="1"/>
    <n v="-104.76300000000001"/>
    <n v="39.552"/>
    <b v="1"/>
  </r>
  <r>
    <n v="1853"/>
    <s v="Michael Robert Musson"/>
    <s v="02-09-2016"/>
    <x v="0"/>
    <x v="61"/>
    <x v="6"/>
    <x v="0"/>
    <x v="1"/>
    <x v="1017"/>
    <x v="15"/>
    <x v="1"/>
    <x v="1"/>
    <x v="0"/>
    <x v="0"/>
    <n v="-88.087999999999994"/>
    <n v="42.348999999999997"/>
    <b v="1"/>
  </r>
  <r>
    <n v="1856"/>
    <s v="Michael Thompson"/>
    <s v="02-09-2016"/>
    <x v="0"/>
    <x v="0"/>
    <x v="38"/>
    <x v="0"/>
    <x v="3"/>
    <x v="48"/>
    <x v="19"/>
    <x v="1"/>
    <x v="0"/>
    <x v="3"/>
    <x v="0"/>
    <n v="-90.231999999999999"/>
    <n v="38.722000000000001"/>
    <b v="1"/>
  </r>
  <r>
    <n v="1854"/>
    <s v="Jerome Damon"/>
    <s v="03-09-2016"/>
    <x v="0"/>
    <x v="13"/>
    <x v="9"/>
    <x v="0"/>
    <x v="3"/>
    <x v="389"/>
    <x v="21"/>
    <x v="1"/>
    <x v="2"/>
    <x v="2"/>
    <x v="0"/>
    <n v="-74.436000000000007"/>
    <n v="39.356000000000002"/>
    <b v="1"/>
  </r>
  <r>
    <n v="1855"/>
    <s v="Cameron Ayers"/>
    <s v="03-09-2016"/>
    <x v="0"/>
    <x v="13"/>
    <x v="9"/>
    <x v="0"/>
    <x v="1"/>
    <x v="1018"/>
    <x v="0"/>
    <x v="1"/>
    <x v="2"/>
    <x v="0"/>
    <x v="0"/>
    <n v="-120.303"/>
    <n v="47.44"/>
    <b v="1"/>
  </r>
  <r>
    <n v="1860"/>
    <s v="Donny Max Daugherty"/>
    <s v="03-09-2016"/>
    <x v="0"/>
    <x v="0"/>
    <x v="16"/>
    <x v="0"/>
    <x v="1"/>
    <x v="216"/>
    <x v="15"/>
    <x v="1"/>
    <x v="2"/>
    <x v="3"/>
    <x v="0"/>
    <n v="-88.731999999999999"/>
    <n v="37.151000000000003"/>
    <b v="1"/>
  </r>
  <r>
    <n v="1861"/>
    <s v="Jeremiah Richard Ramirez"/>
    <s v="03-09-2016"/>
    <x v="0"/>
    <x v="0"/>
    <x v="47"/>
    <x v="0"/>
    <x v="5"/>
    <x v="1019"/>
    <x v="9"/>
    <x v="1"/>
    <x v="0"/>
    <x v="1"/>
    <x v="0"/>
    <n v="-97.356999999999999"/>
    <n v="31.093"/>
    <b v="1"/>
  </r>
  <r>
    <n v="1852"/>
    <s v="Jose Romero"/>
    <s v="04-09-2016"/>
    <x v="0"/>
    <x v="4"/>
    <x v="47"/>
    <x v="0"/>
    <x v="2"/>
    <x v="259"/>
    <x v="3"/>
    <x v="0"/>
    <x v="1"/>
    <x v="0"/>
    <x v="0"/>
    <n v="-118.155"/>
    <n v="33.786999999999999"/>
    <b v="1"/>
  </r>
  <r>
    <n v="1859"/>
    <s v="Simon Gomez"/>
    <s v="04-09-2016"/>
    <x v="0"/>
    <x v="4"/>
    <x v="52"/>
    <x v="0"/>
    <x v="2"/>
    <x v="301"/>
    <x v="4"/>
    <x v="0"/>
    <x v="1"/>
    <x v="0"/>
    <x v="0"/>
    <n v="-108.526"/>
    <n v="39.076000000000001"/>
    <b v="1"/>
  </r>
  <r>
    <n v="1851"/>
    <s v="Moses Ruben"/>
    <s v="05-09-2016"/>
    <x v="0"/>
    <x v="0"/>
    <x v="16"/>
    <x v="0"/>
    <x v="3"/>
    <x v="328"/>
    <x v="9"/>
    <x v="1"/>
    <x v="0"/>
    <x v="1"/>
    <x v="0"/>
    <n v="-96.632000000000005"/>
    <n v="32.343000000000004"/>
    <b v="1"/>
  </r>
  <r>
    <n v="1858"/>
    <s v="Cesar Garcia"/>
    <s v="05-09-2016"/>
    <x v="0"/>
    <x v="0"/>
    <x v="7"/>
    <x v="0"/>
    <x v="2"/>
    <x v="54"/>
    <x v="9"/>
    <x v="1"/>
    <x v="1"/>
    <x v="0"/>
    <x v="0"/>
    <n v="-97.76"/>
    <n v="30.434999999999999"/>
    <b v="1"/>
  </r>
  <r>
    <n v="1862"/>
    <s v="David L. Anderson"/>
    <s v="06-09-2016"/>
    <x v="0"/>
    <x v="7"/>
    <x v="9"/>
    <x v="0"/>
    <x v="1"/>
    <x v="63"/>
    <x v="29"/>
    <x v="1"/>
    <x v="1"/>
    <x v="3"/>
    <x v="0"/>
    <n v="-95.947000000000003"/>
    <n v="41.206000000000003"/>
    <b v="1"/>
  </r>
  <r>
    <n v="1863"/>
    <s v="Bernard Cottrell"/>
    <s v="06-09-2016"/>
    <x v="0"/>
    <x v="0"/>
    <x v="63"/>
    <x v="0"/>
    <x v="5"/>
    <x v="1020"/>
    <x v="43"/>
    <x v="0"/>
    <x v="0"/>
    <x v="1"/>
    <x v="0"/>
    <n v="-81.399000000000001"/>
    <n v="38.850999999999999"/>
    <b v="1"/>
  </r>
  <r>
    <n v="1864"/>
    <s v="Steven Del Rio"/>
    <s v="06-09-2016"/>
    <x v="0"/>
    <x v="0"/>
    <x v="10"/>
    <x v="0"/>
    <x v="2"/>
    <x v="64"/>
    <x v="6"/>
    <x v="1"/>
    <x v="0"/>
    <x v="1"/>
    <x v="0"/>
    <n v="-112.074"/>
    <n v="33.448"/>
    <b v="1"/>
  </r>
  <r>
    <n v="1865"/>
    <s v="Larry Grant Whitehead"/>
    <s v="06-09-2016"/>
    <x v="0"/>
    <x v="0"/>
    <x v="66"/>
    <x v="0"/>
    <x v="1"/>
    <x v="1021"/>
    <x v="32"/>
    <x v="1"/>
    <x v="1"/>
    <x v="0"/>
    <x v="1"/>
    <n v="-82.465000000000003"/>
    <n v="36.377000000000002"/>
    <b v="1"/>
  </r>
  <r>
    <n v="1868"/>
    <s v="Dylan Papa"/>
    <s v="06-09-2016"/>
    <x v="0"/>
    <x v="10"/>
    <x v="9"/>
    <x v="0"/>
    <x v="1"/>
    <x v="64"/>
    <x v="6"/>
    <x v="0"/>
    <x v="0"/>
    <x v="0"/>
    <x v="0"/>
    <n v="-112.16200000000001"/>
    <n v="33.484000000000002"/>
    <b v="1"/>
  </r>
  <r>
    <n v="1867"/>
    <s v="Robert Lee Brown"/>
    <s v="07-09-2016"/>
    <x v="0"/>
    <x v="4"/>
    <x v="59"/>
    <x v="0"/>
    <x v="3"/>
    <x v="1022"/>
    <x v="31"/>
    <x v="1"/>
    <x v="0"/>
    <x v="0"/>
    <x v="0"/>
    <n v="-84.162000000000006"/>
    <n v="31.568999999999999"/>
    <b v="1"/>
  </r>
  <r>
    <n v="1869"/>
    <s v="Jesse Daniel Joynt"/>
    <s v="07-09-2016"/>
    <x v="0"/>
    <x v="13"/>
    <x v="7"/>
    <x v="0"/>
    <x v="1"/>
    <x v="1023"/>
    <x v="26"/>
    <x v="1"/>
    <x v="2"/>
    <x v="0"/>
    <x v="0"/>
    <n v="-80.819000000000003"/>
    <n v="28.585000000000001"/>
    <b v="1"/>
  </r>
  <r>
    <n v="1871"/>
    <s v="Sadiq Bishara-Abaker Idris"/>
    <s v="07-09-2016"/>
    <x v="0"/>
    <x v="0"/>
    <x v="9"/>
    <x v="0"/>
    <x v="3"/>
    <x v="68"/>
    <x v="30"/>
    <x v="1"/>
    <x v="0"/>
    <x v="0"/>
    <x v="0"/>
    <n v="-85.647000000000006"/>
    <n v="42.905999999999999"/>
    <b v="1"/>
  </r>
  <r>
    <n v="1872"/>
    <s v="Francis Perry"/>
    <s v="08-09-2016"/>
    <x v="0"/>
    <x v="0"/>
    <x v="3"/>
    <x v="0"/>
    <x v="1"/>
    <x v="130"/>
    <x v="26"/>
    <x v="1"/>
    <x v="0"/>
    <x v="0"/>
    <x v="0"/>
    <n v="-81.906000000000006"/>
    <n v="28.053000000000001"/>
    <b v="1"/>
  </r>
  <r>
    <n v="1873"/>
    <s v="Jose Torres"/>
    <s v="08-09-2016"/>
    <x v="0"/>
    <x v="2"/>
    <x v="38"/>
    <x v="0"/>
    <x v="2"/>
    <x v="1024"/>
    <x v="3"/>
    <x v="1"/>
    <x v="0"/>
    <x v="0"/>
    <x v="0"/>
    <n v="-120.78100000000001"/>
    <n v="37.421999999999997"/>
    <b v="1"/>
  </r>
  <r>
    <n v="1874"/>
    <s v="Ricardo Tenorio"/>
    <s v="09-09-2016"/>
    <x v="0"/>
    <x v="0"/>
    <x v="3"/>
    <x v="0"/>
    <x v="2"/>
    <x v="83"/>
    <x v="32"/>
    <x v="1"/>
    <x v="0"/>
    <x v="0"/>
    <x v="0"/>
    <n v="-90.158000000000001"/>
    <n v="35.155999999999999"/>
    <b v="1"/>
  </r>
  <r>
    <n v="1876"/>
    <s v="Travis Ell"/>
    <s v="09-09-2016"/>
    <x v="0"/>
    <x v="36"/>
    <x v="49"/>
    <x v="0"/>
    <x v="1"/>
    <x v="1025"/>
    <x v="0"/>
    <x v="0"/>
    <x v="1"/>
    <x v="0"/>
    <x v="0"/>
    <n v="-122.21"/>
    <n v="47.317"/>
    <b v="1"/>
  </r>
  <r>
    <n v="1879"/>
    <s v="Gregory Frazier"/>
    <s v="09-09-2016"/>
    <x v="0"/>
    <x v="4"/>
    <x v="59"/>
    <x v="0"/>
    <x v="3"/>
    <x v="348"/>
    <x v="26"/>
    <x v="1"/>
    <x v="1"/>
    <x v="0"/>
    <x v="0"/>
    <n v="-80.126999999999995"/>
    <n v="26.245000000000001"/>
    <b v="1"/>
  </r>
  <r>
    <n v="1877"/>
    <s v="Dennis Claude Stanley"/>
    <s v="10-09-2016"/>
    <x v="0"/>
    <x v="2"/>
    <x v="60"/>
    <x v="0"/>
    <x v="1"/>
    <x v="1026"/>
    <x v="43"/>
    <x v="0"/>
    <x v="1"/>
    <x v="0"/>
    <x v="1"/>
    <n v="-81.248000000000005"/>
    <n v="37.353999999999999"/>
    <b v="1"/>
  </r>
  <r>
    <n v="1897"/>
    <s v="Adrian Joseph Shaffer"/>
    <s v="10-09-2016"/>
    <x v="0"/>
    <x v="0"/>
    <x v="13"/>
    <x v="0"/>
    <x v="1"/>
    <x v="434"/>
    <x v="4"/>
    <x v="1"/>
    <x v="0"/>
    <x v="0"/>
    <x v="1"/>
    <n v="-105.10299999999999"/>
    <n v="40.116"/>
    <b v="1"/>
  </r>
  <r>
    <n v="1875"/>
    <s v="Terrence Sterling"/>
    <s v="11-09-2016"/>
    <x v="0"/>
    <x v="62"/>
    <x v="10"/>
    <x v="0"/>
    <x v="3"/>
    <x v="165"/>
    <x v="42"/>
    <x v="1"/>
    <x v="0"/>
    <x v="3"/>
    <x v="0"/>
    <n v="-77.001999999999995"/>
    <n v="38.877000000000002"/>
    <b v="1"/>
  </r>
  <r>
    <n v="1880"/>
    <s v="Eugene Craig"/>
    <s v="12-09-2016"/>
    <x v="0"/>
    <x v="0"/>
    <x v="61"/>
    <x v="0"/>
    <x v="5"/>
    <x v="1027"/>
    <x v="3"/>
    <x v="1"/>
    <x v="1"/>
    <x v="0"/>
    <x v="0"/>
    <n v="-122.009"/>
    <n v="37.292000000000002"/>
    <b v="1"/>
  </r>
  <r>
    <n v="1881"/>
    <s v="Markell Bivins"/>
    <s v="12-09-2016"/>
    <x v="0"/>
    <x v="4"/>
    <x v="9"/>
    <x v="0"/>
    <x v="3"/>
    <x v="583"/>
    <x v="7"/>
    <x v="1"/>
    <x v="0"/>
    <x v="0"/>
    <x v="0"/>
    <n v="-91.715000000000003"/>
    <n v="41.991"/>
    <b v="1"/>
  </r>
  <r>
    <n v="1882"/>
    <s v="Christian Vargas"/>
    <s v="12-09-2016"/>
    <x v="0"/>
    <x v="1"/>
    <x v="9"/>
    <x v="0"/>
    <x v="2"/>
    <x v="107"/>
    <x v="3"/>
    <x v="1"/>
    <x v="1"/>
    <x v="1"/>
    <x v="0"/>
    <n v="-117.31100000000001"/>
    <n v="34.072000000000003"/>
    <b v="1"/>
  </r>
  <r>
    <n v="1883"/>
    <s v="Tyre King"/>
    <s v="14-09-2016"/>
    <x v="0"/>
    <x v="2"/>
    <x v="70"/>
    <x v="0"/>
    <x v="3"/>
    <x v="12"/>
    <x v="10"/>
    <x v="1"/>
    <x v="1"/>
    <x v="2"/>
    <x v="0"/>
    <n v="-82.986999999999995"/>
    <n v="39.963000000000001"/>
    <b v="1"/>
  </r>
  <r>
    <n v="1884"/>
    <s v="Robert Carrillo"/>
    <s v="15-09-2016"/>
    <x v="0"/>
    <x v="0"/>
    <x v="3"/>
    <x v="0"/>
    <x v="2"/>
    <x v="64"/>
    <x v="6"/>
    <x v="1"/>
    <x v="1"/>
    <x v="3"/>
    <x v="0"/>
    <n v="-112.03"/>
    <n v="33.423999999999999"/>
    <b v="1"/>
  </r>
  <r>
    <n v="1886"/>
    <s v="Joseph Allen Schlosser"/>
    <s v="15-09-2016"/>
    <x v="0"/>
    <x v="0"/>
    <x v="60"/>
    <x v="0"/>
    <x v="1"/>
    <x v="1028"/>
    <x v="26"/>
    <x v="0"/>
    <x v="1"/>
    <x v="0"/>
    <x v="0"/>
    <n v="-82.554000000000002"/>
    <n v="28.558"/>
    <b v="1"/>
  </r>
  <r>
    <n v="1885"/>
    <s v="Morgan Wayne Crocker"/>
    <s v="15-09-2016"/>
    <x v="1"/>
    <x v="0"/>
    <x v="8"/>
    <x v="0"/>
    <x v="1"/>
    <x v="54"/>
    <x v="9"/>
    <x v="1"/>
    <x v="0"/>
    <x v="2"/>
    <x v="0"/>
    <n v="-97.834000000000003"/>
    <n v="30.228000000000002"/>
    <b v="1"/>
  </r>
  <r>
    <n v="1887"/>
    <s v="Thomas P. Mone"/>
    <s v="16-09-2016"/>
    <x v="0"/>
    <x v="0"/>
    <x v="42"/>
    <x v="0"/>
    <x v="5"/>
    <x v="1029"/>
    <x v="19"/>
    <x v="1"/>
    <x v="0"/>
    <x v="0"/>
    <x v="0"/>
    <n v="-91.831999999999994"/>
    <n v="37.963999999999999"/>
    <b v="1"/>
  </r>
  <r>
    <n v="1889"/>
    <s v="Jesse Beshaw"/>
    <s v="16-09-2016"/>
    <x v="0"/>
    <x v="1"/>
    <x v="20"/>
    <x v="0"/>
    <x v="6"/>
    <x v="1030"/>
    <x v="49"/>
    <x v="1"/>
    <x v="1"/>
    <x v="2"/>
    <x v="1"/>
    <n v="-73.191000000000003"/>
    <n v="44.491999999999997"/>
    <b v="1"/>
  </r>
  <r>
    <n v="1893"/>
    <s v="Lucas Anderson"/>
    <s v="16-09-2016"/>
    <x v="0"/>
    <x v="4"/>
    <x v="20"/>
    <x v="0"/>
    <x v="1"/>
    <x v="303"/>
    <x v="23"/>
    <x v="1"/>
    <x v="0"/>
    <x v="0"/>
    <x v="0"/>
    <n v="-87.147000000000006"/>
    <n v="37.770000000000003"/>
    <b v="1"/>
  </r>
  <r>
    <n v="1888"/>
    <s v="Terence Crutcher"/>
    <s v="16-09-2016"/>
    <x v="1"/>
    <x v="1"/>
    <x v="36"/>
    <x v="0"/>
    <x v="3"/>
    <x v="214"/>
    <x v="5"/>
    <x v="1"/>
    <x v="1"/>
    <x v="0"/>
    <x v="0"/>
    <n v="-95.957999999999998"/>
    <n v="36.206000000000003"/>
    <b v="1"/>
  </r>
  <r>
    <n v="1890"/>
    <s v="Robert Duh"/>
    <s v="17-09-2016"/>
    <x v="0"/>
    <x v="9"/>
    <x v="15"/>
    <x v="0"/>
    <x v="1"/>
    <x v="785"/>
    <x v="3"/>
    <x v="1"/>
    <x v="1"/>
    <x v="0"/>
    <x v="0"/>
    <n v="-116.949"/>
    <n v="33.929000000000002"/>
    <b v="1"/>
  </r>
  <r>
    <n v="1894"/>
    <s v="Nicholas Glenn"/>
    <s v="17-09-2016"/>
    <x v="0"/>
    <x v="0"/>
    <x v="9"/>
    <x v="0"/>
    <x v="3"/>
    <x v="422"/>
    <x v="8"/>
    <x v="1"/>
    <x v="0"/>
    <x v="2"/>
    <x v="0"/>
    <n v="-75.216999999999999"/>
    <n v="39.957000000000001"/>
    <b v="1"/>
  </r>
  <r>
    <n v="1895"/>
    <s v="Robert Young"/>
    <s v="17-09-2016"/>
    <x v="0"/>
    <x v="2"/>
    <x v="34"/>
    <x v="0"/>
    <x v="1"/>
    <x v="312"/>
    <x v="37"/>
    <x v="1"/>
    <x v="0"/>
    <x v="3"/>
    <x v="1"/>
    <n v="-86.54"/>
    <n v="34.658999999999999"/>
    <b v="1"/>
  </r>
  <r>
    <n v="1896"/>
    <s v="William Joseph Ryan"/>
    <s v="17-09-2016"/>
    <x v="0"/>
    <x v="0"/>
    <x v="59"/>
    <x v="0"/>
    <x v="1"/>
    <x v="1031"/>
    <x v="33"/>
    <x v="0"/>
    <x v="0"/>
    <x v="0"/>
    <x v="0"/>
    <n v="-81.960999999999999"/>
    <n v="35.363999999999997"/>
    <b v="1"/>
  </r>
  <r>
    <n v="1898"/>
    <s v="Dahir Adan"/>
    <s v="17-09-2016"/>
    <x v="0"/>
    <x v="4"/>
    <x v="6"/>
    <x v="0"/>
    <x v="4"/>
    <x v="1032"/>
    <x v="18"/>
    <x v="1"/>
    <x v="0"/>
    <x v="0"/>
    <x v="0"/>
    <n v="-94.21"/>
    <n v="45.555999999999997"/>
    <b v="1"/>
  </r>
  <r>
    <n v="1891"/>
    <s v="Philip Hasan"/>
    <s v="18-09-2016"/>
    <x v="0"/>
    <x v="0"/>
    <x v="33"/>
    <x v="0"/>
    <x v="3"/>
    <x v="540"/>
    <x v="10"/>
    <x v="1"/>
    <x v="1"/>
    <x v="0"/>
    <x v="0"/>
    <n v="-81.563000000000002"/>
    <n v="41.042000000000002"/>
    <b v="1"/>
  </r>
  <r>
    <n v="1900"/>
    <s v="Michelle Miller"/>
    <s v="19-09-2016"/>
    <x v="0"/>
    <x v="0"/>
    <x v="42"/>
    <x v="1"/>
    <x v="1"/>
    <x v="1033"/>
    <x v="9"/>
    <x v="0"/>
    <x v="0"/>
    <x v="0"/>
    <x v="1"/>
    <n v="-95.378"/>
    <n v="30.067"/>
    <b v="1"/>
  </r>
  <r>
    <n v="1902"/>
    <s v="Jeremy Ray Swenson"/>
    <s v="19-09-2016"/>
    <x v="0"/>
    <x v="36"/>
    <x v="12"/>
    <x v="0"/>
    <x v="1"/>
    <x v="1034"/>
    <x v="13"/>
    <x v="0"/>
    <x v="1"/>
    <x v="0"/>
    <x v="0"/>
    <n v="-111.09399999999999"/>
    <n v="39.320999999999998"/>
    <b v="1"/>
  </r>
  <r>
    <n v="1907"/>
    <s v="Gary Don Lafon"/>
    <s v="19-09-2016"/>
    <x v="0"/>
    <x v="0"/>
    <x v="32"/>
    <x v="0"/>
    <x v="1"/>
    <x v="1035"/>
    <x v="9"/>
    <x v="0"/>
    <x v="0"/>
    <x v="0"/>
    <x v="0"/>
    <n v="-95.257999999999996"/>
    <n v="32.728999999999999"/>
    <b v="1"/>
  </r>
  <r>
    <n v="1899"/>
    <s v="Charles Dove"/>
    <s v="20-09-2016"/>
    <x v="0"/>
    <x v="0"/>
    <x v="7"/>
    <x v="0"/>
    <x v="1"/>
    <x v="1036"/>
    <x v="32"/>
    <x v="1"/>
    <x v="1"/>
    <x v="1"/>
    <x v="1"/>
    <n v="-88.087000000000003"/>
    <n v="35.840000000000003"/>
    <b v="1"/>
  </r>
  <r>
    <n v="1901"/>
    <s v="Joshua Scott"/>
    <s v="20-09-2016"/>
    <x v="0"/>
    <x v="0"/>
    <x v="6"/>
    <x v="0"/>
    <x v="1"/>
    <x v="1037"/>
    <x v="26"/>
    <x v="0"/>
    <x v="0"/>
    <x v="0"/>
    <x v="0"/>
    <n v="-80.388000000000005"/>
    <n v="27.207000000000001"/>
    <b v="1"/>
  </r>
  <r>
    <n v="1903"/>
    <s v="Michael Goodale"/>
    <s v="20-09-2016"/>
    <x v="0"/>
    <x v="36"/>
    <x v="2"/>
    <x v="0"/>
    <x v="1"/>
    <x v="1038"/>
    <x v="47"/>
    <x v="1"/>
    <x v="1"/>
    <x v="0"/>
    <x v="0"/>
    <n v="-71.959999999999994"/>
    <n v="41.473999999999997"/>
    <b v="1"/>
  </r>
  <r>
    <n v="1904"/>
    <s v="Keith Lamont Scott"/>
    <s v="20-09-2016"/>
    <x v="0"/>
    <x v="0"/>
    <x v="21"/>
    <x v="0"/>
    <x v="3"/>
    <x v="117"/>
    <x v="33"/>
    <x v="1"/>
    <x v="1"/>
    <x v="0"/>
    <x v="1"/>
    <m/>
    <m/>
    <b v="1"/>
  </r>
  <r>
    <n v="1905"/>
    <s v="Sandy Joe Duke"/>
    <s v="20-09-2016"/>
    <x v="0"/>
    <x v="0"/>
    <x v="21"/>
    <x v="0"/>
    <x v="1"/>
    <x v="275"/>
    <x v="32"/>
    <x v="1"/>
    <x v="0"/>
    <x v="0"/>
    <x v="0"/>
    <n v="-86.765000000000001"/>
    <n v="36.210999999999999"/>
    <b v="1"/>
  </r>
  <r>
    <n v="1906"/>
    <s v="Thomas Tucker"/>
    <s v="20-09-2016"/>
    <x v="0"/>
    <x v="0"/>
    <x v="17"/>
    <x v="0"/>
    <x v="1"/>
    <x v="851"/>
    <x v="4"/>
    <x v="1"/>
    <x v="1"/>
    <x v="2"/>
    <x v="0"/>
    <n v="-104.997"/>
    <n v="39.915999999999997"/>
    <b v="1"/>
  </r>
  <r>
    <n v="1908"/>
    <s v="Austin M. Baier"/>
    <s v="21-09-2016"/>
    <x v="0"/>
    <x v="1"/>
    <x v="2"/>
    <x v="0"/>
    <x v="1"/>
    <x v="352"/>
    <x v="29"/>
    <x v="1"/>
    <x v="1"/>
    <x v="0"/>
    <x v="0"/>
    <n v="-96.162999999999997"/>
    <n v="41.002000000000002"/>
    <b v="1"/>
  </r>
  <r>
    <n v="1909"/>
    <s v="Jesse Ataway"/>
    <s v="23-09-2016"/>
    <x v="0"/>
    <x v="1"/>
    <x v="11"/>
    <x v="0"/>
    <x v="1"/>
    <x v="1039"/>
    <x v="3"/>
    <x v="1"/>
    <x v="0"/>
    <x v="2"/>
    <x v="0"/>
    <n v="-121.23"/>
    <n v="38.664999999999999"/>
    <b v="1"/>
  </r>
  <r>
    <n v="1914"/>
    <s v="Oddis Bernard Colvin"/>
    <s v="23-09-2016"/>
    <x v="0"/>
    <x v="5"/>
    <x v="19"/>
    <x v="0"/>
    <x v="3"/>
    <x v="1040"/>
    <x v="28"/>
    <x v="1"/>
    <x v="1"/>
    <x v="0"/>
    <x v="1"/>
    <n v="-76.763999999999996"/>
    <n v="39.368000000000002"/>
    <b v="1"/>
  </r>
  <r>
    <n v="1915"/>
    <s v="Christopher Contreras"/>
    <s v="23-09-2016"/>
    <x v="0"/>
    <x v="0"/>
    <x v="12"/>
    <x v="0"/>
    <x v="2"/>
    <x v="171"/>
    <x v="9"/>
    <x v="1"/>
    <x v="1"/>
    <x v="2"/>
    <x v="0"/>
    <n v="-98.534000000000006"/>
    <n v="29.373000000000001"/>
    <b v="1"/>
  </r>
  <r>
    <n v="1910"/>
    <s v="Cody Lafont"/>
    <s v="25-09-2016"/>
    <x v="0"/>
    <x v="0"/>
    <x v="9"/>
    <x v="0"/>
    <x v="1"/>
    <x v="1041"/>
    <x v="25"/>
    <x v="0"/>
    <x v="1"/>
    <x v="0"/>
    <x v="0"/>
    <n v="-72.355999999999995"/>
    <n v="43.384"/>
    <b v="1"/>
  </r>
  <r>
    <n v="1911"/>
    <s v="Anthony Ray Bauer"/>
    <s v="26-09-2016"/>
    <x v="0"/>
    <x v="0"/>
    <x v="50"/>
    <x v="0"/>
    <x v="1"/>
    <x v="1042"/>
    <x v="27"/>
    <x v="1"/>
    <x v="0"/>
    <x v="3"/>
    <x v="0"/>
    <n v="-116.264"/>
    <n v="43.643999999999998"/>
    <b v="1"/>
  </r>
  <r>
    <n v="1912"/>
    <s v="Leeland White"/>
    <s v="26-09-2016"/>
    <x v="0"/>
    <x v="0"/>
    <x v="3"/>
    <x v="0"/>
    <x v="1"/>
    <x v="1043"/>
    <x v="14"/>
    <x v="0"/>
    <x v="1"/>
    <x v="0"/>
    <x v="0"/>
    <n v="-92.531999999999996"/>
    <n v="34.741999999999997"/>
    <b v="1"/>
  </r>
  <r>
    <n v="1916"/>
    <s v="Nathan DeSai"/>
    <s v="26-09-2016"/>
    <x v="0"/>
    <x v="0"/>
    <x v="42"/>
    <x v="0"/>
    <x v="1"/>
    <x v="71"/>
    <x v="9"/>
    <x v="1"/>
    <x v="0"/>
    <x v="0"/>
    <x v="1"/>
    <n v="-95.441999999999993"/>
    <n v="29.725000000000001"/>
    <b v="1"/>
  </r>
  <r>
    <n v="1917"/>
    <s v="Jamie Joseph Lewis"/>
    <s v="26-09-2016"/>
    <x v="0"/>
    <x v="0"/>
    <x v="26"/>
    <x v="0"/>
    <x v="1"/>
    <x v="801"/>
    <x v="18"/>
    <x v="0"/>
    <x v="1"/>
    <x v="0"/>
    <x v="1"/>
    <n v="-93.212999999999994"/>
    <n v="44.79"/>
    <b v="1"/>
  </r>
  <r>
    <n v="1918"/>
    <s v="Alfred Olango"/>
    <s v="27-09-2016"/>
    <x v="0"/>
    <x v="1"/>
    <x v="38"/>
    <x v="0"/>
    <x v="3"/>
    <x v="720"/>
    <x v="3"/>
    <x v="0"/>
    <x v="0"/>
    <x v="0"/>
    <x v="1"/>
    <n v="-116.952"/>
    <n v="32.808"/>
    <b v="1"/>
  </r>
  <r>
    <n v="1941"/>
    <s v="John Ethan Carpentier"/>
    <s v="27-09-2016"/>
    <x v="0"/>
    <x v="5"/>
    <x v="35"/>
    <x v="0"/>
    <x v="1"/>
    <x v="64"/>
    <x v="6"/>
    <x v="1"/>
    <x v="1"/>
    <x v="1"/>
    <x v="0"/>
    <n v="-112.099"/>
    <n v="33.674999999999997"/>
    <b v="1"/>
  </r>
  <r>
    <n v="1919"/>
    <s v="Christopher Sowell"/>
    <s v="28-09-2016"/>
    <x v="0"/>
    <x v="1"/>
    <x v="3"/>
    <x v="0"/>
    <x v="3"/>
    <x v="422"/>
    <x v="8"/>
    <x v="1"/>
    <x v="0"/>
    <x v="0"/>
    <x v="0"/>
    <n v="-75.165000000000006"/>
    <n v="39.953000000000003"/>
    <b v="1"/>
  </r>
  <r>
    <n v="1920"/>
    <s v="Johnathan Lozano-Murillo"/>
    <s v="28-09-2016"/>
    <x v="0"/>
    <x v="4"/>
    <x v="14"/>
    <x v="0"/>
    <x v="2"/>
    <x v="226"/>
    <x v="31"/>
    <x v="1"/>
    <x v="0"/>
    <x v="0"/>
    <x v="1"/>
    <n v="-83.266000000000005"/>
    <n v="30.870999999999999"/>
    <b v="1"/>
  </r>
  <r>
    <n v="1921"/>
    <s v="Jeffrey Clair Cave"/>
    <s v="29-09-2016"/>
    <x v="0"/>
    <x v="0"/>
    <x v="0"/>
    <x v="0"/>
    <x v="1"/>
    <x v="162"/>
    <x v="6"/>
    <x v="1"/>
    <x v="0"/>
    <x v="0"/>
    <x v="1"/>
    <n v="-114.04"/>
    <n v="35.213000000000001"/>
    <b v="1"/>
  </r>
  <r>
    <n v="1926"/>
    <s v="Clayton Eugene Baker"/>
    <s v="30-09-2016"/>
    <x v="0"/>
    <x v="5"/>
    <x v="38"/>
    <x v="0"/>
    <x v="1"/>
    <x v="1044"/>
    <x v="9"/>
    <x v="1"/>
    <x v="2"/>
    <x v="0"/>
    <x v="0"/>
    <n v="-95.126000000000005"/>
    <n v="31.055"/>
    <b v="1"/>
  </r>
  <r>
    <n v="1927"/>
    <s v="George Richards-Meyers"/>
    <s v="30-09-2016"/>
    <x v="0"/>
    <x v="13"/>
    <x v="5"/>
    <x v="0"/>
    <x v="3"/>
    <x v="738"/>
    <x v="21"/>
    <x v="1"/>
    <x v="2"/>
    <x v="0"/>
    <x v="0"/>
    <n v="-74.183999999999997"/>
    <n v="40.767000000000003"/>
    <b v="1"/>
  </r>
  <r>
    <n v="1928"/>
    <s v="Douglas Marrickus Rainey"/>
    <s v="30-09-2016"/>
    <x v="0"/>
    <x v="0"/>
    <x v="3"/>
    <x v="0"/>
    <x v="3"/>
    <x v="1045"/>
    <x v="40"/>
    <x v="1"/>
    <x v="0"/>
    <x v="2"/>
    <x v="0"/>
    <n v="-82.215999999999994"/>
    <n v="35.113"/>
    <b v="1"/>
  </r>
  <r>
    <n v="1929"/>
    <s v="Richard Parent"/>
    <s v="30-09-2016"/>
    <x v="0"/>
    <x v="0"/>
    <x v="13"/>
    <x v="0"/>
    <x v="1"/>
    <x v="924"/>
    <x v="30"/>
    <x v="1"/>
    <x v="0"/>
    <x v="3"/>
    <x v="0"/>
    <n v="-83.432000000000002"/>
    <n v="42.173000000000002"/>
    <b v="1"/>
  </r>
  <r>
    <n v="1930"/>
    <s v="Najier Salaam"/>
    <s v="30-09-2016"/>
    <x v="0"/>
    <x v="13"/>
    <x v="5"/>
    <x v="0"/>
    <x v="3"/>
    <x v="738"/>
    <x v="21"/>
    <x v="1"/>
    <x v="2"/>
    <x v="0"/>
    <x v="0"/>
    <n v="-74.183999999999997"/>
    <n v="40.767000000000003"/>
    <b v="1"/>
  </r>
  <r>
    <n v="1931"/>
    <s v="Jacquarius M. Robinson"/>
    <s v="30-09-2016"/>
    <x v="0"/>
    <x v="0"/>
    <x v="45"/>
    <x v="0"/>
    <x v="3"/>
    <x v="12"/>
    <x v="10"/>
    <x v="1"/>
    <x v="1"/>
    <x v="2"/>
    <x v="0"/>
    <n v="-82.847999999999999"/>
    <n v="39.951000000000001"/>
    <b v="1"/>
  </r>
  <r>
    <n v="1923"/>
    <s v="Joshua Allen Perry"/>
    <s v="01-10-2016"/>
    <x v="0"/>
    <x v="0"/>
    <x v="14"/>
    <x v="0"/>
    <x v="1"/>
    <x v="1046"/>
    <x v="43"/>
    <x v="1"/>
    <x v="0"/>
    <x v="2"/>
    <x v="0"/>
    <n v="-81.86"/>
    <n v="38.534999999999997"/>
    <b v="1"/>
  </r>
  <r>
    <n v="1925"/>
    <s v="Carnell Snell"/>
    <s v="01-10-2016"/>
    <x v="0"/>
    <x v="0"/>
    <x v="5"/>
    <x v="0"/>
    <x v="3"/>
    <x v="40"/>
    <x v="3"/>
    <x v="1"/>
    <x v="2"/>
    <x v="2"/>
    <x v="1"/>
    <n v="-118.307"/>
    <n v="33.939"/>
    <b v="1"/>
  </r>
  <r>
    <n v="1922"/>
    <s v="Daniel Perez"/>
    <s v="02-10-2016"/>
    <x v="0"/>
    <x v="2"/>
    <x v="43"/>
    <x v="0"/>
    <x v="2"/>
    <x v="40"/>
    <x v="3"/>
    <x v="0"/>
    <x v="0"/>
    <x v="0"/>
    <x v="1"/>
    <n v="-118.25"/>
    <n v="34"/>
    <b v="1"/>
  </r>
  <r>
    <n v="1924"/>
    <s v="Donte T. Jones"/>
    <s v="02-10-2016"/>
    <x v="0"/>
    <x v="36"/>
    <x v="16"/>
    <x v="0"/>
    <x v="3"/>
    <x v="1047"/>
    <x v="15"/>
    <x v="1"/>
    <x v="1"/>
    <x v="0"/>
    <x v="0"/>
    <n v="-87.667000000000002"/>
    <n v="41.594000000000001"/>
    <b v="1"/>
  </r>
  <r>
    <n v="1932"/>
    <s v="Robert Dapkus"/>
    <s v="03-10-2016"/>
    <x v="0"/>
    <x v="0"/>
    <x v="41"/>
    <x v="0"/>
    <x v="1"/>
    <x v="402"/>
    <x v="24"/>
    <x v="1"/>
    <x v="0"/>
    <x v="0"/>
    <x v="0"/>
    <n v="-70.933999999999997"/>
    <n v="42.46"/>
    <b v="1"/>
  </r>
  <r>
    <n v="1933"/>
    <s v="John H. Fetter"/>
    <s v="03-10-2016"/>
    <x v="0"/>
    <x v="0"/>
    <x v="17"/>
    <x v="0"/>
    <x v="1"/>
    <x v="1048"/>
    <x v="21"/>
    <x v="1"/>
    <x v="1"/>
    <x v="0"/>
    <x v="0"/>
    <n v="-74.488"/>
    <n v="39.351999999999997"/>
    <b v="1"/>
  </r>
  <r>
    <n v="1935"/>
    <s v="Isaias Salgado"/>
    <s v="04-10-2016"/>
    <x v="0"/>
    <x v="43"/>
    <x v="10"/>
    <x v="0"/>
    <x v="2"/>
    <x v="928"/>
    <x v="26"/>
    <x v="1"/>
    <x v="0"/>
    <x v="2"/>
    <x v="0"/>
    <n v="-82.328999999999994"/>
    <n v="27.861000000000001"/>
    <b v="1"/>
  </r>
  <r>
    <n v="1936"/>
    <s v="Zachary Sutton"/>
    <s v="04-10-2016"/>
    <x v="0"/>
    <x v="0"/>
    <x v="35"/>
    <x v="0"/>
    <x v="1"/>
    <x v="1049"/>
    <x v="14"/>
    <x v="1"/>
    <x v="0"/>
    <x v="0"/>
    <x v="0"/>
    <n v="-94.134"/>
    <n v="36.170999999999999"/>
    <b v="1"/>
  </r>
  <r>
    <n v="1938"/>
    <s v="Dean Bruning"/>
    <s v="04-10-2016"/>
    <x v="0"/>
    <x v="0"/>
    <x v="39"/>
    <x v="0"/>
    <x v="1"/>
    <x v="1050"/>
    <x v="30"/>
    <x v="0"/>
    <x v="1"/>
    <x v="0"/>
    <x v="0"/>
    <n v="-84.426000000000002"/>
    <n v="46.003999999999998"/>
    <b v="1"/>
  </r>
  <r>
    <n v="1937"/>
    <s v="Brandon Simmons"/>
    <s v="05-10-2016"/>
    <x v="0"/>
    <x v="11"/>
    <x v="14"/>
    <x v="0"/>
    <x v="1"/>
    <x v="434"/>
    <x v="4"/>
    <x v="0"/>
    <x v="1"/>
    <x v="0"/>
    <x v="0"/>
    <n v="-105.264"/>
    <n v="40.011000000000003"/>
    <b v="1"/>
  </r>
  <r>
    <n v="1939"/>
    <s v="Lucas M. Felkel"/>
    <s v="05-10-2016"/>
    <x v="0"/>
    <x v="0"/>
    <x v="7"/>
    <x v="0"/>
    <x v="1"/>
    <x v="1051"/>
    <x v="40"/>
    <x v="1"/>
    <x v="0"/>
    <x v="1"/>
    <x v="0"/>
    <n v="-80.006"/>
    <n v="33.082000000000001"/>
    <b v="1"/>
  </r>
  <r>
    <n v="1944"/>
    <s v="Larry Daniel Matthews"/>
    <s v="07-10-2016"/>
    <x v="0"/>
    <x v="63"/>
    <x v="41"/>
    <x v="0"/>
    <x v="3"/>
    <x v="1052"/>
    <x v="31"/>
    <x v="1"/>
    <x v="1"/>
    <x v="0"/>
    <x v="0"/>
    <n v="-83.644000000000005"/>
    <n v="32.811999999999998"/>
    <b v="1"/>
  </r>
  <r>
    <n v="1945"/>
    <s v="Joseph S. Schroeder"/>
    <s v="07-10-2016"/>
    <x v="0"/>
    <x v="4"/>
    <x v="16"/>
    <x v="0"/>
    <x v="1"/>
    <x v="351"/>
    <x v="22"/>
    <x v="1"/>
    <x v="1"/>
    <x v="0"/>
    <x v="0"/>
    <n v="-85.13"/>
    <n v="41.128"/>
    <b v="1"/>
  </r>
  <r>
    <n v="1946"/>
    <s v="Eddie Collins"/>
    <s v="07-10-2016"/>
    <x v="0"/>
    <x v="0"/>
    <x v="15"/>
    <x v="0"/>
    <x v="1"/>
    <x v="1053"/>
    <x v="37"/>
    <x v="1"/>
    <x v="0"/>
    <x v="0"/>
    <x v="0"/>
    <n v="-87.492000000000004"/>
    <n v="34.859000000000002"/>
    <b v="1"/>
  </r>
  <r>
    <n v="1948"/>
    <s v="Christopher Darnell Shackleford"/>
    <s v="07-10-2016"/>
    <x v="0"/>
    <x v="0"/>
    <x v="47"/>
    <x v="0"/>
    <x v="3"/>
    <x v="522"/>
    <x v="11"/>
    <x v="1"/>
    <x v="0"/>
    <x v="0"/>
    <x v="0"/>
    <n v="-92.516999999999996"/>
    <n v="31.34"/>
    <b v="1"/>
  </r>
  <r>
    <n v="1953"/>
    <s v="Thomas Jeffery Burns"/>
    <s v="07-10-2016"/>
    <x v="0"/>
    <x v="2"/>
    <x v="17"/>
    <x v="0"/>
    <x v="1"/>
    <x v="834"/>
    <x v="14"/>
    <x v="1"/>
    <x v="1"/>
    <x v="0"/>
    <x v="0"/>
    <n v="-92.57"/>
    <n v="34.582000000000001"/>
    <b v="1"/>
  </r>
  <r>
    <n v="1942"/>
    <s v="Ricardo Hernandez"/>
    <s v="08-10-2016"/>
    <x v="0"/>
    <x v="4"/>
    <x v="27"/>
    <x v="0"/>
    <x v="2"/>
    <x v="1054"/>
    <x v="0"/>
    <x v="0"/>
    <x v="1"/>
    <x v="0"/>
    <x v="0"/>
    <n v="-122.29600000000001"/>
    <n v="47.343000000000004"/>
    <b v="1"/>
  </r>
  <r>
    <n v="1947"/>
    <s v="Dylan Rogers"/>
    <s v="08-10-2016"/>
    <x v="0"/>
    <x v="5"/>
    <x v="4"/>
    <x v="0"/>
    <x v="5"/>
    <x v="1055"/>
    <x v="5"/>
    <x v="1"/>
    <x v="1"/>
    <x v="0"/>
    <x v="0"/>
    <n v="-96.23"/>
    <n v="35.173999999999999"/>
    <b v="1"/>
  </r>
  <r>
    <n v="1956"/>
    <s v="Kim Jackson"/>
    <s v="08-10-2016"/>
    <x v="0"/>
    <x v="4"/>
    <x v="0"/>
    <x v="1"/>
    <x v="1"/>
    <x v="578"/>
    <x v="3"/>
    <x v="1"/>
    <x v="0"/>
    <x v="0"/>
    <x v="0"/>
    <n v="-120.968"/>
    <n v="37.664999999999999"/>
    <b v="1"/>
  </r>
  <r>
    <n v="2143"/>
    <s v="Charles Antrup"/>
    <s v="08-10-2016"/>
    <x v="0"/>
    <x v="4"/>
    <x v="58"/>
    <x v="0"/>
    <x v="1"/>
    <x v="351"/>
    <x v="22"/>
    <x v="1"/>
    <x v="1"/>
    <x v="0"/>
    <x v="0"/>
    <n v="-85.090999999999994"/>
    <n v="41.073"/>
    <b v="1"/>
  </r>
  <r>
    <n v="1943"/>
    <s v="Deric J. Brown"/>
    <s v="09-10-2016"/>
    <x v="0"/>
    <x v="0"/>
    <x v="11"/>
    <x v="0"/>
    <x v="3"/>
    <x v="18"/>
    <x v="35"/>
    <x v="1"/>
    <x v="0"/>
    <x v="0"/>
    <x v="0"/>
    <n v="-76.132000000000005"/>
    <n v="43.045000000000002"/>
    <b v="1"/>
  </r>
  <r>
    <n v="1954"/>
    <s v="Luis Michael Hoff"/>
    <s v="09-10-2016"/>
    <x v="0"/>
    <x v="0"/>
    <x v="36"/>
    <x v="0"/>
    <x v="1"/>
    <x v="45"/>
    <x v="6"/>
    <x v="0"/>
    <x v="1"/>
    <x v="1"/>
    <x v="0"/>
    <n v="-111.961"/>
    <n v="33.667999999999999"/>
    <b v="1"/>
  </r>
  <r>
    <n v="1949"/>
    <s v="Dennis Hunt"/>
    <s v="10-10-2016"/>
    <x v="0"/>
    <x v="0"/>
    <x v="44"/>
    <x v="0"/>
    <x v="5"/>
    <x v="1056"/>
    <x v="33"/>
    <x v="1"/>
    <x v="1"/>
    <x v="0"/>
    <x v="0"/>
    <n v="-79.057000000000002"/>
    <n v="34.619999999999997"/>
    <b v="1"/>
  </r>
  <r>
    <n v="1950"/>
    <s v="Maurico Barron"/>
    <s v="10-10-2016"/>
    <x v="0"/>
    <x v="1"/>
    <x v="25"/>
    <x v="0"/>
    <x v="2"/>
    <x v="1057"/>
    <x v="3"/>
    <x v="0"/>
    <x v="1"/>
    <x v="0"/>
    <x v="0"/>
    <n v="-117.795"/>
    <n v="33.683999999999997"/>
    <b v="1"/>
  </r>
  <r>
    <n v="1951"/>
    <s v="Kheyanev Littledog"/>
    <s v="10-10-2016"/>
    <x v="0"/>
    <x v="0"/>
    <x v="29"/>
    <x v="0"/>
    <x v="6"/>
    <x v="337"/>
    <x v="9"/>
    <x v="1"/>
    <x v="1"/>
    <x v="4"/>
    <x v="0"/>
    <n v="-102.033"/>
    <n v="32.011000000000003"/>
    <b v="1"/>
  </r>
  <r>
    <n v="1952"/>
    <s v="Devan Desnoyers"/>
    <s v="10-10-2016"/>
    <x v="0"/>
    <x v="5"/>
    <x v="35"/>
    <x v="0"/>
    <x v="1"/>
    <x v="1058"/>
    <x v="10"/>
    <x v="1"/>
    <x v="1"/>
    <x v="1"/>
    <x v="0"/>
    <n v="-82.906999999999996"/>
    <n v="40.417000000000002"/>
    <b v="1"/>
  </r>
  <r>
    <n v="1957"/>
    <s v="Michael L. Taylor"/>
    <s v="11-10-2016"/>
    <x v="0"/>
    <x v="4"/>
    <x v="52"/>
    <x v="0"/>
    <x v="0"/>
    <x v="411"/>
    <x v="0"/>
    <x v="1"/>
    <x v="1"/>
    <x v="0"/>
    <x v="0"/>
    <m/>
    <m/>
    <b v="1"/>
  </r>
  <r>
    <n v="1958"/>
    <s v="Dominick Musulman"/>
    <s v="11-10-2016"/>
    <x v="0"/>
    <x v="4"/>
    <x v="12"/>
    <x v="0"/>
    <x v="1"/>
    <x v="1059"/>
    <x v="3"/>
    <x v="1"/>
    <x v="1"/>
    <x v="0"/>
    <x v="0"/>
    <n v="-122.02800000000001"/>
    <n v="37.972000000000001"/>
    <b v="1"/>
  </r>
  <r>
    <n v="1959"/>
    <s v="Blaine J. Beason"/>
    <s v="12-10-2016"/>
    <x v="0"/>
    <x v="0"/>
    <x v="10"/>
    <x v="0"/>
    <x v="1"/>
    <x v="1060"/>
    <x v="11"/>
    <x v="1"/>
    <x v="0"/>
    <x v="0"/>
    <x v="0"/>
    <n v="-90.972999999999999"/>
    <n v="30.454000000000001"/>
    <b v="1"/>
  </r>
  <r>
    <n v="1960"/>
    <s v="Kirk Figueroa"/>
    <s v="12-10-2016"/>
    <x v="0"/>
    <x v="0"/>
    <x v="19"/>
    <x v="0"/>
    <x v="3"/>
    <x v="200"/>
    <x v="24"/>
    <x v="1"/>
    <x v="0"/>
    <x v="0"/>
    <x v="0"/>
    <n v="-71.004999999999995"/>
    <n v="42.389000000000003"/>
    <b v="1"/>
  </r>
  <r>
    <n v="1961"/>
    <s v="Matthew Brewer"/>
    <s v="12-10-2016"/>
    <x v="0"/>
    <x v="0"/>
    <x v="6"/>
    <x v="0"/>
    <x v="1"/>
    <x v="1061"/>
    <x v="23"/>
    <x v="1"/>
    <x v="0"/>
    <x v="0"/>
    <x v="0"/>
    <n v="-83.494"/>
    <n v="38.225999999999999"/>
    <b v="1"/>
  </r>
  <r>
    <n v="1962"/>
    <s v="Rex Vance Wilson"/>
    <s v="13-10-2016"/>
    <x v="0"/>
    <x v="0"/>
    <x v="44"/>
    <x v="0"/>
    <x v="5"/>
    <x v="129"/>
    <x v="16"/>
    <x v="1"/>
    <x v="1"/>
    <x v="1"/>
    <x v="1"/>
    <n v="-115.14"/>
    <n v="36.17"/>
    <b v="1"/>
  </r>
  <r>
    <n v="1964"/>
    <s v="Patrick D. Reddeck"/>
    <s v="13-10-2016"/>
    <x v="0"/>
    <x v="0"/>
    <x v="38"/>
    <x v="0"/>
    <x v="1"/>
    <x v="673"/>
    <x v="0"/>
    <x v="1"/>
    <x v="1"/>
    <x v="0"/>
    <x v="0"/>
    <n v="-122.226"/>
    <n v="47.384"/>
    <b v="1"/>
  </r>
  <r>
    <n v="1963"/>
    <s v="Shawn Pappe"/>
    <s v="13-10-2016"/>
    <x v="1"/>
    <x v="4"/>
    <x v="42"/>
    <x v="0"/>
    <x v="1"/>
    <x v="1062"/>
    <x v="1"/>
    <x v="0"/>
    <x v="1"/>
    <x v="4"/>
    <x v="0"/>
    <n v="-123.384"/>
    <n v="42.415999999999997"/>
    <b v="1"/>
  </r>
  <r>
    <n v="1965"/>
    <s v="Chaz Logan York"/>
    <s v="14-10-2016"/>
    <x v="0"/>
    <x v="44"/>
    <x v="2"/>
    <x v="0"/>
    <x v="1"/>
    <x v="785"/>
    <x v="9"/>
    <x v="1"/>
    <x v="0"/>
    <x v="0"/>
    <x v="0"/>
    <n v="-94.168999999999997"/>
    <n v="30.117000000000001"/>
    <b v="1"/>
  </r>
  <r>
    <n v="1969"/>
    <s v="George Zapata"/>
    <s v="14-10-2016"/>
    <x v="0"/>
    <x v="0"/>
    <x v="22"/>
    <x v="0"/>
    <x v="2"/>
    <x v="1009"/>
    <x v="9"/>
    <x v="1"/>
    <x v="0"/>
    <x v="0"/>
    <x v="0"/>
    <n v="-96.820999999999998"/>
    <n v="32.710999999999999"/>
    <b v="1"/>
  </r>
  <r>
    <n v="1970"/>
    <s v="Nicholas McWherter"/>
    <s v="14-10-2016"/>
    <x v="0"/>
    <x v="0"/>
    <x v="35"/>
    <x v="0"/>
    <x v="1"/>
    <x v="3"/>
    <x v="3"/>
    <x v="0"/>
    <x v="0"/>
    <x v="0"/>
    <x v="0"/>
    <n v="-122.485"/>
    <n v="37.738999999999997"/>
    <b v="1"/>
  </r>
  <r>
    <n v="1968"/>
    <s v="Daniel Richard Murphy"/>
    <s v="15-10-2016"/>
    <x v="0"/>
    <x v="0"/>
    <x v="38"/>
    <x v="0"/>
    <x v="5"/>
    <x v="736"/>
    <x v="37"/>
    <x v="1"/>
    <x v="0"/>
    <x v="0"/>
    <x v="0"/>
    <n v="-85.100999999999999"/>
    <n v="32.478999999999999"/>
    <b v="1"/>
  </r>
  <r>
    <n v="1966"/>
    <s v="Micah Dsheigh Jester"/>
    <s v="16-10-2016"/>
    <x v="0"/>
    <x v="2"/>
    <x v="35"/>
    <x v="1"/>
    <x v="1"/>
    <x v="54"/>
    <x v="9"/>
    <x v="0"/>
    <x v="0"/>
    <x v="0"/>
    <x v="0"/>
    <n v="-97.789000000000001"/>
    <n v="30.198"/>
    <b v="1"/>
  </r>
  <r>
    <n v="1967"/>
    <s v="Sean Arlt"/>
    <s v="16-10-2016"/>
    <x v="1"/>
    <x v="64"/>
    <x v="3"/>
    <x v="0"/>
    <x v="1"/>
    <x v="1063"/>
    <x v="3"/>
    <x v="0"/>
    <x v="0"/>
    <x v="0"/>
    <x v="0"/>
    <n v="-122.04600000000001"/>
    <n v="36.954000000000001"/>
    <b v="1"/>
  </r>
  <r>
    <n v="1971"/>
    <s v="Rolando Delgado"/>
    <s v="17-10-2016"/>
    <x v="0"/>
    <x v="10"/>
    <x v="44"/>
    <x v="0"/>
    <x v="2"/>
    <x v="240"/>
    <x v="26"/>
    <x v="0"/>
    <x v="1"/>
    <x v="0"/>
    <x v="0"/>
    <n v="-80.293999999999997"/>
    <n v="25.939"/>
    <b v="1"/>
  </r>
  <r>
    <n v="1973"/>
    <s v="Keegan Schweikle"/>
    <s v="17-10-2016"/>
    <x v="0"/>
    <x v="0"/>
    <x v="31"/>
    <x v="0"/>
    <x v="1"/>
    <x v="834"/>
    <x v="14"/>
    <x v="0"/>
    <x v="0"/>
    <x v="2"/>
    <x v="0"/>
    <n v="-92.600999999999999"/>
    <n v="34.591999999999999"/>
    <b v="1"/>
  </r>
  <r>
    <n v="1974"/>
    <s v="Eric St. Germain"/>
    <s v="17-10-2016"/>
    <x v="1"/>
    <x v="4"/>
    <x v="4"/>
    <x v="0"/>
    <x v="1"/>
    <x v="1064"/>
    <x v="26"/>
    <x v="0"/>
    <x v="1"/>
    <x v="0"/>
    <x v="0"/>
    <n v="-74.231999999999999"/>
    <n v="39.970999999999997"/>
    <b v="1"/>
  </r>
  <r>
    <n v="1972"/>
    <s v="Darius Wimberly"/>
    <s v="18-10-2016"/>
    <x v="0"/>
    <x v="0"/>
    <x v="14"/>
    <x v="0"/>
    <x v="3"/>
    <x v="1065"/>
    <x v="30"/>
    <x v="1"/>
    <x v="0"/>
    <x v="0"/>
    <x v="1"/>
    <n v="-86.453000000000003"/>
    <n v="42.101999999999997"/>
    <b v="1"/>
  </r>
  <r>
    <n v="1975"/>
    <s v="Deborah Danner"/>
    <s v="18-10-2016"/>
    <x v="0"/>
    <x v="44"/>
    <x v="54"/>
    <x v="1"/>
    <x v="3"/>
    <x v="347"/>
    <x v="35"/>
    <x v="0"/>
    <x v="0"/>
    <x v="0"/>
    <x v="0"/>
    <n v="-73.853999999999999"/>
    <n v="40.819000000000003"/>
    <b v="1"/>
  </r>
  <r>
    <n v="1976"/>
    <s v="Salvador Reyes"/>
    <s v="18-10-2016"/>
    <x v="0"/>
    <x v="0"/>
    <x v="15"/>
    <x v="0"/>
    <x v="2"/>
    <x v="214"/>
    <x v="5"/>
    <x v="1"/>
    <x v="0"/>
    <x v="0"/>
    <x v="0"/>
    <n v="-95.787000000000006"/>
    <n v="36.1"/>
    <b v="1"/>
  </r>
  <r>
    <n v="1979"/>
    <s v="Charles Stidham"/>
    <s v="18-10-2016"/>
    <x v="0"/>
    <x v="0"/>
    <x v="8"/>
    <x v="0"/>
    <x v="1"/>
    <x v="533"/>
    <x v="23"/>
    <x v="1"/>
    <x v="0"/>
    <x v="0"/>
    <x v="0"/>
    <n v="-84.266000000000005"/>
    <n v="38.197000000000003"/>
    <b v="1"/>
  </r>
  <r>
    <n v="1977"/>
    <s v="Frank J. Sandor"/>
    <s v="19-10-2016"/>
    <x v="0"/>
    <x v="5"/>
    <x v="38"/>
    <x v="0"/>
    <x v="1"/>
    <x v="1066"/>
    <x v="10"/>
    <x v="1"/>
    <x v="2"/>
    <x v="1"/>
    <x v="0"/>
    <n v="-81.406999999999996"/>
    <n v="41.64"/>
    <b v="1"/>
  </r>
  <r>
    <n v="1978"/>
    <s v="Anthony Garcia"/>
    <s v="19-10-2016"/>
    <x v="0"/>
    <x v="0"/>
    <x v="22"/>
    <x v="0"/>
    <x v="5"/>
    <x v="93"/>
    <x v="9"/>
    <x v="1"/>
    <x v="1"/>
    <x v="0"/>
    <x v="0"/>
    <n v="-96.876999999999995"/>
    <n v="32.741"/>
    <b v="1"/>
  </r>
  <r>
    <n v="1982"/>
    <s v="Javier Munoz"/>
    <s v="19-10-2016"/>
    <x v="0"/>
    <x v="7"/>
    <x v="14"/>
    <x v="0"/>
    <x v="2"/>
    <x v="384"/>
    <x v="16"/>
    <x v="1"/>
    <x v="0"/>
    <x v="1"/>
    <x v="0"/>
    <n v="-115.02800000000001"/>
    <n v="36.043999999999997"/>
    <b v="1"/>
  </r>
  <r>
    <n v="1980"/>
    <s v="Jacob DePetris"/>
    <s v="20-10-2016"/>
    <x v="0"/>
    <x v="0"/>
    <x v="20"/>
    <x v="0"/>
    <x v="1"/>
    <x v="181"/>
    <x v="26"/>
    <x v="1"/>
    <x v="0"/>
    <x v="0"/>
    <x v="0"/>
    <n v="-81.582999999999998"/>
    <n v="30.466999999999999"/>
    <b v="1"/>
  </r>
  <r>
    <n v="1988"/>
    <s v="Renee Davis"/>
    <s v="21-10-2016"/>
    <x v="0"/>
    <x v="0"/>
    <x v="2"/>
    <x v="1"/>
    <x v="6"/>
    <x v="1067"/>
    <x v="0"/>
    <x v="0"/>
    <x v="1"/>
    <x v="0"/>
    <x v="0"/>
    <n v="-122.131"/>
    <n v="47.259"/>
    <b v="1"/>
  </r>
  <r>
    <n v="1983"/>
    <s v="William Frost"/>
    <s v="21-10-2016"/>
    <x v="1"/>
    <x v="4"/>
    <x v="48"/>
    <x v="0"/>
    <x v="1"/>
    <x v="214"/>
    <x v="5"/>
    <x v="1"/>
    <x v="1"/>
    <x v="4"/>
    <x v="0"/>
    <n v="-95.927999999999997"/>
    <n v="36.159999999999997"/>
    <b v="1"/>
  </r>
  <r>
    <n v="1986"/>
    <s v="Nathaniel B. Dorough"/>
    <s v="22-10-2016"/>
    <x v="0"/>
    <x v="36"/>
    <x v="27"/>
    <x v="0"/>
    <x v="1"/>
    <x v="1068"/>
    <x v="37"/>
    <x v="0"/>
    <x v="1"/>
    <x v="0"/>
    <x v="0"/>
    <n v="-86.564999999999998"/>
    <n v="33.356999999999999"/>
    <b v="1"/>
  </r>
  <r>
    <n v="1984"/>
    <s v="Kristofer Daniel Youngquist"/>
    <s v="23-10-2016"/>
    <x v="0"/>
    <x v="2"/>
    <x v="34"/>
    <x v="0"/>
    <x v="1"/>
    <x v="1069"/>
    <x v="18"/>
    <x v="1"/>
    <x v="0"/>
    <x v="0"/>
    <x v="0"/>
    <n v="-91.834999999999994"/>
    <n v="43.786000000000001"/>
    <b v="1"/>
  </r>
  <r>
    <n v="1985"/>
    <s v="Kenny Tomblin"/>
    <s v="23-10-2016"/>
    <x v="0"/>
    <x v="0"/>
    <x v="38"/>
    <x v="0"/>
    <x v="1"/>
    <x v="1070"/>
    <x v="23"/>
    <x v="1"/>
    <x v="0"/>
    <x v="0"/>
    <x v="0"/>
    <n v="-85.584000000000003"/>
    <n v="37.021000000000001"/>
    <b v="1"/>
  </r>
  <r>
    <n v="1987"/>
    <s v="Demetrius Mac Moore"/>
    <s v="23-10-2016"/>
    <x v="0"/>
    <x v="0"/>
    <x v="36"/>
    <x v="0"/>
    <x v="3"/>
    <x v="608"/>
    <x v="4"/>
    <x v="1"/>
    <x v="0"/>
    <x v="0"/>
    <x v="0"/>
    <n v="-104.794"/>
    <n v="38.837000000000003"/>
    <b v="1"/>
  </r>
  <r>
    <n v="1989"/>
    <s v="Aaron Marquis Ballard"/>
    <s v="24-10-2016"/>
    <x v="0"/>
    <x v="0"/>
    <x v="29"/>
    <x v="0"/>
    <x v="3"/>
    <x v="1071"/>
    <x v="19"/>
    <x v="1"/>
    <x v="0"/>
    <x v="1"/>
    <x v="0"/>
    <n v="-90.228999999999999"/>
    <n v="38.673000000000002"/>
    <b v="1"/>
  </r>
  <r>
    <n v="1990"/>
    <s v="Roy Lee Richards"/>
    <s v="25-10-2016"/>
    <x v="0"/>
    <x v="2"/>
    <x v="42"/>
    <x v="0"/>
    <x v="3"/>
    <x v="1043"/>
    <x v="14"/>
    <x v="1"/>
    <x v="1"/>
    <x v="0"/>
    <x v="0"/>
    <n v="-92.265000000000001"/>
    <n v="34.741"/>
    <b v="1"/>
  </r>
  <r>
    <n v="1991"/>
    <s v="Brandon Jones"/>
    <s v="25-10-2016"/>
    <x v="0"/>
    <x v="2"/>
    <x v="9"/>
    <x v="0"/>
    <x v="1"/>
    <x v="161"/>
    <x v="28"/>
    <x v="0"/>
    <x v="0"/>
    <x v="0"/>
    <x v="0"/>
    <n v="-75.820999999999998"/>
    <n v="39.598999999999997"/>
    <b v="1"/>
  </r>
  <r>
    <n v="1992"/>
    <s v="Chelsea M. Porter"/>
    <s v="25-10-2016"/>
    <x v="0"/>
    <x v="2"/>
    <x v="9"/>
    <x v="1"/>
    <x v="1"/>
    <x v="161"/>
    <x v="28"/>
    <x v="1"/>
    <x v="0"/>
    <x v="0"/>
    <x v="0"/>
    <n v="-75.820999999999998"/>
    <n v="39.598999999999997"/>
    <b v="1"/>
  </r>
  <r>
    <n v="1993"/>
    <s v="Brandon Millard"/>
    <s v="25-10-2016"/>
    <x v="0"/>
    <x v="4"/>
    <x v="13"/>
    <x v="0"/>
    <x v="1"/>
    <x v="148"/>
    <x v="3"/>
    <x v="0"/>
    <x v="1"/>
    <x v="0"/>
    <x v="0"/>
    <n v="-121.29300000000001"/>
    <n v="38.889000000000003"/>
    <b v="1"/>
  </r>
  <r>
    <n v="1994"/>
    <s v="Malcolm Loren Hickson"/>
    <s v="26-10-2016"/>
    <x v="0"/>
    <x v="0"/>
    <x v="9"/>
    <x v="0"/>
    <x v="3"/>
    <x v="320"/>
    <x v="9"/>
    <x v="1"/>
    <x v="1"/>
    <x v="0"/>
    <x v="0"/>
    <n v="-96.918999999999997"/>
    <n v="32.984000000000002"/>
    <b v="1"/>
  </r>
  <r>
    <n v="1996"/>
    <s v="William Clifford Cole"/>
    <s v="26-10-2016"/>
    <x v="1"/>
    <x v="1"/>
    <x v="16"/>
    <x v="0"/>
    <x v="1"/>
    <x v="1072"/>
    <x v="5"/>
    <x v="1"/>
    <x v="0"/>
    <x v="0"/>
    <x v="0"/>
    <n v="-95.944000000000003"/>
    <n v="36.753"/>
    <b v="1"/>
  </r>
  <r>
    <n v="1995"/>
    <s v="Kyle Killough"/>
    <s v="27-10-2016"/>
    <x v="0"/>
    <x v="0"/>
    <x v="3"/>
    <x v="0"/>
    <x v="1"/>
    <x v="70"/>
    <x v="12"/>
    <x v="0"/>
    <x v="1"/>
    <x v="0"/>
    <x v="0"/>
    <n v="-108.55200000000001"/>
    <n v="45.752000000000002"/>
    <b v="1"/>
  </r>
  <r>
    <n v="1997"/>
    <s v="Thad Demarco Hale"/>
    <s v="27-10-2016"/>
    <x v="0"/>
    <x v="41"/>
    <x v="19"/>
    <x v="0"/>
    <x v="3"/>
    <x v="171"/>
    <x v="9"/>
    <x v="1"/>
    <x v="1"/>
    <x v="0"/>
    <x v="0"/>
    <n v="-98.44"/>
    <n v="29.492999999999999"/>
    <b v="1"/>
  </r>
  <r>
    <n v="1998"/>
    <s v="Edwin Amaya Maldonado"/>
    <s v="27-10-2016"/>
    <x v="0"/>
    <x v="13"/>
    <x v="22"/>
    <x v="0"/>
    <x v="2"/>
    <x v="1073"/>
    <x v="31"/>
    <x v="1"/>
    <x v="0"/>
    <x v="2"/>
    <x v="0"/>
    <n v="-82.897000000000006"/>
    <n v="34.232999999999997"/>
    <b v="1"/>
  </r>
  <r>
    <n v="2000"/>
    <s v="Jay Johannes Holmgren"/>
    <s v="28-10-2016"/>
    <x v="0"/>
    <x v="0"/>
    <x v="13"/>
    <x v="0"/>
    <x v="1"/>
    <x v="1074"/>
    <x v="18"/>
    <x v="1"/>
    <x v="0"/>
    <x v="3"/>
    <x v="0"/>
    <n v="-96.007999999999996"/>
    <n v="45.817999999999998"/>
    <b v="1"/>
  </r>
  <r>
    <n v="2001"/>
    <s v="Jason King"/>
    <s v="28-10-2016"/>
    <x v="0"/>
    <x v="0"/>
    <x v="38"/>
    <x v="0"/>
    <x v="3"/>
    <x v="176"/>
    <x v="3"/>
    <x v="0"/>
    <x v="0"/>
    <x v="0"/>
    <x v="0"/>
    <n v="-121.355"/>
    <n v="38.658999999999999"/>
    <b v="1"/>
  </r>
  <r>
    <n v="2002"/>
    <s v="Jun Wang"/>
    <s v="28-10-2016"/>
    <x v="0"/>
    <x v="4"/>
    <x v="34"/>
    <x v="0"/>
    <x v="0"/>
    <x v="1075"/>
    <x v="10"/>
    <x v="0"/>
    <x v="0"/>
    <x v="0"/>
    <x v="0"/>
    <n v="-81.766999999999996"/>
    <n v="41.326000000000001"/>
    <b v="1"/>
  </r>
  <r>
    <n v="1999"/>
    <s v="Terrence Coleman"/>
    <s v="30-10-2016"/>
    <x v="0"/>
    <x v="4"/>
    <x v="10"/>
    <x v="0"/>
    <x v="3"/>
    <x v="200"/>
    <x v="24"/>
    <x v="0"/>
    <x v="1"/>
    <x v="0"/>
    <x v="0"/>
    <n v="-71.067999999999998"/>
    <n v="42.344000000000001"/>
    <b v="1"/>
  </r>
  <r>
    <n v="2003"/>
    <s v="Kenneth Jack Kennedy"/>
    <s v="30-10-2016"/>
    <x v="0"/>
    <x v="5"/>
    <x v="8"/>
    <x v="0"/>
    <x v="1"/>
    <x v="162"/>
    <x v="6"/>
    <x v="1"/>
    <x v="1"/>
    <x v="1"/>
    <x v="0"/>
    <n v="-114.038"/>
    <n v="35.238999999999997"/>
    <b v="1"/>
  </r>
  <r>
    <n v="2004"/>
    <s v="Jordan Gonzales"/>
    <s v="30-10-2016"/>
    <x v="0"/>
    <x v="0"/>
    <x v="2"/>
    <x v="0"/>
    <x v="2"/>
    <x v="641"/>
    <x v="9"/>
    <x v="1"/>
    <x v="0"/>
    <x v="0"/>
    <x v="0"/>
    <n v="-97.393000000000001"/>
    <n v="27.794"/>
    <b v="1"/>
  </r>
  <r>
    <n v="2005"/>
    <s v="Michael Dale Vance Jr."/>
    <s v="30-10-2016"/>
    <x v="0"/>
    <x v="0"/>
    <x v="38"/>
    <x v="0"/>
    <x v="5"/>
    <x v="1076"/>
    <x v="5"/>
    <x v="1"/>
    <x v="0"/>
    <x v="1"/>
    <x v="0"/>
    <m/>
    <m/>
    <b v="1"/>
  </r>
  <r>
    <n v="2006"/>
    <s v="Michelle Lee Shirley"/>
    <s v="31-10-2016"/>
    <x v="0"/>
    <x v="7"/>
    <x v="4"/>
    <x v="1"/>
    <x v="3"/>
    <x v="1077"/>
    <x v="3"/>
    <x v="0"/>
    <x v="0"/>
    <x v="1"/>
    <x v="0"/>
    <n v="-118.316"/>
    <n v="33.819000000000003"/>
    <b v="1"/>
  </r>
  <r>
    <n v="2007"/>
    <s v="Jose Armando Cueva"/>
    <s v="31-10-2016"/>
    <x v="0"/>
    <x v="4"/>
    <x v="59"/>
    <x v="0"/>
    <x v="2"/>
    <x v="1078"/>
    <x v="3"/>
    <x v="1"/>
    <x v="0"/>
    <x v="0"/>
    <x v="0"/>
    <n v="-118.569"/>
    <n v="34.241"/>
    <b v="1"/>
  </r>
  <r>
    <n v="2035"/>
    <s v="Ashley Sides"/>
    <s v="31-10-2016"/>
    <x v="0"/>
    <x v="0"/>
    <x v="10"/>
    <x v="1"/>
    <x v="1"/>
    <x v="1079"/>
    <x v="10"/>
    <x v="1"/>
    <x v="0"/>
    <x v="3"/>
    <x v="0"/>
    <n v="-84.424999999999997"/>
    <n v="39.851999999999997"/>
    <b v="1"/>
  </r>
  <r>
    <n v="2008"/>
    <s v="Henry Simpson"/>
    <s v="01-11-2016"/>
    <x v="0"/>
    <x v="0"/>
    <x v="57"/>
    <x v="0"/>
    <x v="1"/>
    <x v="468"/>
    <x v="16"/>
    <x v="1"/>
    <x v="1"/>
    <x v="0"/>
    <x v="0"/>
    <n v="-119.761"/>
    <n v="39.161000000000001"/>
    <b v="1"/>
  </r>
  <r>
    <n v="2009"/>
    <s v="Wilton Henry"/>
    <s v="02-11-2016"/>
    <x v="0"/>
    <x v="0"/>
    <x v="37"/>
    <x v="0"/>
    <x v="1"/>
    <x v="433"/>
    <x v="11"/>
    <x v="0"/>
    <x v="0"/>
    <x v="0"/>
    <x v="1"/>
    <n v="-90.756"/>
    <n v="29.574000000000002"/>
    <b v="1"/>
  </r>
  <r>
    <n v="2010"/>
    <s v="Jesse Jay Taylor"/>
    <s v="02-11-2016"/>
    <x v="0"/>
    <x v="0"/>
    <x v="36"/>
    <x v="0"/>
    <x v="1"/>
    <x v="488"/>
    <x v="13"/>
    <x v="1"/>
    <x v="1"/>
    <x v="3"/>
    <x v="0"/>
    <n v="-111.922"/>
    <n v="40.588999999999999"/>
    <b v="1"/>
  </r>
  <r>
    <n v="2011"/>
    <s v="Ferguson Laurent"/>
    <s v="03-11-2016"/>
    <x v="0"/>
    <x v="0"/>
    <x v="2"/>
    <x v="0"/>
    <x v="3"/>
    <x v="144"/>
    <x v="33"/>
    <x v="1"/>
    <x v="0"/>
    <x v="0"/>
    <x v="0"/>
    <n v="-80.457999999999998"/>
    <n v="35.667999999999999"/>
    <b v="1"/>
  </r>
  <r>
    <n v="2012"/>
    <s v="Dennis Kirk"/>
    <s v="03-11-2016"/>
    <x v="0"/>
    <x v="4"/>
    <x v="49"/>
    <x v="0"/>
    <x v="5"/>
    <x v="1080"/>
    <x v="8"/>
    <x v="0"/>
    <x v="0"/>
    <x v="0"/>
    <x v="0"/>
    <n v="-77.661000000000001"/>
    <n v="39.938000000000002"/>
    <b v="1"/>
  </r>
  <r>
    <n v="2013"/>
    <s v="Rita King"/>
    <s v="03-11-2016"/>
    <x v="0"/>
    <x v="0"/>
    <x v="32"/>
    <x v="1"/>
    <x v="1"/>
    <x v="1081"/>
    <x v="31"/>
    <x v="1"/>
    <x v="0"/>
    <x v="0"/>
    <x v="0"/>
    <n v="-83.962999999999994"/>
    <n v="33.790999999999997"/>
    <b v="1"/>
  </r>
  <r>
    <n v="2015"/>
    <s v="Abraham Ortiz"/>
    <s v="04-11-2016"/>
    <x v="0"/>
    <x v="1"/>
    <x v="35"/>
    <x v="0"/>
    <x v="2"/>
    <x v="1082"/>
    <x v="3"/>
    <x v="1"/>
    <x v="1"/>
    <x v="0"/>
    <x v="0"/>
    <n v="-116.54600000000001"/>
    <n v="33.817999999999998"/>
    <b v="1"/>
  </r>
  <r>
    <n v="2016"/>
    <s v="Manuel Rosales"/>
    <s v="04-11-2016"/>
    <x v="0"/>
    <x v="0"/>
    <x v="7"/>
    <x v="0"/>
    <x v="2"/>
    <x v="263"/>
    <x v="35"/>
    <x v="0"/>
    <x v="0"/>
    <x v="3"/>
    <x v="0"/>
    <m/>
    <m/>
    <b v="1"/>
  </r>
  <r>
    <n v="2017"/>
    <s v="John F. Zemola"/>
    <s v="05-11-2016"/>
    <x v="0"/>
    <x v="4"/>
    <x v="17"/>
    <x v="0"/>
    <x v="1"/>
    <x v="1083"/>
    <x v="26"/>
    <x v="0"/>
    <x v="1"/>
    <x v="0"/>
    <x v="0"/>
    <n v="-82.724999999999994"/>
    <n v="27.818000000000001"/>
    <b v="1"/>
  </r>
  <r>
    <n v="2020"/>
    <s v="James Carl Coale"/>
    <s v="05-11-2016"/>
    <x v="0"/>
    <x v="5"/>
    <x v="16"/>
    <x v="0"/>
    <x v="1"/>
    <x v="1084"/>
    <x v="5"/>
    <x v="1"/>
    <x v="1"/>
    <x v="1"/>
    <x v="0"/>
    <m/>
    <m/>
    <b v="1"/>
  </r>
  <r>
    <n v="2021"/>
    <s v="Russell Elswick"/>
    <s v="05-11-2016"/>
    <x v="0"/>
    <x v="0"/>
    <x v="32"/>
    <x v="0"/>
    <x v="1"/>
    <x v="1085"/>
    <x v="43"/>
    <x v="1"/>
    <x v="0"/>
    <x v="0"/>
    <x v="0"/>
    <n v="-81.352999999999994"/>
    <n v="38.451000000000001"/>
    <b v="1"/>
  </r>
  <r>
    <n v="2022"/>
    <s v="Edward Lowell Hills"/>
    <s v="05-11-2016"/>
    <x v="0"/>
    <x v="0"/>
    <x v="37"/>
    <x v="0"/>
    <x v="5"/>
    <x v="1086"/>
    <x v="0"/>
    <x v="1"/>
    <x v="2"/>
    <x v="4"/>
    <x v="0"/>
    <n v="-124.348"/>
    <n v="48.057000000000002"/>
    <b v="1"/>
  </r>
  <r>
    <n v="2023"/>
    <s v="Patrick Wise"/>
    <s v="05-11-2016"/>
    <x v="0"/>
    <x v="0"/>
    <x v="8"/>
    <x v="0"/>
    <x v="1"/>
    <x v="1087"/>
    <x v="9"/>
    <x v="1"/>
    <x v="1"/>
    <x v="3"/>
    <x v="1"/>
    <n v="-94.956000000000003"/>
    <n v="32.542999999999999"/>
    <b v="1"/>
  </r>
  <r>
    <n v="2018"/>
    <s v="Joel B. Keenan"/>
    <s v="06-11-2016"/>
    <x v="0"/>
    <x v="0"/>
    <x v="21"/>
    <x v="0"/>
    <x v="1"/>
    <x v="624"/>
    <x v="40"/>
    <x v="0"/>
    <x v="0"/>
    <x v="0"/>
    <x v="0"/>
    <n v="-81.828000000000003"/>
    <n v="33.462000000000003"/>
    <b v="1"/>
  </r>
  <r>
    <n v="2024"/>
    <s v="Jimmy L. Testa"/>
    <s v="06-11-2016"/>
    <x v="0"/>
    <x v="24"/>
    <x v="10"/>
    <x v="0"/>
    <x v="1"/>
    <x v="1088"/>
    <x v="21"/>
    <x v="1"/>
    <x v="1"/>
    <x v="2"/>
    <x v="0"/>
    <n v="-74.980999999999995"/>
    <n v="39.253999999999998"/>
    <b v="1"/>
  </r>
  <r>
    <n v="2025"/>
    <s v="Christian Andrew Redwine"/>
    <s v="06-11-2016"/>
    <x v="0"/>
    <x v="5"/>
    <x v="31"/>
    <x v="0"/>
    <x v="1"/>
    <x v="736"/>
    <x v="37"/>
    <x v="1"/>
    <x v="1"/>
    <x v="1"/>
    <x v="0"/>
    <n v="-85.004000000000005"/>
    <n v="32.503999999999998"/>
    <b v="1"/>
  </r>
  <r>
    <n v="2027"/>
    <s v="Joseph Newcomb"/>
    <s v="06-11-2016"/>
    <x v="0"/>
    <x v="8"/>
    <x v="3"/>
    <x v="0"/>
    <x v="1"/>
    <x v="1089"/>
    <x v="43"/>
    <x v="0"/>
    <x v="1"/>
    <x v="0"/>
    <x v="0"/>
    <n v="-81.7"/>
    <n v="37.473999999999997"/>
    <b v="1"/>
  </r>
  <r>
    <n v="2014"/>
    <s v="David Contreras"/>
    <s v="06-11-2016"/>
    <x v="1"/>
    <x v="1"/>
    <x v="19"/>
    <x v="0"/>
    <x v="2"/>
    <x v="134"/>
    <x v="3"/>
    <x v="1"/>
    <x v="0"/>
    <x v="0"/>
    <x v="0"/>
    <n v="-117.90300000000001"/>
    <n v="33.726999999999997"/>
    <b v="1"/>
  </r>
  <r>
    <n v="2019"/>
    <s v="Randy J. Clark"/>
    <s v="06-11-2016"/>
    <x v="1"/>
    <x v="5"/>
    <x v="21"/>
    <x v="0"/>
    <x v="1"/>
    <x v="1090"/>
    <x v="23"/>
    <x v="1"/>
    <x v="2"/>
    <x v="1"/>
    <x v="0"/>
    <n v="-86.480999999999995"/>
    <n v="36.969000000000001"/>
    <b v="1"/>
  </r>
  <r>
    <n v="2026"/>
    <s v="Darryl Chisholm"/>
    <s v="07-11-2016"/>
    <x v="0"/>
    <x v="0"/>
    <x v="10"/>
    <x v="0"/>
    <x v="3"/>
    <x v="422"/>
    <x v="8"/>
    <x v="1"/>
    <x v="0"/>
    <x v="3"/>
    <x v="0"/>
    <n v="-75.144999999999996"/>
    <n v="39.999000000000002"/>
    <b v="1"/>
  </r>
  <r>
    <n v="2031"/>
    <s v="Juan Ramos"/>
    <s v="08-11-2016"/>
    <x v="0"/>
    <x v="0"/>
    <x v="2"/>
    <x v="0"/>
    <x v="2"/>
    <x v="59"/>
    <x v="4"/>
    <x v="1"/>
    <x v="0"/>
    <x v="3"/>
    <x v="0"/>
    <n v="-104.965"/>
    <n v="39.78"/>
    <b v="1"/>
  </r>
  <r>
    <n v="2032"/>
    <s v="Evan Cox"/>
    <s v="08-11-2016"/>
    <x v="0"/>
    <x v="5"/>
    <x v="35"/>
    <x v="0"/>
    <x v="1"/>
    <x v="1091"/>
    <x v="10"/>
    <x v="1"/>
    <x v="0"/>
    <x v="1"/>
    <x v="0"/>
    <n v="-80.804000000000002"/>
    <n v="41.856999999999999"/>
    <b v="1"/>
  </r>
  <r>
    <n v="2033"/>
    <s v="Carlos Mendez"/>
    <s v="08-11-2016"/>
    <x v="0"/>
    <x v="0"/>
    <x v="34"/>
    <x v="0"/>
    <x v="2"/>
    <x v="361"/>
    <x v="3"/>
    <x v="1"/>
    <x v="0"/>
    <x v="0"/>
    <x v="0"/>
    <n v="-117.913"/>
    <n v="34.128"/>
    <b v="1"/>
  </r>
  <r>
    <n v="2028"/>
    <s v="Kenton Kobza"/>
    <s v="08-11-2016"/>
    <x v="1"/>
    <x v="1"/>
    <x v="29"/>
    <x v="0"/>
    <x v="1"/>
    <x v="1002"/>
    <x v="2"/>
    <x v="1"/>
    <x v="0"/>
    <x v="1"/>
    <x v="0"/>
    <n v="-99.317999999999998"/>
    <n v="38.887"/>
    <b v="1"/>
  </r>
  <r>
    <n v="2034"/>
    <s v="Daniel Erickson"/>
    <s v="09-11-2016"/>
    <x v="0"/>
    <x v="0"/>
    <x v="16"/>
    <x v="0"/>
    <x v="1"/>
    <x v="1092"/>
    <x v="6"/>
    <x v="1"/>
    <x v="0"/>
    <x v="0"/>
    <x v="0"/>
    <n v="-109.983"/>
    <n v="34.159999999999997"/>
    <b v="1"/>
  </r>
  <r>
    <n v="2036"/>
    <s v="George Delacruz"/>
    <s v="10-11-2016"/>
    <x v="0"/>
    <x v="0"/>
    <x v="11"/>
    <x v="0"/>
    <x v="2"/>
    <x v="1093"/>
    <x v="9"/>
    <x v="1"/>
    <x v="2"/>
    <x v="4"/>
    <x v="0"/>
    <n v="-100.443"/>
    <n v="31.462"/>
    <b v="1"/>
  </r>
  <r>
    <n v="2038"/>
    <s v="John Pacuicrk"/>
    <s v="10-11-2016"/>
    <x v="0"/>
    <x v="0"/>
    <x v="0"/>
    <x v="0"/>
    <x v="1"/>
    <x v="130"/>
    <x v="26"/>
    <x v="1"/>
    <x v="0"/>
    <x v="0"/>
    <x v="0"/>
    <n v="-81.902000000000001"/>
    <n v="28.077000000000002"/>
    <b v="1"/>
  </r>
  <r>
    <n v="2039"/>
    <s v="Brian Gaither"/>
    <s v="11-11-2016"/>
    <x v="0"/>
    <x v="5"/>
    <x v="22"/>
    <x v="0"/>
    <x v="1"/>
    <x v="301"/>
    <x v="4"/>
    <x v="1"/>
    <x v="0"/>
    <x v="1"/>
    <x v="0"/>
    <n v="-108.55800000000001"/>
    <n v="39.064"/>
    <b v="1"/>
  </r>
  <r>
    <n v="2043"/>
    <s v="Marco Romero"/>
    <s v="11-11-2016"/>
    <x v="0"/>
    <x v="0"/>
    <x v="47"/>
    <x v="0"/>
    <x v="2"/>
    <x v="110"/>
    <x v="27"/>
    <x v="1"/>
    <x v="0"/>
    <x v="3"/>
    <x v="0"/>
    <n v="-116.233"/>
    <n v="43.615000000000002"/>
    <b v="1"/>
  </r>
  <r>
    <n v="2046"/>
    <s v="William Ray Score"/>
    <s v="11-11-2016"/>
    <x v="0"/>
    <x v="0"/>
    <x v="1"/>
    <x v="0"/>
    <x v="5"/>
    <x v="1094"/>
    <x v="4"/>
    <x v="1"/>
    <x v="0"/>
    <x v="0"/>
    <x v="0"/>
    <n v="-108.143"/>
    <n v="38.468000000000004"/>
    <b v="1"/>
  </r>
  <r>
    <n v="2037"/>
    <s v="Andrew Depeiza"/>
    <s v="11-11-2016"/>
    <x v="1"/>
    <x v="1"/>
    <x v="47"/>
    <x v="0"/>
    <x v="3"/>
    <x v="984"/>
    <x v="31"/>
    <x v="1"/>
    <x v="0"/>
    <x v="2"/>
    <x v="0"/>
    <n v="-84.438999999999993"/>
    <n v="33.68"/>
    <b v="1"/>
  </r>
  <r>
    <n v="2042"/>
    <s v="James Dale Ritchie"/>
    <s v="12-11-2016"/>
    <x v="0"/>
    <x v="0"/>
    <x v="36"/>
    <x v="0"/>
    <x v="1"/>
    <x v="88"/>
    <x v="34"/>
    <x v="1"/>
    <x v="0"/>
    <x v="0"/>
    <x v="0"/>
    <n v="-149.87899999999999"/>
    <n v="61.218000000000004"/>
    <b v="1"/>
  </r>
  <r>
    <n v="2045"/>
    <s v="Richard T. Herrera"/>
    <s v="12-11-2016"/>
    <x v="0"/>
    <x v="0"/>
    <x v="20"/>
    <x v="0"/>
    <x v="2"/>
    <x v="137"/>
    <x v="6"/>
    <x v="1"/>
    <x v="0"/>
    <x v="1"/>
    <x v="0"/>
    <n v="-110.96899999999999"/>
    <n v="31.972000000000001"/>
    <b v="1"/>
  </r>
  <r>
    <n v="2040"/>
    <s v="Juan Carlos Fernandez"/>
    <s v="13-11-2016"/>
    <x v="0"/>
    <x v="0"/>
    <x v="6"/>
    <x v="0"/>
    <x v="2"/>
    <x v="276"/>
    <x v="3"/>
    <x v="1"/>
    <x v="0"/>
    <x v="0"/>
    <x v="1"/>
    <n v="-117.10599999999999"/>
    <n v="32.75"/>
    <b v="1"/>
  </r>
  <r>
    <n v="2041"/>
    <s v="Daniel Laguna"/>
    <s v="13-11-2016"/>
    <x v="0"/>
    <x v="0"/>
    <x v="27"/>
    <x v="0"/>
    <x v="2"/>
    <x v="85"/>
    <x v="5"/>
    <x v="1"/>
    <x v="0"/>
    <x v="0"/>
    <x v="0"/>
    <n v="-97.53"/>
    <n v="35.377000000000002"/>
    <b v="1"/>
  </r>
  <r>
    <n v="2124"/>
    <s v="Jonathan M. Young"/>
    <s v="13-11-2016"/>
    <x v="1"/>
    <x v="44"/>
    <x v="38"/>
    <x v="0"/>
    <x v="5"/>
    <x v="1095"/>
    <x v="8"/>
    <x v="0"/>
    <x v="0"/>
    <x v="0"/>
    <x v="0"/>
    <n v="-76.454999999999998"/>
    <n v="41.003999999999998"/>
    <b v="1"/>
  </r>
  <r>
    <n v="2047"/>
    <s v="Michael Cookson"/>
    <s v="15-11-2016"/>
    <x v="0"/>
    <x v="4"/>
    <x v="26"/>
    <x v="0"/>
    <x v="5"/>
    <x v="856"/>
    <x v="3"/>
    <x v="1"/>
    <x v="1"/>
    <x v="0"/>
    <x v="0"/>
    <n v="-117.163"/>
    <n v="33.527000000000001"/>
    <b v="1"/>
  </r>
  <r>
    <n v="2048"/>
    <s v="Rasheem Singletary"/>
    <s v="15-11-2016"/>
    <x v="0"/>
    <x v="5"/>
    <x v="9"/>
    <x v="0"/>
    <x v="3"/>
    <x v="368"/>
    <x v="8"/>
    <x v="1"/>
    <x v="1"/>
    <x v="1"/>
    <x v="0"/>
    <n v="-76.722999999999999"/>
    <n v="39.954000000000001"/>
    <b v="1"/>
  </r>
  <r>
    <n v="2049"/>
    <s v="Robert Daffern"/>
    <s v="15-11-2016"/>
    <x v="0"/>
    <x v="0"/>
    <x v="13"/>
    <x v="0"/>
    <x v="1"/>
    <x v="203"/>
    <x v="9"/>
    <x v="1"/>
    <x v="0"/>
    <x v="0"/>
    <x v="0"/>
    <n v="-95.135999999999996"/>
    <n v="29.544"/>
    <b v="1"/>
  </r>
  <r>
    <n v="2050"/>
    <s v="Jose George Anthony Franco"/>
    <s v="16-11-2016"/>
    <x v="0"/>
    <x v="11"/>
    <x v="13"/>
    <x v="0"/>
    <x v="2"/>
    <x v="439"/>
    <x v="3"/>
    <x v="1"/>
    <x v="1"/>
    <x v="0"/>
    <x v="0"/>
    <n v="-118.033"/>
    <n v="33.975000000000001"/>
    <b v="1"/>
  </r>
  <r>
    <n v="2051"/>
    <s v="Edmund Leighty"/>
    <s v="16-11-2016"/>
    <x v="0"/>
    <x v="0"/>
    <x v="32"/>
    <x v="0"/>
    <x v="1"/>
    <x v="701"/>
    <x v="3"/>
    <x v="1"/>
    <x v="1"/>
    <x v="0"/>
    <x v="0"/>
    <n v="-122.35299999999999"/>
    <n v="40.570999999999998"/>
    <b v="1"/>
  </r>
  <r>
    <n v="2057"/>
    <s v="Dontrell Montrese Carter"/>
    <s v="18-11-2016"/>
    <x v="0"/>
    <x v="0"/>
    <x v="9"/>
    <x v="0"/>
    <x v="3"/>
    <x v="1096"/>
    <x v="31"/>
    <x v="1"/>
    <x v="0"/>
    <x v="0"/>
    <x v="0"/>
    <n v="-81.742000000000004"/>
    <n v="31.707999999999998"/>
    <b v="1"/>
  </r>
  <r>
    <n v="2059"/>
    <s v="Darius Jones"/>
    <s v="18-11-2016"/>
    <x v="0"/>
    <x v="0"/>
    <x v="35"/>
    <x v="0"/>
    <x v="3"/>
    <x v="245"/>
    <x v="15"/>
    <x v="1"/>
    <x v="0"/>
    <x v="0"/>
    <x v="0"/>
    <n v="-87.674000000000007"/>
    <n v="41.768999999999998"/>
    <b v="1"/>
  </r>
  <r>
    <n v="2052"/>
    <s v="Joseph Leland Fletcher"/>
    <s v="18-11-2016"/>
    <x v="1"/>
    <x v="0"/>
    <x v="7"/>
    <x v="0"/>
    <x v="1"/>
    <x v="916"/>
    <x v="26"/>
    <x v="0"/>
    <x v="1"/>
    <x v="0"/>
    <x v="0"/>
    <n v="-86.641999999999996"/>
    <n v="30.43"/>
    <b v="1"/>
  </r>
  <r>
    <n v="2056"/>
    <s v="Samson Fleurant"/>
    <s v="18-11-2016"/>
    <x v="1"/>
    <x v="11"/>
    <x v="9"/>
    <x v="0"/>
    <x v="3"/>
    <x v="1037"/>
    <x v="26"/>
    <x v="0"/>
    <x v="1"/>
    <x v="0"/>
    <x v="0"/>
    <n v="-80.364999999999995"/>
    <n v="27.311"/>
    <b v="1"/>
  </r>
  <r>
    <n v="2058"/>
    <s v="Gabriel Parker"/>
    <s v="18-11-2016"/>
    <x v="1"/>
    <x v="11"/>
    <x v="26"/>
    <x v="0"/>
    <x v="5"/>
    <x v="1097"/>
    <x v="6"/>
    <x v="0"/>
    <x v="1"/>
    <x v="0"/>
    <x v="0"/>
    <n v="-111.759"/>
    <n v="32.881999999999998"/>
    <b v="1"/>
  </r>
  <r>
    <n v="2053"/>
    <s v="Adalid Flores"/>
    <s v="19-11-2016"/>
    <x v="0"/>
    <x v="5"/>
    <x v="20"/>
    <x v="0"/>
    <x v="2"/>
    <x v="151"/>
    <x v="3"/>
    <x v="1"/>
    <x v="0"/>
    <x v="2"/>
    <x v="1"/>
    <n v="-117.907"/>
    <n v="33.851999999999997"/>
    <b v="1"/>
  </r>
  <r>
    <n v="2055"/>
    <s v="Steve Dwayne Vananda"/>
    <s v="19-11-2016"/>
    <x v="0"/>
    <x v="0"/>
    <x v="59"/>
    <x v="0"/>
    <x v="5"/>
    <x v="271"/>
    <x v="5"/>
    <x v="1"/>
    <x v="0"/>
    <x v="0"/>
    <x v="1"/>
    <n v="-97.957999999999998"/>
    <n v="35.026000000000003"/>
    <b v="1"/>
  </r>
  <r>
    <n v="2062"/>
    <s v="Erickson Brito"/>
    <s v="19-11-2016"/>
    <x v="0"/>
    <x v="52"/>
    <x v="27"/>
    <x v="0"/>
    <x v="3"/>
    <x v="1098"/>
    <x v="35"/>
    <x v="0"/>
    <x v="0"/>
    <x v="0"/>
    <x v="0"/>
    <n v="-73.906000000000006"/>
    <n v="40.667000000000002"/>
    <b v="1"/>
  </r>
  <r>
    <n v="2054"/>
    <s v="Luke Smith"/>
    <s v="19-11-2016"/>
    <x v="1"/>
    <x v="4"/>
    <x v="62"/>
    <x v="0"/>
    <x v="0"/>
    <x v="1099"/>
    <x v="3"/>
    <x v="1"/>
    <x v="1"/>
    <x v="2"/>
    <x v="1"/>
    <n v="-121.791"/>
    <n v="36.970999999999997"/>
    <b v="1"/>
  </r>
  <r>
    <n v="2061"/>
    <s v="Andrew Moreno"/>
    <s v="20-11-2016"/>
    <x v="0"/>
    <x v="0"/>
    <x v="22"/>
    <x v="0"/>
    <x v="2"/>
    <x v="171"/>
    <x v="9"/>
    <x v="1"/>
    <x v="0"/>
    <x v="0"/>
    <x v="0"/>
    <n v="-98.597999999999999"/>
    <n v="29.51"/>
    <b v="1"/>
  </r>
  <r>
    <n v="2063"/>
    <s v="Jacob C. Stevens"/>
    <s v="20-11-2016"/>
    <x v="0"/>
    <x v="0"/>
    <x v="5"/>
    <x v="0"/>
    <x v="1"/>
    <x v="100"/>
    <x v="19"/>
    <x v="1"/>
    <x v="1"/>
    <x v="2"/>
    <x v="0"/>
    <n v="-94.593999999999994"/>
    <n v="39.179000000000002"/>
    <b v="1"/>
  </r>
  <r>
    <n v="2060"/>
    <s v="George Bush III"/>
    <s v="21-11-2016"/>
    <x v="0"/>
    <x v="0"/>
    <x v="29"/>
    <x v="0"/>
    <x v="3"/>
    <x v="48"/>
    <x v="19"/>
    <x v="1"/>
    <x v="0"/>
    <x v="2"/>
    <x v="0"/>
    <n v="-90.299000000000007"/>
    <n v="38.606999999999999"/>
    <b v="1"/>
  </r>
  <r>
    <n v="2064"/>
    <s v="Michael Giles"/>
    <s v="21-11-2016"/>
    <x v="0"/>
    <x v="4"/>
    <x v="25"/>
    <x v="0"/>
    <x v="1"/>
    <x v="1100"/>
    <x v="3"/>
    <x v="0"/>
    <x v="1"/>
    <x v="2"/>
    <x v="0"/>
    <n v="-120.458"/>
    <n v="34.654000000000003"/>
    <b v="1"/>
  </r>
  <r>
    <n v="2065"/>
    <s v="Mark Daniel Sly"/>
    <s v="22-11-2016"/>
    <x v="0"/>
    <x v="0"/>
    <x v="34"/>
    <x v="0"/>
    <x v="2"/>
    <x v="1101"/>
    <x v="3"/>
    <x v="1"/>
    <x v="0"/>
    <x v="0"/>
    <x v="0"/>
    <n v="-117.977"/>
    <n v="33.908999999999999"/>
    <b v="1"/>
  </r>
  <r>
    <n v="2066"/>
    <s v="Ivory C. Pantallion"/>
    <s v="22-11-2016"/>
    <x v="0"/>
    <x v="0"/>
    <x v="16"/>
    <x v="0"/>
    <x v="3"/>
    <x v="209"/>
    <x v="9"/>
    <x v="1"/>
    <x v="1"/>
    <x v="1"/>
    <x v="0"/>
    <m/>
    <m/>
    <b v="1"/>
  </r>
  <r>
    <n v="2067"/>
    <s v="Frank Nathaniel Clark"/>
    <s v="22-11-2016"/>
    <x v="0"/>
    <x v="0"/>
    <x v="8"/>
    <x v="0"/>
    <x v="3"/>
    <x v="502"/>
    <x v="33"/>
    <x v="1"/>
    <x v="0"/>
    <x v="0"/>
    <x v="0"/>
    <n v="-78.89"/>
    <n v="35.972999999999999"/>
    <b v="1"/>
  </r>
  <r>
    <n v="2068"/>
    <s v="Talif Scudder"/>
    <s v="22-11-2016"/>
    <x v="0"/>
    <x v="0"/>
    <x v="2"/>
    <x v="0"/>
    <x v="3"/>
    <x v="738"/>
    <x v="21"/>
    <x v="1"/>
    <x v="0"/>
    <x v="0"/>
    <x v="0"/>
    <n v="-74.227999999999994"/>
    <n v="40.738999999999997"/>
    <b v="1"/>
  </r>
  <r>
    <n v="2069"/>
    <s v="William J. Beavers"/>
    <s v="23-11-2016"/>
    <x v="0"/>
    <x v="4"/>
    <x v="21"/>
    <x v="0"/>
    <x v="1"/>
    <x v="1083"/>
    <x v="26"/>
    <x v="1"/>
    <x v="1"/>
    <x v="0"/>
    <x v="0"/>
    <n v="-82.691999999999993"/>
    <n v="27.818000000000001"/>
    <b v="1"/>
  </r>
  <r>
    <n v="2073"/>
    <s v="Kajuan Raye"/>
    <s v="23-11-2016"/>
    <x v="0"/>
    <x v="0"/>
    <x v="29"/>
    <x v="0"/>
    <x v="3"/>
    <x v="245"/>
    <x v="15"/>
    <x v="1"/>
    <x v="1"/>
    <x v="2"/>
    <x v="1"/>
    <n v="-87.665999999999997"/>
    <n v="41.776000000000003"/>
    <b v="1"/>
  </r>
  <r>
    <n v="2074"/>
    <s v="Don Fitzgerald White"/>
    <s v="24-11-2016"/>
    <x v="0"/>
    <x v="4"/>
    <x v="34"/>
    <x v="0"/>
    <x v="5"/>
    <x v="823"/>
    <x v="32"/>
    <x v="0"/>
    <x v="0"/>
    <x v="0"/>
    <x v="0"/>
    <n v="-88.834000000000003"/>
    <n v="35.637"/>
    <b v="1"/>
  </r>
  <r>
    <n v="2071"/>
    <s v="Cleotha Mitchell"/>
    <s v="25-11-2016"/>
    <x v="0"/>
    <x v="0"/>
    <x v="13"/>
    <x v="0"/>
    <x v="3"/>
    <x v="245"/>
    <x v="15"/>
    <x v="1"/>
    <x v="0"/>
    <x v="4"/>
    <x v="0"/>
    <n v="-87.715999999999994"/>
    <n v="41.874000000000002"/>
    <b v="1"/>
  </r>
  <r>
    <n v="2078"/>
    <s v="Jerome Chris Harmon"/>
    <s v="25-11-2016"/>
    <x v="0"/>
    <x v="0"/>
    <x v="2"/>
    <x v="0"/>
    <x v="3"/>
    <x v="1102"/>
    <x v="38"/>
    <x v="1"/>
    <x v="0"/>
    <x v="3"/>
    <x v="0"/>
    <n v="-89.266000000000005"/>
    <n v="31.277999999999999"/>
    <b v="1"/>
  </r>
  <r>
    <n v="2142"/>
    <s v="Carlos Valencia"/>
    <s v="25-11-2016"/>
    <x v="0"/>
    <x v="1"/>
    <x v="35"/>
    <x v="0"/>
    <x v="2"/>
    <x v="137"/>
    <x v="6"/>
    <x v="1"/>
    <x v="1"/>
    <x v="0"/>
    <x v="1"/>
    <n v="-110.973"/>
    <n v="32.201000000000001"/>
    <b v="1"/>
  </r>
  <r>
    <n v="2077"/>
    <s v="Derek Adame"/>
    <s v="26-11-2016"/>
    <x v="0"/>
    <x v="5"/>
    <x v="45"/>
    <x v="0"/>
    <x v="2"/>
    <x v="1103"/>
    <x v="6"/>
    <x v="1"/>
    <x v="0"/>
    <x v="1"/>
    <x v="1"/>
    <n v="-112.44"/>
    <n v="33.607999999999997"/>
    <b v="1"/>
  </r>
  <r>
    <n v="2080"/>
    <s v="Norman J. Strobel"/>
    <s v="27-11-2016"/>
    <x v="0"/>
    <x v="0"/>
    <x v="37"/>
    <x v="0"/>
    <x v="1"/>
    <x v="570"/>
    <x v="36"/>
    <x v="1"/>
    <x v="0"/>
    <x v="0"/>
    <x v="0"/>
    <n v="-70.569999999999993"/>
    <n v="43.948"/>
    <b v="1"/>
  </r>
  <r>
    <n v="2081"/>
    <s v="Richard Grimes"/>
    <s v="27-11-2016"/>
    <x v="0"/>
    <x v="0"/>
    <x v="19"/>
    <x v="0"/>
    <x v="3"/>
    <x v="245"/>
    <x v="15"/>
    <x v="1"/>
    <x v="0"/>
    <x v="2"/>
    <x v="0"/>
    <n v="-87.741"/>
    <n v="41.878"/>
    <b v="1"/>
  </r>
  <r>
    <n v="2082"/>
    <s v="Terrell Walker"/>
    <s v="27-11-2016"/>
    <x v="0"/>
    <x v="0"/>
    <x v="26"/>
    <x v="0"/>
    <x v="3"/>
    <x v="158"/>
    <x v="11"/>
    <x v="1"/>
    <x v="0"/>
    <x v="0"/>
    <x v="0"/>
    <n v="-91.085999999999999"/>
    <n v="30.395"/>
    <b v="1"/>
  </r>
  <r>
    <n v="2075"/>
    <s v="Walter R. Echols"/>
    <s v="27-11-2016"/>
    <x v="1"/>
    <x v="26"/>
    <x v="44"/>
    <x v="0"/>
    <x v="1"/>
    <x v="1104"/>
    <x v="2"/>
    <x v="1"/>
    <x v="0"/>
    <x v="0"/>
    <x v="0"/>
    <n v="-94.837999999999994"/>
    <n v="38.886000000000003"/>
    <b v="1"/>
  </r>
  <r>
    <n v="2083"/>
    <s v="Abdul Razak Ali Artan"/>
    <s v="28-11-2016"/>
    <x v="0"/>
    <x v="4"/>
    <x v="5"/>
    <x v="0"/>
    <x v="4"/>
    <x v="12"/>
    <x v="10"/>
    <x v="1"/>
    <x v="0"/>
    <x v="0"/>
    <x v="0"/>
    <n v="-83.01"/>
    <n v="39.997999999999998"/>
    <b v="1"/>
  </r>
  <r>
    <n v="2085"/>
    <s v="Pablo Renato Cartagena"/>
    <s v="28-11-2016"/>
    <x v="0"/>
    <x v="0"/>
    <x v="2"/>
    <x v="0"/>
    <x v="2"/>
    <x v="40"/>
    <x v="3"/>
    <x v="1"/>
    <x v="2"/>
    <x v="2"/>
    <x v="0"/>
    <n v="-118.26600000000001"/>
    <n v="34.023000000000003"/>
    <b v="1"/>
  </r>
  <r>
    <n v="2086"/>
    <s v="Irecas Valentine"/>
    <s v="28-11-2016"/>
    <x v="0"/>
    <x v="5"/>
    <x v="11"/>
    <x v="0"/>
    <x v="3"/>
    <x v="1105"/>
    <x v="33"/>
    <x v="1"/>
    <x v="1"/>
    <x v="1"/>
    <x v="0"/>
    <n v="-81.307000000000002"/>
    <n v="35.743000000000002"/>
    <b v="1"/>
  </r>
  <r>
    <n v="2084"/>
    <s v="Michael McInnis"/>
    <s v="29-11-2016"/>
    <x v="0"/>
    <x v="0"/>
    <x v="11"/>
    <x v="0"/>
    <x v="1"/>
    <x v="402"/>
    <x v="24"/>
    <x v="1"/>
    <x v="1"/>
    <x v="0"/>
    <x v="0"/>
    <n v="-70.954999999999998"/>
    <n v="42.456000000000003"/>
    <b v="1"/>
  </r>
  <r>
    <n v="2088"/>
    <s v="Toby Cummins"/>
    <s v="29-11-2016"/>
    <x v="0"/>
    <x v="57"/>
    <x v="59"/>
    <x v="0"/>
    <x v="1"/>
    <x v="1106"/>
    <x v="9"/>
    <x v="1"/>
    <x v="1"/>
    <x v="1"/>
    <x v="1"/>
    <n v="-95.206000000000003"/>
    <n v="29.533999999999999"/>
    <b v="1"/>
  </r>
  <r>
    <n v="2089"/>
    <s v="Bradley King"/>
    <s v="29-11-2016"/>
    <x v="0"/>
    <x v="4"/>
    <x v="20"/>
    <x v="0"/>
    <x v="1"/>
    <x v="1107"/>
    <x v="22"/>
    <x v="0"/>
    <x v="1"/>
    <x v="0"/>
    <x v="0"/>
    <n v="-86.397999999999996"/>
    <n v="39.78"/>
    <b v="1"/>
  </r>
  <r>
    <n v="2090"/>
    <s v="Alexander Chance Partain"/>
    <s v="29-11-2016"/>
    <x v="0"/>
    <x v="1"/>
    <x v="10"/>
    <x v="0"/>
    <x v="1"/>
    <x v="1108"/>
    <x v="40"/>
    <x v="1"/>
    <x v="0"/>
    <x v="2"/>
    <x v="0"/>
    <n v="-82.647000000000006"/>
    <n v="34.343000000000004"/>
    <b v="1"/>
  </r>
  <r>
    <n v="2092"/>
    <s v="David K. Crosby-Dowdy"/>
    <s v="30-11-2016"/>
    <x v="0"/>
    <x v="0"/>
    <x v="9"/>
    <x v="0"/>
    <x v="3"/>
    <x v="100"/>
    <x v="19"/>
    <x v="1"/>
    <x v="1"/>
    <x v="0"/>
    <x v="0"/>
    <n v="-94.525999999999996"/>
    <n v="39.103000000000002"/>
    <b v="1"/>
  </r>
  <r>
    <n v="2091"/>
    <s v="Bruce Randall &quot;Zeus&quot; Johnson"/>
    <s v="01-12-2016"/>
    <x v="0"/>
    <x v="0"/>
    <x v="38"/>
    <x v="0"/>
    <x v="3"/>
    <x v="291"/>
    <x v="0"/>
    <x v="1"/>
    <x v="0"/>
    <x v="0"/>
    <x v="0"/>
    <n v="-122.419"/>
    <n v="47.21"/>
    <b v="1"/>
  </r>
  <r>
    <n v="2093"/>
    <s v="Jose N. Barron Gomez"/>
    <s v="01-12-2016"/>
    <x v="0"/>
    <x v="0"/>
    <x v="47"/>
    <x v="0"/>
    <x v="2"/>
    <x v="137"/>
    <x v="6"/>
    <x v="1"/>
    <x v="0"/>
    <x v="4"/>
    <x v="0"/>
    <n v="-110.943"/>
    <n v="32.168999999999997"/>
    <b v="1"/>
  </r>
  <r>
    <n v="2095"/>
    <s v="Quinton Phillips"/>
    <s v="01-12-2016"/>
    <x v="0"/>
    <x v="0"/>
    <x v="55"/>
    <x v="0"/>
    <x v="1"/>
    <x v="1109"/>
    <x v="14"/>
    <x v="1"/>
    <x v="0"/>
    <x v="0"/>
    <x v="0"/>
    <n v="-93.081999999999994"/>
    <n v="35.365000000000002"/>
    <b v="1"/>
  </r>
  <r>
    <n v="2096"/>
    <s v="Dylan M. Dalzell"/>
    <s v="02-12-2016"/>
    <x v="0"/>
    <x v="65"/>
    <x v="6"/>
    <x v="0"/>
    <x v="1"/>
    <x v="1110"/>
    <x v="23"/>
    <x v="1"/>
    <x v="1"/>
    <x v="0"/>
    <x v="0"/>
    <n v="-85.358000000000004"/>
    <n v="38.220999999999997"/>
    <b v="1"/>
  </r>
  <r>
    <n v="2097"/>
    <s v="Derek Lynn Scott"/>
    <s v="02-12-2016"/>
    <x v="0"/>
    <x v="0"/>
    <x v="19"/>
    <x v="0"/>
    <x v="1"/>
    <x v="1111"/>
    <x v="37"/>
    <x v="1"/>
    <x v="0"/>
    <x v="0"/>
    <x v="0"/>
    <m/>
    <m/>
    <b v="1"/>
  </r>
  <r>
    <n v="2099"/>
    <s v="Josh Dunne"/>
    <s v="02-12-2016"/>
    <x v="0"/>
    <x v="0"/>
    <x v="16"/>
    <x v="0"/>
    <x v="1"/>
    <x v="436"/>
    <x v="17"/>
    <x v="0"/>
    <x v="0"/>
    <x v="0"/>
    <x v="0"/>
    <n v="-106.741"/>
    <n v="32.286999999999999"/>
    <b v="1"/>
  </r>
  <r>
    <n v="2100"/>
    <s v="Isreal Flores"/>
    <s v="03-12-2016"/>
    <x v="0"/>
    <x v="0"/>
    <x v="38"/>
    <x v="0"/>
    <x v="5"/>
    <x v="966"/>
    <x v="11"/>
    <x v="1"/>
    <x v="0"/>
    <x v="2"/>
    <x v="0"/>
    <n v="-90.161000000000001"/>
    <n v="29.984999999999999"/>
    <b v="1"/>
  </r>
  <r>
    <n v="2098"/>
    <s v="Saif Nasser Mubarek Alameri"/>
    <s v="04-12-2016"/>
    <x v="0"/>
    <x v="1"/>
    <x v="35"/>
    <x v="0"/>
    <x v="0"/>
    <x v="1112"/>
    <x v="10"/>
    <x v="1"/>
    <x v="1"/>
    <x v="2"/>
    <x v="0"/>
    <n v="-81.393000000000001"/>
    <n v="41.262999999999998"/>
    <b v="1"/>
  </r>
  <r>
    <n v="2101"/>
    <s v="Norman Gary"/>
    <s v="04-12-2016"/>
    <x v="0"/>
    <x v="0"/>
    <x v="20"/>
    <x v="0"/>
    <x v="3"/>
    <x v="1113"/>
    <x v="22"/>
    <x v="1"/>
    <x v="0"/>
    <x v="1"/>
    <x v="0"/>
    <n v="-85.96"/>
    <n v="41.667999999999999"/>
    <b v="1"/>
  </r>
  <r>
    <n v="2103"/>
    <s v="Richard R. Jones"/>
    <s v="06-12-2016"/>
    <x v="0"/>
    <x v="0"/>
    <x v="59"/>
    <x v="0"/>
    <x v="1"/>
    <x v="366"/>
    <x v="2"/>
    <x v="1"/>
    <x v="0"/>
    <x v="0"/>
    <x v="0"/>
    <n v="-97.909000000000006"/>
    <n v="38.093000000000004"/>
    <b v="1"/>
  </r>
  <r>
    <n v="2104"/>
    <s v="Westley Daum"/>
    <s v="06-12-2016"/>
    <x v="0"/>
    <x v="0"/>
    <x v="1"/>
    <x v="0"/>
    <x v="1"/>
    <x v="1114"/>
    <x v="26"/>
    <x v="1"/>
    <x v="0"/>
    <x v="0"/>
    <x v="0"/>
    <n v="-81.305999999999997"/>
    <n v="28.948"/>
    <b v="1"/>
  </r>
  <r>
    <n v="2105"/>
    <s v="Steven Wayne Liffel"/>
    <s v="06-12-2016"/>
    <x v="0"/>
    <x v="0"/>
    <x v="50"/>
    <x v="0"/>
    <x v="1"/>
    <x v="189"/>
    <x v="1"/>
    <x v="1"/>
    <x v="0"/>
    <x v="0"/>
    <x v="0"/>
    <n v="-122.511"/>
    <n v="45.521999999999998"/>
    <b v="1"/>
  </r>
  <r>
    <n v="2106"/>
    <s v="Wayne Donald Dorsey"/>
    <s v="06-12-2016"/>
    <x v="1"/>
    <x v="66"/>
    <x v="17"/>
    <x v="0"/>
    <x v="1"/>
    <x v="1115"/>
    <x v="26"/>
    <x v="1"/>
    <x v="0"/>
    <x v="3"/>
    <x v="0"/>
    <n v="-81.906000000000006"/>
    <n v="28.861000000000001"/>
    <b v="1"/>
  </r>
  <r>
    <n v="2109"/>
    <s v="Redrick Jevon Batiste"/>
    <s v="07-12-2016"/>
    <x v="0"/>
    <x v="0"/>
    <x v="13"/>
    <x v="0"/>
    <x v="3"/>
    <x v="71"/>
    <x v="9"/>
    <x v="1"/>
    <x v="0"/>
    <x v="0"/>
    <x v="0"/>
    <n v="-95.396000000000001"/>
    <n v="29.94"/>
    <b v="1"/>
  </r>
  <r>
    <n v="2111"/>
    <s v="Daniel Riedmann"/>
    <s v="07-12-2016"/>
    <x v="0"/>
    <x v="13"/>
    <x v="16"/>
    <x v="0"/>
    <x v="1"/>
    <x v="1116"/>
    <x v="7"/>
    <x v="1"/>
    <x v="1"/>
    <x v="0"/>
    <x v="0"/>
    <m/>
    <m/>
    <b v="1"/>
  </r>
  <r>
    <n v="2129"/>
    <s v="Steven Garrett Ward"/>
    <s v="07-12-2016"/>
    <x v="0"/>
    <x v="4"/>
    <x v="45"/>
    <x v="0"/>
    <x v="5"/>
    <x v="1117"/>
    <x v="8"/>
    <x v="0"/>
    <x v="0"/>
    <x v="0"/>
    <x v="0"/>
    <n v="-80.501999999999995"/>
    <n v="40.31"/>
    <b v="1"/>
  </r>
  <r>
    <n v="2107"/>
    <s v="Mark Anthony Hicks"/>
    <s v="07-12-2016"/>
    <x v="1"/>
    <x v="4"/>
    <x v="10"/>
    <x v="0"/>
    <x v="3"/>
    <x v="848"/>
    <x v="33"/>
    <x v="1"/>
    <x v="1"/>
    <x v="0"/>
    <x v="1"/>
    <n v="-78.986999999999995"/>
    <n v="35.088999999999999"/>
    <b v="1"/>
  </r>
  <r>
    <n v="2110"/>
    <m/>
    <s v="08-12-2016"/>
    <x v="0"/>
    <x v="0"/>
    <x v="47"/>
    <x v="0"/>
    <x v="5"/>
    <x v="1118"/>
    <x v="9"/>
    <x v="1"/>
    <x v="0"/>
    <x v="0"/>
    <x v="0"/>
    <n v="-96.623999999999995"/>
    <n v="33.097999999999999"/>
    <b v="1"/>
  </r>
  <r>
    <n v="2115"/>
    <s v="Stephen Joshua Whitney"/>
    <s v="09-12-2016"/>
    <x v="0"/>
    <x v="5"/>
    <x v="12"/>
    <x v="0"/>
    <x v="4"/>
    <x v="1119"/>
    <x v="44"/>
    <x v="1"/>
    <x v="1"/>
    <x v="0"/>
    <x v="0"/>
    <n v="-155.04400000000001"/>
    <n v="19.638999999999999"/>
    <b v="1"/>
  </r>
  <r>
    <n v="2119"/>
    <s v="Brent Quinn"/>
    <s v="09-12-2016"/>
    <x v="0"/>
    <x v="0"/>
    <x v="47"/>
    <x v="0"/>
    <x v="1"/>
    <x v="1120"/>
    <x v="33"/>
    <x v="1"/>
    <x v="0"/>
    <x v="0"/>
    <x v="0"/>
    <n v="-78.075999999999993"/>
    <n v="34.262"/>
    <b v="1"/>
  </r>
  <r>
    <n v="2122"/>
    <s v="Scott MacIntosh"/>
    <s v="09-12-2016"/>
    <x v="0"/>
    <x v="67"/>
    <x v="7"/>
    <x v="0"/>
    <x v="1"/>
    <x v="1121"/>
    <x v="8"/>
    <x v="0"/>
    <x v="1"/>
    <x v="0"/>
    <x v="0"/>
    <n v="-75.224999999999994"/>
    <n v="40.709000000000003"/>
    <b v="1"/>
  </r>
  <r>
    <n v="2113"/>
    <s v="Waltki Williams"/>
    <s v="10-12-2016"/>
    <x v="0"/>
    <x v="0"/>
    <x v="7"/>
    <x v="0"/>
    <x v="3"/>
    <x v="1122"/>
    <x v="40"/>
    <x v="1"/>
    <x v="0"/>
    <x v="2"/>
    <x v="1"/>
    <m/>
    <m/>
    <b v="1"/>
  </r>
  <r>
    <n v="2116"/>
    <s v="Samson G. Varner"/>
    <s v="10-12-2016"/>
    <x v="0"/>
    <x v="4"/>
    <x v="16"/>
    <x v="0"/>
    <x v="1"/>
    <x v="1123"/>
    <x v="22"/>
    <x v="1"/>
    <x v="1"/>
    <x v="0"/>
    <x v="1"/>
    <n v="-86.126999999999995"/>
    <n v="39.6"/>
    <b v="1"/>
  </r>
  <r>
    <n v="2118"/>
    <s v="Randy Lee Cumberledge"/>
    <s v="11-12-2016"/>
    <x v="0"/>
    <x v="5"/>
    <x v="4"/>
    <x v="0"/>
    <x v="1"/>
    <x v="1124"/>
    <x v="43"/>
    <x v="1"/>
    <x v="1"/>
    <x v="0"/>
    <x v="0"/>
    <m/>
    <m/>
    <b v="1"/>
  </r>
  <r>
    <n v="2121"/>
    <s v="Jose Angel Vallarta"/>
    <s v="11-12-2016"/>
    <x v="0"/>
    <x v="4"/>
    <x v="12"/>
    <x v="0"/>
    <x v="2"/>
    <x v="105"/>
    <x v="9"/>
    <x v="1"/>
    <x v="0"/>
    <x v="0"/>
    <x v="0"/>
    <n v="-99.468000000000004"/>
    <n v="27.47"/>
    <b v="1"/>
  </r>
  <r>
    <n v="2123"/>
    <s v="Amber Lewis"/>
    <s v="11-12-2016"/>
    <x v="0"/>
    <x v="2"/>
    <x v="52"/>
    <x v="1"/>
    <x v="1"/>
    <x v="1125"/>
    <x v="6"/>
    <x v="0"/>
    <x v="0"/>
    <x v="0"/>
    <x v="0"/>
    <n v="-114.593"/>
    <n v="35.109000000000002"/>
    <b v="1"/>
  </r>
  <r>
    <n v="2127"/>
    <s v="Gary Leon Herd"/>
    <s v="11-12-2016"/>
    <x v="0"/>
    <x v="0"/>
    <x v="22"/>
    <x v="0"/>
    <x v="1"/>
    <x v="1126"/>
    <x v="2"/>
    <x v="1"/>
    <x v="0"/>
    <x v="0"/>
    <x v="0"/>
    <n v="-98.578999999999994"/>
    <n v="37.292000000000002"/>
    <b v="1"/>
  </r>
  <r>
    <n v="2112"/>
    <s v="Timothy Case"/>
    <s v="11-12-2016"/>
    <x v="1"/>
    <x v="4"/>
    <x v="0"/>
    <x v="0"/>
    <x v="1"/>
    <x v="579"/>
    <x v="29"/>
    <x v="0"/>
    <x v="1"/>
    <x v="0"/>
    <x v="0"/>
    <n v="-97.591999999999999"/>
    <n v="40.881999999999998"/>
    <b v="1"/>
  </r>
  <r>
    <n v="2114"/>
    <s v="Francisco Serna"/>
    <s v="12-12-2016"/>
    <x v="0"/>
    <x v="1"/>
    <x v="71"/>
    <x v="0"/>
    <x v="2"/>
    <x v="178"/>
    <x v="3"/>
    <x v="1"/>
    <x v="1"/>
    <x v="0"/>
    <x v="0"/>
    <n v="-119.09"/>
    <n v="35.301000000000002"/>
    <b v="1"/>
  </r>
  <r>
    <n v="2120"/>
    <s v="Rainer Tyler Smith"/>
    <s v="12-12-2016"/>
    <x v="0"/>
    <x v="0"/>
    <x v="10"/>
    <x v="0"/>
    <x v="1"/>
    <x v="1127"/>
    <x v="31"/>
    <x v="1"/>
    <x v="0"/>
    <x v="0"/>
    <x v="0"/>
    <n v="-83.91"/>
    <n v="32.682000000000002"/>
    <b v="1"/>
  </r>
  <r>
    <n v="2125"/>
    <s v="Kenneth Robledo"/>
    <s v="12-12-2016"/>
    <x v="0"/>
    <x v="0"/>
    <x v="14"/>
    <x v="0"/>
    <x v="3"/>
    <x v="422"/>
    <x v="8"/>
    <x v="1"/>
    <x v="0"/>
    <x v="0"/>
    <x v="0"/>
    <n v="-75.078999999999994"/>
    <n v="40.042000000000002"/>
    <b v="1"/>
  </r>
  <r>
    <n v="2126"/>
    <s v="Lavar Montray Douglas"/>
    <s v="13-12-2016"/>
    <x v="0"/>
    <x v="0"/>
    <x v="5"/>
    <x v="0"/>
    <x v="3"/>
    <x v="56"/>
    <x v="28"/>
    <x v="1"/>
    <x v="0"/>
    <x v="0"/>
    <x v="0"/>
    <n v="-76.656999999999996"/>
    <n v="39.311999999999998"/>
    <b v="1"/>
  </r>
  <r>
    <n v="2128"/>
    <s v="Earl Labon Eubanks"/>
    <s v="13-12-2016"/>
    <x v="1"/>
    <x v="0"/>
    <x v="3"/>
    <x v="0"/>
    <x v="3"/>
    <x v="1128"/>
    <x v="31"/>
    <x v="0"/>
    <x v="1"/>
    <x v="0"/>
    <x v="0"/>
    <n v="-84.283000000000001"/>
    <n v="33.386000000000003"/>
    <b v="1"/>
  </r>
  <r>
    <n v="2130"/>
    <s v="Robert James Hess"/>
    <s v="15-12-2016"/>
    <x v="1"/>
    <x v="0"/>
    <x v="53"/>
    <x v="0"/>
    <x v="1"/>
    <x v="1129"/>
    <x v="3"/>
    <x v="1"/>
    <x v="0"/>
    <x v="0"/>
    <x v="0"/>
    <n v="-117.976"/>
    <n v="33.978999999999999"/>
    <b v="1"/>
  </r>
  <r>
    <n v="2138"/>
    <s v="Jeremiah N. Anderson"/>
    <s v="16-12-2016"/>
    <x v="0"/>
    <x v="0"/>
    <x v="16"/>
    <x v="0"/>
    <x v="5"/>
    <x v="93"/>
    <x v="1"/>
    <x v="1"/>
    <x v="0"/>
    <x v="0"/>
    <x v="0"/>
    <m/>
    <m/>
    <b v="1"/>
  </r>
  <r>
    <n v="2132"/>
    <s v="Jimmy Lee Lawson"/>
    <s v="17-12-2016"/>
    <x v="0"/>
    <x v="4"/>
    <x v="26"/>
    <x v="0"/>
    <x v="1"/>
    <x v="299"/>
    <x v="32"/>
    <x v="1"/>
    <x v="2"/>
    <x v="0"/>
    <x v="0"/>
    <n v="-89.748999999999995"/>
    <n v="35.319000000000003"/>
    <b v="1"/>
  </r>
  <r>
    <n v="2134"/>
    <s v="Fidel Barrios"/>
    <s v="17-12-2016"/>
    <x v="0"/>
    <x v="0"/>
    <x v="19"/>
    <x v="0"/>
    <x v="2"/>
    <x v="40"/>
    <x v="3"/>
    <x v="1"/>
    <x v="1"/>
    <x v="0"/>
    <x v="0"/>
    <n v="-118.163"/>
    <n v="34.021999999999998"/>
    <b v="1"/>
  </r>
  <r>
    <n v="2137"/>
    <s v="Chassady LeClair"/>
    <s v="17-12-2016"/>
    <x v="0"/>
    <x v="0"/>
    <x v="52"/>
    <x v="0"/>
    <x v="6"/>
    <x v="845"/>
    <x v="0"/>
    <x v="1"/>
    <x v="1"/>
    <x v="0"/>
    <x v="0"/>
    <n v="-122.214"/>
    <n v="47.966000000000001"/>
    <b v="1"/>
  </r>
  <r>
    <n v="2133"/>
    <s v="Ryan Joseph"/>
    <s v="18-12-2016"/>
    <x v="0"/>
    <x v="13"/>
    <x v="45"/>
    <x v="0"/>
    <x v="3"/>
    <x v="40"/>
    <x v="3"/>
    <x v="1"/>
    <x v="2"/>
    <x v="2"/>
    <x v="0"/>
    <n v="-118.309"/>
    <n v="33.984999999999999"/>
    <b v="1"/>
  </r>
  <r>
    <n v="2135"/>
    <s v="Paul Kolar"/>
    <s v="18-12-2016"/>
    <x v="0"/>
    <x v="0"/>
    <x v="13"/>
    <x v="0"/>
    <x v="1"/>
    <x v="1130"/>
    <x v="0"/>
    <x v="1"/>
    <x v="1"/>
    <x v="0"/>
    <x v="0"/>
    <n v="-122.71299999999999"/>
    <n v="45.83"/>
    <b v="1"/>
  </r>
  <r>
    <n v="2136"/>
    <s v="Ronald Roy Massengale"/>
    <s v="18-12-2016"/>
    <x v="0"/>
    <x v="0"/>
    <x v="56"/>
    <x v="0"/>
    <x v="1"/>
    <x v="214"/>
    <x v="5"/>
    <x v="0"/>
    <x v="0"/>
    <x v="0"/>
    <x v="0"/>
    <n v="-96.045000000000002"/>
    <n v="36.146999999999998"/>
    <b v="1"/>
  </r>
  <r>
    <n v="2131"/>
    <s v="Roy Minton"/>
    <s v="19-12-2016"/>
    <x v="0"/>
    <x v="0"/>
    <x v="50"/>
    <x v="0"/>
    <x v="1"/>
    <x v="1131"/>
    <x v="33"/>
    <x v="1"/>
    <x v="1"/>
    <x v="0"/>
    <x v="0"/>
    <n v="-81.403999999999996"/>
    <n v="35.843000000000004"/>
    <b v="1"/>
  </r>
  <r>
    <n v="2139"/>
    <s v="Nick Hamilton"/>
    <s v="20-12-2016"/>
    <x v="0"/>
    <x v="0"/>
    <x v="10"/>
    <x v="0"/>
    <x v="5"/>
    <x v="46"/>
    <x v="3"/>
    <x v="1"/>
    <x v="1"/>
    <x v="3"/>
    <x v="0"/>
    <n v="-116.95399999999999"/>
    <n v="33.731000000000002"/>
    <b v="1"/>
  </r>
  <r>
    <n v="2140"/>
    <s v="Martin Gomez"/>
    <s v="20-12-2016"/>
    <x v="0"/>
    <x v="4"/>
    <x v="42"/>
    <x v="0"/>
    <x v="2"/>
    <x v="1132"/>
    <x v="9"/>
    <x v="1"/>
    <x v="1"/>
    <x v="0"/>
    <x v="0"/>
    <n v="-98.195999999999998"/>
    <n v="26.210999999999999"/>
    <b v="1"/>
  </r>
  <r>
    <n v="2141"/>
    <m/>
    <s v="20-12-2016"/>
    <x v="0"/>
    <x v="4"/>
    <x v="47"/>
    <x v="0"/>
    <x v="5"/>
    <x v="1133"/>
    <x v="3"/>
    <x v="0"/>
    <x v="1"/>
    <x v="0"/>
    <x v="0"/>
    <n v="-115.535"/>
    <n v="32.982999999999997"/>
    <b v="1"/>
  </r>
  <r>
    <n v="2146"/>
    <s v="Ian Shea King"/>
    <s v="21-12-2016"/>
    <x v="0"/>
    <x v="68"/>
    <x v="10"/>
    <x v="0"/>
    <x v="5"/>
    <x v="1134"/>
    <x v="5"/>
    <x v="1"/>
    <x v="1"/>
    <x v="0"/>
    <x v="0"/>
    <m/>
    <m/>
    <b v="1"/>
  </r>
  <r>
    <n v="2147"/>
    <s v="Colton Calaway"/>
    <s v="21-12-2016"/>
    <x v="0"/>
    <x v="0"/>
    <x v="9"/>
    <x v="0"/>
    <x v="1"/>
    <x v="1135"/>
    <x v="5"/>
    <x v="1"/>
    <x v="0"/>
    <x v="3"/>
    <x v="0"/>
    <n v="-99.177000000000007"/>
    <n v="35.360999999999997"/>
    <b v="1"/>
  </r>
  <r>
    <n v="2151"/>
    <s v="William Newman"/>
    <s v="21-12-2016"/>
    <x v="0"/>
    <x v="5"/>
    <x v="42"/>
    <x v="0"/>
    <x v="5"/>
    <x v="1136"/>
    <x v="22"/>
    <x v="1"/>
    <x v="1"/>
    <x v="4"/>
    <x v="0"/>
    <n v="-86.620999999999995"/>
    <n v="41.256999999999998"/>
    <b v="1"/>
  </r>
  <r>
    <n v="2152"/>
    <s v="Raymond Salaiz"/>
    <s v="21-12-2016"/>
    <x v="0"/>
    <x v="5"/>
    <x v="38"/>
    <x v="0"/>
    <x v="2"/>
    <x v="640"/>
    <x v="16"/>
    <x v="1"/>
    <x v="0"/>
    <x v="1"/>
    <x v="0"/>
    <n v="-119.825"/>
    <n v="39.527999999999999"/>
    <b v="1"/>
  </r>
  <r>
    <n v="2153"/>
    <s v="Benjamin Ortiz"/>
    <s v="21-12-2016"/>
    <x v="0"/>
    <x v="4"/>
    <x v="9"/>
    <x v="0"/>
    <x v="5"/>
    <x v="848"/>
    <x v="14"/>
    <x v="0"/>
    <x v="1"/>
    <x v="0"/>
    <x v="0"/>
    <n v="-94.164000000000001"/>
    <n v="36.054000000000002"/>
    <b v="1"/>
  </r>
  <r>
    <n v="2154"/>
    <m/>
    <s v="21-12-2016"/>
    <x v="0"/>
    <x v="4"/>
    <x v="47"/>
    <x v="0"/>
    <x v="5"/>
    <x v="10"/>
    <x v="3"/>
    <x v="1"/>
    <x v="2"/>
    <x v="0"/>
    <x v="0"/>
    <n v="-121.265"/>
    <n v="37.973999999999997"/>
    <b v="1"/>
  </r>
  <r>
    <n v="2156"/>
    <s v="Matthew Blake Richardson"/>
    <s v="21-12-2016"/>
    <x v="0"/>
    <x v="0"/>
    <x v="25"/>
    <x v="0"/>
    <x v="1"/>
    <x v="1137"/>
    <x v="37"/>
    <x v="1"/>
    <x v="0"/>
    <x v="0"/>
    <x v="0"/>
    <n v="-88.096999999999994"/>
    <n v="30.835000000000001"/>
    <b v="1"/>
  </r>
  <r>
    <n v="2157"/>
    <s v="Anthony Lovell Eddington"/>
    <s v="21-12-2016"/>
    <x v="0"/>
    <x v="0"/>
    <x v="22"/>
    <x v="0"/>
    <x v="3"/>
    <x v="1138"/>
    <x v="3"/>
    <x v="1"/>
    <x v="0"/>
    <x v="0"/>
    <x v="0"/>
    <n v="-120.371"/>
    <n v="36.145000000000003"/>
    <b v="1"/>
  </r>
  <r>
    <n v="2150"/>
    <s v="Terrence Thomas"/>
    <s v="22-12-2016"/>
    <x v="0"/>
    <x v="0"/>
    <x v="29"/>
    <x v="0"/>
    <x v="3"/>
    <x v="1139"/>
    <x v="28"/>
    <x v="1"/>
    <x v="0"/>
    <x v="0"/>
    <x v="0"/>
    <n v="-76.936999999999998"/>
    <n v="38.866999999999997"/>
    <b v="1"/>
  </r>
  <r>
    <n v="2167"/>
    <s v="Stanley Eversol"/>
    <s v="23-12-2016"/>
    <x v="0"/>
    <x v="20"/>
    <x v="59"/>
    <x v="0"/>
    <x v="5"/>
    <x v="1140"/>
    <x v="26"/>
    <x v="1"/>
    <x v="0"/>
    <x v="0"/>
    <x v="0"/>
    <n v="-82.77"/>
    <n v="28.065999999999999"/>
    <b v="1"/>
  </r>
  <r>
    <n v="2168"/>
    <m/>
    <s v="23-12-2016"/>
    <x v="0"/>
    <x v="5"/>
    <x v="47"/>
    <x v="0"/>
    <x v="5"/>
    <x v="507"/>
    <x v="3"/>
    <x v="1"/>
    <x v="1"/>
    <x v="1"/>
    <x v="0"/>
    <n v="-118.035"/>
    <n v="34.075000000000003"/>
    <b v="1"/>
  </r>
  <r>
    <n v="2165"/>
    <s v="Michael Tyler Jacques"/>
    <s v="23-12-2016"/>
    <x v="1"/>
    <x v="7"/>
    <x v="10"/>
    <x v="0"/>
    <x v="1"/>
    <x v="891"/>
    <x v="1"/>
    <x v="0"/>
    <x v="1"/>
    <x v="0"/>
    <x v="0"/>
    <n v="-121.31399999999999"/>
    <n v="44.057000000000002"/>
    <b v="1"/>
  </r>
  <r>
    <n v="2158"/>
    <s v="Daquan Antonio Westbrook"/>
    <s v="24-12-2016"/>
    <x v="0"/>
    <x v="0"/>
    <x v="5"/>
    <x v="0"/>
    <x v="3"/>
    <x v="117"/>
    <x v="33"/>
    <x v="1"/>
    <x v="2"/>
    <x v="0"/>
    <x v="0"/>
    <n v="-80.850999999999999"/>
    <n v="35.351999999999997"/>
    <b v="1"/>
  </r>
  <r>
    <n v="2163"/>
    <s v="Miriam Ann Savino"/>
    <s v="24-12-2016"/>
    <x v="0"/>
    <x v="4"/>
    <x v="0"/>
    <x v="1"/>
    <x v="1"/>
    <x v="1141"/>
    <x v="26"/>
    <x v="1"/>
    <x v="1"/>
    <x v="0"/>
    <x v="0"/>
    <n v="-81.567999999999998"/>
    <n v="28.006"/>
    <b v="1"/>
  </r>
  <r>
    <n v="2164"/>
    <s v="Orande Kandie Hayes"/>
    <s v="24-12-2016"/>
    <x v="0"/>
    <x v="0"/>
    <x v="47"/>
    <x v="0"/>
    <x v="5"/>
    <x v="1142"/>
    <x v="37"/>
    <x v="1"/>
    <x v="0"/>
    <x v="2"/>
    <x v="0"/>
    <n v="-86.019000000000005"/>
    <n v="34.021999999999998"/>
    <b v="1"/>
  </r>
  <r>
    <n v="2166"/>
    <s v="Zhonghua Li"/>
    <s v="24-12-2016"/>
    <x v="0"/>
    <x v="48"/>
    <x v="26"/>
    <x v="0"/>
    <x v="0"/>
    <x v="1143"/>
    <x v="3"/>
    <x v="0"/>
    <x v="0"/>
    <x v="0"/>
    <x v="0"/>
    <n v="-118.06399999999999"/>
    <n v="34.018000000000001"/>
    <b v="1"/>
  </r>
  <r>
    <n v="2159"/>
    <s v="Gerald Hall"/>
    <s v="25-12-2016"/>
    <x v="0"/>
    <x v="4"/>
    <x v="20"/>
    <x v="0"/>
    <x v="3"/>
    <x v="165"/>
    <x v="42"/>
    <x v="1"/>
    <x v="1"/>
    <x v="0"/>
    <x v="1"/>
    <n v="-76.962999999999994"/>
    <n v="38.930999999999997"/>
    <b v="1"/>
  </r>
  <r>
    <n v="2160"/>
    <s v="James Tylka"/>
    <s v="25-12-2016"/>
    <x v="0"/>
    <x v="0"/>
    <x v="12"/>
    <x v="0"/>
    <x v="1"/>
    <x v="1144"/>
    <x v="1"/>
    <x v="0"/>
    <x v="0"/>
    <x v="1"/>
    <x v="0"/>
    <n v="-122.798"/>
    <n v="45.402000000000001"/>
    <b v="1"/>
  </r>
  <r>
    <n v="2161"/>
    <s v="Joseph Garcia"/>
    <s v="25-12-2016"/>
    <x v="0"/>
    <x v="0"/>
    <x v="19"/>
    <x v="0"/>
    <x v="5"/>
    <x v="1145"/>
    <x v="14"/>
    <x v="1"/>
    <x v="0"/>
    <x v="0"/>
    <x v="0"/>
    <n v="-91.69"/>
    <n v="35.719000000000001"/>
    <b v="1"/>
  </r>
  <r>
    <n v="2162"/>
    <s v="Michael Alan Altice"/>
    <s v="25-12-2016"/>
    <x v="0"/>
    <x v="0"/>
    <x v="33"/>
    <x v="0"/>
    <x v="1"/>
    <x v="1146"/>
    <x v="26"/>
    <x v="0"/>
    <x v="0"/>
    <x v="0"/>
    <x v="0"/>
    <n v="-81.924999999999997"/>
    <n v="30.047999999999998"/>
    <b v="1"/>
  </r>
  <r>
    <n v="2169"/>
    <s v="Dustin Kirk"/>
    <s v="27-12-2016"/>
    <x v="0"/>
    <x v="0"/>
    <x v="7"/>
    <x v="0"/>
    <x v="5"/>
    <x v="1147"/>
    <x v="3"/>
    <x v="1"/>
    <x v="0"/>
    <x v="0"/>
    <x v="0"/>
    <n v="-121.018"/>
    <n v="39.183"/>
    <b v="1"/>
  </r>
  <r>
    <n v="2170"/>
    <s v="Judy Boardman"/>
    <s v="27-12-2016"/>
    <x v="0"/>
    <x v="0"/>
    <x v="18"/>
    <x v="1"/>
    <x v="1"/>
    <x v="1148"/>
    <x v="9"/>
    <x v="1"/>
    <x v="0"/>
    <x v="0"/>
    <x v="0"/>
    <n v="-95.367000000000004"/>
    <n v="29.542999999999999"/>
    <b v="1"/>
  </r>
  <r>
    <n v="2171"/>
    <s v="Alfonso Lopez"/>
    <s v="27-12-2016"/>
    <x v="0"/>
    <x v="4"/>
    <x v="11"/>
    <x v="0"/>
    <x v="2"/>
    <x v="1149"/>
    <x v="15"/>
    <x v="1"/>
    <x v="0"/>
    <x v="0"/>
    <x v="0"/>
    <n v="-87.805999999999997"/>
    <n v="41.848999999999997"/>
    <b v="1"/>
  </r>
  <r>
    <n v="2172"/>
    <s v="Jake Childers"/>
    <s v="27-12-2016"/>
    <x v="0"/>
    <x v="0"/>
    <x v="16"/>
    <x v="0"/>
    <x v="1"/>
    <x v="1150"/>
    <x v="9"/>
    <x v="1"/>
    <x v="0"/>
    <x v="3"/>
    <x v="0"/>
    <n v="-98.302999999999997"/>
    <n v="28.748999999999999"/>
    <b v="1"/>
  </r>
  <r>
    <n v="2175"/>
    <s v="Christopher Blake Tucker"/>
    <s v="28-12-2016"/>
    <x v="0"/>
    <x v="13"/>
    <x v="14"/>
    <x v="0"/>
    <x v="1"/>
    <x v="1151"/>
    <x v="32"/>
    <x v="1"/>
    <x v="2"/>
    <x v="0"/>
    <x v="0"/>
    <n v="-86.915999999999997"/>
    <n v="35.709000000000003"/>
    <b v="1"/>
  </r>
  <r>
    <n v="2173"/>
    <s v="James L. Rich"/>
    <s v="29-12-2016"/>
    <x v="0"/>
    <x v="0"/>
    <x v="50"/>
    <x v="0"/>
    <x v="3"/>
    <x v="1152"/>
    <x v="28"/>
    <x v="1"/>
    <x v="2"/>
    <x v="0"/>
    <x v="1"/>
    <n v="-76.028999999999996"/>
    <n v="39.212000000000003"/>
    <b v="1"/>
  </r>
  <r>
    <n v="2176"/>
    <s v="Jamal Rollins"/>
    <s v="30-12-2016"/>
    <x v="0"/>
    <x v="0"/>
    <x v="27"/>
    <x v="0"/>
    <x v="3"/>
    <x v="240"/>
    <x v="26"/>
    <x v="1"/>
    <x v="1"/>
    <x v="1"/>
    <x v="0"/>
    <n v="-80.355999999999995"/>
    <n v="25.605"/>
    <b v="1"/>
  </r>
  <r>
    <n v="2182"/>
    <m/>
    <s v="30-12-2016"/>
    <x v="0"/>
    <x v="0"/>
    <x v="47"/>
    <x v="0"/>
    <x v="5"/>
    <x v="1153"/>
    <x v="26"/>
    <x v="1"/>
    <x v="0"/>
    <x v="0"/>
    <x v="0"/>
    <n v="-87.281000000000006"/>
    <n v="30.436"/>
    <b v="1"/>
  </r>
  <r>
    <n v="2186"/>
    <s v="Dustin Selby"/>
    <s v="30-12-2016"/>
    <x v="1"/>
    <x v="4"/>
    <x v="10"/>
    <x v="0"/>
    <x v="5"/>
    <x v="64"/>
    <x v="6"/>
    <x v="1"/>
    <x v="1"/>
    <x v="2"/>
    <x v="0"/>
    <n v="-112.057"/>
    <n v="33.552999999999997"/>
    <b v="1"/>
  </r>
  <r>
    <n v="2181"/>
    <s v="Ricky Whidden"/>
    <s v="31-12-2016"/>
    <x v="0"/>
    <x v="4"/>
    <x v="42"/>
    <x v="0"/>
    <x v="1"/>
    <x v="1154"/>
    <x v="26"/>
    <x v="0"/>
    <x v="0"/>
    <x v="0"/>
    <x v="0"/>
    <n v="-80.251999999999995"/>
    <n v="26.709"/>
    <b v="1"/>
  </r>
  <r>
    <n v="2183"/>
    <s v="Jason Michael Robison"/>
    <s v="31-12-2016"/>
    <x v="0"/>
    <x v="0"/>
    <x v="3"/>
    <x v="0"/>
    <x v="1"/>
    <x v="1155"/>
    <x v="8"/>
    <x v="1"/>
    <x v="0"/>
    <x v="3"/>
    <x v="0"/>
    <m/>
    <m/>
    <b v="1"/>
  </r>
  <r>
    <n v="2179"/>
    <s v="Chase Anthony Tuseth"/>
    <s v="31-12-2016"/>
    <x v="1"/>
    <x v="1"/>
    <x v="19"/>
    <x v="0"/>
    <x v="1"/>
    <x v="1156"/>
    <x v="18"/>
    <x v="1"/>
    <x v="0"/>
    <x v="0"/>
    <x v="0"/>
    <n v="-93.947000000000003"/>
    <n v="44.177"/>
    <b v="1"/>
  </r>
  <r>
    <n v="2177"/>
    <s v="John McLaughlin"/>
    <s v="01-01-2017"/>
    <x v="0"/>
    <x v="0"/>
    <x v="15"/>
    <x v="0"/>
    <x v="1"/>
    <x v="113"/>
    <x v="10"/>
    <x v="1"/>
    <x v="1"/>
    <x v="0"/>
    <x v="0"/>
    <n v="-84.515000000000001"/>
    <n v="39.232999999999997"/>
    <b v="1"/>
  </r>
  <r>
    <n v="2178"/>
    <s v="Trevon Johnson"/>
    <s v="01-01-2017"/>
    <x v="0"/>
    <x v="4"/>
    <x v="31"/>
    <x v="0"/>
    <x v="3"/>
    <x v="1157"/>
    <x v="15"/>
    <x v="0"/>
    <x v="1"/>
    <x v="0"/>
    <x v="0"/>
    <n v="-87.977999999999994"/>
    <n v="41.856000000000002"/>
    <b v="1"/>
  </r>
  <r>
    <n v="2184"/>
    <s v="Chad Erik Roberts"/>
    <s v="01-01-2017"/>
    <x v="0"/>
    <x v="0"/>
    <x v="7"/>
    <x v="0"/>
    <x v="1"/>
    <x v="1158"/>
    <x v="31"/>
    <x v="1"/>
    <x v="0"/>
    <x v="1"/>
    <x v="0"/>
    <n v="-84.519000000000005"/>
    <n v="34.100999999999999"/>
    <b v="0"/>
  </r>
  <r>
    <n v="2185"/>
    <s v="Juan Carlos Cuadra"/>
    <s v="01-01-2017"/>
    <x v="0"/>
    <x v="0"/>
    <x v="2"/>
    <x v="0"/>
    <x v="2"/>
    <x v="71"/>
    <x v="9"/>
    <x v="1"/>
    <x v="0"/>
    <x v="2"/>
    <x v="0"/>
    <n v="-95.427999999999997"/>
    <n v="29.603000000000002"/>
    <b v="1"/>
  </r>
  <r>
    <n v="2187"/>
    <s v="Mark Guirguis"/>
    <s v="01-01-2017"/>
    <x v="0"/>
    <x v="5"/>
    <x v="27"/>
    <x v="0"/>
    <x v="3"/>
    <x v="1118"/>
    <x v="9"/>
    <x v="1"/>
    <x v="0"/>
    <x v="1"/>
    <x v="0"/>
    <n v="-96.664000000000001"/>
    <n v="33.091999999999999"/>
    <b v="1"/>
  </r>
  <r>
    <n v="2180"/>
    <s v="James E. Lewis"/>
    <s v="01-01-2017"/>
    <x v="1"/>
    <x v="0"/>
    <x v="52"/>
    <x v="0"/>
    <x v="3"/>
    <x v="113"/>
    <x v="19"/>
    <x v="0"/>
    <x v="0"/>
    <x v="2"/>
    <x v="0"/>
    <n v="-93.275000000000006"/>
    <n v="37.222000000000001"/>
    <b v="1"/>
  </r>
  <r>
    <n v="2188"/>
    <s v="Dale Hightower"/>
    <s v="03-01-2017"/>
    <x v="0"/>
    <x v="0"/>
    <x v="0"/>
    <x v="0"/>
    <x v="1"/>
    <x v="1159"/>
    <x v="9"/>
    <x v="0"/>
    <x v="0"/>
    <x v="0"/>
    <x v="1"/>
    <n v="-95"/>
    <n v="32.634999999999998"/>
    <b v="1"/>
  </r>
  <r>
    <n v="2189"/>
    <s v="James Owens"/>
    <s v="03-01-2017"/>
    <x v="1"/>
    <x v="4"/>
    <x v="51"/>
    <x v="0"/>
    <x v="3"/>
    <x v="1098"/>
    <x v="35"/>
    <x v="0"/>
    <x v="1"/>
    <x v="0"/>
    <x v="0"/>
    <n v="-73.897000000000006"/>
    <n v="40.643000000000001"/>
    <b v="1"/>
  </r>
  <r>
    <n v="2190"/>
    <s v="Joshua Martino"/>
    <s v="04-01-2017"/>
    <x v="0"/>
    <x v="0"/>
    <x v="5"/>
    <x v="0"/>
    <x v="1"/>
    <x v="1098"/>
    <x v="35"/>
    <x v="1"/>
    <x v="0"/>
    <x v="2"/>
    <x v="0"/>
    <n v="-73.960999999999999"/>
    <n v="40.68"/>
    <b v="1"/>
  </r>
  <r>
    <n v="2191"/>
    <s v="Ruben Randolph"/>
    <s v="04-01-2017"/>
    <x v="0"/>
    <x v="0"/>
    <x v="39"/>
    <x v="0"/>
    <x v="3"/>
    <x v="1160"/>
    <x v="3"/>
    <x v="1"/>
    <x v="0"/>
    <x v="2"/>
    <x v="0"/>
    <n v="-117.73699999999999"/>
    <n v="34.069000000000003"/>
    <b v="1"/>
  </r>
  <r>
    <n v="2192"/>
    <s v="Welby O'Dell Mullins"/>
    <s v="04-01-2017"/>
    <x v="0"/>
    <x v="0"/>
    <x v="49"/>
    <x v="0"/>
    <x v="1"/>
    <x v="302"/>
    <x v="23"/>
    <x v="1"/>
    <x v="0"/>
    <x v="0"/>
    <x v="0"/>
    <n v="-84.590999999999994"/>
    <n v="37.601999999999997"/>
    <b v="1"/>
  </r>
  <r>
    <n v="2193"/>
    <s v="Richard A. Jackson"/>
    <s v="04-01-2017"/>
    <x v="0"/>
    <x v="36"/>
    <x v="34"/>
    <x v="0"/>
    <x v="1"/>
    <x v="1161"/>
    <x v="22"/>
    <x v="1"/>
    <x v="0"/>
    <x v="1"/>
    <x v="0"/>
    <n v="-86.468000000000004"/>
    <n v="38.341000000000001"/>
    <b v="1"/>
  </r>
  <r>
    <n v="2194"/>
    <s v="Luis Vargas"/>
    <s v="05-01-2017"/>
    <x v="0"/>
    <x v="0"/>
    <x v="45"/>
    <x v="0"/>
    <x v="2"/>
    <x v="1162"/>
    <x v="3"/>
    <x v="1"/>
    <x v="0"/>
    <x v="0"/>
    <x v="0"/>
    <n v="-119.395"/>
    <n v="36.555"/>
    <b v="1"/>
  </r>
  <r>
    <n v="2195"/>
    <s v="Randy Wayne Cole"/>
    <s v="05-01-2017"/>
    <x v="0"/>
    <x v="0"/>
    <x v="11"/>
    <x v="0"/>
    <x v="1"/>
    <x v="1163"/>
    <x v="32"/>
    <x v="0"/>
    <x v="0"/>
    <x v="0"/>
    <x v="0"/>
    <n v="-85.84"/>
    <n v="35.24"/>
    <b v="1"/>
  </r>
  <r>
    <n v="2197"/>
    <s v="Sean Ryan Hake"/>
    <s v="06-01-2017"/>
    <x v="0"/>
    <x v="4"/>
    <x v="2"/>
    <x v="0"/>
    <x v="1"/>
    <x v="1164"/>
    <x v="8"/>
    <x v="0"/>
    <x v="1"/>
    <x v="0"/>
    <x v="0"/>
    <n v="-80.498999999999995"/>
    <n v="41.247999999999998"/>
    <b v="1"/>
  </r>
  <r>
    <n v="2200"/>
    <s v="Jamal Parks"/>
    <s v="06-01-2017"/>
    <x v="0"/>
    <x v="0"/>
    <x v="3"/>
    <x v="0"/>
    <x v="3"/>
    <x v="1165"/>
    <x v="15"/>
    <x v="1"/>
    <x v="0"/>
    <x v="3"/>
    <x v="0"/>
    <n v="-87.844999999999999"/>
    <n v="42.170999999999999"/>
    <b v="1"/>
  </r>
  <r>
    <n v="2196"/>
    <s v="Daniel Scott Giberson"/>
    <s v="07-01-2017"/>
    <x v="0"/>
    <x v="4"/>
    <x v="9"/>
    <x v="0"/>
    <x v="1"/>
    <x v="518"/>
    <x v="43"/>
    <x v="1"/>
    <x v="1"/>
    <x v="1"/>
    <x v="0"/>
    <n v="-81.146000000000001"/>
    <n v="37.329000000000001"/>
    <b v="1"/>
  </r>
  <r>
    <n v="2198"/>
    <s v="Travis Edward Baker"/>
    <s v="07-01-2017"/>
    <x v="0"/>
    <x v="0"/>
    <x v="15"/>
    <x v="0"/>
    <x v="1"/>
    <x v="1166"/>
    <x v="5"/>
    <x v="1"/>
    <x v="0"/>
    <x v="3"/>
    <x v="0"/>
    <n v="-94.846999999999994"/>
    <n v="36.750999999999998"/>
    <b v="1"/>
  </r>
  <r>
    <n v="2199"/>
    <s v="William Tucker Mathis"/>
    <s v="07-01-2017"/>
    <x v="0"/>
    <x v="1"/>
    <x v="11"/>
    <x v="0"/>
    <x v="1"/>
    <x v="1167"/>
    <x v="28"/>
    <x v="0"/>
    <x v="0"/>
    <x v="0"/>
    <x v="0"/>
    <n v="-76.777000000000001"/>
    <n v="39.195999999999998"/>
    <b v="1"/>
  </r>
  <r>
    <n v="2201"/>
    <s v="Hector Navarrete"/>
    <s v="07-01-2017"/>
    <x v="0"/>
    <x v="5"/>
    <x v="10"/>
    <x v="0"/>
    <x v="2"/>
    <x v="319"/>
    <x v="4"/>
    <x v="0"/>
    <x v="1"/>
    <x v="0"/>
    <x v="0"/>
    <n v="-105.008"/>
    <n v="39.892000000000003"/>
    <b v="0"/>
  </r>
  <r>
    <n v="2202"/>
    <s v="Carlos A. Cruz"/>
    <s v="07-01-2017"/>
    <x v="0"/>
    <x v="0"/>
    <x v="44"/>
    <x v="0"/>
    <x v="2"/>
    <x v="1168"/>
    <x v="19"/>
    <x v="0"/>
    <x v="0"/>
    <x v="0"/>
    <x v="0"/>
    <n v="-94.356999999999999"/>
    <n v="39.051000000000002"/>
    <b v="1"/>
  </r>
  <r>
    <n v="2203"/>
    <s v="Gilbert Zambronio-Lovato"/>
    <s v="07-01-2017"/>
    <x v="0"/>
    <x v="2"/>
    <x v="38"/>
    <x v="0"/>
    <x v="2"/>
    <x v="24"/>
    <x v="17"/>
    <x v="1"/>
    <x v="1"/>
    <x v="0"/>
    <x v="0"/>
    <n v="-106.604"/>
    <n v="35.124000000000002"/>
    <b v="1"/>
  </r>
  <r>
    <n v="2204"/>
    <s v="Jason Aldridge"/>
    <s v="08-01-2017"/>
    <x v="0"/>
    <x v="4"/>
    <x v="52"/>
    <x v="0"/>
    <x v="1"/>
    <x v="1169"/>
    <x v="31"/>
    <x v="0"/>
    <x v="1"/>
    <x v="0"/>
    <x v="0"/>
    <n v="-84.06"/>
    <n v="34.235999999999997"/>
    <b v="1"/>
  </r>
  <r>
    <n v="2205"/>
    <s v="JR Williams"/>
    <s v="09-01-2017"/>
    <x v="0"/>
    <x v="1"/>
    <x v="38"/>
    <x v="0"/>
    <x v="3"/>
    <x v="64"/>
    <x v="6"/>
    <x v="1"/>
    <x v="1"/>
    <x v="2"/>
    <x v="1"/>
    <n v="-112.134"/>
    <n v="33.567999999999998"/>
    <b v="1"/>
  </r>
  <r>
    <n v="2206"/>
    <s v="Davion Henderson"/>
    <s v="09-01-2017"/>
    <x v="0"/>
    <x v="0"/>
    <x v="27"/>
    <x v="0"/>
    <x v="3"/>
    <x v="48"/>
    <x v="19"/>
    <x v="1"/>
    <x v="0"/>
    <x v="1"/>
    <x v="0"/>
    <n v="-90.25"/>
    <n v="38.655999999999999"/>
    <b v="1"/>
  </r>
  <r>
    <n v="2207"/>
    <s v="Michael Rogers"/>
    <s v="10-01-2017"/>
    <x v="0"/>
    <x v="4"/>
    <x v="3"/>
    <x v="0"/>
    <x v="1"/>
    <x v="40"/>
    <x v="3"/>
    <x v="1"/>
    <x v="1"/>
    <x v="0"/>
    <x v="0"/>
    <n v="-118.26300000000001"/>
    <n v="34.042000000000002"/>
    <b v="1"/>
  </r>
  <r>
    <n v="2223"/>
    <s v="Darrion Barnhill"/>
    <s v="10-01-2017"/>
    <x v="1"/>
    <x v="1"/>
    <x v="2"/>
    <x v="0"/>
    <x v="3"/>
    <x v="1170"/>
    <x v="32"/>
    <x v="1"/>
    <x v="0"/>
    <x v="0"/>
    <x v="0"/>
    <n v="-88.343000000000004"/>
    <n v="35.521999999999998"/>
    <b v="0"/>
  </r>
  <r>
    <n v="2209"/>
    <s v="Ronnie Johnson"/>
    <s v="11-01-2017"/>
    <x v="0"/>
    <x v="69"/>
    <x v="11"/>
    <x v="0"/>
    <x v="1"/>
    <x v="54"/>
    <x v="18"/>
    <x v="1"/>
    <x v="2"/>
    <x v="0"/>
    <x v="0"/>
    <n v="-92.986000000000004"/>
    <n v="43.658999999999999"/>
    <b v="1"/>
  </r>
  <r>
    <n v="2210"/>
    <s v="Hafez Abousamra"/>
    <s v="11-01-2017"/>
    <x v="0"/>
    <x v="0"/>
    <x v="11"/>
    <x v="0"/>
    <x v="4"/>
    <x v="839"/>
    <x v="3"/>
    <x v="1"/>
    <x v="0"/>
    <x v="3"/>
    <x v="0"/>
    <n v="-117.283"/>
    <n v="33.682000000000002"/>
    <b v="1"/>
  </r>
  <r>
    <n v="2215"/>
    <s v="Jose A. Fernandez-Ventura"/>
    <s v="11-01-2017"/>
    <x v="0"/>
    <x v="0"/>
    <x v="38"/>
    <x v="0"/>
    <x v="2"/>
    <x v="379"/>
    <x v="21"/>
    <x v="1"/>
    <x v="0"/>
    <x v="0"/>
    <x v="0"/>
    <n v="-75.085999999999999"/>
    <n v="39.945999999999998"/>
    <b v="1"/>
  </r>
  <r>
    <n v="2211"/>
    <s v="Kevin Ernest Tree"/>
    <s v="12-01-2017"/>
    <x v="0"/>
    <x v="0"/>
    <x v="30"/>
    <x v="0"/>
    <x v="1"/>
    <x v="743"/>
    <x v="26"/>
    <x v="0"/>
    <x v="1"/>
    <x v="0"/>
    <x v="0"/>
    <n v="-82.141000000000005"/>
    <n v="29.175999999999998"/>
    <b v="1"/>
  </r>
  <r>
    <n v="2224"/>
    <s v="Jamison Christopher Anderson"/>
    <s v="12-01-2017"/>
    <x v="0"/>
    <x v="0"/>
    <x v="45"/>
    <x v="0"/>
    <x v="6"/>
    <x v="841"/>
    <x v="18"/>
    <x v="1"/>
    <x v="0"/>
    <x v="0"/>
    <x v="0"/>
    <n v="-93.78"/>
    <n v="46.201000000000001"/>
    <b v="1"/>
  </r>
  <r>
    <n v="2227"/>
    <s v="Rodney L. Hoback"/>
    <s v="12-01-2017"/>
    <x v="0"/>
    <x v="4"/>
    <x v="35"/>
    <x v="0"/>
    <x v="1"/>
    <x v="1171"/>
    <x v="20"/>
    <x v="0"/>
    <x v="0"/>
    <x v="0"/>
    <x v="0"/>
    <n v="-80.673000000000002"/>
    <n v="37.292999999999999"/>
    <b v="1"/>
  </r>
  <r>
    <n v="2218"/>
    <s v="Cameron Johnson"/>
    <s v="13-01-2017"/>
    <x v="0"/>
    <x v="5"/>
    <x v="20"/>
    <x v="0"/>
    <x v="4"/>
    <x v="1172"/>
    <x v="44"/>
    <x v="1"/>
    <x v="1"/>
    <x v="1"/>
    <x v="0"/>
    <n v="-157.93799999999999"/>
    <n v="21.67"/>
    <b v="1"/>
  </r>
  <r>
    <n v="2221"/>
    <s v="Scott Laurance Gilpin"/>
    <s v="14-01-2017"/>
    <x v="0"/>
    <x v="0"/>
    <x v="1"/>
    <x v="0"/>
    <x v="1"/>
    <x v="54"/>
    <x v="9"/>
    <x v="1"/>
    <x v="0"/>
    <x v="2"/>
    <x v="0"/>
    <n v="-97.805999999999997"/>
    <n v="30.445"/>
    <b v="1"/>
  </r>
  <r>
    <n v="2222"/>
    <s v="Jahlire Nicholson"/>
    <s v="14-01-2017"/>
    <x v="1"/>
    <x v="15"/>
    <x v="14"/>
    <x v="0"/>
    <x v="3"/>
    <x v="263"/>
    <x v="35"/>
    <x v="1"/>
    <x v="0"/>
    <x v="0"/>
    <x v="0"/>
    <n v="-73.762"/>
    <n v="40.673999999999999"/>
    <b v="1"/>
  </r>
  <r>
    <n v="2216"/>
    <s v="Eric David Anderson"/>
    <s v="15-01-2017"/>
    <x v="0"/>
    <x v="0"/>
    <x v="26"/>
    <x v="0"/>
    <x v="1"/>
    <x v="361"/>
    <x v="3"/>
    <x v="1"/>
    <x v="0"/>
    <x v="0"/>
    <x v="0"/>
    <n v="-117.90900000000001"/>
    <n v="34.154000000000003"/>
    <b v="1"/>
  </r>
  <r>
    <n v="2219"/>
    <s v="Herbert Johnson"/>
    <s v="15-01-2017"/>
    <x v="0"/>
    <x v="0"/>
    <x v="8"/>
    <x v="0"/>
    <x v="3"/>
    <x v="245"/>
    <x v="15"/>
    <x v="1"/>
    <x v="0"/>
    <x v="2"/>
    <x v="0"/>
    <n v="-87.709000000000003"/>
    <n v="41.88"/>
    <b v="1"/>
  </r>
  <r>
    <n v="2217"/>
    <s v="Sinuon Pream"/>
    <s v="15-01-2017"/>
    <x v="1"/>
    <x v="4"/>
    <x v="13"/>
    <x v="1"/>
    <x v="0"/>
    <x v="259"/>
    <x v="3"/>
    <x v="0"/>
    <x v="1"/>
    <x v="0"/>
    <x v="0"/>
    <n v="-118.121"/>
    <n v="33.774999999999999"/>
    <b v="1"/>
  </r>
  <r>
    <n v="2220"/>
    <s v="Dexter Martin Dumarce"/>
    <s v="15-01-2017"/>
    <x v="1"/>
    <x v="4"/>
    <x v="19"/>
    <x v="0"/>
    <x v="1"/>
    <x v="455"/>
    <x v="0"/>
    <x v="1"/>
    <x v="1"/>
    <x v="2"/>
    <x v="1"/>
    <n v="-117.434"/>
    <n v="47.651000000000003"/>
    <b v="1"/>
  </r>
  <r>
    <n v="2212"/>
    <s v="David Wesley Carroll"/>
    <s v="16-01-2017"/>
    <x v="0"/>
    <x v="0"/>
    <x v="16"/>
    <x v="0"/>
    <x v="1"/>
    <x v="1173"/>
    <x v="31"/>
    <x v="1"/>
    <x v="0"/>
    <x v="3"/>
    <x v="0"/>
    <n v="-84.61"/>
    <n v="33.49"/>
    <b v="1"/>
  </r>
  <r>
    <n v="2213"/>
    <s v="Charles Christopher McClure"/>
    <s v="16-01-2017"/>
    <x v="0"/>
    <x v="70"/>
    <x v="21"/>
    <x v="0"/>
    <x v="1"/>
    <x v="1174"/>
    <x v="23"/>
    <x v="1"/>
    <x v="1"/>
    <x v="0"/>
    <x v="0"/>
    <n v="-88.876000000000005"/>
    <n v="36.503"/>
    <b v="1"/>
  </r>
  <r>
    <n v="2214"/>
    <s v="Mohammad Azim Doudzai"/>
    <s v="16-01-2017"/>
    <x v="1"/>
    <x v="41"/>
    <x v="3"/>
    <x v="0"/>
    <x v="0"/>
    <x v="1175"/>
    <x v="20"/>
    <x v="1"/>
    <x v="0"/>
    <x v="0"/>
    <x v="0"/>
    <n v="-77.405000000000001"/>
    <n v="38.948999999999998"/>
    <b v="1"/>
  </r>
  <r>
    <n v="2226"/>
    <s v="Christopher Dalton Sexton"/>
    <s v="17-01-2017"/>
    <x v="0"/>
    <x v="0"/>
    <x v="20"/>
    <x v="0"/>
    <x v="1"/>
    <x v="1176"/>
    <x v="32"/>
    <x v="0"/>
    <x v="0"/>
    <x v="1"/>
    <x v="0"/>
    <n v="-85.132999999999996"/>
    <n v="35.231000000000002"/>
    <b v="1"/>
  </r>
  <r>
    <n v="2229"/>
    <s v="Dominic Hodges"/>
    <s v="17-01-2017"/>
    <x v="0"/>
    <x v="0"/>
    <x v="4"/>
    <x v="0"/>
    <x v="2"/>
    <x v="1177"/>
    <x v="3"/>
    <x v="1"/>
    <x v="0"/>
    <x v="0"/>
    <x v="0"/>
    <n v="-116.081"/>
    <n v="34.134999999999998"/>
    <b v="1"/>
  </r>
  <r>
    <n v="2228"/>
    <s v="Stoney McJunkin"/>
    <s v="18-01-2017"/>
    <x v="0"/>
    <x v="24"/>
    <x v="36"/>
    <x v="0"/>
    <x v="1"/>
    <x v="1178"/>
    <x v="5"/>
    <x v="1"/>
    <x v="0"/>
    <x v="0"/>
    <x v="0"/>
    <n v="-94.57"/>
    <n v="36.109000000000002"/>
    <b v="0"/>
  </r>
  <r>
    <n v="2231"/>
    <s v="Genevive Dawes"/>
    <s v="18-01-2017"/>
    <x v="0"/>
    <x v="1"/>
    <x v="27"/>
    <x v="1"/>
    <x v="1"/>
    <x v="93"/>
    <x v="9"/>
    <x v="1"/>
    <x v="1"/>
    <x v="1"/>
    <x v="1"/>
    <n v="-96.763999999999996"/>
    <n v="32.792999999999999"/>
    <b v="1"/>
  </r>
  <r>
    <n v="2232"/>
    <s v="Daniel Darnell Stroughter"/>
    <s v="18-01-2017"/>
    <x v="0"/>
    <x v="9"/>
    <x v="44"/>
    <x v="0"/>
    <x v="1"/>
    <x v="40"/>
    <x v="3"/>
    <x v="1"/>
    <x v="1"/>
    <x v="1"/>
    <x v="0"/>
    <n v="-118.261"/>
    <n v="34.03"/>
    <b v="1"/>
  </r>
  <r>
    <n v="2243"/>
    <s v="Marquis Thomas"/>
    <s v="18-01-2017"/>
    <x v="0"/>
    <x v="0"/>
    <x v="29"/>
    <x v="0"/>
    <x v="3"/>
    <x v="1179"/>
    <x v="22"/>
    <x v="1"/>
    <x v="0"/>
    <x v="1"/>
    <x v="0"/>
    <n v="-87.328000000000003"/>
    <n v="41.542000000000002"/>
    <b v="1"/>
  </r>
  <r>
    <n v="2245"/>
    <s v="Melvin DeLong"/>
    <s v="18-01-2017"/>
    <x v="0"/>
    <x v="0"/>
    <x v="14"/>
    <x v="0"/>
    <x v="6"/>
    <x v="1180"/>
    <x v="46"/>
    <x v="1"/>
    <x v="0"/>
    <x v="0"/>
    <x v="0"/>
    <n v="-97.033000000000001"/>
    <n v="47.924999999999997"/>
    <b v="0"/>
  </r>
  <r>
    <n v="2225"/>
    <s v="Marlon Joel Rodas-Sanchez"/>
    <s v="18-01-2017"/>
    <x v="1"/>
    <x v="4"/>
    <x v="43"/>
    <x v="0"/>
    <x v="2"/>
    <x v="1181"/>
    <x v="3"/>
    <x v="1"/>
    <x v="1"/>
    <x v="0"/>
    <x v="1"/>
    <n v="-121.63500000000001"/>
    <n v="36.679000000000002"/>
    <b v="1"/>
  </r>
  <r>
    <n v="2242"/>
    <s v="William D. Fisher"/>
    <s v="19-01-2017"/>
    <x v="0"/>
    <x v="0"/>
    <x v="17"/>
    <x v="0"/>
    <x v="1"/>
    <x v="1182"/>
    <x v="20"/>
    <x v="0"/>
    <x v="1"/>
    <x v="0"/>
    <x v="0"/>
    <n v="-77.402000000000001"/>
    <n v="38.18"/>
    <b v="1"/>
  </r>
  <r>
    <n v="2244"/>
    <s v="Christopher Garza"/>
    <s v="19-01-2017"/>
    <x v="0"/>
    <x v="0"/>
    <x v="52"/>
    <x v="0"/>
    <x v="2"/>
    <x v="1183"/>
    <x v="9"/>
    <x v="1"/>
    <x v="0"/>
    <x v="2"/>
    <x v="0"/>
    <n v="-101.60299999999999"/>
    <n v="35.64"/>
    <b v="1"/>
  </r>
  <r>
    <n v="2241"/>
    <s v="Elijah Smith"/>
    <s v="19-01-2017"/>
    <x v="1"/>
    <x v="4"/>
    <x v="9"/>
    <x v="0"/>
    <x v="1"/>
    <x v="1184"/>
    <x v="19"/>
    <x v="0"/>
    <x v="0"/>
    <x v="0"/>
    <x v="0"/>
    <n v="-90.299000000000007"/>
    <n v="38.796999999999997"/>
    <b v="1"/>
  </r>
  <r>
    <n v="2240"/>
    <s v="Gino Martin Palazzolo"/>
    <s v="20-01-2017"/>
    <x v="0"/>
    <x v="0"/>
    <x v="4"/>
    <x v="0"/>
    <x v="1"/>
    <x v="807"/>
    <x v="26"/>
    <x v="0"/>
    <x v="0"/>
    <x v="0"/>
    <x v="0"/>
    <n v="-82.340999999999994"/>
    <n v="29.611999999999998"/>
    <b v="1"/>
  </r>
  <r>
    <n v="2237"/>
    <s v="Ronnie Lee Shorter"/>
    <s v="21-01-2017"/>
    <x v="0"/>
    <x v="0"/>
    <x v="52"/>
    <x v="0"/>
    <x v="3"/>
    <x v="452"/>
    <x v="38"/>
    <x v="1"/>
    <x v="0"/>
    <x v="0"/>
    <x v="0"/>
    <n v="-91.05"/>
    <n v="33.384"/>
    <b v="1"/>
  </r>
  <r>
    <n v="2239"/>
    <s v="Paul Carr Palmer"/>
    <s v="21-01-2017"/>
    <x v="1"/>
    <x v="4"/>
    <x v="44"/>
    <x v="0"/>
    <x v="1"/>
    <x v="1185"/>
    <x v="16"/>
    <x v="0"/>
    <x v="0"/>
    <x v="0"/>
    <x v="0"/>
    <n v="-115.328"/>
    <n v="35.777999999999999"/>
    <b v="1"/>
  </r>
  <r>
    <n v="2233"/>
    <s v="Jon M. Alspaugh"/>
    <s v="22-01-2017"/>
    <x v="0"/>
    <x v="0"/>
    <x v="41"/>
    <x v="0"/>
    <x v="1"/>
    <x v="1186"/>
    <x v="36"/>
    <x v="1"/>
    <x v="0"/>
    <x v="0"/>
    <x v="0"/>
    <n v="-69.394999999999996"/>
    <n v="44.106999999999999"/>
    <b v="1"/>
  </r>
  <r>
    <n v="2234"/>
    <s v="Christopher Thompkins"/>
    <s v="22-01-2017"/>
    <x v="0"/>
    <x v="0"/>
    <x v="41"/>
    <x v="0"/>
    <x v="3"/>
    <x v="365"/>
    <x v="8"/>
    <x v="1"/>
    <x v="0"/>
    <x v="0"/>
    <x v="0"/>
    <n v="-79.91"/>
    <n v="40.459000000000003"/>
    <b v="1"/>
  </r>
  <r>
    <n v="2238"/>
    <s v="Jorge Victor"/>
    <s v="22-01-2017"/>
    <x v="0"/>
    <x v="0"/>
    <x v="19"/>
    <x v="0"/>
    <x v="2"/>
    <x v="1187"/>
    <x v="3"/>
    <x v="1"/>
    <x v="1"/>
    <x v="0"/>
    <x v="0"/>
    <n v="-118.21899999999999"/>
    <n v="33.828000000000003"/>
    <b v="1"/>
  </r>
  <r>
    <n v="2235"/>
    <s v="Angel Ramos"/>
    <s v="23-01-2017"/>
    <x v="0"/>
    <x v="4"/>
    <x v="27"/>
    <x v="0"/>
    <x v="2"/>
    <x v="188"/>
    <x v="3"/>
    <x v="1"/>
    <x v="0"/>
    <x v="0"/>
    <x v="1"/>
    <n v="-122.258"/>
    <n v="38.113"/>
    <b v="1"/>
  </r>
  <r>
    <n v="2248"/>
    <s v="Gary Mark Wigley"/>
    <s v="23-01-2017"/>
    <x v="0"/>
    <x v="0"/>
    <x v="50"/>
    <x v="0"/>
    <x v="1"/>
    <x v="1188"/>
    <x v="31"/>
    <x v="1"/>
    <x v="0"/>
    <x v="2"/>
    <x v="0"/>
    <n v="-81.662999999999997"/>
    <n v="32.380000000000003"/>
    <b v="0"/>
  </r>
  <r>
    <n v="2249"/>
    <s v="Daniel D. Rogers"/>
    <s v="23-01-2017"/>
    <x v="0"/>
    <x v="1"/>
    <x v="25"/>
    <x v="0"/>
    <x v="1"/>
    <x v="113"/>
    <x v="15"/>
    <x v="0"/>
    <x v="0"/>
    <x v="0"/>
    <x v="1"/>
    <n v="-89.662000000000006"/>
    <n v="39.808"/>
    <b v="1"/>
  </r>
  <r>
    <n v="2251"/>
    <s v="Bruce Altenburger"/>
    <s v="23-01-2017"/>
    <x v="0"/>
    <x v="0"/>
    <x v="53"/>
    <x v="0"/>
    <x v="1"/>
    <x v="197"/>
    <x v="41"/>
    <x v="0"/>
    <x v="1"/>
    <x v="0"/>
    <x v="0"/>
    <n v="-75.563999999999993"/>
    <n v="39.756"/>
    <b v="1"/>
  </r>
  <r>
    <n v="2253"/>
    <s v="Armond Brown"/>
    <s v="23-01-2017"/>
    <x v="1"/>
    <x v="4"/>
    <x v="9"/>
    <x v="0"/>
    <x v="3"/>
    <x v="1189"/>
    <x v="11"/>
    <x v="0"/>
    <x v="1"/>
    <x v="0"/>
    <x v="0"/>
    <n v="-90.242999999999995"/>
    <n v="29.972000000000001"/>
    <b v="1"/>
  </r>
  <r>
    <n v="2246"/>
    <s v="Josue Gallardo"/>
    <s v="24-01-2017"/>
    <x v="0"/>
    <x v="0"/>
    <x v="8"/>
    <x v="0"/>
    <x v="2"/>
    <x v="1190"/>
    <x v="3"/>
    <x v="1"/>
    <x v="1"/>
    <x v="0"/>
    <x v="0"/>
    <n v="-120.639"/>
    <n v="35.447000000000003"/>
    <b v="1"/>
  </r>
  <r>
    <n v="2247"/>
    <s v="Dakota A. Lukecart"/>
    <s v="24-01-2017"/>
    <x v="0"/>
    <x v="1"/>
    <x v="6"/>
    <x v="0"/>
    <x v="1"/>
    <x v="390"/>
    <x v="19"/>
    <x v="1"/>
    <x v="1"/>
    <x v="1"/>
    <x v="0"/>
    <n v="-94.423000000000002"/>
    <n v="39.113999999999997"/>
    <b v="1"/>
  </r>
  <r>
    <n v="2254"/>
    <s v="Arties Manning"/>
    <s v="24-01-2017"/>
    <x v="0"/>
    <x v="0"/>
    <x v="35"/>
    <x v="0"/>
    <x v="3"/>
    <x v="14"/>
    <x v="11"/>
    <x v="1"/>
    <x v="0"/>
    <x v="1"/>
    <x v="1"/>
    <n v="-89.974000000000004"/>
    <n v="30.05"/>
    <b v="1"/>
  </r>
  <r>
    <n v="2255"/>
    <s v="Antonio Arturo Perez Garcia"/>
    <s v="24-01-2017"/>
    <x v="0"/>
    <x v="0"/>
    <x v="25"/>
    <x v="0"/>
    <x v="2"/>
    <x v="178"/>
    <x v="3"/>
    <x v="1"/>
    <x v="0"/>
    <x v="3"/>
    <x v="0"/>
    <n v="-118.989"/>
    <n v="35.381"/>
    <b v="1"/>
  </r>
  <r>
    <n v="2256"/>
    <s v="Jeremy Lopez-Robledo"/>
    <s v="24-01-2017"/>
    <x v="0"/>
    <x v="4"/>
    <x v="20"/>
    <x v="0"/>
    <x v="2"/>
    <x v="436"/>
    <x v="17"/>
    <x v="0"/>
    <x v="0"/>
    <x v="2"/>
    <x v="1"/>
    <n v="-106.759"/>
    <n v="32.295000000000002"/>
    <b v="1"/>
  </r>
  <r>
    <n v="2257"/>
    <s v="Jonathan David Sper"/>
    <s v="24-01-2017"/>
    <x v="0"/>
    <x v="1"/>
    <x v="12"/>
    <x v="0"/>
    <x v="1"/>
    <x v="1191"/>
    <x v="30"/>
    <x v="0"/>
    <x v="0"/>
    <x v="0"/>
    <x v="0"/>
    <n v="-85.57"/>
    <n v="43.165999999999997"/>
    <b v="1"/>
  </r>
  <r>
    <n v="2259"/>
    <s v="Ramon Milanez"/>
    <s v="24-01-2017"/>
    <x v="0"/>
    <x v="0"/>
    <x v="3"/>
    <x v="0"/>
    <x v="2"/>
    <x v="1192"/>
    <x v="27"/>
    <x v="1"/>
    <x v="0"/>
    <x v="1"/>
    <x v="0"/>
    <n v="-116.42"/>
    <n v="43.491999999999997"/>
    <b v="0"/>
  </r>
  <r>
    <n v="2258"/>
    <s v="Jose Efrain Rodriguez"/>
    <s v="24-01-2017"/>
    <x v="1"/>
    <x v="0"/>
    <x v="5"/>
    <x v="0"/>
    <x v="2"/>
    <x v="1193"/>
    <x v="8"/>
    <x v="1"/>
    <x v="0"/>
    <x v="0"/>
    <x v="0"/>
    <n v="-76.301000000000002"/>
    <n v="40.033999999999999"/>
    <b v="1"/>
  </r>
  <r>
    <n v="2260"/>
    <s v="Micah R. Lambert"/>
    <s v="25-01-2017"/>
    <x v="0"/>
    <x v="5"/>
    <x v="13"/>
    <x v="0"/>
    <x v="1"/>
    <x v="880"/>
    <x v="37"/>
    <x v="0"/>
    <x v="0"/>
    <x v="1"/>
    <x v="0"/>
    <m/>
    <m/>
    <b v="1"/>
  </r>
  <r>
    <n v="2261"/>
    <s v="Kevin Darnell Washington"/>
    <s v="25-01-2017"/>
    <x v="0"/>
    <x v="0"/>
    <x v="30"/>
    <x v="0"/>
    <x v="3"/>
    <x v="1194"/>
    <x v="38"/>
    <x v="1"/>
    <x v="0"/>
    <x v="0"/>
    <x v="0"/>
    <n v="-89.997"/>
    <n v="34.99"/>
    <b v="1"/>
  </r>
  <r>
    <n v="2262"/>
    <s v="Donovan Paul Scheurich"/>
    <s v="25-01-2017"/>
    <x v="0"/>
    <x v="0"/>
    <x v="44"/>
    <x v="0"/>
    <x v="1"/>
    <x v="1195"/>
    <x v="39"/>
    <x v="0"/>
    <x v="0"/>
    <x v="0"/>
    <x v="1"/>
    <n v="-90.644000000000005"/>
    <n v="44.218000000000004"/>
    <b v="1"/>
  </r>
  <r>
    <n v="2265"/>
    <s v="Josue Javier Diaz"/>
    <s v="26-01-2017"/>
    <x v="0"/>
    <x v="0"/>
    <x v="14"/>
    <x v="0"/>
    <x v="2"/>
    <x v="117"/>
    <x v="33"/>
    <x v="1"/>
    <x v="1"/>
    <x v="1"/>
    <x v="0"/>
    <n v="-80.739999999999995"/>
    <n v="35.203000000000003"/>
    <b v="1"/>
  </r>
  <r>
    <n v="2266"/>
    <s v="Kerry Lee Coomer"/>
    <s v="26-01-2017"/>
    <x v="0"/>
    <x v="0"/>
    <x v="37"/>
    <x v="0"/>
    <x v="1"/>
    <x v="1196"/>
    <x v="28"/>
    <x v="0"/>
    <x v="0"/>
    <x v="0"/>
    <x v="1"/>
    <n v="-76.52"/>
    <n v="39.353000000000002"/>
    <b v="1"/>
  </r>
  <r>
    <n v="2267"/>
    <s v="Deaundre Phillips"/>
    <s v="26-01-2017"/>
    <x v="0"/>
    <x v="0"/>
    <x v="22"/>
    <x v="0"/>
    <x v="3"/>
    <x v="153"/>
    <x v="31"/>
    <x v="1"/>
    <x v="1"/>
    <x v="1"/>
    <x v="1"/>
    <n v="-84.498000000000005"/>
    <n v="33.792000000000002"/>
    <b v="1"/>
  </r>
  <r>
    <n v="2268"/>
    <s v="William Brigham"/>
    <s v="26-01-2017"/>
    <x v="0"/>
    <x v="24"/>
    <x v="8"/>
    <x v="0"/>
    <x v="1"/>
    <x v="1197"/>
    <x v="10"/>
    <x v="1"/>
    <x v="1"/>
    <x v="0"/>
    <x v="0"/>
    <n v="-82.91"/>
    <n v="39.851999999999997"/>
    <b v="1"/>
  </r>
  <r>
    <n v="2272"/>
    <s v="Eduardo Hernandez"/>
    <s v="27-01-2017"/>
    <x v="0"/>
    <x v="0"/>
    <x v="9"/>
    <x v="0"/>
    <x v="2"/>
    <x v="1198"/>
    <x v="3"/>
    <x v="0"/>
    <x v="0"/>
    <x v="0"/>
    <x v="1"/>
    <n v="-118.155"/>
    <n v="34.094999999999999"/>
    <b v="1"/>
  </r>
  <r>
    <n v="2273"/>
    <s v="Gerardo Coronado"/>
    <s v="28-01-2017"/>
    <x v="0"/>
    <x v="0"/>
    <x v="9"/>
    <x v="0"/>
    <x v="2"/>
    <x v="1199"/>
    <x v="9"/>
    <x v="1"/>
    <x v="0"/>
    <x v="1"/>
    <x v="0"/>
    <n v="-102.88"/>
    <n v="30.893000000000001"/>
    <b v="1"/>
  </r>
  <r>
    <n v="2274"/>
    <s v="Mi'Chance Dunlap-Gittens"/>
    <s v="28-01-2017"/>
    <x v="0"/>
    <x v="0"/>
    <x v="31"/>
    <x v="0"/>
    <x v="3"/>
    <x v="13"/>
    <x v="0"/>
    <x v="1"/>
    <x v="0"/>
    <x v="0"/>
    <x v="0"/>
    <n v="-122.29600000000001"/>
    <n v="47.408000000000001"/>
    <b v="1"/>
  </r>
  <r>
    <n v="2706"/>
    <s v="Matthew Zank"/>
    <s v="28-01-2017"/>
    <x v="0"/>
    <x v="2"/>
    <x v="26"/>
    <x v="0"/>
    <x v="1"/>
    <x v="826"/>
    <x v="39"/>
    <x v="0"/>
    <x v="0"/>
    <x v="0"/>
    <x v="0"/>
    <n v="-91.507999999999996"/>
    <n v="44.789000000000001"/>
    <b v="1"/>
  </r>
  <r>
    <n v="2707"/>
    <s v="Bradley Joseph Szacaks"/>
    <s v="28-01-2017"/>
    <x v="0"/>
    <x v="0"/>
    <x v="34"/>
    <x v="0"/>
    <x v="1"/>
    <x v="1000"/>
    <x v="6"/>
    <x v="1"/>
    <x v="0"/>
    <x v="0"/>
    <x v="0"/>
    <n v="-111.563"/>
    <n v="33.421999999999997"/>
    <b v="1"/>
  </r>
  <r>
    <n v="2271"/>
    <s v="Val Thomas"/>
    <s v="29-01-2017"/>
    <x v="0"/>
    <x v="23"/>
    <x v="0"/>
    <x v="0"/>
    <x v="5"/>
    <x v="1200"/>
    <x v="47"/>
    <x v="0"/>
    <x v="0"/>
    <x v="0"/>
    <x v="0"/>
    <n v="-72.216999999999999"/>
    <n v="41.429000000000002"/>
    <b v="1"/>
  </r>
  <r>
    <n v="2275"/>
    <s v="Steve Salgado"/>
    <s v="29-01-2017"/>
    <x v="0"/>
    <x v="1"/>
    <x v="5"/>
    <x v="0"/>
    <x v="2"/>
    <x v="134"/>
    <x v="3"/>
    <x v="1"/>
    <x v="1"/>
    <x v="2"/>
    <x v="0"/>
    <n v="-117.871"/>
    <n v="33.741999999999997"/>
    <b v="1"/>
  </r>
  <r>
    <n v="2269"/>
    <s v="Marvin Washington"/>
    <s v="30-01-2017"/>
    <x v="0"/>
    <x v="0"/>
    <x v="44"/>
    <x v="0"/>
    <x v="3"/>
    <x v="1201"/>
    <x v="5"/>
    <x v="1"/>
    <x v="1"/>
    <x v="0"/>
    <x v="0"/>
    <n v="-95.899000000000001"/>
    <n v="34.722999999999999"/>
    <b v="1"/>
  </r>
  <r>
    <n v="2270"/>
    <s v="Jeremy Dowell"/>
    <s v="30-01-2017"/>
    <x v="0"/>
    <x v="4"/>
    <x v="16"/>
    <x v="0"/>
    <x v="1"/>
    <x v="1202"/>
    <x v="0"/>
    <x v="0"/>
    <x v="1"/>
    <x v="0"/>
    <x v="0"/>
    <n v="-122.31100000000001"/>
    <n v="47.829000000000001"/>
    <b v="1"/>
  </r>
  <r>
    <n v="2276"/>
    <s v="Refugio Alvarez"/>
    <s v="30-01-2017"/>
    <x v="1"/>
    <x v="41"/>
    <x v="34"/>
    <x v="0"/>
    <x v="2"/>
    <x v="370"/>
    <x v="3"/>
    <x v="0"/>
    <x v="0"/>
    <x v="0"/>
    <x v="0"/>
    <n v="-119.768"/>
    <n v="36.773000000000003"/>
    <b v="1"/>
  </r>
  <r>
    <n v="2277"/>
    <s v="Spencer Herckt"/>
    <s v="30-01-2017"/>
    <x v="1"/>
    <x v="35"/>
    <x v="15"/>
    <x v="0"/>
    <x v="1"/>
    <x v="578"/>
    <x v="3"/>
    <x v="1"/>
    <x v="1"/>
    <x v="0"/>
    <x v="0"/>
    <n v="-120.977"/>
    <n v="37.692999999999998"/>
    <b v="1"/>
  </r>
  <r>
    <n v="2278"/>
    <m/>
    <s v="31-01-2017"/>
    <x v="1"/>
    <x v="4"/>
    <x v="47"/>
    <x v="0"/>
    <x v="3"/>
    <x v="1203"/>
    <x v="3"/>
    <x v="0"/>
    <x v="0"/>
    <x v="0"/>
    <x v="0"/>
    <n v="-118.32899999999999"/>
    <n v="34.097999999999999"/>
    <b v="1"/>
  </r>
  <r>
    <n v="2280"/>
    <s v="Tavis Crane"/>
    <s v="01-02-2017"/>
    <x v="0"/>
    <x v="5"/>
    <x v="2"/>
    <x v="0"/>
    <x v="3"/>
    <x v="299"/>
    <x v="9"/>
    <x v="1"/>
    <x v="0"/>
    <x v="1"/>
    <x v="0"/>
    <n v="-97.132000000000005"/>
    <n v="32.756999999999998"/>
    <b v="1"/>
  </r>
  <r>
    <n v="2301"/>
    <s v="Michael Russo"/>
    <s v="01-02-2017"/>
    <x v="0"/>
    <x v="5"/>
    <x v="10"/>
    <x v="0"/>
    <x v="3"/>
    <x v="1204"/>
    <x v="3"/>
    <x v="1"/>
    <x v="0"/>
    <x v="1"/>
    <x v="0"/>
    <n v="-117.226"/>
    <n v="34.136000000000003"/>
    <b v="1"/>
  </r>
  <r>
    <n v="2282"/>
    <s v="Kris Kristl"/>
    <s v="02-02-2017"/>
    <x v="0"/>
    <x v="2"/>
    <x v="35"/>
    <x v="0"/>
    <x v="1"/>
    <x v="706"/>
    <x v="39"/>
    <x v="1"/>
    <x v="1"/>
    <x v="0"/>
    <x v="0"/>
    <n v="-88.521000000000001"/>
    <n v="42.643000000000001"/>
    <b v="1"/>
  </r>
  <r>
    <n v="2302"/>
    <s v="Michael Sword"/>
    <s v="02-02-2017"/>
    <x v="0"/>
    <x v="0"/>
    <x v="41"/>
    <x v="0"/>
    <x v="1"/>
    <x v="1205"/>
    <x v="26"/>
    <x v="1"/>
    <x v="1"/>
    <x v="0"/>
    <x v="0"/>
    <n v="-81.78"/>
    <n v="30.13"/>
    <b v="1"/>
  </r>
  <r>
    <n v="2708"/>
    <s v="Miguel Angel Silva"/>
    <s v="02-02-2017"/>
    <x v="0"/>
    <x v="0"/>
    <x v="5"/>
    <x v="0"/>
    <x v="2"/>
    <x v="1206"/>
    <x v="9"/>
    <x v="1"/>
    <x v="2"/>
    <x v="0"/>
    <x v="0"/>
    <n v="-98.527000000000001"/>
    <n v="33.887"/>
    <b v="1"/>
  </r>
  <r>
    <n v="2281"/>
    <s v="Jose Gonzales Lera"/>
    <s v="03-02-2017"/>
    <x v="0"/>
    <x v="0"/>
    <x v="25"/>
    <x v="0"/>
    <x v="2"/>
    <x v="1207"/>
    <x v="3"/>
    <x v="1"/>
    <x v="0"/>
    <x v="1"/>
    <x v="0"/>
    <n v="-120.202"/>
    <n v="39.200000000000003"/>
    <b v="1"/>
  </r>
  <r>
    <n v="2285"/>
    <s v="Yia Lee"/>
    <s v="03-02-2017"/>
    <x v="0"/>
    <x v="0"/>
    <x v="11"/>
    <x v="0"/>
    <x v="0"/>
    <x v="1208"/>
    <x v="9"/>
    <x v="1"/>
    <x v="0"/>
    <x v="0"/>
    <x v="0"/>
    <m/>
    <m/>
    <b v="1"/>
  </r>
  <r>
    <n v="2289"/>
    <s v="William David Whetstone"/>
    <s v="03-02-2017"/>
    <x v="0"/>
    <x v="0"/>
    <x v="19"/>
    <x v="0"/>
    <x v="1"/>
    <x v="1105"/>
    <x v="33"/>
    <x v="1"/>
    <x v="0"/>
    <x v="0"/>
    <x v="1"/>
    <n v="-81.364999999999995"/>
    <n v="35.749000000000002"/>
    <b v="1"/>
  </r>
  <r>
    <n v="2294"/>
    <s v="Jamake Cason Thomas"/>
    <s v="03-02-2017"/>
    <x v="0"/>
    <x v="0"/>
    <x v="6"/>
    <x v="0"/>
    <x v="3"/>
    <x v="1209"/>
    <x v="33"/>
    <x v="1"/>
    <x v="0"/>
    <x v="1"/>
    <x v="0"/>
    <m/>
    <m/>
    <b v="1"/>
  </r>
  <r>
    <n v="2297"/>
    <s v="Daniel McMasters"/>
    <s v="03-02-2017"/>
    <x v="0"/>
    <x v="0"/>
    <x v="38"/>
    <x v="0"/>
    <x v="1"/>
    <x v="1210"/>
    <x v="43"/>
    <x v="1"/>
    <x v="0"/>
    <x v="0"/>
    <x v="0"/>
    <n v="-80.034000000000006"/>
    <n v="39.334000000000003"/>
    <b v="1"/>
  </r>
  <r>
    <n v="2298"/>
    <s v="Marco A. Gomez"/>
    <s v="03-02-2017"/>
    <x v="0"/>
    <x v="5"/>
    <x v="35"/>
    <x v="0"/>
    <x v="2"/>
    <x v="1211"/>
    <x v="15"/>
    <x v="1"/>
    <x v="1"/>
    <x v="1"/>
    <x v="0"/>
    <n v="-87.805000000000007"/>
    <n v="41.875999999999998"/>
    <b v="1"/>
  </r>
  <r>
    <n v="2299"/>
    <s v="Daniel Loren Rucker"/>
    <s v="03-02-2017"/>
    <x v="0"/>
    <x v="0"/>
    <x v="34"/>
    <x v="0"/>
    <x v="1"/>
    <x v="654"/>
    <x v="9"/>
    <x v="1"/>
    <x v="1"/>
    <x v="0"/>
    <x v="0"/>
    <n v="-96.938000000000002"/>
    <n v="32.863999999999997"/>
    <b v="1"/>
  </r>
  <r>
    <n v="2288"/>
    <s v="Johnnie J. Harris"/>
    <s v="04-02-2017"/>
    <x v="0"/>
    <x v="0"/>
    <x v="24"/>
    <x v="0"/>
    <x v="3"/>
    <x v="100"/>
    <x v="19"/>
    <x v="1"/>
    <x v="0"/>
    <x v="0"/>
    <x v="0"/>
    <n v="-94.569000000000003"/>
    <n v="38.982999999999997"/>
    <b v="1"/>
  </r>
  <r>
    <n v="2293"/>
    <s v="Thomas Scott Henry"/>
    <s v="04-02-2017"/>
    <x v="0"/>
    <x v="0"/>
    <x v="32"/>
    <x v="0"/>
    <x v="1"/>
    <x v="888"/>
    <x v="26"/>
    <x v="0"/>
    <x v="0"/>
    <x v="0"/>
    <x v="0"/>
    <n v="-81.415999999999997"/>
    <n v="28.971"/>
    <b v="1"/>
  </r>
  <r>
    <n v="2348"/>
    <s v="Peter Torres"/>
    <s v="04-02-2017"/>
    <x v="0"/>
    <x v="1"/>
    <x v="2"/>
    <x v="0"/>
    <x v="2"/>
    <x v="1212"/>
    <x v="31"/>
    <x v="1"/>
    <x v="1"/>
    <x v="0"/>
    <x v="0"/>
    <n v="-83.771000000000001"/>
    <n v="31.082000000000001"/>
    <b v="1"/>
  </r>
  <r>
    <n v="2283"/>
    <s v="Nana Adomako"/>
    <s v="05-02-2017"/>
    <x v="0"/>
    <x v="1"/>
    <x v="34"/>
    <x v="0"/>
    <x v="3"/>
    <x v="38"/>
    <x v="3"/>
    <x v="0"/>
    <x v="0"/>
    <x v="0"/>
    <x v="0"/>
    <n v="-121.994"/>
    <n v="37.540999999999997"/>
    <b v="1"/>
  </r>
  <r>
    <n v="2286"/>
    <s v="Shelly Porter"/>
    <s v="05-02-2017"/>
    <x v="0"/>
    <x v="0"/>
    <x v="11"/>
    <x v="0"/>
    <x v="3"/>
    <x v="1213"/>
    <x v="10"/>
    <x v="0"/>
    <x v="0"/>
    <x v="0"/>
    <x v="1"/>
    <n v="-84.28"/>
    <n v="39.86"/>
    <b v="1"/>
  </r>
  <r>
    <n v="2300"/>
    <s v="Andrew Byrd"/>
    <s v="05-02-2017"/>
    <x v="0"/>
    <x v="5"/>
    <x v="19"/>
    <x v="0"/>
    <x v="2"/>
    <x v="57"/>
    <x v="4"/>
    <x v="1"/>
    <x v="1"/>
    <x v="0"/>
    <x v="1"/>
    <n v="-104.639"/>
    <n v="38.250999999999998"/>
    <b v="1"/>
  </r>
  <r>
    <n v="2305"/>
    <s v="Jerome Allen"/>
    <s v="06-02-2017"/>
    <x v="0"/>
    <x v="2"/>
    <x v="6"/>
    <x v="0"/>
    <x v="3"/>
    <x v="181"/>
    <x v="26"/>
    <x v="1"/>
    <x v="0"/>
    <x v="0"/>
    <x v="0"/>
    <n v="-81.677000000000007"/>
    <n v="30.343"/>
    <b v="1"/>
  </r>
  <r>
    <n v="2306"/>
    <s v="Cole Wooley"/>
    <s v="06-02-2017"/>
    <x v="0"/>
    <x v="0"/>
    <x v="44"/>
    <x v="0"/>
    <x v="3"/>
    <x v="1214"/>
    <x v="4"/>
    <x v="0"/>
    <x v="0"/>
    <x v="0"/>
    <x v="0"/>
    <n v="-104.911"/>
    <n v="39.804000000000002"/>
    <b v="1"/>
  </r>
  <r>
    <n v="2287"/>
    <s v="Gerardo Vasquez"/>
    <s v="06-02-2017"/>
    <x v="1"/>
    <x v="4"/>
    <x v="50"/>
    <x v="0"/>
    <x v="2"/>
    <x v="1215"/>
    <x v="3"/>
    <x v="0"/>
    <x v="0"/>
    <x v="2"/>
    <x v="0"/>
    <n v="-118.455"/>
    <n v="34.027000000000001"/>
    <b v="1"/>
  </r>
  <r>
    <n v="2309"/>
    <s v="Bradley Nelson"/>
    <s v="07-02-2017"/>
    <x v="0"/>
    <x v="0"/>
    <x v="7"/>
    <x v="0"/>
    <x v="1"/>
    <x v="1216"/>
    <x v="32"/>
    <x v="0"/>
    <x v="0"/>
    <x v="1"/>
    <x v="0"/>
    <n v="-87.216999999999999"/>
    <n v="35.518999999999998"/>
    <b v="1"/>
  </r>
  <r>
    <n v="2310"/>
    <s v="Curtis Jamal Deal"/>
    <s v="07-02-2017"/>
    <x v="0"/>
    <x v="0"/>
    <x v="5"/>
    <x v="0"/>
    <x v="3"/>
    <x v="56"/>
    <x v="28"/>
    <x v="1"/>
    <x v="1"/>
    <x v="3"/>
    <x v="1"/>
    <n v="-76.647000000000006"/>
    <n v="39.286999999999999"/>
    <b v="1"/>
  </r>
  <r>
    <n v="2312"/>
    <s v="Richard Latimer"/>
    <s v="07-02-2017"/>
    <x v="0"/>
    <x v="0"/>
    <x v="8"/>
    <x v="0"/>
    <x v="1"/>
    <x v="1217"/>
    <x v="10"/>
    <x v="1"/>
    <x v="0"/>
    <x v="0"/>
    <x v="0"/>
    <n v="-80.744"/>
    <n v="41.237000000000002"/>
    <b v="1"/>
  </r>
  <r>
    <n v="2347"/>
    <s v="Kenneth B. Huntzinger"/>
    <s v="07-02-2017"/>
    <x v="0"/>
    <x v="5"/>
    <x v="39"/>
    <x v="0"/>
    <x v="1"/>
    <x v="449"/>
    <x v="23"/>
    <x v="1"/>
    <x v="1"/>
    <x v="4"/>
    <x v="0"/>
    <n v="-84.259"/>
    <n v="37.673999999999999"/>
    <b v="1"/>
  </r>
  <r>
    <n v="2308"/>
    <s v="Alex Christopher Davis"/>
    <s v="07-02-2017"/>
    <x v="1"/>
    <x v="58"/>
    <x v="5"/>
    <x v="0"/>
    <x v="1"/>
    <x v="1218"/>
    <x v="37"/>
    <x v="1"/>
    <x v="1"/>
    <x v="0"/>
    <x v="0"/>
    <n v="-85.807000000000002"/>
    <n v="34.695"/>
    <b v="1"/>
  </r>
  <r>
    <n v="2307"/>
    <s v="Donald Parker"/>
    <s v="08-02-2017"/>
    <x v="0"/>
    <x v="0"/>
    <x v="20"/>
    <x v="0"/>
    <x v="1"/>
    <x v="1079"/>
    <x v="22"/>
    <x v="1"/>
    <x v="1"/>
    <x v="0"/>
    <x v="0"/>
    <n v="-85.013000000000005"/>
    <n v="39.427999999999997"/>
    <b v="1"/>
  </r>
  <r>
    <n v="2314"/>
    <s v="Henry James Hunter"/>
    <s v="08-02-2017"/>
    <x v="0"/>
    <x v="4"/>
    <x v="8"/>
    <x v="0"/>
    <x v="6"/>
    <x v="1219"/>
    <x v="5"/>
    <x v="1"/>
    <x v="1"/>
    <x v="4"/>
    <x v="0"/>
    <n v="-98.245999999999995"/>
    <n v="35.082000000000001"/>
    <b v="1"/>
  </r>
  <r>
    <n v="2343"/>
    <s v="Chad Robertson"/>
    <s v="08-02-2017"/>
    <x v="0"/>
    <x v="1"/>
    <x v="9"/>
    <x v="0"/>
    <x v="3"/>
    <x v="245"/>
    <x v="15"/>
    <x v="1"/>
    <x v="1"/>
    <x v="2"/>
    <x v="0"/>
    <n v="-87.64"/>
    <n v="41.878999999999998"/>
    <b v="1"/>
  </r>
  <r>
    <n v="2316"/>
    <s v="Quanice Derrick Hayes"/>
    <s v="09-02-2017"/>
    <x v="0"/>
    <x v="2"/>
    <x v="31"/>
    <x v="0"/>
    <x v="3"/>
    <x v="189"/>
    <x v="1"/>
    <x v="1"/>
    <x v="2"/>
    <x v="2"/>
    <x v="0"/>
    <n v="-122.578"/>
    <n v="45.536000000000001"/>
    <b v="1"/>
  </r>
  <r>
    <n v="2319"/>
    <m/>
    <s v="09-02-2017"/>
    <x v="0"/>
    <x v="13"/>
    <x v="47"/>
    <x v="0"/>
    <x v="5"/>
    <x v="1220"/>
    <x v="17"/>
    <x v="1"/>
    <x v="2"/>
    <x v="4"/>
    <x v="0"/>
    <n v="-108.136"/>
    <n v="35.68"/>
    <b v="1"/>
  </r>
  <r>
    <n v="2313"/>
    <s v="Vincent Palma"/>
    <s v="09-02-2017"/>
    <x v="1"/>
    <x v="1"/>
    <x v="35"/>
    <x v="0"/>
    <x v="1"/>
    <x v="1221"/>
    <x v="10"/>
    <x v="1"/>
    <x v="1"/>
    <x v="0"/>
    <x v="0"/>
    <n v="-80.915999999999997"/>
    <n v="41.804000000000002"/>
    <b v="1"/>
  </r>
  <r>
    <n v="2315"/>
    <s v="Juan Salinas"/>
    <s v="09-02-2017"/>
    <x v="1"/>
    <x v="4"/>
    <x v="19"/>
    <x v="0"/>
    <x v="2"/>
    <x v="860"/>
    <x v="0"/>
    <x v="0"/>
    <x v="1"/>
    <x v="0"/>
    <x v="0"/>
    <n v="-122.08799999999999"/>
    <n v="47.978999999999999"/>
    <b v="1"/>
  </r>
  <r>
    <n v="2317"/>
    <s v="Justin Burton"/>
    <s v="10-02-2017"/>
    <x v="0"/>
    <x v="4"/>
    <x v="9"/>
    <x v="0"/>
    <x v="1"/>
    <x v="796"/>
    <x v="0"/>
    <x v="1"/>
    <x v="1"/>
    <x v="2"/>
    <x v="0"/>
    <n v="-122.613"/>
    <n v="45.652000000000001"/>
    <b v="1"/>
  </r>
  <r>
    <n v="2322"/>
    <s v="Jocques Scott Clemmons"/>
    <s v="10-02-2017"/>
    <x v="0"/>
    <x v="0"/>
    <x v="10"/>
    <x v="0"/>
    <x v="3"/>
    <x v="275"/>
    <x v="32"/>
    <x v="1"/>
    <x v="1"/>
    <x v="2"/>
    <x v="0"/>
    <n v="-86.76"/>
    <n v="36.167999999999999"/>
    <b v="1"/>
  </r>
  <r>
    <n v="2324"/>
    <s v="Kadhar Bailey"/>
    <s v="10-02-2017"/>
    <x v="0"/>
    <x v="5"/>
    <x v="9"/>
    <x v="0"/>
    <x v="1"/>
    <x v="1222"/>
    <x v="36"/>
    <x v="1"/>
    <x v="1"/>
    <x v="4"/>
    <x v="0"/>
    <n v="-69.665999999999997"/>
    <n v="44.415999999999997"/>
    <b v="1"/>
  </r>
  <r>
    <n v="2325"/>
    <s v="Ambroshia Fagre"/>
    <s v="10-02-2017"/>
    <x v="0"/>
    <x v="1"/>
    <x v="5"/>
    <x v="1"/>
    <x v="1"/>
    <x v="1222"/>
    <x v="36"/>
    <x v="1"/>
    <x v="1"/>
    <x v="4"/>
    <x v="0"/>
    <n v="-69.665999999999997"/>
    <n v="44.415999999999997"/>
    <b v="1"/>
  </r>
  <r>
    <n v="2330"/>
    <s v="James Stephen McMullen"/>
    <s v="10-02-2017"/>
    <x v="0"/>
    <x v="0"/>
    <x v="34"/>
    <x v="0"/>
    <x v="1"/>
    <x v="1223"/>
    <x v="5"/>
    <x v="1"/>
    <x v="0"/>
    <x v="0"/>
    <x v="0"/>
    <n v="-97.66"/>
    <n v="35.508000000000003"/>
    <b v="1"/>
  </r>
  <r>
    <n v="2331"/>
    <s v="Carlos Keith Blackman"/>
    <s v="10-02-2017"/>
    <x v="0"/>
    <x v="0"/>
    <x v="9"/>
    <x v="0"/>
    <x v="3"/>
    <x v="793"/>
    <x v="33"/>
    <x v="1"/>
    <x v="0"/>
    <x v="3"/>
    <x v="1"/>
    <n v="-79.867000000000004"/>
    <n v="36.036999999999999"/>
    <b v="1"/>
  </r>
  <r>
    <n v="2332"/>
    <s v="Darryl L. Fuqua"/>
    <s v="10-02-2017"/>
    <x v="0"/>
    <x v="0"/>
    <x v="2"/>
    <x v="0"/>
    <x v="3"/>
    <x v="1224"/>
    <x v="21"/>
    <x v="1"/>
    <x v="2"/>
    <x v="2"/>
    <x v="0"/>
    <n v="-75.228999999999999"/>
    <n v="39.418999999999997"/>
    <b v="1"/>
  </r>
  <r>
    <n v="2326"/>
    <s v="Michelle Robey"/>
    <s v="10-02-2017"/>
    <x v="1"/>
    <x v="4"/>
    <x v="59"/>
    <x v="1"/>
    <x v="1"/>
    <x v="245"/>
    <x v="15"/>
    <x v="0"/>
    <x v="0"/>
    <x v="0"/>
    <x v="0"/>
    <n v="-87.688999999999993"/>
    <n v="41.951999999999998"/>
    <b v="1"/>
  </r>
  <r>
    <n v="2318"/>
    <s v="Jason Robert Mendez"/>
    <s v="11-02-2017"/>
    <x v="0"/>
    <x v="0"/>
    <x v="13"/>
    <x v="0"/>
    <x v="1"/>
    <x v="452"/>
    <x v="40"/>
    <x v="1"/>
    <x v="1"/>
    <x v="0"/>
    <x v="0"/>
    <n v="-82.372"/>
    <n v="34.801000000000002"/>
    <b v="1"/>
  </r>
  <r>
    <n v="2320"/>
    <s v="Pekelo Sanchez"/>
    <s v="11-02-2017"/>
    <x v="0"/>
    <x v="5"/>
    <x v="19"/>
    <x v="0"/>
    <x v="0"/>
    <x v="1225"/>
    <x v="44"/>
    <x v="1"/>
    <x v="1"/>
    <x v="1"/>
    <x v="0"/>
    <n v="-157.94"/>
    <n v="21.387"/>
    <b v="1"/>
  </r>
  <r>
    <n v="2321"/>
    <s v="Alonzo E. Ashley"/>
    <s v="11-02-2017"/>
    <x v="0"/>
    <x v="0"/>
    <x v="25"/>
    <x v="0"/>
    <x v="3"/>
    <x v="100"/>
    <x v="19"/>
    <x v="1"/>
    <x v="0"/>
    <x v="0"/>
    <x v="0"/>
    <n v="-94.507000000000005"/>
    <n v="38.917999999999999"/>
    <b v="1"/>
  </r>
  <r>
    <n v="2323"/>
    <s v="William A. Young"/>
    <s v="11-02-2017"/>
    <x v="0"/>
    <x v="27"/>
    <x v="3"/>
    <x v="0"/>
    <x v="1"/>
    <x v="352"/>
    <x v="23"/>
    <x v="0"/>
    <x v="0"/>
    <x v="0"/>
    <x v="1"/>
    <n v="-85.78"/>
    <n v="38.200000000000003"/>
    <b v="1"/>
  </r>
  <r>
    <n v="2328"/>
    <m/>
    <s v="12-02-2017"/>
    <x v="0"/>
    <x v="5"/>
    <x v="47"/>
    <x v="0"/>
    <x v="5"/>
    <x v="1226"/>
    <x v="9"/>
    <x v="1"/>
    <x v="1"/>
    <x v="3"/>
    <x v="0"/>
    <n v="-96.355999999999995"/>
    <n v="32.738999999999997"/>
    <b v="1"/>
  </r>
  <r>
    <n v="2329"/>
    <s v="Willard Eugene Scott"/>
    <s v="12-02-2017"/>
    <x v="0"/>
    <x v="0"/>
    <x v="10"/>
    <x v="0"/>
    <x v="3"/>
    <x v="502"/>
    <x v="33"/>
    <x v="1"/>
    <x v="1"/>
    <x v="3"/>
    <x v="0"/>
    <n v="-78.906000000000006"/>
    <n v="36.021999999999998"/>
    <b v="1"/>
  </r>
  <r>
    <n v="2333"/>
    <s v="Bryan Devin Carreno"/>
    <s v="12-02-2017"/>
    <x v="0"/>
    <x v="4"/>
    <x v="35"/>
    <x v="0"/>
    <x v="2"/>
    <x v="1227"/>
    <x v="3"/>
    <x v="0"/>
    <x v="1"/>
    <x v="2"/>
    <x v="0"/>
    <n v="-119.752"/>
    <n v="34.448999999999998"/>
    <b v="1"/>
  </r>
  <r>
    <n v="2334"/>
    <s v="Brandon S. Lambert"/>
    <s v="13-02-2017"/>
    <x v="0"/>
    <x v="5"/>
    <x v="3"/>
    <x v="0"/>
    <x v="1"/>
    <x v="9"/>
    <x v="32"/>
    <x v="1"/>
    <x v="0"/>
    <x v="1"/>
    <x v="0"/>
    <n v="-84.16"/>
    <n v="35.899000000000001"/>
    <b v="1"/>
  </r>
  <r>
    <n v="2335"/>
    <s v="Drey Krause"/>
    <s v="13-02-2017"/>
    <x v="0"/>
    <x v="0"/>
    <x v="0"/>
    <x v="0"/>
    <x v="1"/>
    <x v="1228"/>
    <x v="6"/>
    <x v="1"/>
    <x v="0"/>
    <x v="0"/>
    <x v="0"/>
    <n v="-114.496"/>
    <n v="34.767000000000003"/>
    <b v="1"/>
  </r>
  <r>
    <n v="2337"/>
    <s v="Raynard Burton"/>
    <s v="13-02-2017"/>
    <x v="0"/>
    <x v="1"/>
    <x v="29"/>
    <x v="0"/>
    <x v="3"/>
    <x v="268"/>
    <x v="30"/>
    <x v="1"/>
    <x v="0"/>
    <x v="3"/>
    <x v="0"/>
    <n v="-83.129000000000005"/>
    <n v="42.377000000000002"/>
    <b v="1"/>
  </r>
  <r>
    <n v="2338"/>
    <s v="Michael Lee Morris"/>
    <s v="14-02-2017"/>
    <x v="0"/>
    <x v="4"/>
    <x v="0"/>
    <x v="0"/>
    <x v="1"/>
    <x v="12"/>
    <x v="10"/>
    <x v="0"/>
    <x v="1"/>
    <x v="0"/>
    <x v="0"/>
    <n v="-83.075000000000003"/>
    <n v="39.947000000000003"/>
    <b v="1"/>
  </r>
  <r>
    <n v="2339"/>
    <s v="David Zimmerman"/>
    <s v="14-02-2017"/>
    <x v="0"/>
    <x v="5"/>
    <x v="7"/>
    <x v="0"/>
    <x v="1"/>
    <x v="1229"/>
    <x v="22"/>
    <x v="1"/>
    <x v="1"/>
    <x v="3"/>
    <x v="0"/>
    <n v="-87.528000000000006"/>
    <n v="38.652000000000001"/>
    <b v="1"/>
  </r>
  <r>
    <n v="2709"/>
    <s v="Steven C. Oliger"/>
    <s v="14-02-2017"/>
    <x v="0"/>
    <x v="0"/>
    <x v="49"/>
    <x v="0"/>
    <x v="1"/>
    <x v="529"/>
    <x v="22"/>
    <x v="1"/>
    <x v="0"/>
    <x v="0"/>
    <x v="0"/>
    <n v="-85.793999999999997"/>
    <n v="39.497999999999998"/>
    <b v="1"/>
  </r>
  <r>
    <n v="2342"/>
    <s v="Kenneth Lee Bailey"/>
    <s v="15-02-2017"/>
    <x v="0"/>
    <x v="0"/>
    <x v="22"/>
    <x v="0"/>
    <x v="3"/>
    <x v="502"/>
    <x v="33"/>
    <x v="1"/>
    <x v="0"/>
    <x v="2"/>
    <x v="0"/>
    <n v="-78.878"/>
    <n v="36.027000000000001"/>
    <b v="1"/>
  </r>
  <r>
    <n v="2344"/>
    <s v="Andrew McClendon"/>
    <s v="15-02-2017"/>
    <x v="0"/>
    <x v="4"/>
    <x v="19"/>
    <x v="0"/>
    <x v="1"/>
    <x v="1230"/>
    <x v="19"/>
    <x v="1"/>
    <x v="1"/>
    <x v="0"/>
    <x v="0"/>
    <n v="-89.575000000000003"/>
    <n v="37.316000000000003"/>
    <b v="1"/>
  </r>
  <r>
    <n v="2345"/>
    <s v="Mauro Garnica"/>
    <s v="15-02-2017"/>
    <x v="0"/>
    <x v="36"/>
    <x v="59"/>
    <x v="0"/>
    <x v="2"/>
    <x v="1231"/>
    <x v="3"/>
    <x v="1"/>
    <x v="0"/>
    <x v="0"/>
    <x v="0"/>
    <n v="-121.01300000000001"/>
    <n v="37.32"/>
    <b v="1"/>
  </r>
  <r>
    <n v="2346"/>
    <s v="Kadeem Torres"/>
    <s v="16-02-2017"/>
    <x v="0"/>
    <x v="0"/>
    <x v="31"/>
    <x v="0"/>
    <x v="3"/>
    <x v="1098"/>
    <x v="35"/>
    <x v="1"/>
    <x v="0"/>
    <x v="2"/>
    <x v="0"/>
    <n v="-73.876000000000005"/>
    <n v="40.673000000000002"/>
    <b v="1"/>
  </r>
  <r>
    <n v="2349"/>
    <s v="Joseph Tamayo"/>
    <s v="16-02-2017"/>
    <x v="0"/>
    <x v="0"/>
    <x v="26"/>
    <x v="0"/>
    <x v="2"/>
    <x v="171"/>
    <x v="9"/>
    <x v="1"/>
    <x v="0"/>
    <x v="0"/>
    <x v="0"/>
    <n v="-98.531999999999996"/>
    <n v="29.366"/>
    <b v="1"/>
  </r>
  <r>
    <n v="2350"/>
    <s v="Jimmy Briggs"/>
    <s v="16-02-2017"/>
    <x v="0"/>
    <x v="0"/>
    <x v="27"/>
    <x v="0"/>
    <x v="3"/>
    <x v="1232"/>
    <x v="3"/>
    <x v="1"/>
    <x v="0"/>
    <x v="2"/>
    <x v="0"/>
    <n v="-118.297"/>
    <n v="33.902999999999999"/>
    <b v="1"/>
  </r>
  <r>
    <n v="2710"/>
    <s v="Jonathon  Daniel Simmons"/>
    <s v="16-02-2017"/>
    <x v="0"/>
    <x v="0"/>
    <x v="6"/>
    <x v="0"/>
    <x v="1"/>
    <x v="1233"/>
    <x v="3"/>
    <x v="1"/>
    <x v="1"/>
    <x v="0"/>
    <x v="0"/>
    <m/>
    <m/>
    <b v="1"/>
  </r>
  <r>
    <n v="2359"/>
    <s v="Joshua Henry"/>
    <s v="17-02-2017"/>
    <x v="0"/>
    <x v="1"/>
    <x v="12"/>
    <x v="0"/>
    <x v="1"/>
    <x v="1234"/>
    <x v="9"/>
    <x v="0"/>
    <x v="0"/>
    <x v="0"/>
    <x v="1"/>
    <n v="-96.997"/>
    <n v="32.716999999999999"/>
    <b v="1"/>
  </r>
  <r>
    <n v="2361"/>
    <s v="David English"/>
    <s v="17-02-2017"/>
    <x v="0"/>
    <x v="4"/>
    <x v="8"/>
    <x v="0"/>
    <x v="1"/>
    <x v="214"/>
    <x v="5"/>
    <x v="0"/>
    <x v="0"/>
    <x v="0"/>
    <x v="0"/>
    <n v="-95.869"/>
    <n v="36.015000000000001"/>
    <b v="1"/>
  </r>
  <r>
    <n v="2363"/>
    <s v="Jean R. Valescot"/>
    <s v="17-02-2017"/>
    <x v="0"/>
    <x v="0"/>
    <x v="7"/>
    <x v="0"/>
    <x v="3"/>
    <x v="1235"/>
    <x v="34"/>
    <x v="1"/>
    <x v="0"/>
    <x v="0"/>
    <x v="0"/>
    <m/>
    <m/>
    <b v="1"/>
  </r>
  <r>
    <n v="2364"/>
    <s v="Jesse Enjaian"/>
    <s v="17-02-2017"/>
    <x v="0"/>
    <x v="0"/>
    <x v="3"/>
    <x v="0"/>
    <x v="1"/>
    <x v="339"/>
    <x v="3"/>
    <x v="1"/>
    <x v="0"/>
    <x v="0"/>
    <x v="0"/>
    <n v="-122.154"/>
    <n v="37.755000000000003"/>
    <b v="1"/>
  </r>
  <r>
    <n v="2351"/>
    <s v="Chance David Baker"/>
    <s v="18-02-2017"/>
    <x v="0"/>
    <x v="2"/>
    <x v="6"/>
    <x v="0"/>
    <x v="3"/>
    <x v="189"/>
    <x v="36"/>
    <x v="0"/>
    <x v="1"/>
    <x v="0"/>
    <x v="0"/>
    <n v="-70.28"/>
    <n v="43.652999999999999"/>
    <b v="1"/>
  </r>
  <r>
    <n v="2352"/>
    <s v="Keo Crockett"/>
    <s v="18-02-2017"/>
    <x v="0"/>
    <x v="0"/>
    <x v="42"/>
    <x v="0"/>
    <x v="3"/>
    <x v="1236"/>
    <x v="33"/>
    <x v="1"/>
    <x v="0"/>
    <x v="0"/>
    <x v="0"/>
    <n v="-79.218999999999994"/>
    <n v="36.131999999999998"/>
    <b v="1"/>
  </r>
  <r>
    <n v="2356"/>
    <s v="Christopher Carter"/>
    <s v="19-02-2017"/>
    <x v="0"/>
    <x v="4"/>
    <x v="25"/>
    <x v="0"/>
    <x v="3"/>
    <x v="673"/>
    <x v="10"/>
    <x v="1"/>
    <x v="0"/>
    <x v="0"/>
    <x v="0"/>
    <n v="-81.387"/>
    <n v="41.16"/>
    <b v="1"/>
  </r>
  <r>
    <n v="2358"/>
    <s v="Sergio Reyes"/>
    <s v="19-02-2017"/>
    <x v="0"/>
    <x v="2"/>
    <x v="5"/>
    <x v="0"/>
    <x v="2"/>
    <x v="263"/>
    <x v="35"/>
    <x v="1"/>
    <x v="0"/>
    <x v="2"/>
    <x v="0"/>
    <n v="-73.92"/>
    <n v="40.701999999999998"/>
    <b v="1"/>
  </r>
  <r>
    <n v="2360"/>
    <s v="Kyle Riggs"/>
    <s v="19-02-2017"/>
    <x v="0"/>
    <x v="0"/>
    <x v="19"/>
    <x v="0"/>
    <x v="1"/>
    <x v="1237"/>
    <x v="14"/>
    <x v="1"/>
    <x v="0"/>
    <x v="0"/>
    <x v="0"/>
    <m/>
    <m/>
    <b v="1"/>
  </r>
  <r>
    <n v="2362"/>
    <s v="Manuel Encinas"/>
    <s v="19-02-2017"/>
    <x v="0"/>
    <x v="0"/>
    <x v="35"/>
    <x v="0"/>
    <x v="2"/>
    <x v="137"/>
    <x v="6"/>
    <x v="1"/>
    <x v="0"/>
    <x v="0"/>
    <x v="0"/>
    <n v="-110.959"/>
    <n v="32.073999999999998"/>
    <b v="1"/>
  </r>
  <r>
    <n v="2353"/>
    <s v="Jason Fanning"/>
    <s v="20-02-2017"/>
    <x v="0"/>
    <x v="1"/>
    <x v="25"/>
    <x v="0"/>
    <x v="1"/>
    <x v="957"/>
    <x v="19"/>
    <x v="1"/>
    <x v="0"/>
    <x v="0"/>
    <x v="0"/>
    <n v="-94.835999999999999"/>
    <n v="39.765000000000001"/>
    <b v="1"/>
  </r>
  <r>
    <n v="2355"/>
    <s v="Taylor Hodge"/>
    <s v="20-02-2017"/>
    <x v="1"/>
    <x v="4"/>
    <x v="35"/>
    <x v="0"/>
    <x v="1"/>
    <x v="682"/>
    <x v="26"/>
    <x v="0"/>
    <x v="0"/>
    <x v="0"/>
    <x v="0"/>
    <n v="-82.335999999999999"/>
    <n v="28.504000000000001"/>
    <b v="1"/>
  </r>
  <r>
    <n v="2357"/>
    <s v="Douglas Michael Smith"/>
    <s v="21-02-2017"/>
    <x v="0"/>
    <x v="0"/>
    <x v="39"/>
    <x v="0"/>
    <x v="1"/>
    <x v="391"/>
    <x v="1"/>
    <x v="0"/>
    <x v="1"/>
    <x v="0"/>
    <x v="0"/>
    <n v="-122.852"/>
    <n v="45.505000000000003"/>
    <b v="1"/>
  </r>
  <r>
    <n v="2365"/>
    <s v="Don Clark"/>
    <s v="21-02-2017"/>
    <x v="0"/>
    <x v="0"/>
    <x v="51"/>
    <x v="0"/>
    <x v="3"/>
    <x v="48"/>
    <x v="19"/>
    <x v="1"/>
    <x v="0"/>
    <x v="0"/>
    <x v="0"/>
    <n v="-90.231999999999999"/>
    <n v="38.582999999999998"/>
    <b v="1"/>
  </r>
  <r>
    <n v="2366"/>
    <s v="Nicolas Sanchez"/>
    <s v="21-02-2017"/>
    <x v="0"/>
    <x v="0"/>
    <x v="38"/>
    <x v="0"/>
    <x v="2"/>
    <x v="1238"/>
    <x v="13"/>
    <x v="1"/>
    <x v="0"/>
    <x v="0"/>
    <x v="1"/>
    <n v="-112.026"/>
    <n v="41.183999999999997"/>
    <b v="1"/>
  </r>
  <r>
    <n v="2367"/>
    <s v="Bartolo Justice Sambrano"/>
    <s v="21-02-2017"/>
    <x v="0"/>
    <x v="0"/>
    <x v="9"/>
    <x v="0"/>
    <x v="2"/>
    <x v="764"/>
    <x v="13"/>
    <x v="1"/>
    <x v="0"/>
    <x v="0"/>
    <x v="1"/>
    <n v="-111.973"/>
    <n v="41.225000000000001"/>
    <b v="1"/>
  </r>
  <r>
    <n v="2368"/>
    <s v="Misael Macias Cano"/>
    <s v="21-02-2017"/>
    <x v="0"/>
    <x v="0"/>
    <x v="4"/>
    <x v="0"/>
    <x v="2"/>
    <x v="608"/>
    <x v="4"/>
    <x v="1"/>
    <x v="1"/>
    <x v="3"/>
    <x v="0"/>
    <n v="-104.776"/>
    <n v="38.853999999999999"/>
    <b v="1"/>
  </r>
  <r>
    <n v="2369"/>
    <s v="Medger Blake"/>
    <s v="22-02-2017"/>
    <x v="0"/>
    <x v="4"/>
    <x v="11"/>
    <x v="0"/>
    <x v="3"/>
    <x v="1239"/>
    <x v="9"/>
    <x v="1"/>
    <x v="0"/>
    <x v="0"/>
    <x v="0"/>
    <n v="-95.492999999999995"/>
    <n v="30.245000000000001"/>
    <b v="1"/>
  </r>
  <r>
    <n v="2371"/>
    <s v="Kyle Copson"/>
    <s v="22-02-2017"/>
    <x v="0"/>
    <x v="4"/>
    <x v="35"/>
    <x v="0"/>
    <x v="1"/>
    <x v="518"/>
    <x v="43"/>
    <x v="0"/>
    <x v="1"/>
    <x v="0"/>
    <x v="0"/>
    <n v="-81.055000000000007"/>
    <n v="37.360999999999997"/>
    <b v="1"/>
  </r>
  <r>
    <n v="2372"/>
    <s v="Morgan London Rankins"/>
    <s v="22-02-2017"/>
    <x v="0"/>
    <x v="4"/>
    <x v="12"/>
    <x v="1"/>
    <x v="3"/>
    <x v="54"/>
    <x v="9"/>
    <x v="0"/>
    <x v="1"/>
    <x v="1"/>
    <x v="0"/>
    <n v="-97.816000000000003"/>
    <n v="30.196999999999999"/>
    <b v="1"/>
  </r>
  <r>
    <n v="2370"/>
    <s v="David Lee Montano"/>
    <s v="23-02-2017"/>
    <x v="0"/>
    <x v="0"/>
    <x v="19"/>
    <x v="0"/>
    <x v="2"/>
    <x v="1240"/>
    <x v="2"/>
    <x v="1"/>
    <x v="0"/>
    <x v="0"/>
    <x v="0"/>
    <n v="-95.161000000000001"/>
    <n v="29.69"/>
    <b v="1"/>
  </r>
  <r>
    <n v="2373"/>
    <s v="Kenneth Robertson"/>
    <s v="23-02-2017"/>
    <x v="0"/>
    <x v="0"/>
    <x v="30"/>
    <x v="0"/>
    <x v="5"/>
    <x v="1241"/>
    <x v="5"/>
    <x v="1"/>
    <x v="0"/>
    <x v="0"/>
    <x v="0"/>
    <n v="-96.703999999999994"/>
    <n v="36.573"/>
    <b v="1"/>
  </r>
  <r>
    <n v="2375"/>
    <s v="Jimmie Patton"/>
    <s v="23-02-2017"/>
    <x v="0"/>
    <x v="0"/>
    <x v="38"/>
    <x v="0"/>
    <x v="1"/>
    <x v="12"/>
    <x v="10"/>
    <x v="1"/>
    <x v="0"/>
    <x v="0"/>
    <x v="0"/>
    <n v="-82.984999999999999"/>
    <n v="39.932000000000002"/>
    <b v="1"/>
  </r>
  <r>
    <n v="2376"/>
    <s v="Steven Valenzuela"/>
    <s v="23-02-2017"/>
    <x v="0"/>
    <x v="0"/>
    <x v="22"/>
    <x v="0"/>
    <x v="2"/>
    <x v="640"/>
    <x v="16"/>
    <x v="1"/>
    <x v="1"/>
    <x v="2"/>
    <x v="0"/>
    <n v="-119.816"/>
    <n v="39.527999999999999"/>
    <b v="1"/>
  </r>
  <r>
    <n v="2377"/>
    <s v="Timothy Lionel Williams"/>
    <s v="23-02-2017"/>
    <x v="0"/>
    <x v="0"/>
    <x v="1"/>
    <x v="0"/>
    <x v="3"/>
    <x v="165"/>
    <x v="42"/>
    <x v="1"/>
    <x v="0"/>
    <x v="2"/>
    <x v="1"/>
    <n v="-76.983999999999995"/>
    <n v="38.902000000000001"/>
    <b v="1"/>
  </r>
  <r>
    <n v="2386"/>
    <s v="Michael T. Stoudt"/>
    <s v="24-02-2017"/>
    <x v="0"/>
    <x v="0"/>
    <x v="58"/>
    <x v="0"/>
    <x v="1"/>
    <x v="101"/>
    <x v="8"/>
    <x v="1"/>
    <x v="0"/>
    <x v="0"/>
    <x v="0"/>
    <n v="-75.914000000000001"/>
    <n v="40.331000000000003"/>
    <b v="1"/>
  </r>
  <r>
    <n v="2388"/>
    <s v="Joey Isgrigg"/>
    <s v="24-02-2017"/>
    <x v="0"/>
    <x v="0"/>
    <x v="12"/>
    <x v="0"/>
    <x v="1"/>
    <x v="1242"/>
    <x v="23"/>
    <x v="0"/>
    <x v="0"/>
    <x v="0"/>
    <x v="0"/>
    <n v="-83.99"/>
    <n v="37.091000000000001"/>
    <b v="1"/>
  </r>
  <r>
    <n v="2390"/>
    <s v="Jacqueline Cheyanne Johnson"/>
    <s v="24-02-2017"/>
    <x v="0"/>
    <x v="0"/>
    <x v="19"/>
    <x v="1"/>
    <x v="1"/>
    <x v="30"/>
    <x v="9"/>
    <x v="1"/>
    <x v="0"/>
    <x v="1"/>
    <x v="0"/>
    <n v="-95.436000000000007"/>
    <n v="29.050999999999998"/>
    <b v="1"/>
  </r>
  <r>
    <n v="2383"/>
    <s v="Lorenzo Antoine Cruz"/>
    <s v="25-02-2017"/>
    <x v="0"/>
    <x v="2"/>
    <x v="2"/>
    <x v="0"/>
    <x v="3"/>
    <x v="1243"/>
    <x v="3"/>
    <x v="0"/>
    <x v="0"/>
    <x v="2"/>
    <x v="0"/>
    <n v="-121.258"/>
    <n v="38.826999999999998"/>
    <b v="1"/>
  </r>
  <r>
    <n v="2384"/>
    <s v="William Dwayne Darby"/>
    <s v="25-02-2017"/>
    <x v="0"/>
    <x v="0"/>
    <x v="4"/>
    <x v="0"/>
    <x v="1"/>
    <x v="1244"/>
    <x v="31"/>
    <x v="1"/>
    <x v="0"/>
    <x v="1"/>
    <x v="0"/>
    <n v="-84.805999999999997"/>
    <n v="32.048999999999999"/>
    <b v="1"/>
  </r>
  <r>
    <n v="2379"/>
    <s v="Jacob Taulbee"/>
    <s v="26-02-2017"/>
    <x v="0"/>
    <x v="4"/>
    <x v="11"/>
    <x v="0"/>
    <x v="1"/>
    <x v="1213"/>
    <x v="26"/>
    <x v="1"/>
    <x v="1"/>
    <x v="0"/>
    <x v="0"/>
    <n v="-82.292000000000002"/>
    <n v="26.94"/>
    <b v="1"/>
  </r>
  <r>
    <n v="2380"/>
    <s v="Evin Sanna Olsen"/>
    <s v="26-02-2017"/>
    <x v="0"/>
    <x v="7"/>
    <x v="42"/>
    <x v="1"/>
    <x v="1"/>
    <x v="768"/>
    <x v="3"/>
    <x v="1"/>
    <x v="1"/>
    <x v="1"/>
    <x v="0"/>
    <n v="-121.11499999999999"/>
    <n v="37.738999999999997"/>
    <b v="1"/>
  </r>
  <r>
    <n v="2381"/>
    <s v="Barry Michael Zumwalt"/>
    <s v="26-02-2017"/>
    <x v="0"/>
    <x v="0"/>
    <x v="16"/>
    <x v="0"/>
    <x v="1"/>
    <x v="1245"/>
    <x v="13"/>
    <x v="0"/>
    <x v="1"/>
    <x v="0"/>
    <x v="0"/>
    <n v="-112.985"/>
    <n v="40.735999999999997"/>
    <b v="1"/>
  </r>
  <r>
    <n v="2382"/>
    <s v="James Leroy Marker"/>
    <s v="26-02-2017"/>
    <x v="0"/>
    <x v="0"/>
    <x v="54"/>
    <x v="0"/>
    <x v="1"/>
    <x v="1246"/>
    <x v="26"/>
    <x v="1"/>
    <x v="1"/>
    <x v="1"/>
    <x v="0"/>
    <m/>
    <m/>
    <b v="1"/>
  </r>
  <r>
    <n v="2378"/>
    <s v="Joey J. Bridges"/>
    <s v="27-02-2017"/>
    <x v="0"/>
    <x v="0"/>
    <x v="25"/>
    <x v="0"/>
    <x v="1"/>
    <x v="1247"/>
    <x v="33"/>
    <x v="0"/>
    <x v="0"/>
    <x v="2"/>
    <x v="0"/>
    <n v="-81.543000000000006"/>
    <n v="35.270000000000003"/>
    <b v="1"/>
  </r>
  <r>
    <n v="2391"/>
    <s v="Shawn M. Igers"/>
    <s v="27-02-2017"/>
    <x v="0"/>
    <x v="0"/>
    <x v="36"/>
    <x v="0"/>
    <x v="1"/>
    <x v="233"/>
    <x v="39"/>
    <x v="1"/>
    <x v="0"/>
    <x v="0"/>
    <x v="0"/>
    <n v="-89.864999999999995"/>
    <n v="45.12"/>
    <b v="1"/>
  </r>
  <r>
    <n v="2393"/>
    <s v="Earl Riley"/>
    <s v="28-02-2017"/>
    <x v="0"/>
    <x v="0"/>
    <x v="9"/>
    <x v="0"/>
    <x v="3"/>
    <x v="71"/>
    <x v="9"/>
    <x v="1"/>
    <x v="0"/>
    <x v="0"/>
    <x v="0"/>
    <n v="-95.537999999999997"/>
    <n v="29.651"/>
    <b v="1"/>
  </r>
  <r>
    <n v="2394"/>
    <s v="Christopher Redding"/>
    <s v="28-02-2017"/>
    <x v="0"/>
    <x v="0"/>
    <x v="45"/>
    <x v="0"/>
    <x v="3"/>
    <x v="80"/>
    <x v="26"/>
    <x v="1"/>
    <x v="0"/>
    <x v="2"/>
    <x v="0"/>
    <n v="-81.411000000000001"/>
    <n v="28.489000000000001"/>
    <b v="1"/>
  </r>
  <r>
    <n v="2711"/>
    <s v="Jose Olivares"/>
    <s v="28-02-2017"/>
    <x v="0"/>
    <x v="0"/>
    <x v="21"/>
    <x v="0"/>
    <x v="2"/>
    <x v="433"/>
    <x v="11"/>
    <x v="0"/>
    <x v="1"/>
    <x v="0"/>
    <x v="0"/>
    <n v="-90.7"/>
    <n v="29.585999999999999"/>
    <b v="1"/>
  </r>
  <r>
    <n v="2392"/>
    <s v="Epthen Lamont Johnson"/>
    <s v="01-03-2017"/>
    <x v="0"/>
    <x v="4"/>
    <x v="36"/>
    <x v="0"/>
    <x v="3"/>
    <x v="1248"/>
    <x v="9"/>
    <x v="1"/>
    <x v="0"/>
    <x v="0"/>
    <x v="1"/>
    <n v="-94.727999999999994"/>
    <n v="31.356000000000002"/>
    <b v="1"/>
  </r>
  <r>
    <n v="2395"/>
    <s v="John Hall"/>
    <s v="02-03-2017"/>
    <x v="0"/>
    <x v="0"/>
    <x v="19"/>
    <x v="0"/>
    <x v="1"/>
    <x v="1249"/>
    <x v="39"/>
    <x v="0"/>
    <x v="0"/>
    <x v="0"/>
    <x v="0"/>
    <n v="-89.643000000000001"/>
    <n v="44.917000000000002"/>
    <b v="1"/>
  </r>
  <r>
    <n v="2396"/>
    <s v="Isidro Bazan Jr"/>
    <s v="02-03-2017"/>
    <x v="0"/>
    <x v="44"/>
    <x v="8"/>
    <x v="0"/>
    <x v="2"/>
    <x v="1250"/>
    <x v="3"/>
    <x v="1"/>
    <x v="1"/>
    <x v="0"/>
    <x v="0"/>
    <n v="-117.143"/>
    <n v="33.134999999999998"/>
    <b v="1"/>
  </r>
  <r>
    <n v="2397"/>
    <s v="Michael Cisneros"/>
    <s v="02-03-2017"/>
    <x v="0"/>
    <x v="2"/>
    <x v="25"/>
    <x v="0"/>
    <x v="2"/>
    <x v="64"/>
    <x v="6"/>
    <x v="1"/>
    <x v="0"/>
    <x v="0"/>
    <x v="0"/>
    <n v="-112.069"/>
    <n v="33.451000000000001"/>
    <b v="1"/>
  </r>
  <r>
    <n v="2398"/>
    <s v="Rafael Navarro-Garcia"/>
    <s v="02-03-2017"/>
    <x v="0"/>
    <x v="0"/>
    <x v="9"/>
    <x v="0"/>
    <x v="2"/>
    <x v="640"/>
    <x v="16"/>
    <x v="1"/>
    <x v="0"/>
    <x v="0"/>
    <x v="0"/>
    <n v="-119.789"/>
    <n v="39.497"/>
    <b v="1"/>
  </r>
  <r>
    <n v="2435"/>
    <s v="Ramon Andrade"/>
    <s v="02-03-2017"/>
    <x v="0"/>
    <x v="4"/>
    <x v="13"/>
    <x v="0"/>
    <x v="2"/>
    <x v="925"/>
    <x v="21"/>
    <x v="0"/>
    <x v="1"/>
    <x v="0"/>
    <x v="0"/>
    <n v="-74.165000000000006"/>
    <n v="40.901000000000003"/>
    <b v="1"/>
  </r>
  <r>
    <n v="2401"/>
    <s v="Michael Kocher"/>
    <s v="03-03-2017"/>
    <x v="0"/>
    <x v="0"/>
    <x v="3"/>
    <x v="0"/>
    <x v="1"/>
    <x v="1213"/>
    <x v="4"/>
    <x v="0"/>
    <x v="1"/>
    <x v="0"/>
    <x v="0"/>
    <n v="-104.99"/>
    <n v="39.664000000000001"/>
    <b v="1"/>
  </r>
  <r>
    <n v="2403"/>
    <s v="Dave Phoenix"/>
    <s v="03-03-2017"/>
    <x v="0"/>
    <x v="2"/>
    <x v="9"/>
    <x v="0"/>
    <x v="6"/>
    <x v="1251"/>
    <x v="3"/>
    <x v="1"/>
    <x v="0"/>
    <x v="0"/>
    <x v="0"/>
    <n v="-119.76300000000001"/>
    <n v="36.231999999999999"/>
    <b v="1"/>
  </r>
  <r>
    <n v="2399"/>
    <s v="George Lee Seeton"/>
    <s v="04-03-2017"/>
    <x v="0"/>
    <x v="5"/>
    <x v="38"/>
    <x v="0"/>
    <x v="1"/>
    <x v="85"/>
    <x v="5"/>
    <x v="1"/>
    <x v="0"/>
    <x v="1"/>
    <x v="1"/>
    <n v="-97.495999999999995"/>
    <n v="35.432000000000002"/>
    <b v="1"/>
  </r>
  <r>
    <n v="2400"/>
    <s v="Joseph Scott Inabinet"/>
    <s v="04-03-2017"/>
    <x v="0"/>
    <x v="0"/>
    <x v="44"/>
    <x v="0"/>
    <x v="1"/>
    <x v="1252"/>
    <x v="40"/>
    <x v="0"/>
    <x v="0"/>
    <x v="0"/>
    <x v="0"/>
    <n v="-82.180999999999997"/>
    <n v="34.731000000000002"/>
    <b v="1"/>
  </r>
  <r>
    <n v="2404"/>
    <s v="Edward Manning"/>
    <s v="04-03-2017"/>
    <x v="0"/>
    <x v="14"/>
    <x v="35"/>
    <x v="0"/>
    <x v="1"/>
    <x v="1253"/>
    <x v="3"/>
    <x v="1"/>
    <x v="1"/>
    <x v="2"/>
    <x v="0"/>
    <n v="-116.81399999999999"/>
    <n v="33.926000000000002"/>
    <b v="1"/>
  </r>
  <r>
    <n v="2402"/>
    <s v="Alejandro Valencia Mendez"/>
    <s v="04-03-2017"/>
    <x v="1"/>
    <x v="60"/>
    <x v="66"/>
    <x v="0"/>
    <x v="2"/>
    <x v="40"/>
    <x v="3"/>
    <x v="1"/>
    <x v="1"/>
    <x v="0"/>
    <x v="0"/>
    <n v="-118.25700000000001"/>
    <n v="34.040999999999997"/>
    <b v="1"/>
  </r>
  <r>
    <n v="2405"/>
    <s v="Roy Dale Evans"/>
    <s v="07-03-2017"/>
    <x v="0"/>
    <x v="1"/>
    <x v="38"/>
    <x v="0"/>
    <x v="1"/>
    <x v="1254"/>
    <x v="10"/>
    <x v="1"/>
    <x v="1"/>
    <x v="1"/>
    <x v="0"/>
    <n v="-81.787000000000006"/>
    <n v="41.161000000000001"/>
    <b v="1"/>
  </r>
  <r>
    <n v="2406"/>
    <s v="Dennis Todd Rogers"/>
    <s v="07-03-2017"/>
    <x v="1"/>
    <x v="28"/>
    <x v="11"/>
    <x v="0"/>
    <x v="3"/>
    <x v="1255"/>
    <x v="3"/>
    <x v="0"/>
    <x v="1"/>
    <x v="0"/>
    <x v="0"/>
    <n v="-118.36499999999999"/>
    <n v="33.987000000000002"/>
    <b v="1"/>
  </r>
  <r>
    <n v="2407"/>
    <s v="Frank W. Wratny"/>
    <s v="08-03-2017"/>
    <x v="0"/>
    <x v="0"/>
    <x v="72"/>
    <x v="0"/>
    <x v="1"/>
    <x v="1256"/>
    <x v="8"/>
    <x v="1"/>
    <x v="0"/>
    <x v="0"/>
    <x v="0"/>
    <n v="-79.998000000000005"/>
    <n v="40.259"/>
    <b v="1"/>
  </r>
  <r>
    <n v="2408"/>
    <m/>
    <s v="08-03-2017"/>
    <x v="0"/>
    <x v="4"/>
    <x v="47"/>
    <x v="0"/>
    <x v="5"/>
    <x v="1257"/>
    <x v="3"/>
    <x v="1"/>
    <x v="1"/>
    <x v="0"/>
    <x v="0"/>
    <n v="-117.331"/>
    <n v="33.892000000000003"/>
    <b v="1"/>
  </r>
  <r>
    <n v="2409"/>
    <s v="Iaroslav Mosiiuk"/>
    <s v="08-03-2017"/>
    <x v="0"/>
    <x v="0"/>
    <x v="9"/>
    <x v="0"/>
    <x v="1"/>
    <x v="117"/>
    <x v="33"/>
    <x v="0"/>
    <x v="1"/>
    <x v="0"/>
    <x v="0"/>
    <n v="-80.832999999999998"/>
    <n v="35.26"/>
    <b v="1"/>
  </r>
  <r>
    <n v="2411"/>
    <s v="Steven Schiltz"/>
    <s v="09-03-2017"/>
    <x v="0"/>
    <x v="71"/>
    <x v="20"/>
    <x v="0"/>
    <x v="1"/>
    <x v="1258"/>
    <x v="3"/>
    <x v="0"/>
    <x v="1"/>
    <x v="0"/>
    <x v="0"/>
    <n v="-118.003"/>
    <n v="33.701000000000001"/>
    <b v="1"/>
  </r>
  <r>
    <n v="2410"/>
    <s v="Jesus Alberto Geney"/>
    <s v="09-03-2017"/>
    <x v="1"/>
    <x v="4"/>
    <x v="22"/>
    <x v="0"/>
    <x v="2"/>
    <x v="191"/>
    <x v="3"/>
    <x v="0"/>
    <x v="1"/>
    <x v="4"/>
    <x v="0"/>
    <n v="-121.96299999999999"/>
    <n v="37.362000000000002"/>
    <b v="1"/>
  </r>
  <r>
    <n v="2415"/>
    <s v="Damon Seitz"/>
    <s v="10-03-2017"/>
    <x v="0"/>
    <x v="0"/>
    <x v="36"/>
    <x v="0"/>
    <x v="1"/>
    <x v="1259"/>
    <x v="3"/>
    <x v="0"/>
    <x v="0"/>
    <x v="0"/>
    <x v="0"/>
    <n v="-117.03400000000001"/>
    <n v="33.145000000000003"/>
    <b v="1"/>
  </r>
  <r>
    <n v="2413"/>
    <s v="Mark Robert Carlberg"/>
    <s v="11-03-2017"/>
    <x v="0"/>
    <x v="0"/>
    <x v="39"/>
    <x v="0"/>
    <x v="1"/>
    <x v="1260"/>
    <x v="9"/>
    <x v="1"/>
    <x v="0"/>
    <x v="0"/>
    <x v="0"/>
    <n v="-97.003"/>
    <n v="32.427"/>
    <b v="1"/>
  </r>
  <r>
    <n v="2447"/>
    <s v="Brandon Wiley"/>
    <s v="11-03-2017"/>
    <x v="0"/>
    <x v="0"/>
    <x v="12"/>
    <x v="0"/>
    <x v="3"/>
    <x v="1261"/>
    <x v="11"/>
    <x v="1"/>
    <x v="0"/>
    <x v="4"/>
    <x v="0"/>
    <n v="-91.009"/>
    <n v="30.44"/>
    <b v="1"/>
  </r>
  <r>
    <n v="2414"/>
    <s v="Manuel Gonzalez"/>
    <s v="12-03-2017"/>
    <x v="0"/>
    <x v="4"/>
    <x v="14"/>
    <x v="0"/>
    <x v="2"/>
    <x v="1262"/>
    <x v="0"/>
    <x v="1"/>
    <x v="0"/>
    <x v="2"/>
    <x v="1"/>
    <n v="-122.47499999999999"/>
    <n v="48.750999999999998"/>
    <b v="1"/>
  </r>
  <r>
    <n v="2412"/>
    <s v="Michael Anthony Perez"/>
    <s v="12-03-2017"/>
    <x v="1"/>
    <x v="4"/>
    <x v="19"/>
    <x v="0"/>
    <x v="2"/>
    <x v="219"/>
    <x v="3"/>
    <x v="0"/>
    <x v="1"/>
    <x v="0"/>
    <x v="0"/>
    <n v="-117.85299999999999"/>
    <n v="33.808999999999997"/>
    <b v="1"/>
  </r>
  <r>
    <n v="2416"/>
    <s v="Luke O. Stewart"/>
    <s v="13-03-2017"/>
    <x v="0"/>
    <x v="5"/>
    <x v="2"/>
    <x v="0"/>
    <x v="3"/>
    <x v="1263"/>
    <x v="10"/>
    <x v="1"/>
    <x v="1"/>
    <x v="4"/>
    <x v="1"/>
    <n v="-81.531000000000006"/>
    <n v="41.6"/>
    <b v="1"/>
  </r>
  <r>
    <n v="2417"/>
    <s v="Noel Aaron Russell"/>
    <s v="13-03-2017"/>
    <x v="0"/>
    <x v="4"/>
    <x v="2"/>
    <x v="0"/>
    <x v="1"/>
    <x v="166"/>
    <x v="3"/>
    <x v="0"/>
    <x v="1"/>
    <x v="0"/>
    <x v="0"/>
    <n v="-122.27500000000001"/>
    <n v="38.284999999999997"/>
    <b v="1"/>
  </r>
  <r>
    <n v="2421"/>
    <s v="Rashad Daquan Opher"/>
    <s v="13-03-2017"/>
    <x v="0"/>
    <x v="5"/>
    <x v="45"/>
    <x v="0"/>
    <x v="3"/>
    <x v="1264"/>
    <x v="28"/>
    <x v="1"/>
    <x v="1"/>
    <x v="3"/>
    <x v="1"/>
    <n v="-76.727000000000004"/>
    <n v="39.322000000000003"/>
    <b v="1"/>
  </r>
  <r>
    <n v="2419"/>
    <s v="Christopher Apostolos"/>
    <s v="14-03-2017"/>
    <x v="0"/>
    <x v="1"/>
    <x v="32"/>
    <x v="0"/>
    <x v="1"/>
    <x v="1265"/>
    <x v="21"/>
    <x v="0"/>
    <x v="0"/>
    <x v="4"/>
    <x v="0"/>
    <n v="-74.212000000000003"/>
    <n v="39.957000000000001"/>
    <b v="1"/>
  </r>
  <r>
    <n v="2422"/>
    <s v="Ryan L. Rosa"/>
    <s v="14-03-2017"/>
    <x v="0"/>
    <x v="5"/>
    <x v="16"/>
    <x v="0"/>
    <x v="1"/>
    <x v="1266"/>
    <x v="0"/>
    <x v="1"/>
    <x v="0"/>
    <x v="0"/>
    <x v="0"/>
    <n v="-122.364"/>
    <n v="47.238999999999997"/>
    <b v="1"/>
  </r>
  <r>
    <n v="2423"/>
    <s v="Alexander Meltz"/>
    <s v="14-03-2017"/>
    <x v="0"/>
    <x v="0"/>
    <x v="5"/>
    <x v="0"/>
    <x v="1"/>
    <x v="851"/>
    <x v="4"/>
    <x v="1"/>
    <x v="0"/>
    <x v="0"/>
    <x v="0"/>
    <n v="-105.042"/>
    <n v="39.9"/>
    <b v="1"/>
  </r>
  <r>
    <n v="2424"/>
    <s v="Shawn Anthony Dumitras"/>
    <s v="14-03-2017"/>
    <x v="0"/>
    <x v="0"/>
    <x v="21"/>
    <x v="0"/>
    <x v="1"/>
    <x v="1267"/>
    <x v="26"/>
    <x v="1"/>
    <x v="0"/>
    <x v="4"/>
    <x v="0"/>
    <n v="-85.891999999999996"/>
    <n v="30.225000000000001"/>
    <b v="1"/>
  </r>
  <r>
    <n v="2426"/>
    <s v="Elena &quot;Ebbie&quot; Mondragon"/>
    <s v="14-03-2017"/>
    <x v="0"/>
    <x v="1"/>
    <x v="43"/>
    <x v="1"/>
    <x v="2"/>
    <x v="995"/>
    <x v="3"/>
    <x v="1"/>
    <x v="1"/>
    <x v="4"/>
    <x v="0"/>
    <n v="-122.065"/>
    <n v="37.661000000000001"/>
    <b v="1"/>
  </r>
  <r>
    <n v="2418"/>
    <s v="Cordale Quinn Handy"/>
    <s v="15-03-2017"/>
    <x v="0"/>
    <x v="0"/>
    <x v="20"/>
    <x v="0"/>
    <x v="3"/>
    <x v="26"/>
    <x v="18"/>
    <x v="1"/>
    <x v="1"/>
    <x v="0"/>
    <x v="0"/>
    <n v="-93.066999999999993"/>
    <n v="44.960999999999999"/>
    <b v="1"/>
  </r>
  <r>
    <n v="2428"/>
    <s v="Todd Munson"/>
    <s v="15-03-2017"/>
    <x v="0"/>
    <x v="5"/>
    <x v="9"/>
    <x v="0"/>
    <x v="1"/>
    <x v="64"/>
    <x v="6"/>
    <x v="1"/>
    <x v="1"/>
    <x v="1"/>
    <x v="0"/>
    <n v="-112.117"/>
    <n v="33.783999999999999"/>
    <b v="1"/>
  </r>
  <r>
    <n v="2429"/>
    <s v="Frederick Ricardo Brown"/>
    <s v="16-03-2017"/>
    <x v="0"/>
    <x v="0"/>
    <x v="8"/>
    <x v="0"/>
    <x v="3"/>
    <x v="1268"/>
    <x v="30"/>
    <x v="1"/>
    <x v="0"/>
    <x v="0"/>
    <x v="0"/>
    <n v="-83.006"/>
    <n v="42.5"/>
    <b v="1"/>
  </r>
  <r>
    <n v="2431"/>
    <s v="Jermaine Claybrooks"/>
    <s v="16-03-2017"/>
    <x v="0"/>
    <x v="0"/>
    <x v="3"/>
    <x v="0"/>
    <x v="3"/>
    <x v="146"/>
    <x v="39"/>
    <x v="1"/>
    <x v="1"/>
    <x v="0"/>
    <x v="1"/>
    <n v="-87.933999999999997"/>
    <n v="43.106000000000002"/>
    <b v="1"/>
  </r>
  <r>
    <n v="2433"/>
    <s v="Daniel Donarski"/>
    <s v="16-03-2017"/>
    <x v="0"/>
    <x v="0"/>
    <x v="48"/>
    <x v="0"/>
    <x v="1"/>
    <x v="145"/>
    <x v="26"/>
    <x v="0"/>
    <x v="0"/>
    <x v="0"/>
    <x v="0"/>
    <n v="-81.16"/>
    <n v="28.882000000000001"/>
    <b v="1"/>
  </r>
  <r>
    <n v="2434"/>
    <s v="Rodney James Hess"/>
    <s v="16-03-2017"/>
    <x v="0"/>
    <x v="5"/>
    <x v="16"/>
    <x v="0"/>
    <x v="3"/>
    <x v="854"/>
    <x v="32"/>
    <x v="0"/>
    <x v="0"/>
    <x v="0"/>
    <x v="1"/>
    <n v="-89.161000000000001"/>
    <n v="35.796999999999997"/>
    <b v="1"/>
  </r>
  <r>
    <n v="2432"/>
    <s v="Patrick Earl Gatson"/>
    <s v="16-03-2017"/>
    <x v="1"/>
    <x v="0"/>
    <x v="3"/>
    <x v="0"/>
    <x v="3"/>
    <x v="848"/>
    <x v="33"/>
    <x v="1"/>
    <x v="0"/>
    <x v="0"/>
    <x v="0"/>
    <n v="-78.875"/>
    <n v="35.066000000000003"/>
    <b v="1"/>
  </r>
  <r>
    <n v="2436"/>
    <s v="Brentant M. Lahey"/>
    <s v="17-03-2017"/>
    <x v="0"/>
    <x v="4"/>
    <x v="9"/>
    <x v="0"/>
    <x v="1"/>
    <x v="861"/>
    <x v="36"/>
    <x v="1"/>
    <x v="1"/>
    <x v="0"/>
    <x v="0"/>
    <n v="-68.034999999999997"/>
    <n v="46.698999999999998"/>
    <b v="1"/>
  </r>
  <r>
    <n v="2439"/>
    <s v="Nancy Jane Lewellyn"/>
    <s v="17-03-2017"/>
    <x v="0"/>
    <x v="2"/>
    <x v="37"/>
    <x v="1"/>
    <x v="1"/>
    <x v="130"/>
    <x v="32"/>
    <x v="0"/>
    <x v="0"/>
    <x v="0"/>
    <x v="0"/>
    <n v="-89.727999999999994"/>
    <n v="35.212000000000003"/>
    <b v="1"/>
  </r>
  <r>
    <n v="2440"/>
    <s v="Desmond Phillips"/>
    <s v="17-03-2017"/>
    <x v="1"/>
    <x v="4"/>
    <x v="9"/>
    <x v="0"/>
    <x v="3"/>
    <x v="621"/>
    <x v="3"/>
    <x v="0"/>
    <x v="1"/>
    <x v="0"/>
    <x v="0"/>
    <n v="-121.845"/>
    <n v="39.725000000000001"/>
    <b v="1"/>
  </r>
  <r>
    <n v="2437"/>
    <s v="Kevin C. Perry"/>
    <s v="18-03-2017"/>
    <x v="0"/>
    <x v="0"/>
    <x v="9"/>
    <x v="0"/>
    <x v="1"/>
    <x v="2"/>
    <x v="2"/>
    <x v="1"/>
    <x v="0"/>
    <x v="0"/>
    <x v="0"/>
    <n v="-97.308999999999997"/>
    <n v="37.624000000000002"/>
    <b v="1"/>
  </r>
  <r>
    <n v="2438"/>
    <s v="Benjamin Christian Barnes"/>
    <s v="18-03-2017"/>
    <x v="0"/>
    <x v="0"/>
    <x v="15"/>
    <x v="0"/>
    <x v="1"/>
    <x v="110"/>
    <x v="27"/>
    <x v="1"/>
    <x v="0"/>
    <x v="0"/>
    <x v="0"/>
    <n v="-116.196"/>
    <n v="43.639000000000003"/>
    <b v="1"/>
  </r>
  <r>
    <n v="2446"/>
    <s v="Jason Dennis Watkins"/>
    <s v="18-03-2017"/>
    <x v="0"/>
    <x v="5"/>
    <x v="16"/>
    <x v="0"/>
    <x v="1"/>
    <x v="1269"/>
    <x v="31"/>
    <x v="1"/>
    <x v="1"/>
    <x v="1"/>
    <x v="0"/>
    <n v="-85.153999999999996"/>
    <n v="34.051000000000002"/>
    <b v="1"/>
  </r>
  <r>
    <n v="2441"/>
    <s v="Clifton Knickmeyer"/>
    <s v="19-03-2017"/>
    <x v="0"/>
    <x v="0"/>
    <x v="37"/>
    <x v="0"/>
    <x v="1"/>
    <x v="1270"/>
    <x v="19"/>
    <x v="1"/>
    <x v="0"/>
    <x v="3"/>
    <x v="0"/>
    <n v="-90.298000000000002"/>
    <n v="38.542999999999999"/>
    <b v="1"/>
  </r>
  <r>
    <n v="2442"/>
    <s v="Alteria Woods"/>
    <s v="19-03-2017"/>
    <x v="0"/>
    <x v="1"/>
    <x v="27"/>
    <x v="1"/>
    <x v="3"/>
    <x v="1271"/>
    <x v="26"/>
    <x v="1"/>
    <x v="1"/>
    <x v="0"/>
    <x v="0"/>
    <n v="-80.421000000000006"/>
    <n v="27.675000000000001"/>
    <b v="1"/>
  </r>
  <r>
    <n v="2443"/>
    <s v="Trevor Allen Brice Gingras"/>
    <s v="19-03-2017"/>
    <x v="0"/>
    <x v="0"/>
    <x v="29"/>
    <x v="0"/>
    <x v="1"/>
    <x v="1272"/>
    <x v="26"/>
    <x v="1"/>
    <x v="0"/>
    <x v="2"/>
    <x v="0"/>
    <n v="-80.602000000000004"/>
    <n v="28.391999999999999"/>
    <b v="1"/>
  </r>
  <r>
    <n v="2444"/>
    <s v="Mario Simoes"/>
    <s v="19-03-2017"/>
    <x v="0"/>
    <x v="0"/>
    <x v="34"/>
    <x v="0"/>
    <x v="2"/>
    <x v="888"/>
    <x v="26"/>
    <x v="0"/>
    <x v="1"/>
    <x v="1"/>
    <x v="0"/>
    <n v="-81.3"/>
    <n v="29.056999999999999"/>
    <b v="1"/>
  </r>
  <r>
    <n v="2445"/>
    <m/>
    <s v="19-03-2017"/>
    <x v="0"/>
    <x v="4"/>
    <x v="47"/>
    <x v="0"/>
    <x v="5"/>
    <x v="1273"/>
    <x v="3"/>
    <x v="1"/>
    <x v="0"/>
    <x v="0"/>
    <x v="0"/>
    <n v="-116.443"/>
    <n v="33.924999999999997"/>
    <b v="1"/>
  </r>
  <r>
    <n v="2448"/>
    <s v="Charles Harris"/>
    <s v="22-03-2017"/>
    <x v="0"/>
    <x v="4"/>
    <x v="15"/>
    <x v="0"/>
    <x v="1"/>
    <x v="1274"/>
    <x v="23"/>
    <x v="1"/>
    <x v="1"/>
    <x v="0"/>
    <x v="0"/>
    <n v="-83.662999999999997"/>
    <n v="37.472000000000001"/>
    <b v="1"/>
  </r>
  <r>
    <n v="2450"/>
    <s v="Don Johnson"/>
    <s v="22-03-2017"/>
    <x v="0"/>
    <x v="0"/>
    <x v="25"/>
    <x v="0"/>
    <x v="3"/>
    <x v="1275"/>
    <x v="11"/>
    <x v="1"/>
    <x v="0"/>
    <x v="0"/>
    <x v="0"/>
    <n v="-92.355999999999995"/>
    <n v="30.209"/>
    <b v="1"/>
  </r>
  <r>
    <n v="2477"/>
    <s v="Nengmy Vang"/>
    <s v="22-03-2017"/>
    <x v="0"/>
    <x v="0"/>
    <x v="34"/>
    <x v="0"/>
    <x v="0"/>
    <x v="1276"/>
    <x v="39"/>
    <x v="1"/>
    <x v="0"/>
    <x v="4"/>
    <x v="0"/>
    <n v="-89.576999999999998"/>
    <n v="44.912999999999997"/>
    <b v="1"/>
  </r>
  <r>
    <n v="2449"/>
    <s v="William Stokes"/>
    <s v="23-03-2017"/>
    <x v="0"/>
    <x v="11"/>
    <x v="39"/>
    <x v="0"/>
    <x v="3"/>
    <x v="13"/>
    <x v="0"/>
    <x v="0"/>
    <x v="1"/>
    <x v="0"/>
    <x v="0"/>
    <n v="-122.31"/>
    <n v="47.393000000000001"/>
    <b v="1"/>
  </r>
  <r>
    <n v="2451"/>
    <s v="Eddie Davis"/>
    <s v="23-03-2017"/>
    <x v="0"/>
    <x v="4"/>
    <x v="15"/>
    <x v="0"/>
    <x v="3"/>
    <x v="1277"/>
    <x v="14"/>
    <x v="1"/>
    <x v="0"/>
    <x v="1"/>
    <x v="0"/>
    <n v="-92.239000000000004"/>
    <n v="34.317999999999998"/>
    <b v="1"/>
  </r>
  <r>
    <n v="2453"/>
    <s v="Francisco Valdez"/>
    <s v="23-03-2017"/>
    <x v="0"/>
    <x v="4"/>
    <x v="22"/>
    <x v="0"/>
    <x v="2"/>
    <x v="64"/>
    <x v="6"/>
    <x v="1"/>
    <x v="0"/>
    <x v="0"/>
    <x v="0"/>
    <n v="-112.19799999999999"/>
    <n v="33.451999999999998"/>
    <b v="1"/>
  </r>
  <r>
    <n v="2452"/>
    <s v="Reno Joseph Owens"/>
    <s v="24-03-2017"/>
    <x v="0"/>
    <x v="4"/>
    <x v="4"/>
    <x v="0"/>
    <x v="3"/>
    <x v="56"/>
    <x v="28"/>
    <x v="0"/>
    <x v="1"/>
    <x v="0"/>
    <x v="1"/>
    <n v="-76.646000000000001"/>
    <n v="39.302"/>
    <b v="1"/>
  </r>
  <r>
    <n v="2456"/>
    <s v="Austin Tyler Macon"/>
    <s v="24-03-2017"/>
    <x v="0"/>
    <x v="0"/>
    <x v="5"/>
    <x v="0"/>
    <x v="1"/>
    <x v="185"/>
    <x v="3"/>
    <x v="1"/>
    <x v="0"/>
    <x v="0"/>
    <x v="0"/>
    <n v="-122.28100000000001"/>
    <n v="40.328000000000003"/>
    <b v="1"/>
  </r>
  <r>
    <n v="2458"/>
    <s v="Matthew Gambaro"/>
    <s v="24-03-2017"/>
    <x v="0"/>
    <x v="0"/>
    <x v="35"/>
    <x v="0"/>
    <x v="2"/>
    <x v="1278"/>
    <x v="9"/>
    <x v="1"/>
    <x v="1"/>
    <x v="2"/>
    <x v="0"/>
    <n v="-98.978999999999999"/>
    <n v="32.375"/>
    <b v="1"/>
  </r>
  <r>
    <n v="2454"/>
    <s v="Fred Barragan"/>
    <s v="25-03-2017"/>
    <x v="0"/>
    <x v="0"/>
    <x v="7"/>
    <x v="0"/>
    <x v="2"/>
    <x v="40"/>
    <x v="3"/>
    <x v="1"/>
    <x v="1"/>
    <x v="2"/>
    <x v="0"/>
    <n v="-118.211"/>
    <n v="34.043999999999997"/>
    <b v="1"/>
  </r>
  <r>
    <n v="2455"/>
    <s v="Paul Parienlla"/>
    <s v="26-03-2017"/>
    <x v="0"/>
    <x v="0"/>
    <x v="0"/>
    <x v="0"/>
    <x v="1"/>
    <x v="1279"/>
    <x v="3"/>
    <x v="1"/>
    <x v="0"/>
    <x v="0"/>
    <x v="0"/>
    <n v="-122.29"/>
    <n v="40.450000000000003"/>
    <b v="1"/>
  </r>
  <r>
    <n v="2457"/>
    <s v="Michael Hornibrook"/>
    <s v="26-03-2017"/>
    <x v="0"/>
    <x v="0"/>
    <x v="30"/>
    <x v="0"/>
    <x v="1"/>
    <x v="1043"/>
    <x v="14"/>
    <x v="1"/>
    <x v="0"/>
    <x v="2"/>
    <x v="0"/>
    <n v="-92.268000000000001"/>
    <n v="34.747999999999998"/>
    <b v="1"/>
  </r>
  <r>
    <n v="2459"/>
    <s v="Justin Quincy Smith"/>
    <s v="26-03-2017"/>
    <x v="0"/>
    <x v="0"/>
    <x v="16"/>
    <x v="0"/>
    <x v="1"/>
    <x v="894"/>
    <x v="34"/>
    <x v="1"/>
    <x v="0"/>
    <x v="3"/>
    <x v="0"/>
    <n v="-149.44999999999999"/>
    <n v="61.581000000000003"/>
    <b v="1"/>
  </r>
  <r>
    <n v="2712"/>
    <s v="David Eric Ufferman"/>
    <s v="26-03-2017"/>
    <x v="0"/>
    <x v="1"/>
    <x v="32"/>
    <x v="0"/>
    <x v="1"/>
    <x v="1280"/>
    <x v="26"/>
    <x v="0"/>
    <x v="0"/>
    <x v="0"/>
    <x v="0"/>
    <n v="-80.082999999999998"/>
    <n v="26.460999999999999"/>
    <b v="1"/>
  </r>
  <r>
    <n v="2460"/>
    <s v="Steven Hopwood"/>
    <s v="27-03-2017"/>
    <x v="0"/>
    <x v="0"/>
    <x v="39"/>
    <x v="0"/>
    <x v="1"/>
    <x v="1281"/>
    <x v="32"/>
    <x v="1"/>
    <x v="0"/>
    <x v="0"/>
    <x v="0"/>
    <n v="-86.793000000000006"/>
    <n v="35.429000000000002"/>
    <b v="1"/>
  </r>
  <r>
    <n v="2461"/>
    <s v="Pryor Spencer Bailey"/>
    <s v="27-03-2017"/>
    <x v="0"/>
    <x v="0"/>
    <x v="34"/>
    <x v="0"/>
    <x v="1"/>
    <x v="12"/>
    <x v="38"/>
    <x v="1"/>
    <x v="0"/>
    <x v="1"/>
    <x v="0"/>
    <n v="-88.435000000000002"/>
    <n v="33.503"/>
    <b v="1"/>
  </r>
  <r>
    <n v="2462"/>
    <s v="Richard Alexander Tilley"/>
    <s v="27-03-2017"/>
    <x v="0"/>
    <x v="4"/>
    <x v="14"/>
    <x v="0"/>
    <x v="1"/>
    <x v="1282"/>
    <x v="28"/>
    <x v="1"/>
    <x v="1"/>
    <x v="0"/>
    <x v="1"/>
    <n v="-77.204999999999998"/>
    <n v="39.17"/>
    <b v="1"/>
  </r>
  <r>
    <n v="2463"/>
    <s v="Peter J. Doffin"/>
    <s v="28-03-2017"/>
    <x v="0"/>
    <x v="0"/>
    <x v="16"/>
    <x v="0"/>
    <x v="1"/>
    <x v="1283"/>
    <x v="22"/>
    <x v="1"/>
    <x v="0"/>
    <x v="1"/>
    <x v="0"/>
    <n v="-86.638000000000005"/>
    <n v="40.466000000000001"/>
    <b v="1"/>
  </r>
  <r>
    <n v="2467"/>
    <s v="Lee Pat Milks"/>
    <s v="28-03-2017"/>
    <x v="0"/>
    <x v="0"/>
    <x v="71"/>
    <x v="0"/>
    <x v="1"/>
    <x v="1284"/>
    <x v="30"/>
    <x v="1"/>
    <x v="0"/>
    <x v="0"/>
    <x v="0"/>
    <n v="-86.328999999999994"/>
    <n v="44.244999999999997"/>
    <b v="1"/>
  </r>
  <r>
    <n v="2466"/>
    <s v="Daniel Hendrix"/>
    <s v="29-03-2017"/>
    <x v="0"/>
    <x v="0"/>
    <x v="35"/>
    <x v="0"/>
    <x v="1"/>
    <x v="407"/>
    <x v="32"/>
    <x v="1"/>
    <x v="1"/>
    <x v="0"/>
    <x v="0"/>
    <n v="-85.231999999999999"/>
    <n v="35.021000000000001"/>
    <b v="1"/>
  </r>
  <r>
    <n v="2468"/>
    <s v="Troy Boyle"/>
    <s v="29-03-2017"/>
    <x v="0"/>
    <x v="0"/>
    <x v="11"/>
    <x v="0"/>
    <x v="1"/>
    <x v="10"/>
    <x v="15"/>
    <x v="1"/>
    <x v="0"/>
    <x v="1"/>
    <x v="0"/>
    <n v="-90.013999999999996"/>
    <n v="42.35"/>
    <b v="1"/>
  </r>
  <r>
    <n v="2469"/>
    <s v="Doyle Wayne Johnson"/>
    <s v="29-03-2017"/>
    <x v="0"/>
    <x v="0"/>
    <x v="37"/>
    <x v="0"/>
    <x v="1"/>
    <x v="1285"/>
    <x v="5"/>
    <x v="1"/>
    <x v="0"/>
    <x v="1"/>
    <x v="0"/>
    <n v="-97.052000000000007"/>
    <n v="34.872"/>
    <b v="1"/>
  </r>
  <r>
    <n v="2470"/>
    <s v="Leroy Brown"/>
    <s v="29-03-2017"/>
    <x v="0"/>
    <x v="13"/>
    <x v="14"/>
    <x v="0"/>
    <x v="3"/>
    <x v="95"/>
    <x v="41"/>
    <x v="1"/>
    <x v="1"/>
    <x v="1"/>
    <x v="0"/>
    <n v="-75.566999999999993"/>
    <n v="39.677999999999997"/>
    <b v="1"/>
  </r>
  <r>
    <n v="2471"/>
    <s v="Fred Ratliff"/>
    <s v="29-03-2017"/>
    <x v="0"/>
    <x v="0"/>
    <x v="34"/>
    <x v="0"/>
    <x v="1"/>
    <x v="1286"/>
    <x v="23"/>
    <x v="1"/>
    <x v="0"/>
    <x v="0"/>
    <x v="0"/>
    <n v="-85.146000000000001"/>
    <n v="37.963999999999999"/>
    <b v="1"/>
  </r>
  <r>
    <n v="2473"/>
    <s v="Dennis Wasson"/>
    <s v="29-03-2017"/>
    <x v="0"/>
    <x v="5"/>
    <x v="25"/>
    <x v="0"/>
    <x v="1"/>
    <x v="1287"/>
    <x v="9"/>
    <x v="1"/>
    <x v="1"/>
    <x v="1"/>
    <x v="0"/>
    <n v="-96.296000000000006"/>
    <n v="33.523000000000003"/>
    <b v="1"/>
  </r>
  <r>
    <n v="2474"/>
    <s v="Christopher Angelo Pizzichetta"/>
    <s v="30-03-2017"/>
    <x v="0"/>
    <x v="5"/>
    <x v="42"/>
    <x v="0"/>
    <x v="1"/>
    <x v="1288"/>
    <x v="21"/>
    <x v="1"/>
    <x v="1"/>
    <x v="1"/>
    <x v="0"/>
    <n v="-74.492000000000004"/>
    <n v="40.308999999999997"/>
    <b v="1"/>
  </r>
  <r>
    <n v="2475"/>
    <s v="Marcus Williams"/>
    <s v="01-04-2017"/>
    <x v="0"/>
    <x v="0"/>
    <x v="8"/>
    <x v="0"/>
    <x v="3"/>
    <x v="1289"/>
    <x v="26"/>
    <x v="1"/>
    <x v="0"/>
    <x v="2"/>
    <x v="0"/>
    <n v="-87.292000000000002"/>
    <n v="30.558"/>
    <b v="1"/>
  </r>
  <r>
    <n v="2476"/>
    <s v="Phosowath Sengphong"/>
    <s v="01-04-2017"/>
    <x v="0"/>
    <x v="4"/>
    <x v="12"/>
    <x v="0"/>
    <x v="0"/>
    <x v="945"/>
    <x v="11"/>
    <x v="1"/>
    <x v="1"/>
    <x v="4"/>
    <x v="0"/>
    <n v="-91.84"/>
    <n v="30.012"/>
    <b v="1"/>
  </r>
  <r>
    <n v="2478"/>
    <s v="Jose Antonio Hernandez"/>
    <s v="03-04-2017"/>
    <x v="1"/>
    <x v="0"/>
    <x v="42"/>
    <x v="0"/>
    <x v="2"/>
    <x v="1290"/>
    <x v="40"/>
    <x v="0"/>
    <x v="1"/>
    <x v="0"/>
    <x v="1"/>
    <n v="-82.786000000000001"/>
    <n v="34.662999999999997"/>
    <b v="1"/>
  </r>
  <r>
    <n v="2479"/>
    <s v="Rogelio Vidal Landa"/>
    <s v="04-04-2017"/>
    <x v="0"/>
    <x v="1"/>
    <x v="1"/>
    <x v="0"/>
    <x v="2"/>
    <x v="178"/>
    <x v="3"/>
    <x v="1"/>
    <x v="1"/>
    <x v="2"/>
    <x v="0"/>
    <n v="-119.005"/>
    <n v="35.276000000000003"/>
    <b v="1"/>
  </r>
  <r>
    <n v="2480"/>
    <s v="Michael Maldonado"/>
    <s v="04-04-2017"/>
    <x v="0"/>
    <x v="5"/>
    <x v="3"/>
    <x v="0"/>
    <x v="2"/>
    <x v="71"/>
    <x v="9"/>
    <x v="1"/>
    <x v="0"/>
    <x v="1"/>
    <x v="0"/>
    <n v="-95.397999999999996"/>
    <n v="29.896000000000001"/>
    <b v="1"/>
  </r>
  <r>
    <n v="2481"/>
    <s v="Stephen Connard Ferry"/>
    <s v="04-04-2017"/>
    <x v="0"/>
    <x v="0"/>
    <x v="63"/>
    <x v="0"/>
    <x v="1"/>
    <x v="166"/>
    <x v="3"/>
    <x v="1"/>
    <x v="0"/>
    <x v="1"/>
    <x v="0"/>
    <n v="-122.316"/>
    <n v="38.311"/>
    <b v="1"/>
  </r>
  <r>
    <n v="2482"/>
    <s v="Michael Alcaraz"/>
    <s v="05-04-2017"/>
    <x v="0"/>
    <x v="0"/>
    <x v="29"/>
    <x v="0"/>
    <x v="2"/>
    <x v="1291"/>
    <x v="22"/>
    <x v="1"/>
    <x v="0"/>
    <x v="1"/>
    <x v="0"/>
    <n v="-85.816000000000003"/>
    <n v="41.576000000000001"/>
    <b v="1"/>
  </r>
  <r>
    <n v="2483"/>
    <s v="Austin Dakota Snyder"/>
    <s v="05-04-2017"/>
    <x v="0"/>
    <x v="5"/>
    <x v="6"/>
    <x v="0"/>
    <x v="1"/>
    <x v="1043"/>
    <x v="14"/>
    <x v="1"/>
    <x v="1"/>
    <x v="4"/>
    <x v="0"/>
    <n v="-92.394999999999996"/>
    <n v="34.744"/>
    <b v="1"/>
  </r>
  <r>
    <n v="2484"/>
    <s v="Christopher Wade"/>
    <s v="06-04-2017"/>
    <x v="0"/>
    <x v="2"/>
    <x v="4"/>
    <x v="0"/>
    <x v="3"/>
    <x v="1292"/>
    <x v="10"/>
    <x v="0"/>
    <x v="0"/>
    <x v="0"/>
    <x v="0"/>
    <n v="-82.947000000000003"/>
    <n v="40.115000000000002"/>
    <b v="1"/>
  </r>
  <r>
    <n v="2485"/>
    <s v="Benjamin Ailstock"/>
    <s v="06-04-2017"/>
    <x v="0"/>
    <x v="0"/>
    <x v="38"/>
    <x v="0"/>
    <x v="1"/>
    <x v="1197"/>
    <x v="10"/>
    <x v="0"/>
    <x v="0"/>
    <x v="0"/>
    <x v="0"/>
    <n v="-81.051000000000002"/>
    <n v="41.832999999999998"/>
    <b v="1"/>
  </r>
  <r>
    <n v="2486"/>
    <s v="Glenn Watenpool"/>
    <s v="06-04-2017"/>
    <x v="0"/>
    <x v="0"/>
    <x v="24"/>
    <x v="0"/>
    <x v="1"/>
    <x v="758"/>
    <x v="26"/>
    <x v="1"/>
    <x v="0"/>
    <x v="0"/>
    <x v="0"/>
    <n v="-82.567999999999998"/>
    <n v="27.439"/>
    <b v="1"/>
  </r>
  <r>
    <n v="2487"/>
    <s v="Richard Xavier Summers"/>
    <s v="06-04-2017"/>
    <x v="0"/>
    <x v="0"/>
    <x v="17"/>
    <x v="0"/>
    <x v="3"/>
    <x v="1293"/>
    <x v="26"/>
    <x v="1"/>
    <x v="0"/>
    <x v="0"/>
    <x v="0"/>
    <m/>
    <m/>
    <b v="1"/>
  </r>
  <r>
    <n v="2488"/>
    <s v="Kenneth Francis"/>
    <s v="06-04-2017"/>
    <x v="0"/>
    <x v="0"/>
    <x v="13"/>
    <x v="0"/>
    <x v="3"/>
    <x v="738"/>
    <x v="21"/>
    <x v="1"/>
    <x v="0"/>
    <x v="0"/>
    <x v="0"/>
    <n v="-74.201999999999998"/>
    <n v="40.716000000000001"/>
    <b v="1"/>
  </r>
  <r>
    <n v="2495"/>
    <s v="Jeffrey Lynn Curry"/>
    <s v="07-04-2017"/>
    <x v="0"/>
    <x v="0"/>
    <x v="19"/>
    <x v="0"/>
    <x v="0"/>
    <x v="1294"/>
    <x v="48"/>
    <x v="1"/>
    <x v="0"/>
    <x v="1"/>
    <x v="0"/>
    <n v="-102.17700000000001"/>
    <n v="43.424999999999997"/>
    <b v="1"/>
  </r>
  <r>
    <n v="2492"/>
    <s v="Gregory Kever"/>
    <s v="08-04-2017"/>
    <x v="0"/>
    <x v="4"/>
    <x v="9"/>
    <x v="0"/>
    <x v="1"/>
    <x v="826"/>
    <x v="39"/>
    <x v="1"/>
    <x v="1"/>
    <x v="0"/>
    <x v="0"/>
    <n v="-91.539000000000001"/>
    <n v="44.825000000000003"/>
    <b v="1"/>
  </r>
  <r>
    <n v="2490"/>
    <s v="Jose Gonzales Rendon"/>
    <s v="09-04-2017"/>
    <x v="0"/>
    <x v="4"/>
    <x v="16"/>
    <x v="0"/>
    <x v="2"/>
    <x v="1295"/>
    <x v="3"/>
    <x v="1"/>
    <x v="0"/>
    <x v="0"/>
    <x v="0"/>
    <n v="-119.071"/>
    <n v="34.348999999999997"/>
    <b v="1"/>
  </r>
  <r>
    <n v="2491"/>
    <s v="William Baker"/>
    <s v="09-04-2017"/>
    <x v="0"/>
    <x v="0"/>
    <x v="16"/>
    <x v="0"/>
    <x v="5"/>
    <x v="160"/>
    <x v="3"/>
    <x v="1"/>
    <x v="1"/>
    <x v="0"/>
    <x v="0"/>
    <n v="-117.611"/>
    <n v="34.078000000000003"/>
    <b v="1"/>
  </r>
  <r>
    <n v="2493"/>
    <s v="Jeffrey Findlay"/>
    <s v="10-04-2017"/>
    <x v="0"/>
    <x v="0"/>
    <x v="12"/>
    <x v="0"/>
    <x v="1"/>
    <x v="157"/>
    <x v="10"/>
    <x v="1"/>
    <x v="1"/>
    <x v="0"/>
    <x v="0"/>
    <n v="-81.709999999999994"/>
    <n v="41.454000000000001"/>
    <b v="1"/>
  </r>
  <r>
    <n v="2494"/>
    <m/>
    <s v="10-04-2017"/>
    <x v="0"/>
    <x v="0"/>
    <x v="4"/>
    <x v="0"/>
    <x v="3"/>
    <x v="71"/>
    <x v="9"/>
    <x v="1"/>
    <x v="1"/>
    <x v="2"/>
    <x v="1"/>
    <n v="-95.45"/>
    <n v="29.861999999999998"/>
    <b v="1"/>
  </r>
  <r>
    <n v="2496"/>
    <s v="Zelalem Eshetu Ewnetu"/>
    <s v="12-04-2017"/>
    <x v="0"/>
    <x v="0"/>
    <x v="14"/>
    <x v="0"/>
    <x v="3"/>
    <x v="40"/>
    <x v="3"/>
    <x v="1"/>
    <x v="1"/>
    <x v="0"/>
    <x v="0"/>
    <n v="-118.247"/>
    <n v="33.954000000000001"/>
    <b v="1"/>
  </r>
  <r>
    <n v="2499"/>
    <s v="Erik Pamias"/>
    <s v="13-04-2017"/>
    <x v="0"/>
    <x v="5"/>
    <x v="14"/>
    <x v="0"/>
    <x v="1"/>
    <x v="1296"/>
    <x v="6"/>
    <x v="1"/>
    <x v="1"/>
    <x v="0"/>
    <x v="0"/>
    <n v="-112.34099999999999"/>
    <n v="33.460999999999999"/>
    <b v="1"/>
  </r>
  <r>
    <n v="2500"/>
    <s v="Charles Johnston"/>
    <s v="13-04-2017"/>
    <x v="0"/>
    <x v="0"/>
    <x v="9"/>
    <x v="0"/>
    <x v="1"/>
    <x v="1297"/>
    <x v="2"/>
    <x v="1"/>
    <x v="0"/>
    <x v="1"/>
    <x v="0"/>
    <n v="-97.150999999999996"/>
    <n v="37.320999999999998"/>
    <b v="1"/>
  </r>
  <r>
    <n v="2501"/>
    <s v="Thomas Gezotis"/>
    <s v="13-04-2017"/>
    <x v="0"/>
    <x v="0"/>
    <x v="41"/>
    <x v="0"/>
    <x v="1"/>
    <x v="1298"/>
    <x v="47"/>
    <x v="1"/>
    <x v="1"/>
    <x v="4"/>
    <x v="0"/>
    <n v="-72.614000000000004"/>
    <n v="41.999000000000002"/>
    <b v="1"/>
  </r>
  <r>
    <n v="2502"/>
    <s v="Charles Shands"/>
    <s v="14-04-2017"/>
    <x v="0"/>
    <x v="0"/>
    <x v="19"/>
    <x v="0"/>
    <x v="1"/>
    <x v="1299"/>
    <x v="0"/>
    <x v="0"/>
    <x v="1"/>
    <x v="1"/>
    <x v="0"/>
    <n v="-122.355"/>
    <n v="47.084000000000003"/>
    <b v="1"/>
  </r>
  <r>
    <n v="2503"/>
    <s v="Ivan Wilson"/>
    <s v="14-04-2017"/>
    <x v="0"/>
    <x v="4"/>
    <x v="22"/>
    <x v="0"/>
    <x v="6"/>
    <x v="1300"/>
    <x v="46"/>
    <x v="1"/>
    <x v="1"/>
    <x v="0"/>
    <x v="0"/>
    <n v="-100.89"/>
    <n v="46.826999999999998"/>
    <b v="1"/>
  </r>
  <r>
    <n v="2505"/>
    <m/>
    <s v="14-04-2017"/>
    <x v="0"/>
    <x v="0"/>
    <x v="47"/>
    <x v="0"/>
    <x v="5"/>
    <x v="925"/>
    <x v="21"/>
    <x v="0"/>
    <x v="0"/>
    <x v="0"/>
    <x v="0"/>
    <n v="-74.153999999999996"/>
    <n v="40.923000000000002"/>
    <b v="1"/>
  </r>
  <r>
    <n v="2506"/>
    <s v="Olugbalah Ridley"/>
    <s v="15-04-2017"/>
    <x v="0"/>
    <x v="0"/>
    <x v="19"/>
    <x v="0"/>
    <x v="3"/>
    <x v="1301"/>
    <x v="14"/>
    <x v="1"/>
    <x v="0"/>
    <x v="4"/>
    <x v="0"/>
    <n v="-90.153000000000006"/>
    <n v="35.154000000000003"/>
    <b v="1"/>
  </r>
  <r>
    <n v="2509"/>
    <s v="David Airth"/>
    <s v="15-04-2017"/>
    <x v="0"/>
    <x v="4"/>
    <x v="32"/>
    <x v="0"/>
    <x v="1"/>
    <x v="1302"/>
    <x v="3"/>
    <x v="1"/>
    <x v="1"/>
    <x v="0"/>
    <x v="0"/>
    <n v="-117.94799999999999"/>
    <n v="33.625999999999998"/>
    <b v="1"/>
  </r>
  <r>
    <n v="2510"/>
    <s v="Frederick H. Hall"/>
    <s v="15-04-2017"/>
    <x v="0"/>
    <x v="0"/>
    <x v="32"/>
    <x v="0"/>
    <x v="1"/>
    <x v="1303"/>
    <x v="10"/>
    <x v="0"/>
    <x v="0"/>
    <x v="0"/>
    <x v="0"/>
    <n v="-80.801000000000002"/>
    <n v="41.56"/>
    <b v="1"/>
  </r>
  <r>
    <n v="2520"/>
    <s v="Isaiah Murrietta-Golding"/>
    <s v="15-04-2017"/>
    <x v="0"/>
    <x v="1"/>
    <x v="43"/>
    <x v="0"/>
    <x v="2"/>
    <x v="370"/>
    <x v="3"/>
    <x v="1"/>
    <x v="1"/>
    <x v="2"/>
    <x v="1"/>
    <n v="-119.77200000000001"/>
    <n v="36.801000000000002"/>
    <b v="1"/>
  </r>
  <r>
    <n v="2508"/>
    <s v="Darren Jahnke"/>
    <s v="16-04-2017"/>
    <x v="0"/>
    <x v="0"/>
    <x v="1"/>
    <x v="0"/>
    <x v="1"/>
    <x v="1304"/>
    <x v="18"/>
    <x v="1"/>
    <x v="1"/>
    <x v="0"/>
    <x v="0"/>
    <n v="-93.037000000000006"/>
    <n v="45.040999999999997"/>
    <b v="1"/>
  </r>
  <r>
    <n v="2713"/>
    <s v="Michael Zennie Dial II"/>
    <s v="17-04-2017"/>
    <x v="0"/>
    <x v="5"/>
    <x v="19"/>
    <x v="0"/>
    <x v="1"/>
    <x v="1305"/>
    <x v="32"/>
    <x v="1"/>
    <x v="1"/>
    <x v="1"/>
    <x v="0"/>
    <m/>
    <m/>
    <b v="1"/>
  </r>
  <r>
    <n v="2511"/>
    <s v="Casey Desper"/>
    <s v="18-04-2017"/>
    <x v="0"/>
    <x v="5"/>
    <x v="3"/>
    <x v="0"/>
    <x v="1"/>
    <x v="1306"/>
    <x v="43"/>
    <x v="1"/>
    <x v="0"/>
    <x v="1"/>
    <x v="0"/>
    <n v="-79.257999999999996"/>
    <n v="38.496000000000002"/>
    <b v="1"/>
  </r>
  <r>
    <n v="2514"/>
    <s v="Keith Price"/>
    <s v="19-04-2017"/>
    <x v="0"/>
    <x v="0"/>
    <x v="27"/>
    <x v="0"/>
    <x v="3"/>
    <x v="197"/>
    <x v="41"/>
    <x v="1"/>
    <x v="0"/>
    <x v="3"/>
    <x v="1"/>
    <n v="-75.545000000000002"/>
    <n v="39.872"/>
    <b v="1"/>
  </r>
  <r>
    <n v="2513"/>
    <s v="Marion Lee Holliday"/>
    <s v="20-04-2017"/>
    <x v="0"/>
    <x v="0"/>
    <x v="49"/>
    <x v="0"/>
    <x v="1"/>
    <x v="1307"/>
    <x v="5"/>
    <x v="0"/>
    <x v="0"/>
    <x v="0"/>
    <x v="0"/>
    <n v="-97.372"/>
    <n v="35.74"/>
    <b v="1"/>
  </r>
  <r>
    <n v="2515"/>
    <s v="Damarius Butts"/>
    <s v="20-04-2017"/>
    <x v="0"/>
    <x v="0"/>
    <x v="29"/>
    <x v="0"/>
    <x v="3"/>
    <x v="411"/>
    <x v="0"/>
    <x v="1"/>
    <x v="0"/>
    <x v="4"/>
    <x v="0"/>
    <n v="-122.337"/>
    <n v="47.603999999999999"/>
    <b v="1"/>
  </r>
  <r>
    <n v="2517"/>
    <s v="Jose Trejo"/>
    <s v="20-04-2017"/>
    <x v="0"/>
    <x v="0"/>
    <x v="35"/>
    <x v="0"/>
    <x v="2"/>
    <x v="917"/>
    <x v="40"/>
    <x v="1"/>
    <x v="0"/>
    <x v="0"/>
    <x v="0"/>
    <n v="-81.081999999999994"/>
    <n v="32.293999999999997"/>
    <b v="1"/>
  </r>
  <r>
    <n v="2518"/>
    <s v="Brandon Pequeno"/>
    <s v="20-04-2017"/>
    <x v="0"/>
    <x v="5"/>
    <x v="9"/>
    <x v="0"/>
    <x v="2"/>
    <x v="177"/>
    <x v="6"/>
    <x v="1"/>
    <x v="1"/>
    <x v="1"/>
    <x v="0"/>
    <n v="-112.17100000000001"/>
    <n v="33.537999999999997"/>
    <b v="1"/>
  </r>
  <r>
    <n v="2525"/>
    <s v="Sariah Marie Lane"/>
    <s v="20-04-2017"/>
    <x v="0"/>
    <x v="1"/>
    <x v="31"/>
    <x v="1"/>
    <x v="1"/>
    <x v="177"/>
    <x v="6"/>
    <x v="1"/>
    <x v="1"/>
    <x v="1"/>
    <x v="0"/>
    <n v="-112.172"/>
    <n v="33.552999999999997"/>
    <b v="1"/>
  </r>
  <r>
    <n v="2516"/>
    <s v="Ray Valdez"/>
    <s v="20-04-2017"/>
    <x v="1"/>
    <x v="4"/>
    <x v="59"/>
    <x v="0"/>
    <x v="2"/>
    <x v="171"/>
    <x v="9"/>
    <x v="1"/>
    <x v="1"/>
    <x v="4"/>
    <x v="0"/>
    <n v="-98.527000000000001"/>
    <n v="29.428999999999998"/>
    <b v="1"/>
  </r>
  <r>
    <n v="2519"/>
    <s v="Chance Rickie Thompson"/>
    <s v="21-04-2017"/>
    <x v="0"/>
    <x v="0"/>
    <x v="9"/>
    <x v="0"/>
    <x v="1"/>
    <x v="1308"/>
    <x v="1"/>
    <x v="0"/>
    <x v="1"/>
    <x v="0"/>
    <x v="0"/>
    <n v="-122.623"/>
    <n v="45.359000000000002"/>
    <b v="1"/>
  </r>
  <r>
    <n v="2521"/>
    <s v="Joseph Sin"/>
    <s v="22-04-2017"/>
    <x v="0"/>
    <x v="56"/>
    <x v="21"/>
    <x v="0"/>
    <x v="0"/>
    <x v="1309"/>
    <x v="3"/>
    <x v="1"/>
    <x v="0"/>
    <x v="2"/>
    <x v="0"/>
    <n v="-121.634"/>
    <n v="39.130000000000003"/>
    <b v="1"/>
  </r>
  <r>
    <n v="2522"/>
    <s v="William D. Spates"/>
    <s v="22-04-2017"/>
    <x v="0"/>
    <x v="5"/>
    <x v="4"/>
    <x v="0"/>
    <x v="3"/>
    <x v="296"/>
    <x v="22"/>
    <x v="0"/>
    <x v="1"/>
    <x v="0"/>
    <x v="0"/>
    <n v="-87.212000000000003"/>
    <n v="41.570999999999998"/>
    <b v="1"/>
  </r>
  <r>
    <n v="2523"/>
    <s v="Michael Wilson-Salzl"/>
    <s v="22-04-2017"/>
    <x v="0"/>
    <x v="4"/>
    <x v="22"/>
    <x v="0"/>
    <x v="1"/>
    <x v="212"/>
    <x v="10"/>
    <x v="0"/>
    <x v="1"/>
    <x v="0"/>
    <x v="0"/>
    <n v="-84.510999999999996"/>
    <n v="39.372999999999998"/>
    <b v="1"/>
  </r>
  <r>
    <n v="2526"/>
    <s v="Wayne Noel Simard"/>
    <s v="23-04-2017"/>
    <x v="0"/>
    <x v="0"/>
    <x v="66"/>
    <x v="0"/>
    <x v="1"/>
    <x v="496"/>
    <x v="6"/>
    <x v="1"/>
    <x v="0"/>
    <x v="0"/>
    <x v="0"/>
    <n v="-112.47799999999999"/>
    <n v="34.527000000000001"/>
    <b v="1"/>
  </r>
  <r>
    <n v="2524"/>
    <s v="Robert Becker"/>
    <s v="24-04-2017"/>
    <x v="0"/>
    <x v="0"/>
    <x v="73"/>
    <x v="0"/>
    <x v="1"/>
    <x v="1310"/>
    <x v="8"/>
    <x v="0"/>
    <x v="0"/>
    <x v="0"/>
    <x v="0"/>
    <n v="-76.584999999999994"/>
    <n v="39.753999999999998"/>
    <b v="1"/>
  </r>
  <r>
    <n v="2527"/>
    <s v="Kendell Wilson"/>
    <s v="24-04-2017"/>
    <x v="0"/>
    <x v="0"/>
    <x v="43"/>
    <x v="0"/>
    <x v="3"/>
    <x v="71"/>
    <x v="9"/>
    <x v="1"/>
    <x v="1"/>
    <x v="2"/>
    <x v="1"/>
    <n v="-95.644999999999996"/>
    <n v="29.878"/>
    <b v="1"/>
  </r>
  <r>
    <n v="2531"/>
    <s v="Jacy Kevin McManus"/>
    <s v="24-04-2017"/>
    <x v="0"/>
    <x v="1"/>
    <x v="7"/>
    <x v="0"/>
    <x v="1"/>
    <x v="1311"/>
    <x v="1"/>
    <x v="1"/>
    <x v="0"/>
    <x v="0"/>
    <x v="0"/>
    <n v="-123.395"/>
    <n v="42.695999999999998"/>
    <b v="1"/>
  </r>
  <r>
    <n v="2714"/>
    <s v="Daezion Turner"/>
    <s v="24-04-2017"/>
    <x v="0"/>
    <x v="0"/>
    <x v="62"/>
    <x v="0"/>
    <x v="3"/>
    <x v="1053"/>
    <x v="9"/>
    <x v="1"/>
    <x v="0"/>
    <x v="0"/>
    <x v="0"/>
    <m/>
    <m/>
    <b v="1"/>
  </r>
  <r>
    <n v="2528"/>
    <s v="Hakim McNair"/>
    <s v="25-04-2017"/>
    <x v="0"/>
    <x v="0"/>
    <x v="2"/>
    <x v="0"/>
    <x v="3"/>
    <x v="738"/>
    <x v="21"/>
    <x v="1"/>
    <x v="1"/>
    <x v="1"/>
    <x v="0"/>
    <n v="-74.209000000000003"/>
    <n v="40.744"/>
    <b v="1"/>
  </r>
  <r>
    <n v="2529"/>
    <s v="Fred Cardenas"/>
    <s v="25-04-2017"/>
    <x v="0"/>
    <x v="0"/>
    <x v="0"/>
    <x v="0"/>
    <x v="2"/>
    <x v="41"/>
    <x v="9"/>
    <x v="0"/>
    <x v="0"/>
    <x v="4"/>
    <x v="1"/>
    <n v="-97.25"/>
    <n v="32.74"/>
    <b v="1"/>
  </r>
  <r>
    <n v="2532"/>
    <s v="Juan Manuel Avilla"/>
    <s v="25-04-2017"/>
    <x v="0"/>
    <x v="5"/>
    <x v="45"/>
    <x v="0"/>
    <x v="2"/>
    <x v="1312"/>
    <x v="3"/>
    <x v="1"/>
    <x v="1"/>
    <x v="1"/>
    <x v="0"/>
    <n v="-118.11799999999999"/>
    <n v="33.909999999999997"/>
    <b v="1"/>
  </r>
  <r>
    <n v="2533"/>
    <s v="Gavin Williams"/>
    <s v="25-04-2017"/>
    <x v="1"/>
    <x v="4"/>
    <x v="25"/>
    <x v="0"/>
    <x v="3"/>
    <x v="1313"/>
    <x v="31"/>
    <x v="1"/>
    <x v="1"/>
    <x v="0"/>
    <x v="0"/>
    <n v="-83.783000000000001"/>
    <n v="32.802999999999997"/>
    <b v="1"/>
  </r>
  <r>
    <n v="2534"/>
    <s v="Charles Bossinger"/>
    <s v="26-04-2017"/>
    <x v="0"/>
    <x v="0"/>
    <x v="0"/>
    <x v="0"/>
    <x v="1"/>
    <x v="1314"/>
    <x v="8"/>
    <x v="0"/>
    <x v="1"/>
    <x v="0"/>
    <x v="0"/>
    <n v="-77.566000000000003"/>
    <n v="40.610999999999997"/>
    <b v="1"/>
  </r>
  <r>
    <n v="2536"/>
    <s v="Jason Thomas Christian"/>
    <s v="26-04-2017"/>
    <x v="0"/>
    <x v="5"/>
    <x v="3"/>
    <x v="0"/>
    <x v="1"/>
    <x v="12"/>
    <x v="10"/>
    <x v="1"/>
    <x v="1"/>
    <x v="1"/>
    <x v="0"/>
    <n v="-82.963999999999999"/>
    <n v="39.935000000000002"/>
    <b v="1"/>
  </r>
  <r>
    <n v="2530"/>
    <s v="Selwyn Aubrey Hall"/>
    <s v="26-04-2017"/>
    <x v="1"/>
    <x v="23"/>
    <x v="41"/>
    <x v="0"/>
    <x v="3"/>
    <x v="181"/>
    <x v="26"/>
    <x v="1"/>
    <x v="1"/>
    <x v="0"/>
    <x v="0"/>
    <n v="-81.649000000000001"/>
    <n v="30.356000000000002"/>
    <b v="1"/>
  </r>
  <r>
    <n v="2535"/>
    <s v="Burgon Sealy"/>
    <s v="27-04-2017"/>
    <x v="0"/>
    <x v="0"/>
    <x v="35"/>
    <x v="0"/>
    <x v="3"/>
    <x v="958"/>
    <x v="41"/>
    <x v="1"/>
    <x v="0"/>
    <x v="0"/>
    <x v="0"/>
    <n v="-75.715999999999994"/>
    <n v="39.450000000000003"/>
    <b v="1"/>
  </r>
  <r>
    <n v="2537"/>
    <s v="Tim A. Holmgren"/>
    <s v="27-04-2017"/>
    <x v="0"/>
    <x v="0"/>
    <x v="0"/>
    <x v="0"/>
    <x v="1"/>
    <x v="546"/>
    <x v="48"/>
    <x v="0"/>
    <x v="0"/>
    <x v="0"/>
    <x v="0"/>
    <n v="-103.244"/>
    <n v="44.104999999999997"/>
    <b v="1"/>
  </r>
  <r>
    <n v="2542"/>
    <s v="Avery Richard"/>
    <s v="28-04-2017"/>
    <x v="0"/>
    <x v="0"/>
    <x v="3"/>
    <x v="0"/>
    <x v="3"/>
    <x v="153"/>
    <x v="31"/>
    <x v="1"/>
    <x v="0"/>
    <x v="0"/>
    <x v="0"/>
    <n v="-84.466999999999999"/>
    <n v="33.752000000000002"/>
    <b v="1"/>
  </r>
  <r>
    <n v="2547"/>
    <s v="Luis Fernando Pacheco"/>
    <s v="28-04-2017"/>
    <x v="0"/>
    <x v="0"/>
    <x v="9"/>
    <x v="0"/>
    <x v="2"/>
    <x v="1315"/>
    <x v="3"/>
    <x v="1"/>
    <x v="0"/>
    <x v="0"/>
    <x v="0"/>
    <n v="-123.989"/>
    <n v="41.363999999999997"/>
    <b v="1"/>
  </r>
  <r>
    <n v="2538"/>
    <s v="Jordan Edwards"/>
    <s v="29-04-2017"/>
    <x v="0"/>
    <x v="1"/>
    <x v="62"/>
    <x v="0"/>
    <x v="3"/>
    <x v="1316"/>
    <x v="9"/>
    <x v="1"/>
    <x v="2"/>
    <x v="0"/>
    <x v="1"/>
    <n v="-96.614999999999995"/>
    <n v="32.712000000000003"/>
    <b v="1"/>
  </r>
  <r>
    <n v="2539"/>
    <s v="Gene Bernhardt"/>
    <s v="29-04-2017"/>
    <x v="0"/>
    <x v="20"/>
    <x v="37"/>
    <x v="0"/>
    <x v="1"/>
    <x v="1317"/>
    <x v="44"/>
    <x v="1"/>
    <x v="1"/>
    <x v="0"/>
    <x v="0"/>
    <m/>
    <m/>
    <b v="1"/>
  </r>
  <r>
    <n v="2543"/>
    <s v="Caleb Jackson"/>
    <s v="29-04-2017"/>
    <x v="0"/>
    <x v="0"/>
    <x v="7"/>
    <x v="0"/>
    <x v="3"/>
    <x v="383"/>
    <x v="20"/>
    <x v="1"/>
    <x v="0"/>
    <x v="0"/>
    <x v="0"/>
    <n v="-76.433999999999997"/>
    <n v="37.002000000000002"/>
    <b v="1"/>
  </r>
  <r>
    <n v="2546"/>
    <s v="Andrew James Lucero"/>
    <s v="29-04-2017"/>
    <x v="0"/>
    <x v="5"/>
    <x v="19"/>
    <x v="0"/>
    <x v="2"/>
    <x v="1318"/>
    <x v="17"/>
    <x v="1"/>
    <x v="0"/>
    <x v="0"/>
    <x v="1"/>
    <n v="-105.889"/>
    <n v="35.518999999999998"/>
    <b v="1"/>
  </r>
  <r>
    <n v="2540"/>
    <s v="Devin Hawkins"/>
    <s v="30-04-2017"/>
    <x v="0"/>
    <x v="0"/>
    <x v="3"/>
    <x v="0"/>
    <x v="1"/>
    <x v="1319"/>
    <x v="5"/>
    <x v="0"/>
    <x v="0"/>
    <x v="0"/>
    <x v="0"/>
    <n v="-94.599000000000004"/>
    <n v="33.728999999999999"/>
    <b v="1"/>
  </r>
  <r>
    <n v="2544"/>
    <s v="Peter Raymond Selis"/>
    <s v="30-04-2017"/>
    <x v="0"/>
    <x v="0"/>
    <x v="17"/>
    <x v="0"/>
    <x v="1"/>
    <x v="1320"/>
    <x v="3"/>
    <x v="1"/>
    <x v="0"/>
    <x v="0"/>
    <x v="0"/>
    <n v="-117.203"/>
    <n v="32.872"/>
    <b v="1"/>
  </r>
  <r>
    <n v="2545"/>
    <s v="James Edward Ray"/>
    <s v="30-04-2017"/>
    <x v="0"/>
    <x v="0"/>
    <x v="42"/>
    <x v="0"/>
    <x v="3"/>
    <x v="268"/>
    <x v="30"/>
    <x v="1"/>
    <x v="0"/>
    <x v="0"/>
    <x v="0"/>
    <n v="-83.186999999999998"/>
    <n v="42.357999999999997"/>
    <b v="1"/>
  </r>
  <r>
    <n v="2550"/>
    <s v="Joseph William Alain"/>
    <s v="01-05-2017"/>
    <x v="0"/>
    <x v="0"/>
    <x v="9"/>
    <x v="0"/>
    <x v="1"/>
    <x v="1239"/>
    <x v="9"/>
    <x v="1"/>
    <x v="0"/>
    <x v="0"/>
    <x v="0"/>
    <n v="-95.462999999999994"/>
    <n v="30.34"/>
    <b v="1"/>
  </r>
  <r>
    <n v="2551"/>
    <s v="Jason Sebastian Roque"/>
    <s v="02-05-2017"/>
    <x v="0"/>
    <x v="0"/>
    <x v="45"/>
    <x v="0"/>
    <x v="2"/>
    <x v="54"/>
    <x v="9"/>
    <x v="0"/>
    <x v="1"/>
    <x v="0"/>
    <x v="0"/>
    <n v="-97.650999999999996"/>
    <n v="30.372"/>
    <b v="1"/>
  </r>
  <r>
    <n v="2549"/>
    <s v="Rodney Henderson"/>
    <s v="02-05-2017"/>
    <x v="1"/>
    <x v="4"/>
    <x v="26"/>
    <x v="0"/>
    <x v="3"/>
    <x v="654"/>
    <x v="9"/>
    <x v="1"/>
    <x v="0"/>
    <x v="0"/>
    <x v="0"/>
    <n v="-96.977000000000004"/>
    <n v="32.799999999999997"/>
    <b v="1"/>
  </r>
  <r>
    <n v="2552"/>
    <m/>
    <s v="03-05-2017"/>
    <x v="0"/>
    <x v="4"/>
    <x v="47"/>
    <x v="0"/>
    <x v="5"/>
    <x v="97"/>
    <x v="3"/>
    <x v="0"/>
    <x v="0"/>
    <x v="0"/>
    <x v="0"/>
    <n v="-121.804"/>
    <n v="37.354999999999997"/>
    <b v="1"/>
  </r>
  <r>
    <n v="2553"/>
    <s v="Mirza Tatlic"/>
    <s v="03-05-2017"/>
    <x v="0"/>
    <x v="0"/>
    <x v="22"/>
    <x v="0"/>
    <x v="1"/>
    <x v="97"/>
    <x v="3"/>
    <x v="0"/>
    <x v="0"/>
    <x v="0"/>
    <x v="0"/>
    <n v="-121.89400000000001"/>
    <n v="37.302"/>
    <b v="1"/>
  </r>
  <r>
    <n v="2554"/>
    <s v="Malik Carey"/>
    <s v="03-05-2017"/>
    <x v="0"/>
    <x v="0"/>
    <x v="5"/>
    <x v="0"/>
    <x v="3"/>
    <x v="1321"/>
    <x v="30"/>
    <x v="1"/>
    <x v="0"/>
    <x v="0"/>
    <x v="1"/>
    <n v="-85.635999999999996"/>
    <n v="42.933999999999997"/>
    <b v="1"/>
  </r>
  <r>
    <n v="2555"/>
    <s v="William Dean"/>
    <s v="03-05-2017"/>
    <x v="0"/>
    <x v="0"/>
    <x v="28"/>
    <x v="0"/>
    <x v="1"/>
    <x v="1322"/>
    <x v="31"/>
    <x v="0"/>
    <x v="0"/>
    <x v="0"/>
    <x v="0"/>
    <n v="-84.56"/>
    <n v="33.405000000000001"/>
    <b v="1"/>
  </r>
  <r>
    <n v="2556"/>
    <s v="Nicholas Flusche"/>
    <s v="03-05-2017"/>
    <x v="0"/>
    <x v="4"/>
    <x v="35"/>
    <x v="0"/>
    <x v="1"/>
    <x v="3"/>
    <x v="3"/>
    <x v="1"/>
    <x v="0"/>
    <x v="0"/>
    <x v="1"/>
    <n v="-122.408"/>
    <n v="37.783999999999999"/>
    <b v="1"/>
  </r>
  <r>
    <n v="2561"/>
    <s v="Lucille Espinosa"/>
    <s v="04-05-2017"/>
    <x v="0"/>
    <x v="0"/>
    <x v="30"/>
    <x v="1"/>
    <x v="2"/>
    <x v="1323"/>
    <x v="9"/>
    <x v="0"/>
    <x v="1"/>
    <x v="0"/>
    <x v="0"/>
    <n v="-95.739000000000004"/>
    <n v="29.803999999999998"/>
    <b v="1"/>
  </r>
  <r>
    <n v="2557"/>
    <s v="Jacob Peterson"/>
    <s v="06-05-2017"/>
    <x v="0"/>
    <x v="2"/>
    <x v="62"/>
    <x v="0"/>
    <x v="1"/>
    <x v="276"/>
    <x v="3"/>
    <x v="0"/>
    <x v="0"/>
    <x v="0"/>
    <x v="1"/>
    <n v="-117.226"/>
    <n v="32.957000000000001"/>
    <b v="1"/>
  </r>
  <r>
    <n v="2558"/>
    <s v="Cedric Jamal Mifflin"/>
    <s v="07-05-2017"/>
    <x v="0"/>
    <x v="13"/>
    <x v="25"/>
    <x v="0"/>
    <x v="3"/>
    <x v="736"/>
    <x v="37"/>
    <x v="1"/>
    <x v="2"/>
    <x v="3"/>
    <x v="1"/>
    <n v="-85.01"/>
    <n v="32.470999999999997"/>
    <b v="1"/>
  </r>
  <r>
    <n v="2559"/>
    <s v="Jose Hernandez-Rossy"/>
    <s v="07-05-2017"/>
    <x v="0"/>
    <x v="0"/>
    <x v="35"/>
    <x v="0"/>
    <x v="2"/>
    <x v="857"/>
    <x v="35"/>
    <x v="1"/>
    <x v="0"/>
    <x v="2"/>
    <x v="0"/>
    <n v="-78.903999999999996"/>
    <n v="42.944000000000003"/>
    <b v="1"/>
  </r>
  <r>
    <n v="2560"/>
    <s v="Steven Price"/>
    <s v="07-05-2017"/>
    <x v="0"/>
    <x v="42"/>
    <x v="58"/>
    <x v="0"/>
    <x v="1"/>
    <x v="129"/>
    <x v="16"/>
    <x v="0"/>
    <x v="1"/>
    <x v="0"/>
    <x v="0"/>
    <n v="-115.06"/>
    <n v="36.200000000000003"/>
    <b v="1"/>
  </r>
  <r>
    <n v="2562"/>
    <s v="Landon Nobles"/>
    <s v="07-05-2017"/>
    <x v="0"/>
    <x v="0"/>
    <x v="22"/>
    <x v="0"/>
    <x v="3"/>
    <x v="54"/>
    <x v="9"/>
    <x v="1"/>
    <x v="0"/>
    <x v="2"/>
    <x v="0"/>
    <n v="-97.739000000000004"/>
    <n v="30.266999999999999"/>
    <b v="1"/>
  </r>
  <r>
    <n v="2567"/>
    <s v="Mikel Laney McIntyre"/>
    <s v="08-05-2017"/>
    <x v="0"/>
    <x v="57"/>
    <x v="3"/>
    <x v="0"/>
    <x v="3"/>
    <x v="741"/>
    <x v="3"/>
    <x v="0"/>
    <x v="0"/>
    <x v="2"/>
    <x v="0"/>
    <n v="-121.28700000000001"/>
    <n v="38.590000000000003"/>
    <b v="1"/>
  </r>
  <r>
    <n v="2568"/>
    <s v="Anthony David Soderberg"/>
    <s v="08-05-2017"/>
    <x v="0"/>
    <x v="0"/>
    <x v="20"/>
    <x v="0"/>
    <x v="1"/>
    <x v="40"/>
    <x v="3"/>
    <x v="1"/>
    <x v="0"/>
    <x v="0"/>
    <x v="0"/>
    <n v="-118.30500000000001"/>
    <n v="34.274999999999999"/>
    <b v="1"/>
  </r>
  <r>
    <n v="2563"/>
    <s v="Jayson Negron"/>
    <s v="09-05-2017"/>
    <x v="0"/>
    <x v="5"/>
    <x v="43"/>
    <x v="0"/>
    <x v="2"/>
    <x v="1324"/>
    <x v="47"/>
    <x v="1"/>
    <x v="2"/>
    <x v="1"/>
    <x v="0"/>
    <n v="-73.198999999999998"/>
    <n v="41.174999999999997"/>
    <b v="1"/>
  </r>
  <r>
    <n v="2564"/>
    <s v="Terry Percy Campbell"/>
    <s v="09-05-2017"/>
    <x v="0"/>
    <x v="0"/>
    <x v="9"/>
    <x v="0"/>
    <x v="3"/>
    <x v="181"/>
    <x v="26"/>
    <x v="0"/>
    <x v="0"/>
    <x v="0"/>
    <x v="0"/>
    <n v="-81.519000000000005"/>
    <n v="30.321999999999999"/>
    <b v="1"/>
  </r>
  <r>
    <n v="2565"/>
    <s v="Joseph Jaster"/>
    <s v="09-05-2017"/>
    <x v="0"/>
    <x v="0"/>
    <x v="36"/>
    <x v="0"/>
    <x v="1"/>
    <x v="851"/>
    <x v="4"/>
    <x v="1"/>
    <x v="0"/>
    <x v="0"/>
    <x v="0"/>
    <n v="-105.004"/>
    <n v="39.942999999999998"/>
    <b v="1"/>
  </r>
  <r>
    <n v="2566"/>
    <s v="John Bittle"/>
    <s v="09-05-2017"/>
    <x v="0"/>
    <x v="1"/>
    <x v="4"/>
    <x v="0"/>
    <x v="1"/>
    <x v="1325"/>
    <x v="40"/>
    <x v="1"/>
    <x v="1"/>
    <x v="2"/>
    <x v="0"/>
    <n v="-81.34"/>
    <n v="33.838999999999999"/>
    <b v="1"/>
  </r>
  <r>
    <n v="2569"/>
    <s v="Scott N. Bloomfield"/>
    <s v="09-05-2017"/>
    <x v="0"/>
    <x v="0"/>
    <x v="8"/>
    <x v="0"/>
    <x v="1"/>
    <x v="1326"/>
    <x v="10"/>
    <x v="1"/>
    <x v="0"/>
    <x v="0"/>
    <x v="0"/>
    <n v="-83.173000000000002"/>
    <n v="41.091000000000001"/>
    <b v="1"/>
  </r>
  <r>
    <n v="2617"/>
    <s v="Ian Thomas Little"/>
    <s v="09-05-2017"/>
    <x v="0"/>
    <x v="2"/>
    <x v="16"/>
    <x v="0"/>
    <x v="1"/>
    <x v="1327"/>
    <x v="30"/>
    <x v="0"/>
    <x v="0"/>
    <x v="0"/>
    <x v="0"/>
    <n v="-83.754999999999995"/>
    <n v="42.536000000000001"/>
    <b v="1"/>
  </r>
  <r>
    <n v="2570"/>
    <s v="Terrell Kyreem Johnson"/>
    <s v="10-05-2017"/>
    <x v="0"/>
    <x v="4"/>
    <x v="22"/>
    <x v="0"/>
    <x v="3"/>
    <x v="189"/>
    <x v="1"/>
    <x v="0"/>
    <x v="1"/>
    <x v="2"/>
    <x v="0"/>
    <n v="-122.569"/>
    <n v="45.468000000000004"/>
    <b v="1"/>
  </r>
  <r>
    <n v="2571"/>
    <s v="Robin White"/>
    <s v="10-05-2017"/>
    <x v="0"/>
    <x v="0"/>
    <x v="44"/>
    <x v="1"/>
    <x v="3"/>
    <x v="48"/>
    <x v="19"/>
    <x v="1"/>
    <x v="0"/>
    <x v="0"/>
    <x v="0"/>
    <n v="-90.257000000000005"/>
    <n v="38.566000000000003"/>
    <b v="1"/>
  </r>
  <r>
    <n v="2572"/>
    <s v="Jeroen Peter Koornwinder"/>
    <s v="10-05-2017"/>
    <x v="1"/>
    <x v="5"/>
    <x v="44"/>
    <x v="0"/>
    <x v="1"/>
    <x v="1328"/>
    <x v="3"/>
    <x v="1"/>
    <x v="1"/>
    <x v="1"/>
    <x v="0"/>
    <n v="-116.84"/>
    <n v="32.956000000000003"/>
    <b v="1"/>
  </r>
  <r>
    <n v="2573"/>
    <m/>
    <s v="11-05-2017"/>
    <x v="0"/>
    <x v="0"/>
    <x v="47"/>
    <x v="0"/>
    <x v="2"/>
    <x v="299"/>
    <x v="9"/>
    <x v="1"/>
    <x v="0"/>
    <x v="0"/>
    <x v="0"/>
    <n v="-97.1"/>
    <n v="32.738"/>
    <b v="1"/>
  </r>
  <r>
    <n v="2575"/>
    <s v="Ryan Lowell"/>
    <s v="12-05-2017"/>
    <x v="0"/>
    <x v="0"/>
    <x v="12"/>
    <x v="0"/>
    <x v="1"/>
    <x v="70"/>
    <x v="12"/>
    <x v="0"/>
    <x v="0"/>
    <x v="0"/>
    <x v="0"/>
    <n v="-108.504"/>
    <n v="45.781999999999996"/>
    <b v="1"/>
  </r>
  <r>
    <n v="2577"/>
    <s v="Jonathan David Victor"/>
    <s v="12-05-2017"/>
    <x v="0"/>
    <x v="1"/>
    <x v="7"/>
    <x v="0"/>
    <x v="1"/>
    <x v="1329"/>
    <x v="37"/>
    <x v="1"/>
    <x v="1"/>
    <x v="0"/>
    <x v="0"/>
    <n v="-122.276"/>
    <n v="37.779000000000003"/>
    <b v="1"/>
  </r>
  <r>
    <n v="2578"/>
    <s v="Phillip O'Shea"/>
    <s v="12-05-2017"/>
    <x v="0"/>
    <x v="0"/>
    <x v="42"/>
    <x v="0"/>
    <x v="1"/>
    <x v="1330"/>
    <x v="26"/>
    <x v="1"/>
    <x v="0"/>
    <x v="1"/>
    <x v="0"/>
    <n v="-80.102000000000004"/>
    <n v="26.925999999999998"/>
    <b v="1"/>
  </r>
  <r>
    <n v="2574"/>
    <s v="Ronald Singletary"/>
    <s v="12-05-2017"/>
    <x v="1"/>
    <x v="4"/>
    <x v="39"/>
    <x v="0"/>
    <x v="3"/>
    <x v="422"/>
    <x v="8"/>
    <x v="1"/>
    <x v="1"/>
    <x v="0"/>
    <x v="0"/>
    <n v="-75.218999999999994"/>
    <n v="39.942"/>
    <b v="1"/>
  </r>
  <r>
    <n v="2576"/>
    <s v="Maxwell Holt"/>
    <s v="13-05-2017"/>
    <x v="0"/>
    <x v="0"/>
    <x v="13"/>
    <x v="0"/>
    <x v="1"/>
    <x v="1331"/>
    <x v="39"/>
    <x v="1"/>
    <x v="0"/>
    <x v="2"/>
    <x v="0"/>
    <n v="-87.99"/>
    <n v="43.01"/>
    <b v="1"/>
  </r>
  <r>
    <n v="2580"/>
    <s v="Clarence E. Coats"/>
    <s v="13-05-2017"/>
    <x v="0"/>
    <x v="0"/>
    <x v="11"/>
    <x v="0"/>
    <x v="3"/>
    <x v="138"/>
    <x v="19"/>
    <x v="1"/>
    <x v="0"/>
    <x v="4"/>
    <x v="0"/>
    <n v="-92.338999999999999"/>
    <n v="38.945"/>
    <b v="1"/>
  </r>
  <r>
    <n v="2579"/>
    <s v="David Jay Juarez"/>
    <s v="14-05-2017"/>
    <x v="0"/>
    <x v="0"/>
    <x v="11"/>
    <x v="0"/>
    <x v="2"/>
    <x v="162"/>
    <x v="6"/>
    <x v="1"/>
    <x v="0"/>
    <x v="1"/>
    <x v="0"/>
    <n v="-114.053"/>
    <n v="35.189"/>
    <b v="1"/>
  </r>
  <r>
    <n v="2715"/>
    <s v="James A. Burton"/>
    <s v="14-05-2017"/>
    <x v="0"/>
    <x v="0"/>
    <x v="26"/>
    <x v="0"/>
    <x v="1"/>
    <x v="283"/>
    <x v="20"/>
    <x v="0"/>
    <x v="0"/>
    <x v="0"/>
    <x v="0"/>
    <n v="-80.778999999999996"/>
    <n v="37.040999999999997"/>
    <b v="1"/>
  </r>
  <r>
    <n v="2581"/>
    <s v="Jonie Block"/>
    <s v="15-05-2017"/>
    <x v="0"/>
    <x v="0"/>
    <x v="25"/>
    <x v="1"/>
    <x v="3"/>
    <x v="64"/>
    <x v="6"/>
    <x v="1"/>
    <x v="1"/>
    <x v="0"/>
    <x v="0"/>
    <n v="-112.07599999999999"/>
    <n v="33.462000000000003"/>
    <b v="1"/>
  </r>
  <r>
    <n v="2582"/>
    <s v="Jaison Fitzgerald"/>
    <s v="15-05-2017"/>
    <x v="0"/>
    <x v="0"/>
    <x v="20"/>
    <x v="0"/>
    <x v="3"/>
    <x v="449"/>
    <x v="20"/>
    <x v="1"/>
    <x v="1"/>
    <x v="0"/>
    <x v="0"/>
    <n v="-77.44"/>
    <n v="37.472000000000001"/>
    <b v="1"/>
  </r>
  <r>
    <n v="2583"/>
    <s v="Buford Shane Whitson"/>
    <s v="15-05-2017"/>
    <x v="0"/>
    <x v="0"/>
    <x v="1"/>
    <x v="0"/>
    <x v="1"/>
    <x v="700"/>
    <x v="32"/>
    <x v="0"/>
    <x v="0"/>
    <x v="3"/>
    <x v="0"/>
    <n v="-82.301000000000002"/>
    <n v="36.298000000000002"/>
    <b v="1"/>
  </r>
  <r>
    <n v="2584"/>
    <m/>
    <s v="15-05-2017"/>
    <x v="0"/>
    <x v="13"/>
    <x v="47"/>
    <x v="0"/>
    <x v="5"/>
    <x v="259"/>
    <x v="3"/>
    <x v="1"/>
    <x v="0"/>
    <x v="3"/>
    <x v="0"/>
    <n v="-118.16500000000001"/>
    <n v="33.874000000000002"/>
    <b v="1"/>
  </r>
  <r>
    <n v="2585"/>
    <s v="Emmanuel Ibarra"/>
    <s v="15-05-2017"/>
    <x v="0"/>
    <x v="4"/>
    <x v="8"/>
    <x v="0"/>
    <x v="2"/>
    <x v="1332"/>
    <x v="3"/>
    <x v="0"/>
    <x v="0"/>
    <x v="2"/>
    <x v="0"/>
    <n v="-117.26900000000001"/>
    <n v="32.976999999999997"/>
    <b v="1"/>
  </r>
  <r>
    <n v="2589"/>
    <s v="Keith Andrew Chesser"/>
    <s v="15-05-2017"/>
    <x v="0"/>
    <x v="20"/>
    <x v="26"/>
    <x v="0"/>
    <x v="1"/>
    <x v="1333"/>
    <x v="5"/>
    <x v="1"/>
    <x v="0"/>
    <x v="0"/>
    <x v="0"/>
    <n v="-96.492999999999995"/>
    <n v="35.152999999999999"/>
    <b v="1"/>
  </r>
  <r>
    <n v="2586"/>
    <s v="Isabelle Duval"/>
    <s v="16-05-2017"/>
    <x v="0"/>
    <x v="0"/>
    <x v="11"/>
    <x v="1"/>
    <x v="1"/>
    <x v="165"/>
    <x v="42"/>
    <x v="1"/>
    <x v="0"/>
    <x v="0"/>
    <x v="0"/>
    <n v="-77.006"/>
    <n v="38.822000000000003"/>
    <b v="1"/>
  </r>
  <r>
    <n v="2587"/>
    <s v="Tristan Long"/>
    <s v="16-05-2017"/>
    <x v="0"/>
    <x v="4"/>
    <x v="9"/>
    <x v="0"/>
    <x v="3"/>
    <x v="81"/>
    <x v="6"/>
    <x v="1"/>
    <x v="1"/>
    <x v="4"/>
    <x v="0"/>
    <n v="-111.926"/>
    <n v="33.393000000000001"/>
    <b v="1"/>
  </r>
  <r>
    <n v="2588"/>
    <s v="Edwin Fuentes"/>
    <s v="16-05-2017"/>
    <x v="0"/>
    <x v="0"/>
    <x v="22"/>
    <x v="0"/>
    <x v="2"/>
    <x v="1334"/>
    <x v="3"/>
    <x v="0"/>
    <x v="0"/>
    <x v="0"/>
    <x v="0"/>
    <n v="-117.842"/>
    <n v="33.741999999999997"/>
    <b v="1"/>
  </r>
  <r>
    <n v="2591"/>
    <s v="Marshall Barrus"/>
    <s v="16-05-2017"/>
    <x v="0"/>
    <x v="0"/>
    <x v="38"/>
    <x v="0"/>
    <x v="1"/>
    <x v="1335"/>
    <x v="12"/>
    <x v="1"/>
    <x v="0"/>
    <x v="1"/>
    <x v="0"/>
    <n v="-111.541"/>
    <n v="45.904000000000003"/>
    <b v="1"/>
  </r>
  <r>
    <n v="2590"/>
    <s v="Daniel George Boak"/>
    <s v="17-05-2017"/>
    <x v="0"/>
    <x v="5"/>
    <x v="14"/>
    <x v="0"/>
    <x v="1"/>
    <x v="299"/>
    <x v="20"/>
    <x v="1"/>
    <x v="0"/>
    <x v="1"/>
    <x v="0"/>
    <n v="-77.106999999999999"/>
    <n v="38.875999999999998"/>
    <b v="1"/>
  </r>
  <r>
    <n v="2592"/>
    <s v="Anthony Paul Ardo"/>
    <s v="20-05-2017"/>
    <x v="0"/>
    <x v="72"/>
    <x v="1"/>
    <x v="0"/>
    <x v="1"/>
    <x v="1336"/>
    <x v="8"/>
    <x v="0"/>
    <x v="1"/>
    <x v="0"/>
    <x v="0"/>
    <n v="-75.200999999999993"/>
    <n v="40.808999999999997"/>
    <b v="1"/>
  </r>
  <r>
    <n v="2593"/>
    <s v="Roger Bubar"/>
    <s v="20-05-2017"/>
    <x v="0"/>
    <x v="0"/>
    <x v="63"/>
    <x v="0"/>
    <x v="1"/>
    <x v="1337"/>
    <x v="36"/>
    <x v="1"/>
    <x v="0"/>
    <x v="0"/>
    <x v="0"/>
    <n v="-69.808000000000007"/>
    <n v="44.481999999999999"/>
    <b v="1"/>
  </r>
  <r>
    <n v="2599"/>
    <s v="Shannon Edward Estill"/>
    <s v="20-05-2017"/>
    <x v="0"/>
    <x v="2"/>
    <x v="48"/>
    <x v="0"/>
    <x v="1"/>
    <x v="385"/>
    <x v="3"/>
    <x v="0"/>
    <x v="0"/>
    <x v="0"/>
    <x v="1"/>
    <n v="-121.85"/>
    <n v="37.662999999999997"/>
    <b v="1"/>
  </r>
  <r>
    <n v="2594"/>
    <s v="Jimmie Montel Sanders"/>
    <s v="21-05-2017"/>
    <x v="0"/>
    <x v="0"/>
    <x v="19"/>
    <x v="0"/>
    <x v="3"/>
    <x v="1338"/>
    <x v="39"/>
    <x v="1"/>
    <x v="0"/>
    <x v="0"/>
    <x v="0"/>
    <n v="-88.414000000000001"/>
    <n v="44.262"/>
    <b v="1"/>
  </r>
  <r>
    <n v="2595"/>
    <s v="Joseph M. Hodgin"/>
    <s v="21-05-2017"/>
    <x v="0"/>
    <x v="0"/>
    <x v="21"/>
    <x v="0"/>
    <x v="1"/>
    <x v="127"/>
    <x v="8"/>
    <x v="1"/>
    <x v="0"/>
    <x v="1"/>
    <x v="0"/>
    <n v="-75.501000000000005"/>
    <n v="40.606000000000002"/>
    <b v="1"/>
  </r>
  <r>
    <n v="2596"/>
    <s v="Ricco Devante Holden"/>
    <s v="21-05-2017"/>
    <x v="0"/>
    <x v="1"/>
    <x v="22"/>
    <x v="0"/>
    <x v="3"/>
    <x v="1339"/>
    <x v="11"/>
    <x v="1"/>
    <x v="0"/>
    <x v="0"/>
    <x v="0"/>
    <n v="-93.698999999999998"/>
    <n v="31.780999999999999"/>
    <b v="1"/>
  </r>
  <r>
    <n v="2598"/>
    <s v="Carlos Garcia Petrovich"/>
    <s v="21-05-2017"/>
    <x v="0"/>
    <x v="1"/>
    <x v="13"/>
    <x v="0"/>
    <x v="2"/>
    <x v="80"/>
    <x v="26"/>
    <x v="1"/>
    <x v="0"/>
    <x v="0"/>
    <x v="0"/>
    <n v="-81.418000000000006"/>
    <n v="28.45"/>
    <b v="1"/>
  </r>
  <r>
    <n v="2600"/>
    <s v="Aaron M. Thompson"/>
    <s v="22-05-2017"/>
    <x v="0"/>
    <x v="4"/>
    <x v="10"/>
    <x v="0"/>
    <x v="1"/>
    <x v="1340"/>
    <x v="27"/>
    <x v="1"/>
    <x v="0"/>
    <x v="0"/>
    <x v="0"/>
    <n v="-115.673"/>
    <n v="43.131"/>
    <b v="1"/>
  </r>
  <r>
    <n v="2602"/>
    <s v="Michael Anthony Bonini"/>
    <s v="23-05-2017"/>
    <x v="0"/>
    <x v="0"/>
    <x v="63"/>
    <x v="0"/>
    <x v="1"/>
    <x v="1341"/>
    <x v="16"/>
    <x v="1"/>
    <x v="0"/>
    <x v="0"/>
    <x v="0"/>
    <n v="-116.05200000000001"/>
    <n v="36.222000000000001"/>
    <b v="1"/>
  </r>
  <r>
    <n v="2603"/>
    <s v="John Eno"/>
    <s v="23-05-2017"/>
    <x v="0"/>
    <x v="0"/>
    <x v="37"/>
    <x v="0"/>
    <x v="1"/>
    <x v="3"/>
    <x v="3"/>
    <x v="1"/>
    <x v="1"/>
    <x v="0"/>
    <x v="0"/>
    <n v="-122.467"/>
    <n v="37.646999999999998"/>
    <b v="1"/>
  </r>
  <r>
    <n v="2605"/>
    <s v="Albert Gagnier"/>
    <s v="23-05-2017"/>
    <x v="0"/>
    <x v="0"/>
    <x v="40"/>
    <x v="0"/>
    <x v="1"/>
    <x v="9"/>
    <x v="32"/>
    <x v="1"/>
    <x v="0"/>
    <x v="0"/>
    <x v="0"/>
    <n v="-83.89"/>
    <n v="35.881"/>
    <b v="1"/>
  </r>
  <r>
    <n v="2601"/>
    <s v="Jorge Alberto Fuentes"/>
    <s v="23-05-2017"/>
    <x v="1"/>
    <x v="0"/>
    <x v="27"/>
    <x v="0"/>
    <x v="2"/>
    <x v="177"/>
    <x v="6"/>
    <x v="1"/>
    <x v="0"/>
    <x v="3"/>
    <x v="0"/>
    <n v="-112.152"/>
    <n v="33.552999999999997"/>
    <b v="1"/>
  </r>
  <r>
    <n v="2604"/>
    <s v="Hayden J. Stutz"/>
    <s v="24-05-2017"/>
    <x v="0"/>
    <x v="1"/>
    <x v="22"/>
    <x v="0"/>
    <x v="1"/>
    <x v="473"/>
    <x v="10"/>
    <x v="0"/>
    <x v="0"/>
    <x v="0"/>
    <x v="1"/>
    <n v="-81.385000000000005"/>
    <n v="40.822000000000003"/>
    <b v="1"/>
  </r>
  <r>
    <n v="2606"/>
    <m/>
    <s v="24-05-2017"/>
    <x v="0"/>
    <x v="0"/>
    <x v="47"/>
    <x v="0"/>
    <x v="2"/>
    <x v="40"/>
    <x v="3"/>
    <x v="1"/>
    <x v="0"/>
    <x v="0"/>
    <x v="0"/>
    <n v="-118.233"/>
    <n v="34.048999999999999"/>
    <b v="1"/>
  </r>
  <r>
    <n v="2618"/>
    <s v="Shawn Buck"/>
    <s v="25-05-2017"/>
    <x v="0"/>
    <x v="0"/>
    <x v="2"/>
    <x v="0"/>
    <x v="1"/>
    <x v="505"/>
    <x v="34"/>
    <x v="1"/>
    <x v="0"/>
    <x v="1"/>
    <x v="0"/>
    <m/>
    <m/>
    <b v="1"/>
  </r>
  <r>
    <n v="2614"/>
    <s v="Hector Gamboa"/>
    <s v="26-05-2017"/>
    <x v="0"/>
    <x v="1"/>
    <x v="37"/>
    <x v="0"/>
    <x v="2"/>
    <x v="1342"/>
    <x v="17"/>
    <x v="1"/>
    <x v="2"/>
    <x v="0"/>
    <x v="0"/>
    <m/>
    <m/>
    <b v="1"/>
  </r>
  <r>
    <n v="2615"/>
    <s v="Jamie J. Robinson"/>
    <s v="26-05-2017"/>
    <x v="0"/>
    <x v="0"/>
    <x v="19"/>
    <x v="0"/>
    <x v="1"/>
    <x v="48"/>
    <x v="19"/>
    <x v="0"/>
    <x v="0"/>
    <x v="0"/>
    <x v="0"/>
    <n v="-90.293999999999997"/>
    <n v="38.561"/>
    <b v="1"/>
  </r>
  <r>
    <n v="2616"/>
    <s v="Joseph Zimmerman"/>
    <s v="26-05-2017"/>
    <x v="0"/>
    <x v="2"/>
    <x v="8"/>
    <x v="0"/>
    <x v="1"/>
    <x v="137"/>
    <x v="6"/>
    <x v="0"/>
    <x v="0"/>
    <x v="0"/>
    <x v="0"/>
    <n v="-110.956"/>
    <n v="32.149000000000001"/>
    <b v="1"/>
  </r>
  <r>
    <n v="2612"/>
    <s v="Ron Harlan Lewallen"/>
    <s v="27-05-2017"/>
    <x v="0"/>
    <x v="5"/>
    <x v="12"/>
    <x v="0"/>
    <x v="1"/>
    <x v="1343"/>
    <x v="32"/>
    <x v="1"/>
    <x v="1"/>
    <x v="1"/>
    <x v="0"/>
    <n v="-84.51"/>
    <n v="36.512999999999998"/>
    <b v="1"/>
  </r>
  <r>
    <n v="2613"/>
    <s v="Eduardo Valencia"/>
    <s v="27-05-2017"/>
    <x v="0"/>
    <x v="0"/>
    <x v="12"/>
    <x v="0"/>
    <x v="5"/>
    <x v="1344"/>
    <x v="31"/>
    <x v="1"/>
    <x v="0"/>
    <x v="0"/>
    <x v="0"/>
    <n v="-84.622"/>
    <n v="33.795999999999999"/>
    <b v="1"/>
  </r>
  <r>
    <n v="2608"/>
    <m/>
    <s v="28-05-2017"/>
    <x v="0"/>
    <x v="0"/>
    <x v="47"/>
    <x v="0"/>
    <x v="5"/>
    <x v="240"/>
    <x v="26"/>
    <x v="1"/>
    <x v="0"/>
    <x v="1"/>
    <x v="0"/>
    <n v="-80.141000000000005"/>
    <n v="25.774999999999999"/>
    <b v="1"/>
  </r>
  <r>
    <n v="2610"/>
    <s v="Shaquian Tyrone Johnson"/>
    <s v="28-05-2017"/>
    <x v="0"/>
    <x v="0"/>
    <x v="6"/>
    <x v="0"/>
    <x v="3"/>
    <x v="1345"/>
    <x v="33"/>
    <x v="1"/>
    <x v="0"/>
    <x v="0"/>
    <x v="0"/>
    <n v="-78.843999999999994"/>
    <n v="35.799999999999997"/>
    <b v="1"/>
  </r>
  <r>
    <n v="2611"/>
    <s v="Francis de la Cruz"/>
    <s v="28-05-2017"/>
    <x v="1"/>
    <x v="42"/>
    <x v="7"/>
    <x v="0"/>
    <x v="5"/>
    <x v="97"/>
    <x v="3"/>
    <x v="0"/>
    <x v="1"/>
    <x v="0"/>
    <x v="0"/>
    <n v="-121.88800000000001"/>
    <n v="37.338999999999999"/>
    <b v="1"/>
  </r>
  <r>
    <n v="2607"/>
    <s v="Chad Dionne"/>
    <s v="29-05-2017"/>
    <x v="0"/>
    <x v="0"/>
    <x v="13"/>
    <x v="0"/>
    <x v="1"/>
    <x v="1346"/>
    <x v="36"/>
    <x v="1"/>
    <x v="1"/>
    <x v="0"/>
    <x v="0"/>
    <n v="-70.527000000000001"/>
    <n v="43.472999999999999"/>
    <b v="1"/>
  </r>
  <r>
    <n v="2609"/>
    <s v="Joseph Godinez"/>
    <s v="29-05-2017"/>
    <x v="0"/>
    <x v="5"/>
    <x v="45"/>
    <x v="0"/>
    <x v="2"/>
    <x v="1347"/>
    <x v="3"/>
    <x v="1"/>
    <x v="0"/>
    <x v="1"/>
    <x v="1"/>
    <n v="-121.956"/>
    <n v="38.368000000000002"/>
    <b v="1"/>
  </r>
  <r>
    <n v="2619"/>
    <s v="Larry Warren Kipps"/>
    <s v="29-05-2017"/>
    <x v="0"/>
    <x v="0"/>
    <x v="58"/>
    <x v="0"/>
    <x v="5"/>
    <x v="1348"/>
    <x v="43"/>
    <x v="0"/>
    <x v="0"/>
    <x v="0"/>
    <x v="0"/>
    <n v="-78.108999999999995"/>
    <n v="39.39"/>
    <b v="1"/>
  </r>
  <r>
    <n v="2631"/>
    <s v="Roman Jade Carrillo"/>
    <s v="30-05-2017"/>
    <x v="0"/>
    <x v="0"/>
    <x v="5"/>
    <x v="0"/>
    <x v="2"/>
    <x v="16"/>
    <x v="13"/>
    <x v="1"/>
    <x v="0"/>
    <x v="1"/>
    <x v="0"/>
    <n v="-111.89100000000001"/>
    <n v="40.761000000000003"/>
    <b v="1"/>
  </r>
  <r>
    <n v="2620"/>
    <s v="James Gleason"/>
    <s v="31-05-2017"/>
    <x v="0"/>
    <x v="5"/>
    <x v="22"/>
    <x v="0"/>
    <x v="1"/>
    <x v="1349"/>
    <x v="3"/>
    <x v="1"/>
    <x v="0"/>
    <x v="4"/>
    <x v="0"/>
    <n v="-117.371"/>
    <n v="34.427"/>
    <b v="1"/>
  </r>
  <r>
    <n v="2621"/>
    <s v="James Daniel Hill"/>
    <s v="31-05-2017"/>
    <x v="0"/>
    <x v="0"/>
    <x v="31"/>
    <x v="0"/>
    <x v="1"/>
    <x v="1350"/>
    <x v="4"/>
    <x v="1"/>
    <x v="1"/>
    <x v="3"/>
    <x v="0"/>
    <n v="-104.896"/>
    <n v="39.578000000000003"/>
    <b v="1"/>
  </r>
  <r>
    <n v="2633"/>
    <s v="Francisco Suarez-Madonado"/>
    <s v="01-06-2017"/>
    <x v="0"/>
    <x v="0"/>
    <x v="25"/>
    <x v="0"/>
    <x v="2"/>
    <x v="129"/>
    <x v="16"/>
    <x v="0"/>
    <x v="0"/>
    <x v="0"/>
    <x v="0"/>
    <n v="-115.038"/>
    <n v="36.191000000000003"/>
    <b v="1"/>
  </r>
  <r>
    <n v="2623"/>
    <s v="Edward Everett Courtenay"/>
    <s v="02-06-2017"/>
    <x v="0"/>
    <x v="5"/>
    <x v="39"/>
    <x v="0"/>
    <x v="1"/>
    <x v="1351"/>
    <x v="26"/>
    <x v="1"/>
    <x v="0"/>
    <x v="1"/>
    <x v="0"/>
    <n v="-81.510000000000005"/>
    <n v="30.626000000000001"/>
    <b v="1"/>
  </r>
  <r>
    <n v="2624"/>
    <s v="Charles Darnell Baker"/>
    <s v="02-06-2017"/>
    <x v="0"/>
    <x v="0"/>
    <x v="20"/>
    <x v="0"/>
    <x v="3"/>
    <x v="1352"/>
    <x v="37"/>
    <x v="1"/>
    <x v="0"/>
    <x v="0"/>
    <x v="0"/>
    <n v="-85.281000000000006"/>
    <n v="31.573"/>
    <b v="1"/>
  </r>
  <r>
    <n v="2626"/>
    <s v="Marc Brandon Davis"/>
    <s v="02-06-2017"/>
    <x v="0"/>
    <x v="1"/>
    <x v="8"/>
    <x v="0"/>
    <x v="3"/>
    <x v="1353"/>
    <x v="38"/>
    <x v="1"/>
    <x v="0"/>
    <x v="0"/>
    <x v="0"/>
    <n v="-89.259"/>
    <n v="31.356999999999999"/>
    <b v="1"/>
  </r>
  <r>
    <n v="2627"/>
    <s v="Naway Willy"/>
    <s v="02-06-2017"/>
    <x v="0"/>
    <x v="0"/>
    <x v="5"/>
    <x v="0"/>
    <x v="0"/>
    <x v="214"/>
    <x v="5"/>
    <x v="1"/>
    <x v="0"/>
    <x v="2"/>
    <x v="0"/>
    <n v="-95.861000000000004"/>
    <n v="36.151000000000003"/>
    <b v="1"/>
  </r>
  <r>
    <n v="2628"/>
    <s v="Corsean Lewis"/>
    <s v="02-06-2017"/>
    <x v="0"/>
    <x v="0"/>
    <x v="31"/>
    <x v="0"/>
    <x v="3"/>
    <x v="245"/>
    <x v="15"/>
    <x v="1"/>
    <x v="0"/>
    <x v="0"/>
    <x v="0"/>
    <n v="-87.623999999999995"/>
    <n v="41.76"/>
    <b v="1"/>
  </r>
  <r>
    <n v="2634"/>
    <s v="Antonio Gerardo Rodriguez"/>
    <s v="02-06-2017"/>
    <x v="0"/>
    <x v="0"/>
    <x v="59"/>
    <x v="0"/>
    <x v="2"/>
    <x v="105"/>
    <x v="9"/>
    <x v="1"/>
    <x v="0"/>
    <x v="0"/>
    <x v="0"/>
    <n v="-99.483000000000004"/>
    <n v="27.545000000000002"/>
    <b v="1"/>
  </r>
  <r>
    <n v="2625"/>
    <s v="Donald Lee Cramer"/>
    <s v="03-06-2017"/>
    <x v="0"/>
    <x v="0"/>
    <x v="52"/>
    <x v="0"/>
    <x v="1"/>
    <x v="1296"/>
    <x v="6"/>
    <x v="1"/>
    <x v="0"/>
    <x v="0"/>
    <x v="0"/>
    <n v="-112.29"/>
    <n v="33.478999999999999"/>
    <b v="1"/>
  </r>
  <r>
    <n v="2622"/>
    <s v="Jeremy Austin Lindsey"/>
    <s v="04-06-2017"/>
    <x v="0"/>
    <x v="0"/>
    <x v="25"/>
    <x v="0"/>
    <x v="1"/>
    <x v="1354"/>
    <x v="26"/>
    <x v="1"/>
    <x v="0"/>
    <x v="4"/>
    <x v="0"/>
    <n v="-81.777000000000001"/>
    <n v="30.521999999999998"/>
    <b v="1"/>
  </r>
  <r>
    <n v="2636"/>
    <s v="Bruce Dawley"/>
    <s v="04-06-2017"/>
    <x v="0"/>
    <x v="0"/>
    <x v="54"/>
    <x v="0"/>
    <x v="1"/>
    <x v="1355"/>
    <x v="3"/>
    <x v="0"/>
    <x v="0"/>
    <x v="0"/>
    <x v="0"/>
    <n v="-116.512"/>
    <n v="32.68"/>
    <b v="1"/>
  </r>
  <r>
    <n v="2632"/>
    <s v="Charles Edgar Mullins"/>
    <s v="05-06-2017"/>
    <x v="0"/>
    <x v="0"/>
    <x v="34"/>
    <x v="0"/>
    <x v="1"/>
    <x v="1356"/>
    <x v="23"/>
    <x v="1"/>
    <x v="0"/>
    <x v="1"/>
    <x v="0"/>
    <n v="-85.450999999999993"/>
    <n v="37.805999999999997"/>
    <b v="1"/>
  </r>
  <r>
    <n v="2635"/>
    <s v="John Spaulding"/>
    <s v="05-06-2017"/>
    <x v="0"/>
    <x v="0"/>
    <x v="1"/>
    <x v="0"/>
    <x v="3"/>
    <x v="240"/>
    <x v="26"/>
    <x v="1"/>
    <x v="1"/>
    <x v="4"/>
    <x v="0"/>
    <n v="-80.313000000000002"/>
    <n v="25.809000000000001"/>
    <b v="1"/>
  </r>
  <r>
    <n v="2637"/>
    <s v="Quentin Louis Case"/>
    <s v="05-06-2017"/>
    <x v="0"/>
    <x v="0"/>
    <x v="8"/>
    <x v="0"/>
    <x v="1"/>
    <x v="1357"/>
    <x v="26"/>
    <x v="1"/>
    <x v="0"/>
    <x v="3"/>
    <x v="0"/>
    <n v="-81.465000000000003"/>
    <n v="27.872"/>
    <b v="1"/>
  </r>
  <r>
    <n v="2638"/>
    <s v="Adrian Maurice Hardeman"/>
    <s v="05-06-2017"/>
    <x v="0"/>
    <x v="0"/>
    <x v="13"/>
    <x v="0"/>
    <x v="3"/>
    <x v="1358"/>
    <x v="9"/>
    <x v="1"/>
    <x v="1"/>
    <x v="4"/>
    <x v="0"/>
    <n v="-97.242999999999995"/>
    <n v="29.457999999999998"/>
    <b v="1"/>
  </r>
  <r>
    <n v="2640"/>
    <s v="Mark Ellis"/>
    <s v="06-06-2017"/>
    <x v="0"/>
    <x v="0"/>
    <x v="30"/>
    <x v="0"/>
    <x v="1"/>
    <x v="1359"/>
    <x v="36"/>
    <x v="1"/>
    <x v="0"/>
    <x v="0"/>
    <x v="0"/>
    <n v="-68.801000000000002"/>
    <n v="44.72"/>
    <b v="1"/>
  </r>
  <r>
    <n v="2641"/>
    <s v="David W. Hamilton"/>
    <s v="06-06-2017"/>
    <x v="0"/>
    <x v="0"/>
    <x v="44"/>
    <x v="0"/>
    <x v="5"/>
    <x v="796"/>
    <x v="0"/>
    <x v="1"/>
    <x v="0"/>
    <x v="1"/>
    <x v="0"/>
    <n v="-122.486"/>
    <n v="45.676000000000002"/>
    <b v="1"/>
  </r>
  <r>
    <n v="2639"/>
    <s v="Salvadro Alfredo Pablo Lopez"/>
    <s v="07-06-2017"/>
    <x v="0"/>
    <x v="0"/>
    <x v="27"/>
    <x v="0"/>
    <x v="2"/>
    <x v="370"/>
    <x v="3"/>
    <x v="1"/>
    <x v="0"/>
    <x v="4"/>
    <x v="1"/>
    <n v="-119.809"/>
    <n v="36.786000000000001"/>
    <b v="1"/>
  </r>
  <r>
    <n v="2642"/>
    <s v="Isaiah M. Hammett"/>
    <s v="07-06-2017"/>
    <x v="0"/>
    <x v="0"/>
    <x v="27"/>
    <x v="0"/>
    <x v="1"/>
    <x v="48"/>
    <x v="19"/>
    <x v="1"/>
    <x v="0"/>
    <x v="0"/>
    <x v="0"/>
    <n v="-89.528000000000006"/>
    <n v="36.585000000000001"/>
    <b v="1"/>
  </r>
  <r>
    <n v="2644"/>
    <s v="Blaine Robert Erb"/>
    <s v="07-06-2017"/>
    <x v="0"/>
    <x v="0"/>
    <x v="7"/>
    <x v="0"/>
    <x v="1"/>
    <x v="1360"/>
    <x v="28"/>
    <x v="1"/>
    <x v="0"/>
    <x v="0"/>
    <x v="1"/>
    <n v="-76.510999999999996"/>
    <n v="39.243000000000002"/>
    <b v="1"/>
  </r>
  <r>
    <n v="2645"/>
    <s v="Donald Smith"/>
    <s v="07-06-2017"/>
    <x v="0"/>
    <x v="0"/>
    <x v="23"/>
    <x v="0"/>
    <x v="1"/>
    <x v="1112"/>
    <x v="33"/>
    <x v="0"/>
    <x v="0"/>
    <x v="0"/>
    <x v="0"/>
    <n v="-81.489999999999995"/>
    <n v="35.819000000000003"/>
    <b v="1"/>
  </r>
  <r>
    <n v="2646"/>
    <s v="Michele Rice"/>
    <s v="08-06-2017"/>
    <x v="0"/>
    <x v="0"/>
    <x v="19"/>
    <x v="1"/>
    <x v="1"/>
    <x v="259"/>
    <x v="3"/>
    <x v="1"/>
    <x v="0"/>
    <x v="0"/>
    <x v="0"/>
    <n v="-118.099"/>
    <n v="33.81"/>
    <b v="1"/>
  </r>
  <r>
    <n v="2647"/>
    <s v="Oscar Junior"/>
    <s v="08-06-2017"/>
    <x v="0"/>
    <x v="0"/>
    <x v="34"/>
    <x v="0"/>
    <x v="2"/>
    <x v="178"/>
    <x v="3"/>
    <x v="1"/>
    <x v="0"/>
    <x v="0"/>
    <x v="0"/>
    <n v="-117.681"/>
    <n v="35.615000000000002"/>
    <b v="1"/>
  </r>
  <r>
    <n v="2649"/>
    <s v="Stephen Rich"/>
    <s v="08-06-2017"/>
    <x v="0"/>
    <x v="0"/>
    <x v="26"/>
    <x v="0"/>
    <x v="1"/>
    <x v="492"/>
    <x v="4"/>
    <x v="1"/>
    <x v="0"/>
    <x v="4"/>
    <x v="0"/>
    <n v="-105.124"/>
    <n v="40.399000000000001"/>
    <b v="1"/>
  </r>
  <r>
    <n v="2650"/>
    <s v="Paul Mashburn"/>
    <s v="08-06-2017"/>
    <x v="0"/>
    <x v="0"/>
    <x v="48"/>
    <x v="0"/>
    <x v="1"/>
    <x v="1361"/>
    <x v="5"/>
    <x v="0"/>
    <x v="0"/>
    <x v="0"/>
    <x v="0"/>
    <n v="-94.515000000000001"/>
    <n v="35.420999999999999"/>
    <b v="1"/>
  </r>
  <r>
    <n v="2648"/>
    <s v="David Jones"/>
    <s v="08-06-2017"/>
    <x v="1"/>
    <x v="1"/>
    <x v="12"/>
    <x v="0"/>
    <x v="3"/>
    <x v="422"/>
    <x v="8"/>
    <x v="1"/>
    <x v="1"/>
    <x v="2"/>
    <x v="0"/>
    <n v="-75.119"/>
    <n v="40.012999999999998"/>
    <b v="1"/>
  </r>
  <r>
    <n v="2652"/>
    <s v="Antonio Juarez"/>
    <s v="09-06-2017"/>
    <x v="0"/>
    <x v="0"/>
    <x v="52"/>
    <x v="0"/>
    <x v="2"/>
    <x v="1362"/>
    <x v="15"/>
    <x v="1"/>
    <x v="0"/>
    <x v="1"/>
    <x v="0"/>
    <n v="-87.820999999999998"/>
    <n v="41.82"/>
    <b v="1"/>
  </r>
  <r>
    <n v="2653"/>
    <s v="Theodore Brendecke"/>
    <s v="09-06-2017"/>
    <x v="0"/>
    <x v="0"/>
    <x v="69"/>
    <x v="0"/>
    <x v="1"/>
    <x v="240"/>
    <x v="26"/>
    <x v="0"/>
    <x v="0"/>
    <x v="4"/>
    <x v="0"/>
    <n v="-80.328000000000003"/>
    <n v="25.744"/>
    <b v="1"/>
  </r>
  <r>
    <n v="2651"/>
    <s v="Joshua Barre"/>
    <s v="09-06-2017"/>
    <x v="1"/>
    <x v="4"/>
    <x v="20"/>
    <x v="0"/>
    <x v="3"/>
    <x v="214"/>
    <x v="5"/>
    <x v="0"/>
    <x v="1"/>
    <x v="0"/>
    <x v="0"/>
    <n v="-95.992999999999995"/>
    <n v="36.22"/>
    <b v="1"/>
  </r>
  <r>
    <n v="2654"/>
    <s v="Isaiah Obet"/>
    <s v="10-06-2017"/>
    <x v="0"/>
    <x v="4"/>
    <x v="9"/>
    <x v="0"/>
    <x v="4"/>
    <x v="1025"/>
    <x v="0"/>
    <x v="1"/>
    <x v="1"/>
    <x v="1"/>
    <x v="0"/>
    <n v="-122.224"/>
    <n v="47.287999999999997"/>
    <b v="1"/>
  </r>
  <r>
    <n v="2655"/>
    <s v="Robin Blaylock"/>
    <s v="10-06-2017"/>
    <x v="0"/>
    <x v="0"/>
    <x v="0"/>
    <x v="0"/>
    <x v="1"/>
    <x v="1363"/>
    <x v="7"/>
    <x v="1"/>
    <x v="1"/>
    <x v="0"/>
    <x v="0"/>
    <n v="-92.078999999999994"/>
    <n v="41.515000000000001"/>
    <b v="1"/>
  </r>
  <r>
    <n v="2660"/>
    <s v="Emmett Edward Hall"/>
    <s v="10-06-2017"/>
    <x v="0"/>
    <x v="4"/>
    <x v="53"/>
    <x v="0"/>
    <x v="1"/>
    <x v="1364"/>
    <x v="9"/>
    <x v="0"/>
    <x v="1"/>
    <x v="0"/>
    <x v="0"/>
    <n v="-99.712000000000003"/>
    <n v="32.430999999999997"/>
    <b v="1"/>
  </r>
  <r>
    <n v="2661"/>
    <s v="Terry Williams"/>
    <s v="11-06-2017"/>
    <x v="0"/>
    <x v="5"/>
    <x v="29"/>
    <x v="0"/>
    <x v="3"/>
    <x v="146"/>
    <x v="39"/>
    <x v="1"/>
    <x v="1"/>
    <x v="1"/>
    <x v="0"/>
    <n v="-87.873999999999995"/>
    <n v="43.061"/>
    <b v="1"/>
  </r>
  <r>
    <n v="2658"/>
    <s v="Eleuterio Amaya-Torres"/>
    <s v="12-06-2017"/>
    <x v="0"/>
    <x v="0"/>
    <x v="51"/>
    <x v="0"/>
    <x v="2"/>
    <x v="1365"/>
    <x v="9"/>
    <x v="1"/>
    <x v="0"/>
    <x v="0"/>
    <x v="0"/>
    <n v="-96.795000000000002"/>
    <n v="33.06"/>
    <b v="1"/>
  </r>
  <r>
    <n v="2659"/>
    <s v="John Wesley Bays"/>
    <s v="12-06-2017"/>
    <x v="0"/>
    <x v="0"/>
    <x v="44"/>
    <x v="0"/>
    <x v="1"/>
    <x v="1366"/>
    <x v="23"/>
    <x v="1"/>
    <x v="0"/>
    <x v="0"/>
    <x v="0"/>
    <n v="-83.822999999999993"/>
    <n v="36.789000000000001"/>
    <b v="1"/>
  </r>
  <r>
    <n v="2663"/>
    <s v="Avery D. Metrejean"/>
    <s v="12-06-2017"/>
    <x v="0"/>
    <x v="0"/>
    <x v="7"/>
    <x v="0"/>
    <x v="1"/>
    <x v="1367"/>
    <x v="11"/>
    <x v="1"/>
    <x v="1"/>
    <x v="0"/>
    <x v="0"/>
    <n v="-91.900999999999996"/>
    <n v="30.114000000000001"/>
    <b v="1"/>
  </r>
  <r>
    <n v="2656"/>
    <s v="Johnny Platas"/>
    <s v="12-06-2017"/>
    <x v="1"/>
    <x v="4"/>
    <x v="34"/>
    <x v="0"/>
    <x v="2"/>
    <x v="953"/>
    <x v="3"/>
    <x v="1"/>
    <x v="1"/>
    <x v="0"/>
    <x v="0"/>
    <n v="-119.61499999999999"/>
    <n v="36.584000000000003"/>
    <b v="1"/>
  </r>
  <r>
    <n v="2657"/>
    <s v="Austin Durham"/>
    <s v="13-06-2017"/>
    <x v="0"/>
    <x v="0"/>
    <x v="22"/>
    <x v="0"/>
    <x v="1"/>
    <x v="1368"/>
    <x v="15"/>
    <x v="1"/>
    <x v="0"/>
    <x v="2"/>
    <x v="0"/>
    <n v="-90.319000000000003"/>
    <n v="39.119999999999997"/>
    <b v="1"/>
  </r>
  <r>
    <n v="2662"/>
    <s v="Barry Jones"/>
    <s v="13-06-2017"/>
    <x v="0"/>
    <x v="0"/>
    <x v="16"/>
    <x v="0"/>
    <x v="1"/>
    <x v="1128"/>
    <x v="25"/>
    <x v="1"/>
    <x v="1"/>
    <x v="0"/>
    <x v="0"/>
    <m/>
    <m/>
    <b v="1"/>
  </r>
  <r>
    <n v="2664"/>
    <s v="Jordan Frazier"/>
    <s v="13-06-2017"/>
    <x v="0"/>
    <x v="0"/>
    <x v="7"/>
    <x v="0"/>
    <x v="3"/>
    <x v="158"/>
    <x v="11"/>
    <x v="1"/>
    <x v="1"/>
    <x v="0"/>
    <x v="0"/>
    <n v="-91.152000000000001"/>
    <n v="30.44"/>
    <b v="1"/>
  </r>
  <r>
    <n v="2665"/>
    <s v="Chazz Brown"/>
    <s v="13-06-2017"/>
    <x v="0"/>
    <x v="0"/>
    <x v="19"/>
    <x v="0"/>
    <x v="3"/>
    <x v="136"/>
    <x v="19"/>
    <x v="1"/>
    <x v="0"/>
    <x v="0"/>
    <x v="0"/>
    <n v="-90.215999999999994"/>
    <n v="38.595999999999997"/>
    <b v="1"/>
  </r>
  <r>
    <n v="2667"/>
    <s v="James T. Hodgkinson"/>
    <s v="14-06-2017"/>
    <x v="0"/>
    <x v="0"/>
    <x v="54"/>
    <x v="0"/>
    <x v="1"/>
    <x v="522"/>
    <x v="20"/>
    <x v="1"/>
    <x v="0"/>
    <x v="0"/>
    <x v="0"/>
    <m/>
    <m/>
    <b v="1"/>
  </r>
  <r>
    <n v="2668"/>
    <s v="Michael Morris"/>
    <s v="14-06-2017"/>
    <x v="0"/>
    <x v="4"/>
    <x v="30"/>
    <x v="0"/>
    <x v="1"/>
    <x v="1369"/>
    <x v="32"/>
    <x v="0"/>
    <x v="1"/>
    <x v="0"/>
    <x v="0"/>
    <n v="-89.364999999999995"/>
    <n v="35.237000000000002"/>
    <b v="1"/>
  </r>
  <r>
    <n v="2666"/>
    <s v="Tommy Le"/>
    <s v="14-06-2017"/>
    <x v="1"/>
    <x v="73"/>
    <x v="45"/>
    <x v="0"/>
    <x v="0"/>
    <x v="855"/>
    <x v="0"/>
    <x v="1"/>
    <x v="0"/>
    <x v="0"/>
    <x v="0"/>
    <n v="-122.33"/>
    <n v="47.481000000000002"/>
    <b v="1"/>
  </r>
  <r>
    <n v="2671"/>
    <s v="Michael Brown"/>
    <s v="15-06-2017"/>
    <x v="0"/>
    <x v="0"/>
    <x v="36"/>
    <x v="0"/>
    <x v="1"/>
    <x v="1240"/>
    <x v="25"/>
    <x v="1"/>
    <x v="2"/>
    <x v="1"/>
    <x v="0"/>
    <n v="-71.021000000000001"/>
    <n v="42.872"/>
    <b v="1"/>
  </r>
  <r>
    <n v="2669"/>
    <s v="Robert J. Berube"/>
    <s v="16-06-2017"/>
    <x v="0"/>
    <x v="0"/>
    <x v="11"/>
    <x v="0"/>
    <x v="1"/>
    <x v="1370"/>
    <x v="38"/>
    <x v="1"/>
    <x v="0"/>
    <x v="1"/>
    <x v="0"/>
    <n v="-89.623999999999995"/>
    <n v="34.140999999999998"/>
    <b v="1"/>
  </r>
  <r>
    <n v="2670"/>
    <s v="Hector Cisneros Soria"/>
    <s v="16-06-2017"/>
    <x v="0"/>
    <x v="0"/>
    <x v="12"/>
    <x v="0"/>
    <x v="2"/>
    <x v="551"/>
    <x v="3"/>
    <x v="1"/>
    <x v="1"/>
    <x v="0"/>
    <x v="1"/>
    <n v="-117.352"/>
    <n v="34.094999999999999"/>
    <b v="1"/>
  </r>
  <r>
    <n v="2676"/>
    <s v="Sergio Valdovinos"/>
    <s v="16-06-2017"/>
    <x v="0"/>
    <x v="11"/>
    <x v="3"/>
    <x v="0"/>
    <x v="2"/>
    <x v="1371"/>
    <x v="3"/>
    <x v="0"/>
    <x v="1"/>
    <x v="0"/>
    <x v="0"/>
    <n v="-120.05800000000001"/>
    <n v="36.978000000000002"/>
    <b v="1"/>
  </r>
  <r>
    <n v="2677"/>
    <s v="Jamie Dougan"/>
    <s v="16-06-2017"/>
    <x v="0"/>
    <x v="1"/>
    <x v="22"/>
    <x v="1"/>
    <x v="1"/>
    <x v="1370"/>
    <x v="38"/>
    <x v="1"/>
    <x v="1"/>
    <x v="1"/>
    <x v="0"/>
    <n v="-89.623999999999995"/>
    <n v="34.140999999999998"/>
    <b v="1"/>
  </r>
  <r>
    <n v="2678"/>
    <s v="Nathan Banks"/>
    <s v="16-06-2017"/>
    <x v="0"/>
    <x v="0"/>
    <x v="13"/>
    <x v="0"/>
    <x v="1"/>
    <x v="77"/>
    <x v="3"/>
    <x v="1"/>
    <x v="1"/>
    <x v="2"/>
    <x v="0"/>
    <n v="-121.824"/>
    <n v="38.003"/>
    <b v="1"/>
  </r>
  <r>
    <n v="2673"/>
    <s v="Samantha Aguilar"/>
    <s v="17-06-2017"/>
    <x v="0"/>
    <x v="7"/>
    <x v="14"/>
    <x v="1"/>
    <x v="2"/>
    <x v="1372"/>
    <x v="3"/>
    <x v="1"/>
    <x v="1"/>
    <x v="0"/>
    <x v="0"/>
    <n v="-118.128"/>
    <n v="33.979999999999997"/>
    <b v="1"/>
  </r>
  <r>
    <n v="2674"/>
    <s v="Joseph Paul Hogan"/>
    <s v="17-06-2017"/>
    <x v="0"/>
    <x v="0"/>
    <x v="26"/>
    <x v="0"/>
    <x v="1"/>
    <x v="546"/>
    <x v="48"/>
    <x v="1"/>
    <x v="0"/>
    <x v="0"/>
    <x v="0"/>
    <n v="-103.21899999999999"/>
    <n v="44.128999999999998"/>
    <b v="1"/>
  </r>
  <r>
    <n v="2672"/>
    <s v="Charleena Lyles"/>
    <s v="18-06-2017"/>
    <x v="0"/>
    <x v="4"/>
    <x v="12"/>
    <x v="1"/>
    <x v="3"/>
    <x v="411"/>
    <x v="0"/>
    <x v="0"/>
    <x v="1"/>
    <x v="0"/>
    <x v="0"/>
    <n v="-122.262"/>
    <n v="47.677999999999997"/>
    <b v="1"/>
  </r>
  <r>
    <n v="2675"/>
    <s v="William Webster"/>
    <s v="18-06-2017"/>
    <x v="0"/>
    <x v="0"/>
    <x v="49"/>
    <x v="0"/>
    <x v="1"/>
    <x v="1373"/>
    <x v="39"/>
    <x v="0"/>
    <x v="1"/>
    <x v="0"/>
    <x v="0"/>
    <n v="-88.256"/>
    <n v="43.03"/>
    <b v="1"/>
  </r>
  <r>
    <n v="2680"/>
    <s v="Matthew Colton Stover"/>
    <s v="19-06-2017"/>
    <x v="0"/>
    <x v="0"/>
    <x v="27"/>
    <x v="0"/>
    <x v="6"/>
    <x v="505"/>
    <x v="34"/>
    <x v="0"/>
    <x v="0"/>
    <x v="2"/>
    <x v="0"/>
    <n v="-147.76"/>
    <n v="64.832999999999998"/>
    <b v="1"/>
  </r>
  <r>
    <n v="2681"/>
    <s v="Alton Folmar"/>
    <s v="19-06-2017"/>
    <x v="0"/>
    <x v="0"/>
    <x v="14"/>
    <x v="0"/>
    <x v="1"/>
    <x v="93"/>
    <x v="9"/>
    <x v="1"/>
    <x v="1"/>
    <x v="0"/>
    <x v="0"/>
    <n v="-96.641999999999996"/>
    <n v="32.746000000000002"/>
    <b v="1"/>
  </r>
  <r>
    <n v="2684"/>
    <s v="David Pacas"/>
    <s v="20-06-2017"/>
    <x v="0"/>
    <x v="2"/>
    <x v="16"/>
    <x v="0"/>
    <x v="2"/>
    <x v="22"/>
    <x v="3"/>
    <x v="1"/>
    <x v="0"/>
    <x v="3"/>
    <x v="0"/>
    <n v="-118.205"/>
    <n v="33.963000000000001"/>
    <b v="1"/>
  </r>
  <r>
    <n v="2685"/>
    <s v="David Bryan Creson"/>
    <s v="20-06-2017"/>
    <x v="0"/>
    <x v="0"/>
    <x v="36"/>
    <x v="0"/>
    <x v="1"/>
    <x v="374"/>
    <x v="32"/>
    <x v="1"/>
    <x v="0"/>
    <x v="1"/>
    <x v="0"/>
    <n v="-86.831999999999994"/>
    <n v="35.857999999999997"/>
    <b v="1"/>
  </r>
  <r>
    <n v="2686"/>
    <s v="Jacob Faulkner"/>
    <s v="20-06-2017"/>
    <x v="0"/>
    <x v="0"/>
    <x v="3"/>
    <x v="0"/>
    <x v="1"/>
    <x v="1374"/>
    <x v="10"/>
    <x v="0"/>
    <x v="0"/>
    <x v="3"/>
    <x v="0"/>
    <n v="-84.516999999999996"/>
    <n v="39.448999999999998"/>
    <b v="1"/>
  </r>
  <r>
    <n v="2687"/>
    <s v="Robb Stewart"/>
    <s v="20-06-2017"/>
    <x v="0"/>
    <x v="0"/>
    <x v="44"/>
    <x v="0"/>
    <x v="1"/>
    <x v="1375"/>
    <x v="2"/>
    <x v="0"/>
    <x v="1"/>
    <x v="0"/>
    <x v="0"/>
    <n v="-97.302999999999997"/>
    <n v="38.377000000000002"/>
    <b v="1"/>
  </r>
  <r>
    <n v="2683"/>
    <s v="Pedro Ramirez"/>
    <s v="20-06-2017"/>
    <x v="1"/>
    <x v="4"/>
    <x v="14"/>
    <x v="0"/>
    <x v="2"/>
    <x v="129"/>
    <x v="16"/>
    <x v="1"/>
    <x v="1"/>
    <x v="0"/>
    <x v="1"/>
    <n v="-115.271"/>
    <n v="36.158999999999999"/>
    <b v="1"/>
  </r>
  <r>
    <n v="2688"/>
    <s v="Brandon D. Lukenbill"/>
    <s v="21-06-2017"/>
    <x v="0"/>
    <x v="13"/>
    <x v="19"/>
    <x v="0"/>
    <x v="1"/>
    <x v="1376"/>
    <x v="19"/>
    <x v="1"/>
    <x v="2"/>
    <x v="1"/>
    <x v="0"/>
    <n v="-122.559"/>
    <n v="47.566000000000003"/>
    <b v="1"/>
  </r>
  <r>
    <n v="2690"/>
    <s v="Daniel Francisco Valenzuela"/>
    <s v="21-06-2017"/>
    <x v="0"/>
    <x v="4"/>
    <x v="13"/>
    <x v="0"/>
    <x v="2"/>
    <x v="1377"/>
    <x v="5"/>
    <x v="1"/>
    <x v="1"/>
    <x v="0"/>
    <x v="0"/>
    <n v="-95.015000000000001"/>
    <n v="33.988999999999997"/>
    <b v="1"/>
  </r>
  <r>
    <n v="2691"/>
    <s v="Armando Garcia-Muro"/>
    <s v="22-06-2017"/>
    <x v="0"/>
    <x v="1"/>
    <x v="31"/>
    <x v="0"/>
    <x v="2"/>
    <x v="676"/>
    <x v="3"/>
    <x v="1"/>
    <x v="1"/>
    <x v="0"/>
    <x v="0"/>
    <n v="-118.11199999999999"/>
    <n v="34.582000000000001"/>
    <b v="1"/>
  </r>
  <r>
    <n v="2693"/>
    <s v="Santino Trevino"/>
    <s v="23-06-2017"/>
    <x v="0"/>
    <x v="0"/>
    <x v="45"/>
    <x v="0"/>
    <x v="2"/>
    <x v="719"/>
    <x v="3"/>
    <x v="1"/>
    <x v="0"/>
    <x v="0"/>
    <x v="0"/>
    <n v="-118.346"/>
    <n v="34.104999999999997"/>
    <b v="1"/>
  </r>
  <r>
    <n v="2704"/>
    <s v="Jesus Ramon Deltoro"/>
    <s v="23-06-2017"/>
    <x v="0"/>
    <x v="5"/>
    <x v="8"/>
    <x v="0"/>
    <x v="2"/>
    <x v="64"/>
    <x v="6"/>
    <x v="1"/>
    <x v="0"/>
    <x v="1"/>
    <x v="0"/>
    <n v="-112.02200000000001"/>
    <n v="33.450000000000003"/>
    <b v="1"/>
  </r>
  <r>
    <n v="2699"/>
    <s v="Cameron Ollman"/>
    <s v="24-06-2017"/>
    <x v="0"/>
    <x v="0"/>
    <x v="13"/>
    <x v="0"/>
    <x v="1"/>
    <x v="799"/>
    <x v="1"/>
    <x v="0"/>
    <x v="0"/>
    <x v="1"/>
    <x v="0"/>
    <n v="-124.101"/>
    <n v="43.975000000000001"/>
    <b v="1"/>
  </r>
  <r>
    <n v="2701"/>
    <s v="Christopher Michael Murray"/>
    <s v="24-06-2017"/>
    <x v="0"/>
    <x v="5"/>
    <x v="22"/>
    <x v="0"/>
    <x v="1"/>
    <x v="1378"/>
    <x v="37"/>
    <x v="1"/>
    <x v="1"/>
    <x v="0"/>
    <x v="0"/>
    <n v="-88.31"/>
    <n v="31.22"/>
    <b v="1"/>
  </r>
  <r>
    <n v="2702"/>
    <s v="Jimmie Bevenue"/>
    <s v="24-06-2017"/>
    <x v="0"/>
    <x v="0"/>
    <x v="1"/>
    <x v="0"/>
    <x v="1"/>
    <x v="214"/>
    <x v="5"/>
    <x v="1"/>
    <x v="0"/>
    <x v="2"/>
    <x v="0"/>
    <n v="-95.850999999999999"/>
    <n v="36.155000000000001"/>
    <b v="1"/>
  </r>
  <r>
    <n v="2703"/>
    <s v="Giovonn Joseph-McDade"/>
    <s v="24-06-2017"/>
    <x v="0"/>
    <x v="5"/>
    <x v="45"/>
    <x v="0"/>
    <x v="3"/>
    <x v="673"/>
    <x v="0"/>
    <x v="1"/>
    <x v="1"/>
    <x v="1"/>
    <x v="0"/>
    <n v="-122.209"/>
    <n v="47.383000000000003"/>
    <b v="1"/>
  </r>
  <r>
    <n v="2692"/>
    <s v="Lawrence Heyward Jr."/>
    <s v="25-06-2017"/>
    <x v="0"/>
    <x v="0"/>
    <x v="32"/>
    <x v="0"/>
    <x v="3"/>
    <x v="221"/>
    <x v="40"/>
    <x v="1"/>
    <x v="2"/>
    <x v="2"/>
    <x v="0"/>
    <n v="-80.042000000000002"/>
    <n v="32.954999999999998"/>
    <b v="1"/>
  </r>
  <r>
    <n v="2695"/>
    <s v="Deveonte Johnson"/>
    <s v="25-06-2017"/>
    <x v="0"/>
    <x v="0"/>
    <x v="22"/>
    <x v="0"/>
    <x v="3"/>
    <x v="85"/>
    <x v="5"/>
    <x v="1"/>
    <x v="0"/>
    <x v="0"/>
    <x v="1"/>
    <n v="-97.516000000000005"/>
    <n v="35.450000000000003"/>
    <b v="1"/>
  </r>
  <r>
    <n v="2696"/>
    <s v="Nicholas Johnston"/>
    <s v="25-06-2017"/>
    <x v="0"/>
    <x v="0"/>
    <x v="1"/>
    <x v="0"/>
    <x v="1"/>
    <x v="64"/>
    <x v="6"/>
    <x v="1"/>
    <x v="0"/>
    <x v="0"/>
    <x v="0"/>
    <n v="-111.991"/>
    <n v="33.756"/>
    <b v="1"/>
  </r>
  <r>
    <n v="2698"/>
    <s v="George Tillman"/>
    <s v="25-06-2017"/>
    <x v="0"/>
    <x v="0"/>
    <x v="32"/>
    <x v="0"/>
    <x v="5"/>
    <x v="129"/>
    <x v="16"/>
    <x v="1"/>
    <x v="0"/>
    <x v="0"/>
    <x v="1"/>
    <n v="-115.235"/>
    <n v="36.194000000000003"/>
    <b v="1"/>
  </r>
  <r>
    <n v="2694"/>
    <s v="Rip Huntington"/>
    <s v="26-06-2017"/>
    <x v="0"/>
    <x v="0"/>
    <x v="16"/>
    <x v="0"/>
    <x v="2"/>
    <x v="1379"/>
    <x v="17"/>
    <x v="0"/>
    <x v="0"/>
    <x v="0"/>
    <x v="0"/>
    <n v="-105.672"/>
    <n v="35.491999999999997"/>
    <b v="1"/>
  </r>
  <r>
    <n v="2705"/>
    <s v="Jason Magana Herrera"/>
    <s v="27-06-2017"/>
    <x v="1"/>
    <x v="0"/>
    <x v="7"/>
    <x v="0"/>
    <x v="2"/>
    <x v="550"/>
    <x v="9"/>
    <x v="1"/>
    <x v="0"/>
    <x v="2"/>
    <x v="0"/>
    <n v="-101.806"/>
    <n v="35.203000000000003"/>
    <b v="1"/>
  </r>
  <r>
    <n v="2716"/>
    <m/>
    <s v="28-06-2017"/>
    <x v="0"/>
    <x v="0"/>
    <x v="47"/>
    <x v="0"/>
    <x v="5"/>
    <x v="40"/>
    <x v="3"/>
    <x v="0"/>
    <x v="0"/>
    <x v="0"/>
    <x v="1"/>
    <n v="-118.26300000000001"/>
    <n v="34.058999999999997"/>
    <b v="1"/>
  </r>
  <r>
    <n v="2718"/>
    <s v="Rodney L. Cole"/>
    <s v="28-06-2017"/>
    <x v="0"/>
    <x v="15"/>
    <x v="13"/>
    <x v="0"/>
    <x v="3"/>
    <x v="275"/>
    <x v="32"/>
    <x v="1"/>
    <x v="0"/>
    <x v="0"/>
    <x v="0"/>
    <n v="-86.802000000000007"/>
    <n v="36.142000000000003"/>
    <b v="1"/>
  </r>
  <r>
    <n v="2717"/>
    <s v="Aaron Bailey"/>
    <s v="29-06-2017"/>
    <x v="0"/>
    <x v="1"/>
    <x v="34"/>
    <x v="0"/>
    <x v="3"/>
    <x v="32"/>
    <x v="22"/>
    <x v="1"/>
    <x v="1"/>
    <x v="1"/>
    <x v="0"/>
    <n v="-86.179000000000002"/>
    <n v="39.798999999999999"/>
    <b v="1"/>
  </r>
  <r>
    <n v="2720"/>
    <s v="Marco Cardoza"/>
    <s v="29-06-2017"/>
    <x v="0"/>
    <x v="2"/>
    <x v="11"/>
    <x v="0"/>
    <x v="2"/>
    <x v="147"/>
    <x v="3"/>
    <x v="1"/>
    <x v="0"/>
    <x v="0"/>
    <x v="0"/>
    <n v="-118.322"/>
    <n v="34.19"/>
    <b v="1"/>
  </r>
  <r>
    <n v="2723"/>
    <s v="Joel Gatu Muturi"/>
    <s v="29-06-2017"/>
    <x v="0"/>
    <x v="5"/>
    <x v="2"/>
    <x v="0"/>
    <x v="3"/>
    <x v="1380"/>
    <x v="31"/>
    <x v="1"/>
    <x v="1"/>
    <x v="0"/>
    <x v="0"/>
    <n v="-84.504000000000005"/>
    <n v="33.935000000000002"/>
    <b v="1"/>
  </r>
  <r>
    <n v="2724"/>
    <s v="Jose Guillermo Flores Colon"/>
    <s v="29-06-2017"/>
    <x v="0"/>
    <x v="23"/>
    <x v="13"/>
    <x v="0"/>
    <x v="2"/>
    <x v="145"/>
    <x v="26"/>
    <x v="1"/>
    <x v="1"/>
    <x v="0"/>
    <x v="0"/>
    <n v="-81.263999999999996"/>
    <n v="28.911000000000001"/>
    <b v="1"/>
  </r>
  <r>
    <n v="2721"/>
    <s v="Stephanie Lopez"/>
    <s v="30-06-2017"/>
    <x v="0"/>
    <x v="0"/>
    <x v="3"/>
    <x v="1"/>
    <x v="5"/>
    <x v="59"/>
    <x v="4"/>
    <x v="1"/>
    <x v="0"/>
    <x v="1"/>
    <x v="0"/>
    <n v="-104.992"/>
    <n v="39.697000000000003"/>
    <b v="1"/>
  </r>
  <r>
    <n v="2725"/>
    <s v="Chet Knuppel"/>
    <s v="30-06-2017"/>
    <x v="0"/>
    <x v="1"/>
    <x v="2"/>
    <x v="0"/>
    <x v="1"/>
    <x v="492"/>
    <x v="4"/>
    <x v="1"/>
    <x v="0"/>
    <x v="2"/>
    <x v="0"/>
    <n v="-105.03"/>
    <n v="40.588000000000001"/>
    <b v="1"/>
  </r>
  <r>
    <n v="2726"/>
    <s v="Brett Rodriguez"/>
    <s v="30-06-2017"/>
    <x v="0"/>
    <x v="0"/>
    <x v="19"/>
    <x v="0"/>
    <x v="2"/>
    <x v="851"/>
    <x v="4"/>
    <x v="1"/>
    <x v="1"/>
    <x v="2"/>
    <x v="0"/>
    <n v="-105.035"/>
    <n v="39.82"/>
    <b v="1"/>
  </r>
  <r>
    <n v="2727"/>
    <s v="Patrick Sanchez"/>
    <s v="01-07-2017"/>
    <x v="0"/>
    <x v="0"/>
    <x v="2"/>
    <x v="0"/>
    <x v="2"/>
    <x v="177"/>
    <x v="6"/>
    <x v="1"/>
    <x v="1"/>
    <x v="0"/>
    <x v="1"/>
    <n v="-112.23399999999999"/>
    <n v="33.537999999999997"/>
    <b v="1"/>
  </r>
  <r>
    <n v="2730"/>
    <s v="Quintec Locke"/>
    <s v="01-07-2017"/>
    <x v="0"/>
    <x v="0"/>
    <x v="13"/>
    <x v="0"/>
    <x v="3"/>
    <x v="920"/>
    <x v="15"/>
    <x v="1"/>
    <x v="1"/>
    <x v="0"/>
    <x v="1"/>
    <n v="-87.733999999999995"/>
    <n v="41.850999999999999"/>
    <b v="1"/>
  </r>
  <r>
    <n v="2733"/>
    <s v="Jeremy Holmes"/>
    <s v="01-07-2017"/>
    <x v="0"/>
    <x v="4"/>
    <x v="29"/>
    <x v="0"/>
    <x v="0"/>
    <x v="414"/>
    <x v="4"/>
    <x v="0"/>
    <x v="1"/>
    <x v="0"/>
    <x v="1"/>
    <n v="-105.087"/>
    <n v="40.567"/>
    <b v="1"/>
  </r>
  <r>
    <n v="2728"/>
    <s v="Tyson Williams"/>
    <s v="02-07-2017"/>
    <x v="0"/>
    <x v="0"/>
    <x v="4"/>
    <x v="0"/>
    <x v="1"/>
    <x v="713"/>
    <x v="20"/>
    <x v="0"/>
    <x v="0"/>
    <x v="0"/>
    <x v="0"/>
    <n v="-76.201999999999998"/>
    <n v="36.93"/>
    <b v="1"/>
  </r>
  <r>
    <n v="2729"/>
    <s v="Daniel Craven"/>
    <s v="03-07-2017"/>
    <x v="0"/>
    <x v="0"/>
    <x v="0"/>
    <x v="0"/>
    <x v="1"/>
    <x v="455"/>
    <x v="0"/>
    <x v="1"/>
    <x v="1"/>
    <x v="0"/>
    <x v="1"/>
    <n v="-117.371"/>
    <n v="47.600999999999999"/>
    <b v="1"/>
  </r>
  <r>
    <n v="2732"/>
    <s v="John Donadio"/>
    <s v="03-07-2017"/>
    <x v="0"/>
    <x v="0"/>
    <x v="39"/>
    <x v="0"/>
    <x v="1"/>
    <x v="1381"/>
    <x v="22"/>
    <x v="0"/>
    <x v="0"/>
    <x v="0"/>
    <x v="0"/>
    <n v="-86.027000000000001"/>
    <n v="39.966000000000001"/>
    <b v="1"/>
  </r>
  <r>
    <n v="2736"/>
    <s v="Holden Gorka"/>
    <s v="03-07-2017"/>
    <x v="0"/>
    <x v="0"/>
    <x v="9"/>
    <x v="0"/>
    <x v="1"/>
    <x v="1382"/>
    <x v="1"/>
    <x v="1"/>
    <x v="0"/>
    <x v="2"/>
    <x v="0"/>
    <n v="-122.94799999999999"/>
    <n v="45.533000000000001"/>
    <b v="1"/>
  </r>
  <r>
    <n v="2738"/>
    <s v="Christopher Henry Cashell"/>
    <s v="03-07-2017"/>
    <x v="0"/>
    <x v="0"/>
    <x v="34"/>
    <x v="0"/>
    <x v="1"/>
    <x v="1383"/>
    <x v="31"/>
    <x v="1"/>
    <x v="2"/>
    <x v="0"/>
    <x v="0"/>
    <n v="-83.581999999999994"/>
    <n v="32.542000000000002"/>
    <b v="1"/>
  </r>
  <r>
    <n v="2735"/>
    <m/>
    <s v="04-07-2017"/>
    <x v="0"/>
    <x v="0"/>
    <x v="47"/>
    <x v="0"/>
    <x v="5"/>
    <x v="1384"/>
    <x v="4"/>
    <x v="1"/>
    <x v="2"/>
    <x v="0"/>
    <x v="0"/>
    <n v="-105.008"/>
    <n v="39.851999999999997"/>
    <b v="1"/>
  </r>
  <r>
    <n v="2737"/>
    <s v="Miguel Gonzales"/>
    <s v="04-07-2017"/>
    <x v="0"/>
    <x v="0"/>
    <x v="14"/>
    <x v="0"/>
    <x v="2"/>
    <x v="24"/>
    <x v="17"/>
    <x v="1"/>
    <x v="2"/>
    <x v="3"/>
    <x v="0"/>
    <n v="-106.72199999999999"/>
    <n v="35.052999999999997"/>
    <b v="1"/>
  </r>
  <r>
    <n v="2739"/>
    <s v="Dana Dubose"/>
    <s v="04-07-2017"/>
    <x v="0"/>
    <x v="4"/>
    <x v="16"/>
    <x v="0"/>
    <x v="3"/>
    <x v="1385"/>
    <x v="10"/>
    <x v="1"/>
    <x v="0"/>
    <x v="0"/>
    <x v="0"/>
    <n v="-84.191000000000003"/>
    <n v="39.890999999999998"/>
    <b v="1"/>
  </r>
  <r>
    <n v="2740"/>
    <s v="Cody Ray McCray"/>
    <s v="04-07-2017"/>
    <x v="0"/>
    <x v="5"/>
    <x v="3"/>
    <x v="0"/>
    <x v="2"/>
    <x v="1386"/>
    <x v="13"/>
    <x v="0"/>
    <x v="2"/>
    <x v="1"/>
    <x v="0"/>
    <n v="-111.9"/>
    <n v="40.921999999999997"/>
    <b v="1"/>
  </r>
  <r>
    <n v="2741"/>
    <s v="Donald Martin"/>
    <s v="04-07-2017"/>
    <x v="0"/>
    <x v="0"/>
    <x v="4"/>
    <x v="0"/>
    <x v="1"/>
    <x v="924"/>
    <x v="15"/>
    <x v="0"/>
    <x v="0"/>
    <x v="0"/>
    <x v="0"/>
    <n v="-90.013999999999996"/>
    <n v="38.517000000000003"/>
    <b v="1"/>
  </r>
  <r>
    <n v="2750"/>
    <s v="Douglas West"/>
    <s v="04-07-2017"/>
    <x v="0"/>
    <x v="0"/>
    <x v="42"/>
    <x v="0"/>
    <x v="1"/>
    <x v="1387"/>
    <x v="0"/>
    <x v="1"/>
    <x v="1"/>
    <x v="0"/>
    <x v="0"/>
    <n v="-119.35299999999999"/>
    <n v="46.265999999999998"/>
    <b v="1"/>
  </r>
  <r>
    <n v="2926"/>
    <s v="Tyrone Orvy Peabody"/>
    <s v="04-07-2017"/>
    <x v="0"/>
    <x v="0"/>
    <x v="0"/>
    <x v="0"/>
    <x v="6"/>
    <x v="1388"/>
    <x v="4"/>
    <x v="1"/>
    <x v="0"/>
    <x v="0"/>
    <x v="0"/>
    <n v="-108.831"/>
    <n v="37.549999999999997"/>
    <b v="1"/>
  </r>
  <r>
    <n v="2927"/>
    <s v="Zepp Crouchet"/>
    <s v="04-07-2017"/>
    <x v="0"/>
    <x v="0"/>
    <x v="15"/>
    <x v="0"/>
    <x v="3"/>
    <x v="77"/>
    <x v="3"/>
    <x v="1"/>
    <x v="1"/>
    <x v="1"/>
    <x v="0"/>
    <n v="-121.788"/>
    <n v="38.009"/>
    <b v="1"/>
  </r>
  <r>
    <n v="2742"/>
    <s v="Alexander Bonds"/>
    <s v="05-07-2017"/>
    <x v="0"/>
    <x v="0"/>
    <x v="8"/>
    <x v="0"/>
    <x v="3"/>
    <x v="263"/>
    <x v="35"/>
    <x v="1"/>
    <x v="0"/>
    <x v="2"/>
    <x v="0"/>
    <m/>
    <m/>
    <b v="1"/>
  </r>
  <r>
    <n v="2743"/>
    <s v="Tiffany Lynn Potter"/>
    <s v="05-07-2017"/>
    <x v="0"/>
    <x v="0"/>
    <x v="20"/>
    <x v="1"/>
    <x v="1"/>
    <x v="13"/>
    <x v="7"/>
    <x v="1"/>
    <x v="0"/>
    <x v="2"/>
    <x v="1"/>
    <n v="-93.600999999999999"/>
    <n v="41.607999999999997"/>
    <b v="1"/>
  </r>
  <r>
    <n v="2746"/>
    <s v="Edwin &quot;Beanie&quot; Esker"/>
    <s v="05-07-2017"/>
    <x v="0"/>
    <x v="74"/>
    <x v="0"/>
    <x v="0"/>
    <x v="1"/>
    <x v="1389"/>
    <x v="15"/>
    <x v="1"/>
    <x v="1"/>
    <x v="0"/>
    <x v="0"/>
    <n v="-90.23"/>
    <n v="38.229999999999997"/>
    <b v="1"/>
  </r>
  <r>
    <n v="2747"/>
    <s v="Jamie Huskey"/>
    <s v="05-07-2017"/>
    <x v="0"/>
    <x v="0"/>
    <x v="34"/>
    <x v="0"/>
    <x v="1"/>
    <x v="1390"/>
    <x v="5"/>
    <x v="1"/>
    <x v="0"/>
    <x v="0"/>
    <x v="0"/>
    <n v="-94.804000000000002"/>
    <n v="35.448999999999998"/>
    <b v="1"/>
  </r>
  <r>
    <n v="2748"/>
    <s v="Jonathan Coronel"/>
    <s v="05-07-2017"/>
    <x v="0"/>
    <x v="1"/>
    <x v="22"/>
    <x v="0"/>
    <x v="2"/>
    <x v="993"/>
    <x v="3"/>
    <x v="1"/>
    <x v="2"/>
    <x v="2"/>
    <x v="0"/>
    <n v="-117.253"/>
    <n v="33.200000000000003"/>
    <b v="1"/>
  </r>
  <r>
    <n v="2749"/>
    <s v="Carroll Tuttle"/>
    <s v="05-07-2017"/>
    <x v="0"/>
    <x v="0"/>
    <x v="39"/>
    <x v="0"/>
    <x v="1"/>
    <x v="149"/>
    <x v="36"/>
    <x v="1"/>
    <x v="0"/>
    <x v="4"/>
    <x v="0"/>
    <n v="-69.787000000000006"/>
    <n v="44.790999999999997"/>
    <b v="1"/>
  </r>
  <r>
    <n v="2744"/>
    <s v="Jesus Cervantes"/>
    <s v="06-07-2017"/>
    <x v="0"/>
    <x v="13"/>
    <x v="7"/>
    <x v="0"/>
    <x v="2"/>
    <x v="1391"/>
    <x v="26"/>
    <x v="1"/>
    <x v="1"/>
    <x v="1"/>
    <x v="0"/>
    <n v="-82.105000000000004"/>
    <n v="28.007999999999999"/>
    <b v="1"/>
  </r>
  <r>
    <n v="2745"/>
    <s v="Dejuan Guillory"/>
    <s v="06-07-2017"/>
    <x v="0"/>
    <x v="1"/>
    <x v="25"/>
    <x v="0"/>
    <x v="3"/>
    <x v="1392"/>
    <x v="11"/>
    <x v="1"/>
    <x v="1"/>
    <x v="0"/>
    <x v="0"/>
    <n v="-92.406999999999996"/>
    <n v="30.593"/>
    <b v="1"/>
  </r>
  <r>
    <n v="2751"/>
    <s v="Brian Easley"/>
    <s v="07-07-2017"/>
    <x v="0"/>
    <x v="1"/>
    <x v="19"/>
    <x v="0"/>
    <x v="3"/>
    <x v="1380"/>
    <x v="31"/>
    <x v="0"/>
    <x v="0"/>
    <x v="0"/>
    <x v="0"/>
    <n v="-84.477000000000004"/>
    <n v="33.901000000000003"/>
    <b v="1"/>
  </r>
  <r>
    <n v="2752"/>
    <m/>
    <s v="07-07-2017"/>
    <x v="0"/>
    <x v="13"/>
    <x v="43"/>
    <x v="0"/>
    <x v="1"/>
    <x v="312"/>
    <x v="37"/>
    <x v="1"/>
    <x v="0"/>
    <x v="1"/>
    <x v="0"/>
    <n v="-86.611999999999995"/>
    <n v="34.712000000000003"/>
    <b v="1"/>
  </r>
  <r>
    <n v="2765"/>
    <s v="Kareem Ali Nadir Jones"/>
    <s v="07-07-2017"/>
    <x v="0"/>
    <x v="0"/>
    <x v="12"/>
    <x v="0"/>
    <x v="3"/>
    <x v="12"/>
    <x v="10"/>
    <x v="1"/>
    <x v="2"/>
    <x v="0"/>
    <x v="1"/>
    <m/>
    <m/>
    <b v="1"/>
  </r>
  <r>
    <n v="2757"/>
    <s v="Michael Anthony Rude"/>
    <s v="08-07-2017"/>
    <x v="0"/>
    <x v="4"/>
    <x v="6"/>
    <x v="0"/>
    <x v="0"/>
    <x v="1393"/>
    <x v="0"/>
    <x v="0"/>
    <x v="1"/>
    <x v="0"/>
    <x v="0"/>
    <m/>
    <m/>
    <b v="1"/>
  </r>
  <r>
    <n v="2758"/>
    <s v="Cardell Vance III"/>
    <s v="08-07-2017"/>
    <x v="0"/>
    <x v="4"/>
    <x v="2"/>
    <x v="0"/>
    <x v="3"/>
    <x v="1394"/>
    <x v="26"/>
    <x v="0"/>
    <x v="1"/>
    <x v="0"/>
    <x v="0"/>
    <n v="-81.531000000000006"/>
    <n v="29.448"/>
    <b v="1"/>
  </r>
  <r>
    <n v="2760"/>
    <s v="Tina Medlin"/>
    <s v="08-07-2017"/>
    <x v="0"/>
    <x v="0"/>
    <x v="44"/>
    <x v="1"/>
    <x v="1"/>
    <x v="1395"/>
    <x v="33"/>
    <x v="1"/>
    <x v="0"/>
    <x v="0"/>
    <x v="0"/>
    <n v="-78.367000000000004"/>
    <n v="35.235999999999997"/>
    <b v="1"/>
  </r>
  <r>
    <n v="2753"/>
    <s v="Ryan A. Probst"/>
    <s v="09-07-2017"/>
    <x v="0"/>
    <x v="0"/>
    <x v="14"/>
    <x v="0"/>
    <x v="1"/>
    <x v="1396"/>
    <x v="10"/>
    <x v="1"/>
    <x v="0"/>
    <x v="0"/>
    <x v="0"/>
    <n v="-81.364000000000004"/>
    <n v="40.956000000000003"/>
    <b v="1"/>
  </r>
  <r>
    <n v="2754"/>
    <s v="Robert Yeiser"/>
    <s v="09-07-2017"/>
    <x v="0"/>
    <x v="0"/>
    <x v="8"/>
    <x v="0"/>
    <x v="1"/>
    <x v="1397"/>
    <x v="0"/>
    <x v="1"/>
    <x v="0"/>
    <x v="0"/>
    <x v="0"/>
    <m/>
    <m/>
    <b v="1"/>
  </r>
  <r>
    <n v="2755"/>
    <s v="Brayant Alvarez"/>
    <s v="09-07-2017"/>
    <x v="0"/>
    <x v="0"/>
    <x v="22"/>
    <x v="0"/>
    <x v="2"/>
    <x v="245"/>
    <x v="15"/>
    <x v="1"/>
    <x v="0"/>
    <x v="2"/>
    <x v="0"/>
    <n v="-87.751999999999995"/>
    <n v="41.933"/>
    <b v="1"/>
  </r>
  <r>
    <n v="2761"/>
    <s v="Edward Taylor"/>
    <s v="09-07-2017"/>
    <x v="0"/>
    <x v="0"/>
    <x v="30"/>
    <x v="0"/>
    <x v="3"/>
    <x v="540"/>
    <x v="10"/>
    <x v="1"/>
    <x v="0"/>
    <x v="0"/>
    <x v="0"/>
    <n v="-81.569000000000003"/>
    <n v="41.122"/>
    <b v="1"/>
  </r>
  <r>
    <n v="2762"/>
    <s v="Cody Ethan Mitchell"/>
    <s v="10-07-2017"/>
    <x v="0"/>
    <x v="5"/>
    <x v="35"/>
    <x v="0"/>
    <x v="1"/>
    <x v="1398"/>
    <x v="28"/>
    <x v="1"/>
    <x v="0"/>
    <x v="0"/>
    <x v="0"/>
    <n v="-77.206000000000003"/>
    <n v="39.340000000000003"/>
    <b v="1"/>
  </r>
  <r>
    <n v="2764"/>
    <s v="Gregory Shawn Thrower"/>
    <s v="10-07-2017"/>
    <x v="0"/>
    <x v="0"/>
    <x v="4"/>
    <x v="0"/>
    <x v="1"/>
    <x v="1399"/>
    <x v="18"/>
    <x v="1"/>
    <x v="0"/>
    <x v="1"/>
    <x v="0"/>
    <m/>
    <m/>
    <b v="1"/>
  </r>
  <r>
    <n v="2766"/>
    <s v="Randy Engstrom"/>
    <s v="11-07-2017"/>
    <x v="0"/>
    <x v="0"/>
    <x v="8"/>
    <x v="0"/>
    <x v="1"/>
    <x v="146"/>
    <x v="39"/>
    <x v="0"/>
    <x v="1"/>
    <x v="1"/>
    <x v="0"/>
    <m/>
    <m/>
    <b v="1"/>
  </r>
  <r>
    <n v="2767"/>
    <s v="Caleb Edward Blaylock"/>
    <s v="11-07-2017"/>
    <x v="0"/>
    <x v="4"/>
    <x v="25"/>
    <x v="0"/>
    <x v="1"/>
    <x v="129"/>
    <x v="16"/>
    <x v="0"/>
    <x v="2"/>
    <x v="4"/>
    <x v="1"/>
    <n v="-115.229"/>
    <n v="36.234999999999999"/>
    <b v="1"/>
  </r>
  <r>
    <n v="2768"/>
    <s v="Steve Scott"/>
    <s v="11-07-2017"/>
    <x v="0"/>
    <x v="0"/>
    <x v="26"/>
    <x v="0"/>
    <x v="1"/>
    <x v="1400"/>
    <x v="19"/>
    <x v="1"/>
    <x v="1"/>
    <x v="0"/>
    <x v="0"/>
    <n v="-90.429000000000002"/>
    <n v="36.783000000000001"/>
    <b v="1"/>
  </r>
  <r>
    <n v="2769"/>
    <s v="Antonio Garcia Jr."/>
    <s v="11-07-2017"/>
    <x v="0"/>
    <x v="4"/>
    <x v="1"/>
    <x v="0"/>
    <x v="3"/>
    <x v="1401"/>
    <x v="2"/>
    <x v="1"/>
    <x v="2"/>
    <x v="0"/>
    <x v="0"/>
    <n v="-94.91"/>
    <n v="39.302"/>
    <b v="1"/>
  </r>
  <r>
    <n v="2770"/>
    <s v="Silas Andrew Smith"/>
    <s v="11-07-2017"/>
    <x v="0"/>
    <x v="0"/>
    <x v="30"/>
    <x v="0"/>
    <x v="1"/>
    <x v="1402"/>
    <x v="6"/>
    <x v="1"/>
    <x v="0"/>
    <x v="2"/>
    <x v="0"/>
    <n v="-114.223"/>
    <n v="35.222000000000001"/>
    <b v="1"/>
  </r>
  <r>
    <n v="2771"/>
    <s v="Dorsey Glenn Taulbee Jr."/>
    <s v="12-07-2017"/>
    <x v="0"/>
    <x v="0"/>
    <x v="19"/>
    <x v="0"/>
    <x v="6"/>
    <x v="85"/>
    <x v="5"/>
    <x v="1"/>
    <x v="0"/>
    <x v="0"/>
    <x v="0"/>
    <n v="-97.566999999999993"/>
    <n v="35.442"/>
    <b v="1"/>
  </r>
  <r>
    <n v="2772"/>
    <s v="James Gerald Davis"/>
    <s v="12-07-2017"/>
    <x v="0"/>
    <x v="13"/>
    <x v="36"/>
    <x v="0"/>
    <x v="1"/>
    <x v="1403"/>
    <x v="40"/>
    <x v="0"/>
    <x v="1"/>
    <x v="0"/>
    <x v="0"/>
    <n v="-79.251999999999995"/>
    <n v="34.347999999999999"/>
    <b v="1"/>
  </r>
  <r>
    <n v="2773"/>
    <s v="Keith Alan Eustace"/>
    <s v="12-07-2017"/>
    <x v="0"/>
    <x v="26"/>
    <x v="48"/>
    <x v="0"/>
    <x v="1"/>
    <x v="1404"/>
    <x v="3"/>
    <x v="1"/>
    <x v="1"/>
    <x v="0"/>
    <x v="0"/>
    <n v="-120.619"/>
    <n v="35.124000000000002"/>
    <b v="1"/>
  </r>
  <r>
    <n v="2774"/>
    <s v="Chancey Chamblee"/>
    <s v="13-07-2017"/>
    <x v="0"/>
    <x v="0"/>
    <x v="59"/>
    <x v="0"/>
    <x v="1"/>
    <x v="1405"/>
    <x v="6"/>
    <x v="1"/>
    <x v="2"/>
    <x v="4"/>
    <x v="0"/>
    <n v="-111.223"/>
    <n v="32.091000000000001"/>
    <b v="1"/>
  </r>
  <r>
    <n v="2775"/>
    <s v="Stephen Steele"/>
    <s v="13-07-2017"/>
    <x v="0"/>
    <x v="4"/>
    <x v="1"/>
    <x v="0"/>
    <x v="1"/>
    <x v="1406"/>
    <x v="26"/>
    <x v="0"/>
    <x v="1"/>
    <x v="0"/>
    <x v="0"/>
    <n v="-82.182000000000002"/>
    <n v="28.195"/>
    <b v="1"/>
  </r>
  <r>
    <n v="2776"/>
    <s v="Pedro Rubio"/>
    <s v="13-07-2017"/>
    <x v="0"/>
    <x v="4"/>
    <x v="15"/>
    <x v="0"/>
    <x v="2"/>
    <x v="1407"/>
    <x v="6"/>
    <x v="1"/>
    <x v="0"/>
    <x v="0"/>
    <x v="0"/>
    <m/>
    <m/>
    <b v="1"/>
  </r>
  <r>
    <n v="2778"/>
    <s v="Gerber Dieguez"/>
    <s v="15-07-2017"/>
    <x v="0"/>
    <x v="0"/>
    <x v="20"/>
    <x v="0"/>
    <x v="2"/>
    <x v="40"/>
    <x v="3"/>
    <x v="1"/>
    <x v="2"/>
    <x v="2"/>
    <x v="0"/>
    <n v="-118.428"/>
    <n v="34.259"/>
    <b v="1"/>
  </r>
  <r>
    <n v="2779"/>
    <s v="Justine Damond"/>
    <s v="15-07-2017"/>
    <x v="0"/>
    <x v="1"/>
    <x v="36"/>
    <x v="1"/>
    <x v="1"/>
    <x v="629"/>
    <x v="18"/>
    <x v="1"/>
    <x v="2"/>
    <x v="0"/>
    <x v="0"/>
    <n v="-93.317999999999998"/>
    <n v="44.850999999999999"/>
    <b v="1"/>
  </r>
  <r>
    <n v="2780"/>
    <s v="Vaughn Shaw"/>
    <s v="15-07-2017"/>
    <x v="0"/>
    <x v="0"/>
    <x v="2"/>
    <x v="0"/>
    <x v="3"/>
    <x v="410"/>
    <x v="3"/>
    <x v="0"/>
    <x v="1"/>
    <x v="0"/>
    <x v="0"/>
    <n v="-117.273"/>
    <n v="33.936"/>
    <b v="1"/>
  </r>
  <r>
    <n v="2781"/>
    <s v="Keith Wade"/>
    <s v="15-07-2017"/>
    <x v="0"/>
    <x v="0"/>
    <x v="2"/>
    <x v="0"/>
    <x v="1"/>
    <x v="299"/>
    <x v="9"/>
    <x v="1"/>
    <x v="0"/>
    <x v="2"/>
    <x v="0"/>
    <n v="-97.168999999999997"/>
    <n v="32.718000000000004"/>
    <b v="1"/>
  </r>
  <r>
    <n v="2782"/>
    <s v="India N. Nelson"/>
    <s v="17-07-2017"/>
    <x v="0"/>
    <x v="0"/>
    <x v="9"/>
    <x v="1"/>
    <x v="3"/>
    <x v="713"/>
    <x v="20"/>
    <x v="1"/>
    <x v="0"/>
    <x v="0"/>
    <x v="0"/>
    <n v="-76.314999999999998"/>
    <n v="36.944000000000003"/>
    <b v="1"/>
  </r>
  <r>
    <n v="2783"/>
    <s v="Ernesto Sedillo"/>
    <s v="17-07-2017"/>
    <x v="0"/>
    <x v="0"/>
    <x v="50"/>
    <x v="0"/>
    <x v="2"/>
    <x v="436"/>
    <x v="17"/>
    <x v="1"/>
    <x v="0"/>
    <x v="0"/>
    <x v="1"/>
    <n v="-106.76300000000001"/>
    <n v="32.304000000000002"/>
    <b v="1"/>
  </r>
  <r>
    <n v="2784"/>
    <s v="Eric Wesley Clark"/>
    <s v="17-07-2017"/>
    <x v="0"/>
    <x v="0"/>
    <x v="21"/>
    <x v="0"/>
    <x v="1"/>
    <x v="1408"/>
    <x v="20"/>
    <x v="1"/>
    <x v="0"/>
    <x v="1"/>
    <x v="0"/>
    <n v="-78.097999999999999"/>
    <n v="38.521999999999998"/>
    <b v="1"/>
  </r>
  <r>
    <n v="2785"/>
    <s v="Jose Cazares"/>
    <s v="17-07-2017"/>
    <x v="0"/>
    <x v="0"/>
    <x v="13"/>
    <x v="0"/>
    <x v="2"/>
    <x v="171"/>
    <x v="9"/>
    <x v="1"/>
    <x v="0"/>
    <x v="0"/>
    <x v="0"/>
    <n v="-98.54"/>
    <n v="29.41"/>
    <b v="1"/>
  </r>
  <r>
    <n v="2786"/>
    <s v="Daniel Thomas Reid"/>
    <s v="18-07-2017"/>
    <x v="0"/>
    <x v="0"/>
    <x v="3"/>
    <x v="0"/>
    <x v="1"/>
    <x v="1409"/>
    <x v="37"/>
    <x v="0"/>
    <x v="0"/>
    <x v="0"/>
    <x v="0"/>
    <n v="-86.613"/>
    <n v="33.704999999999998"/>
    <b v="1"/>
  </r>
  <r>
    <n v="2787"/>
    <s v="Robert Earl Vaughan"/>
    <s v="18-07-2017"/>
    <x v="0"/>
    <x v="0"/>
    <x v="66"/>
    <x v="0"/>
    <x v="1"/>
    <x v="113"/>
    <x v="1"/>
    <x v="0"/>
    <x v="1"/>
    <x v="0"/>
    <x v="0"/>
    <n v="-123.018"/>
    <n v="44.067999999999998"/>
    <b v="1"/>
  </r>
  <r>
    <n v="2788"/>
    <s v="Mark Allan Smith"/>
    <s v="18-07-2017"/>
    <x v="0"/>
    <x v="0"/>
    <x v="16"/>
    <x v="0"/>
    <x v="5"/>
    <x v="311"/>
    <x v="6"/>
    <x v="1"/>
    <x v="1"/>
    <x v="0"/>
    <x v="0"/>
    <n v="-109.292"/>
    <n v="34.122999999999998"/>
    <b v="1"/>
  </r>
  <r>
    <n v="2789"/>
    <s v="Nolan Cornett"/>
    <s v="19-07-2017"/>
    <x v="0"/>
    <x v="0"/>
    <x v="22"/>
    <x v="0"/>
    <x v="1"/>
    <x v="1039"/>
    <x v="3"/>
    <x v="1"/>
    <x v="0"/>
    <x v="0"/>
    <x v="0"/>
    <n v="-121.264"/>
    <n v="38.65"/>
    <b v="1"/>
  </r>
  <r>
    <n v="2790"/>
    <s v="Anthony Benavidez"/>
    <s v="19-07-2017"/>
    <x v="0"/>
    <x v="4"/>
    <x v="22"/>
    <x v="0"/>
    <x v="2"/>
    <x v="484"/>
    <x v="17"/>
    <x v="0"/>
    <x v="1"/>
    <x v="0"/>
    <x v="1"/>
    <n v="-105.95099999999999"/>
    <n v="35.649000000000001"/>
    <b v="1"/>
  </r>
  <r>
    <n v="2791"/>
    <s v="Farhad Jabbari"/>
    <s v="19-07-2017"/>
    <x v="0"/>
    <x v="1"/>
    <x v="38"/>
    <x v="0"/>
    <x v="4"/>
    <x v="740"/>
    <x v="30"/>
    <x v="1"/>
    <x v="0"/>
    <x v="0"/>
    <x v="0"/>
    <n v="-84.006"/>
    <n v="43.402999999999999"/>
    <b v="1"/>
  </r>
  <r>
    <n v="2792"/>
    <s v="Joshua Daniels"/>
    <s v="20-07-2017"/>
    <x v="0"/>
    <x v="0"/>
    <x v="50"/>
    <x v="0"/>
    <x v="1"/>
    <x v="1410"/>
    <x v="19"/>
    <x v="1"/>
    <x v="0"/>
    <x v="0"/>
    <x v="0"/>
    <n v="-94.343000000000004"/>
    <n v="36.869"/>
    <b v="1"/>
  </r>
  <r>
    <n v="2793"/>
    <s v="Isaiah Perkins"/>
    <s v="20-07-2017"/>
    <x v="0"/>
    <x v="0"/>
    <x v="25"/>
    <x v="0"/>
    <x v="3"/>
    <x v="48"/>
    <x v="19"/>
    <x v="1"/>
    <x v="0"/>
    <x v="1"/>
    <x v="0"/>
    <n v="-90.26"/>
    <n v="38.701000000000001"/>
    <b v="1"/>
  </r>
  <r>
    <n v="2794"/>
    <s v="Yahir Breito"/>
    <s v="21-07-2017"/>
    <x v="0"/>
    <x v="4"/>
    <x v="6"/>
    <x v="0"/>
    <x v="2"/>
    <x v="134"/>
    <x v="3"/>
    <x v="1"/>
    <x v="1"/>
    <x v="0"/>
    <x v="0"/>
    <n v="-117.876"/>
    <n v="33.768999999999998"/>
    <b v="1"/>
  </r>
  <r>
    <n v="2797"/>
    <s v="Vicente Velasquez"/>
    <s v="21-07-2017"/>
    <x v="0"/>
    <x v="0"/>
    <x v="15"/>
    <x v="0"/>
    <x v="2"/>
    <x v="250"/>
    <x v="9"/>
    <x v="1"/>
    <x v="0"/>
    <x v="2"/>
    <x v="0"/>
    <n v="-98.338999999999999"/>
    <n v="26.22"/>
    <b v="1"/>
  </r>
  <r>
    <n v="2928"/>
    <s v="Martin Avena"/>
    <s v="21-07-2017"/>
    <x v="0"/>
    <x v="0"/>
    <x v="66"/>
    <x v="0"/>
    <x v="5"/>
    <x v="1411"/>
    <x v="6"/>
    <x v="1"/>
    <x v="0"/>
    <x v="0"/>
    <x v="1"/>
    <n v="-112.455"/>
    <n v="34.773000000000003"/>
    <b v="1"/>
  </r>
  <r>
    <n v="2795"/>
    <s v="Walter Lynde"/>
    <s v="23-07-2017"/>
    <x v="0"/>
    <x v="2"/>
    <x v="17"/>
    <x v="0"/>
    <x v="1"/>
    <x v="1020"/>
    <x v="24"/>
    <x v="1"/>
    <x v="0"/>
    <x v="1"/>
    <x v="0"/>
    <n v="-72.025000000000006"/>
    <n v="42.289000000000001"/>
    <b v="1"/>
  </r>
  <r>
    <n v="2796"/>
    <s v="Michael Caponigro"/>
    <s v="23-07-2017"/>
    <x v="0"/>
    <x v="0"/>
    <x v="37"/>
    <x v="0"/>
    <x v="1"/>
    <x v="826"/>
    <x v="39"/>
    <x v="0"/>
    <x v="0"/>
    <x v="0"/>
    <x v="0"/>
    <n v="-91.522999999999996"/>
    <n v="44.844000000000001"/>
    <b v="1"/>
  </r>
  <r>
    <n v="2799"/>
    <s v="Ismael Lopez Rodriguez"/>
    <s v="23-07-2017"/>
    <x v="0"/>
    <x v="0"/>
    <x v="11"/>
    <x v="0"/>
    <x v="2"/>
    <x v="1194"/>
    <x v="38"/>
    <x v="1"/>
    <x v="0"/>
    <x v="0"/>
    <x v="0"/>
    <n v="-90.007000000000005"/>
    <n v="34.945999999999998"/>
    <b v="1"/>
  </r>
  <r>
    <n v="2800"/>
    <s v="Kyle Scott Rushing"/>
    <s v="23-07-2017"/>
    <x v="0"/>
    <x v="4"/>
    <x v="8"/>
    <x v="0"/>
    <x v="1"/>
    <x v="621"/>
    <x v="3"/>
    <x v="1"/>
    <x v="0"/>
    <x v="0"/>
    <x v="1"/>
    <n v="-121.837"/>
    <n v="39.728000000000002"/>
    <b v="1"/>
  </r>
  <r>
    <n v="2798"/>
    <s v="Jerrod Kershaw"/>
    <s v="24-07-2017"/>
    <x v="0"/>
    <x v="0"/>
    <x v="10"/>
    <x v="0"/>
    <x v="1"/>
    <x v="48"/>
    <x v="19"/>
    <x v="0"/>
    <x v="0"/>
    <x v="1"/>
    <x v="0"/>
    <n v="-90.335999999999999"/>
    <n v="38.511000000000003"/>
    <b v="1"/>
  </r>
  <r>
    <n v="2801"/>
    <s v="Alexander J. Schoessel"/>
    <s v="25-07-2017"/>
    <x v="0"/>
    <x v="42"/>
    <x v="2"/>
    <x v="0"/>
    <x v="1"/>
    <x v="449"/>
    <x v="20"/>
    <x v="0"/>
    <x v="1"/>
    <x v="2"/>
    <x v="0"/>
    <n v="-77.441999999999993"/>
    <n v="37.542000000000002"/>
    <b v="1"/>
  </r>
  <r>
    <n v="2802"/>
    <s v="Michael Joseph Harris"/>
    <s v="25-07-2017"/>
    <x v="0"/>
    <x v="0"/>
    <x v="14"/>
    <x v="0"/>
    <x v="1"/>
    <x v="181"/>
    <x v="26"/>
    <x v="1"/>
    <x v="0"/>
    <x v="1"/>
    <x v="0"/>
    <n v="-81.771000000000001"/>
    <n v="30.273"/>
    <b v="1"/>
  </r>
  <r>
    <n v="2803"/>
    <s v="Moises Balladares"/>
    <s v="25-07-2017"/>
    <x v="0"/>
    <x v="0"/>
    <x v="19"/>
    <x v="0"/>
    <x v="2"/>
    <x v="1296"/>
    <x v="6"/>
    <x v="0"/>
    <x v="0"/>
    <x v="0"/>
    <x v="0"/>
    <n v="-112.29900000000001"/>
    <n v="33.493000000000002"/>
    <b v="1"/>
  </r>
  <r>
    <n v="2805"/>
    <s v="Aries Clark"/>
    <s v="25-07-2017"/>
    <x v="0"/>
    <x v="2"/>
    <x v="43"/>
    <x v="0"/>
    <x v="3"/>
    <x v="270"/>
    <x v="14"/>
    <x v="1"/>
    <x v="0"/>
    <x v="0"/>
    <x v="0"/>
    <n v="-90.198999999999998"/>
    <n v="35.225999999999999"/>
    <b v="1"/>
  </r>
  <r>
    <n v="2804"/>
    <s v="Andrew Collins"/>
    <s v="26-07-2017"/>
    <x v="0"/>
    <x v="0"/>
    <x v="7"/>
    <x v="0"/>
    <x v="1"/>
    <x v="64"/>
    <x v="6"/>
    <x v="1"/>
    <x v="0"/>
    <x v="3"/>
    <x v="0"/>
    <n v="-112.13500000000001"/>
    <n v="33.683999999999997"/>
    <b v="1"/>
  </r>
  <r>
    <n v="2806"/>
    <s v="Giovani Casiano"/>
    <s v="26-07-2017"/>
    <x v="0"/>
    <x v="0"/>
    <x v="35"/>
    <x v="0"/>
    <x v="1"/>
    <x v="171"/>
    <x v="9"/>
    <x v="1"/>
    <x v="0"/>
    <x v="0"/>
    <x v="0"/>
    <n v="-98.605999999999995"/>
    <n v="29.466000000000001"/>
    <b v="1"/>
  </r>
  <r>
    <n v="2807"/>
    <s v="Susan Teel"/>
    <s v="26-07-2017"/>
    <x v="0"/>
    <x v="4"/>
    <x v="58"/>
    <x v="1"/>
    <x v="1"/>
    <x v="1412"/>
    <x v="26"/>
    <x v="0"/>
    <x v="0"/>
    <x v="0"/>
    <x v="0"/>
    <n v="-80.45"/>
    <n v="27.614999999999998"/>
    <b v="1"/>
  </r>
  <r>
    <n v="2808"/>
    <s v="Kesharn K. Burney"/>
    <s v="26-07-2017"/>
    <x v="0"/>
    <x v="5"/>
    <x v="9"/>
    <x v="0"/>
    <x v="3"/>
    <x v="423"/>
    <x v="10"/>
    <x v="1"/>
    <x v="0"/>
    <x v="1"/>
    <x v="0"/>
    <n v="-84.197999999999993"/>
    <n v="39.811999999999998"/>
    <b v="1"/>
  </r>
  <r>
    <n v="2809"/>
    <s v="Sergio Velasco-Martinez"/>
    <s v="27-07-2017"/>
    <x v="0"/>
    <x v="26"/>
    <x v="9"/>
    <x v="0"/>
    <x v="2"/>
    <x v="1413"/>
    <x v="3"/>
    <x v="1"/>
    <x v="0"/>
    <x v="0"/>
    <x v="0"/>
    <n v="-120.131"/>
    <n v="36.012999999999998"/>
    <b v="1"/>
  </r>
  <r>
    <n v="2811"/>
    <s v="Matthew Folden"/>
    <s v="27-07-2017"/>
    <x v="0"/>
    <x v="4"/>
    <x v="10"/>
    <x v="0"/>
    <x v="1"/>
    <x v="1414"/>
    <x v="0"/>
    <x v="1"/>
    <x v="1"/>
    <x v="0"/>
    <x v="0"/>
    <n v="-120.325"/>
    <n v="47.436"/>
    <b v="1"/>
  </r>
  <r>
    <n v="2812"/>
    <s v="Alejandro Alvarado"/>
    <s v="27-07-2017"/>
    <x v="0"/>
    <x v="4"/>
    <x v="7"/>
    <x v="0"/>
    <x v="2"/>
    <x v="1415"/>
    <x v="3"/>
    <x v="1"/>
    <x v="0"/>
    <x v="0"/>
    <x v="0"/>
    <n v="-120.258"/>
    <n v="37.119"/>
    <b v="1"/>
  </r>
  <r>
    <n v="2816"/>
    <s v="Jerauld Phillip Hammond II"/>
    <s v="27-07-2017"/>
    <x v="0"/>
    <x v="0"/>
    <x v="42"/>
    <x v="0"/>
    <x v="1"/>
    <x v="40"/>
    <x v="3"/>
    <x v="1"/>
    <x v="1"/>
    <x v="0"/>
    <x v="0"/>
    <n v="-118.333"/>
    <n v="34.101999999999997"/>
    <b v="1"/>
  </r>
  <r>
    <n v="2820"/>
    <s v="Deltra Henderson"/>
    <s v="27-07-2017"/>
    <x v="0"/>
    <x v="0"/>
    <x v="4"/>
    <x v="0"/>
    <x v="3"/>
    <x v="1416"/>
    <x v="11"/>
    <x v="1"/>
    <x v="0"/>
    <x v="1"/>
    <x v="0"/>
    <m/>
    <m/>
    <b v="1"/>
  </r>
  <r>
    <n v="2929"/>
    <s v="Michael Fitzgerald"/>
    <s v="27-07-2017"/>
    <x v="0"/>
    <x v="0"/>
    <x v="35"/>
    <x v="0"/>
    <x v="1"/>
    <x v="1417"/>
    <x v="3"/>
    <x v="1"/>
    <x v="0"/>
    <x v="0"/>
    <x v="0"/>
    <n v="-117.31699999999999"/>
    <n v="34.021000000000001"/>
    <b v="1"/>
  </r>
  <r>
    <n v="2813"/>
    <s v="Raymond Cruz"/>
    <s v="28-07-2017"/>
    <x v="0"/>
    <x v="5"/>
    <x v="13"/>
    <x v="0"/>
    <x v="2"/>
    <x v="24"/>
    <x v="17"/>
    <x v="1"/>
    <x v="0"/>
    <x v="1"/>
    <x v="0"/>
    <n v="-106.66500000000001"/>
    <n v="34.991999999999997"/>
    <b v="1"/>
  </r>
  <r>
    <n v="2819"/>
    <s v="Brian J. Skinner"/>
    <s v="28-07-2017"/>
    <x v="0"/>
    <x v="4"/>
    <x v="3"/>
    <x v="0"/>
    <x v="1"/>
    <x v="1418"/>
    <x v="35"/>
    <x v="0"/>
    <x v="1"/>
    <x v="0"/>
    <x v="0"/>
    <n v="-73.923000000000002"/>
    <n v="42.887999999999998"/>
    <b v="1"/>
  </r>
  <r>
    <n v="2822"/>
    <s v="Rodney E. Jacobs"/>
    <s v="28-07-2017"/>
    <x v="0"/>
    <x v="0"/>
    <x v="10"/>
    <x v="0"/>
    <x v="3"/>
    <x v="100"/>
    <x v="19"/>
    <x v="1"/>
    <x v="0"/>
    <x v="0"/>
    <x v="0"/>
    <n v="-94.552000000000007"/>
    <n v="39.045999999999999"/>
    <b v="1"/>
  </r>
  <r>
    <n v="2818"/>
    <s v="Dennis W. Robinson"/>
    <s v="29-07-2017"/>
    <x v="0"/>
    <x v="0"/>
    <x v="26"/>
    <x v="0"/>
    <x v="1"/>
    <x v="1419"/>
    <x v="27"/>
    <x v="1"/>
    <x v="0"/>
    <x v="1"/>
    <x v="0"/>
    <n v="-116.762"/>
    <n v="43.435000000000002"/>
    <b v="1"/>
  </r>
  <r>
    <n v="2930"/>
    <s v="Jashod Arthur Carter"/>
    <s v="29-07-2017"/>
    <x v="0"/>
    <x v="0"/>
    <x v="20"/>
    <x v="0"/>
    <x v="3"/>
    <x v="1420"/>
    <x v="3"/>
    <x v="1"/>
    <x v="0"/>
    <x v="1"/>
    <x v="0"/>
    <n v="-117.571"/>
    <n v="33.902000000000001"/>
    <b v="1"/>
  </r>
  <r>
    <n v="2815"/>
    <s v="Dwayne Jeune"/>
    <s v="31-07-2017"/>
    <x v="0"/>
    <x v="4"/>
    <x v="3"/>
    <x v="0"/>
    <x v="3"/>
    <x v="1098"/>
    <x v="35"/>
    <x v="0"/>
    <x v="0"/>
    <x v="0"/>
    <x v="0"/>
    <n v="-73.962999999999994"/>
    <n v="40.634"/>
    <b v="1"/>
  </r>
  <r>
    <n v="2817"/>
    <s v="Isaiah Tucker"/>
    <s v="31-07-2017"/>
    <x v="0"/>
    <x v="1"/>
    <x v="14"/>
    <x v="0"/>
    <x v="3"/>
    <x v="1421"/>
    <x v="39"/>
    <x v="1"/>
    <x v="0"/>
    <x v="1"/>
    <x v="1"/>
    <n v="-88.56"/>
    <n v="44.012"/>
    <b v="1"/>
  </r>
  <r>
    <n v="2823"/>
    <s v="Robert Savelli"/>
    <s v="31-07-2017"/>
    <x v="0"/>
    <x v="0"/>
    <x v="21"/>
    <x v="0"/>
    <x v="1"/>
    <x v="24"/>
    <x v="17"/>
    <x v="1"/>
    <x v="0"/>
    <x v="0"/>
    <x v="1"/>
    <n v="-106.61499999999999"/>
    <n v="35.109000000000002"/>
    <b v="1"/>
  </r>
  <r>
    <n v="2824"/>
    <s v="Norberto Nieblas Reyes"/>
    <s v="31-07-2017"/>
    <x v="1"/>
    <x v="0"/>
    <x v="4"/>
    <x v="0"/>
    <x v="2"/>
    <x v="1422"/>
    <x v="3"/>
    <x v="0"/>
    <x v="0"/>
    <x v="0"/>
    <x v="0"/>
    <n v="-120.82"/>
    <n v="37.052999999999997"/>
    <b v="1"/>
  </r>
  <r>
    <n v="2825"/>
    <s v="Kerry Bradley"/>
    <s v="01-08-2017"/>
    <x v="0"/>
    <x v="5"/>
    <x v="13"/>
    <x v="0"/>
    <x v="3"/>
    <x v="460"/>
    <x v="9"/>
    <x v="1"/>
    <x v="0"/>
    <x v="1"/>
    <x v="0"/>
    <n v="-97.174000000000007"/>
    <n v="31.573"/>
    <b v="1"/>
  </r>
  <r>
    <n v="2827"/>
    <s v="Franklin Oden"/>
    <s v="01-08-2017"/>
    <x v="0"/>
    <x v="0"/>
    <x v="4"/>
    <x v="0"/>
    <x v="1"/>
    <x v="355"/>
    <x v="3"/>
    <x v="1"/>
    <x v="0"/>
    <x v="2"/>
    <x v="0"/>
    <m/>
    <m/>
    <b v="1"/>
  </r>
  <r>
    <n v="2830"/>
    <s v="Mikle Eugene Dixon"/>
    <s v="01-08-2017"/>
    <x v="0"/>
    <x v="4"/>
    <x v="15"/>
    <x v="0"/>
    <x v="1"/>
    <x v="1423"/>
    <x v="33"/>
    <x v="1"/>
    <x v="1"/>
    <x v="0"/>
    <x v="0"/>
    <n v="-80.674000000000007"/>
    <n v="36.491999999999997"/>
    <b v="1"/>
  </r>
  <r>
    <n v="2832"/>
    <s v="Mark Anthony Sanchez"/>
    <s v="01-08-2017"/>
    <x v="0"/>
    <x v="0"/>
    <x v="19"/>
    <x v="0"/>
    <x v="2"/>
    <x v="1309"/>
    <x v="3"/>
    <x v="1"/>
    <x v="0"/>
    <x v="0"/>
    <x v="0"/>
    <n v="-121.26300000000001"/>
    <n v="39.362000000000002"/>
    <b v="1"/>
  </r>
  <r>
    <n v="2843"/>
    <s v="Miguel Salas"/>
    <s v="01-08-2017"/>
    <x v="0"/>
    <x v="0"/>
    <x v="9"/>
    <x v="0"/>
    <x v="2"/>
    <x v="129"/>
    <x v="16"/>
    <x v="0"/>
    <x v="0"/>
    <x v="0"/>
    <x v="1"/>
    <n v="-115.19499999999999"/>
    <n v="36.104999999999997"/>
    <b v="1"/>
  </r>
  <r>
    <n v="2829"/>
    <s v="Preston Thornton"/>
    <s v="02-08-2017"/>
    <x v="0"/>
    <x v="0"/>
    <x v="20"/>
    <x v="0"/>
    <x v="3"/>
    <x v="1424"/>
    <x v="11"/>
    <x v="0"/>
    <x v="0"/>
    <x v="0"/>
    <x v="0"/>
    <n v="-93.328999999999994"/>
    <n v="32.002000000000002"/>
    <b v="1"/>
  </r>
  <r>
    <n v="2833"/>
    <s v="Jeffrey Barboa"/>
    <s v="02-08-2017"/>
    <x v="0"/>
    <x v="11"/>
    <x v="34"/>
    <x v="0"/>
    <x v="2"/>
    <x v="449"/>
    <x v="3"/>
    <x v="1"/>
    <x v="0"/>
    <x v="1"/>
    <x v="0"/>
    <n v="-122.324"/>
    <n v="37.988"/>
    <b v="1"/>
  </r>
  <r>
    <n v="2834"/>
    <s v="Quintas Harris"/>
    <s v="02-08-2017"/>
    <x v="0"/>
    <x v="0"/>
    <x v="25"/>
    <x v="0"/>
    <x v="3"/>
    <x v="153"/>
    <x v="31"/>
    <x v="0"/>
    <x v="0"/>
    <x v="0"/>
    <x v="0"/>
    <n v="-84.256"/>
    <n v="33.761000000000003"/>
    <b v="1"/>
  </r>
  <r>
    <n v="2854"/>
    <s v="Phillip Rhoades"/>
    <s v="02-08-2017"/>
    <x v="0"/>
    <x v="5"/>
    <x v="14"/>
    <x v="0"/>
    <x v="1"/>
    <x v="1425"/>
    <x v="43"/>
    <x v="1"/>
    <x v="1"/>
    <x v="1"/>
    <x v="0"/>
    <n v="-80.293999999999997"/>
    <n v="39.496000000000002"/>
    <b v="1"/>
  </r>
  <r>
    <n v="2846"/>
    <s v="Keith Burkholder"/>
    <s v="03-08-2017"/>
    <x v="0"/>
    <x v="0"/>
    <x v="41"/>
    <x v="0"/>
    <x v="1"/>
    <x v="1426"/>
    <x v="10"/>
    <x v="1"/>
    <x v="0"/>
    <x v="0"/>
    <x v="0"/>
    <n v="-84.106999999999999"/>
    <n v="40.762"/>
    <b v="1"/>
  </r>
  <r>
    <n v="3060"/>
    <s v="Kemonte Cobbs"/>
    <s v="03-08-2017"/>
    <x v="0"/>
    <x v="0"/>
    <x v="62"/>
    <x v="0"/>
    <x v="3"/>
    <x v="1179"/>
    <x v="22"/>
    <x v="1"/>
    <x v="0"/>
    <x v="2"/>
    <x v="0"/>
    <n v="-87.400999999999996"/>
    <n v="41.582999999999998"/>
    <b v="1"/>
  </r>
  <r>
    <n v="2835"/>
    <s v="Aaron Payne"/>
    <s v="04-08-2017"/>
    <x v="0"/>
    <x v="0"/>
    <x v="19"/>
    <x v="0"/>
    <x v="1"/>
    <x v="1427"/>
    <x v="40"/>
    <x v="0"/>
    <x v="0"/>
    <x v="0"/>
    <x v="0"/>
    <n v="-78.97"/>
    <n v="33.630000000000003"/>
    <b v="1"/>
  </r>
  <r>
    <n v="2836"/>
    <s v="Cory Stephens"/>
    <s v="04-08-2017"/>
    <x v="0"/>
    <x v="0"/>
    <x v="7"/>
    <x v="0"/>
    <x v="1"/>
    <x v="1428"/>
    <x v="16"/>
    <x v="1"/>
    <x v="1"/>
    <x v="0"/>
    <x v="0"/>
    <n v="-119.703"/>
    <n v="39.665999999999997"/>
    <b v="1"/>
  </r>
  <r>
    <n v="2837"/>
    <m/>
    <s v="04-08-2017"/>
    <x v="0"/>
    <x v="0"/>
    <x v="1"/>
    <x v="0"/>
    <x v="3"/>
    <x v="276"/>
    <x v="3"/>
    <x v="1"/>
    <x v="1"/>
    <x v="0"/>
    <x v="0"/>
    <n v="-117.163"/>
    <n v="32.725999999999999"/>
    <b v="1"/>
  </r>
  <r>
    <n v="2838"/>
    <s v="Jeremy Gabrial"/>
    <s v="04-08-2017"/>
    <x v="0"/>
    <x v="2"/>
    <x v="10"/>
    <x v="0"/>
    <x v="1"/>
    <x v="1429"/>
    <x v="38"/>
    <x v="0"/>
    <x v="0"/>
    <x v="0"/>
    <x v="1"/>
    <n v="-88.593999999999994"/>
    <n v="32.283000000000001"/>
    <b v="1"/>
  </r>
  <r>
    <n v="2845"/>
    <s v="Melissa Wiseman"/>
    <s v="04-08-2017"/>
    <x v="0"/>
    <x v="0"/>
    <x v="16"/>
    <x v="1"/>
    <x v="1"/>
    <x v="1430"/>
    <x v="30"/>
    <x v="1"/>
    <x v="1"/>
    <x v="0"/>
    <x v="0"/>
    <n v="-82.501999999999995"/>
    <n v="42.704000000000001"/>
    <b v="1"/>
  </r>
  <r>
    <n v="2847"/>
    <s v="Joseph Miller"/>
    <s v="04-08-2017"/>
    <x v="0"/>
    <x v="0"/>
    <x v="30"/>
    <x v="0"/>
    <x v="1"/>
    <x v="1431"/>
    <x v="8"/>
    <x v="1"/>
    <x v="1"/>
    <x v="0"/>
    <x v="0"/>
    <n v="-79.064999999999998"/>
    <n v="41.749000000000002"/>
    <b v="1"/>
  </r>
  <r>
    <n v="2840"/>
    <s v="Timmy Wilson"/>
    <s v="05-08-2017"/>
    <x v="0"/>
    <x v="0"/>
    <x v="22"/>
    <x v="0"/>
    <x v="1"/>
    <x v="1432"/>
    <x v="10"/>
    <x v="1"/>
    <x v="0"/>
    <x v="0"/>
    <x v="0"/>
    <n v="-82.233999999999995"/>
    <n v="39.576999999999998"/>
    <b v="1"/>
  </r>
  <r>
    <n v="2844"/>
    <s v="Pablo Garcia"/>
    <s v="05-08-2017"/>
    <x v="1"/>
    <x v="4"/>
    <x v="7"/>
    <x v="0"/>
    <x v="2"/>
    <x v="1433"/>
    <x v="3"/>
    <x v="0"/>
    <x v="0"/>
    <x v="0"/>
    <x v="1"/>
    <n v="-122.742"/>
    <n v="38.459000000000003"/>
    <b v="1"/>
  </r>
  <r>
    <n v="2839"/>
    <s v="Kyle Andrew Lankford"/>
    <s v="06-08-2017"/>
    <x v="0"/>
    <x v="4"/>
    <x v="3"/>
    <x v="0"/>
    <x v="1"/>
    <x v="1434"/>
    <x v="32"/>
    <x v="1"/>
    <x v="1"/>
    <x v="2"/>
    <x v="0"/>
    <n v="-87.433999999999997"/>
    <n v="35.97"/>
    <b v="1"/>
  </r>
  <r>
    <n v="2842"/>
    <s v="Danatae Franklin"/>
    <s v="06-08-2017"/>
    <x v="0"/>
    <x v="0"/>
    <x v="14"/>
    <x v="0"/>
    <x v="3"/>
    <x v="100"/>
    <x v="19"/>
    <x v="1"/>
    <x v="0"/>
    <x v="2"/>
    <x v="0"/>
    <n v="-94.552999999999997"/>
    <n v="39.063000000000002"/>
    <b v="1"/>
  </r>
  <r>
    <n v="2841"/>
    <s v="Winston Espino Sanchez"/>
    <s v="07-08-2017"/>
    <x v="0"/>
    <x v="4"/>
    <x v="34"/>
    <x v="0"/>
    <x v="2"/>
    <x v="1435"/>
    <x v="21"/>
    <x v="1"/>
    <x v="0"/>
    <x v="0"/>
    <x v="0"/>
    <n v="-74.034999999999997"/>
    <n v="40.779000000000003"/>
    <b v="1"/>
  </r>
  <r>
    <n v="2848"/>
    <s v="Jose Ortiz"/>
    <s v="07-08-2017"/>
    <x v="0"/>
    <x v="4"/>
    <x v="20"/>
    <x v="0"/>
    <x v="2"/>
    <x v="2"/>
    <x v="2"/>
    <x v="1"/>
    <x v="1"/>
    <x v="0"/>
    <x v="0"/>
    <n v="-97.338999999999999"/>
    <n v="37.706000000000003"/>
    <b v="1"/>
  </r>
  <r>
    <n v="2850"/>
    <s v="Christopher K. Sales"/>
    <s v="07-08-2017"/>
    <x v="0"/>
    <x v="1"/>
    <x v="16"/>
    <x v="0"/>
    <x v="1"/>
    <x v="1436"/>
    <x v="19"/>
    <x v="1"/>
    <x v="1"/>
    <x v="1"/>
    <x v="0"/>
    <n v="-94.475999999999999"/>
    <n v="39.088999999999999"/>
    <b v="1"/>
  </r>
  <r>
    <n v="2849"/>
    <s v="Peter James Robbins"/>
    <s v="08-08-2017"/>
    <x v="0"/>
    <x v="0"/>
    <x v="2"/>
    <x v="0"/>
    <x v="1"/>
    <x v="1437"/>
    <x v="2"/>
    <x v="0"/>
    <x v="0"/>
    <x v="0"/>
    <x v="0"/>
    <n v="-96.86"/>
    <n v="39.018999999999998"/>
    <b v="1"/>
  </r>
  <r>
    <n v="2852"/>
    <s v="Darreon Neal"/>
    <s v="08-08-2017"/>
    <x v="0"/>
    <x v="0"/>
    <x v="31"/>
    <x v="0"/>
    <x v="3"/>
    <x v="1438"/>
    <x v="15"/>
    <x v="1"/>
    <x v="1"/>
    <x v="3"/>
    <x v="0"/>
    <n v="-87.587000000000003"/>
    <n v="41.658999999999999"/>
    <b v="1"/>
  </r>
  <r>
    <n v="2851"/>
    <s v="Eugene Nelson"/>
    <s v="09-08-2017"/>
    <x v="0"/>
    <x v="5"/>
    <x v="45"/>
    <x v="0"/>
    <x v="3"/>
    <x v="673"/>
    <x v="0"/>
    <x v="1"/>
    <x v="0"/>
    <x v="1"/>
    <x v="0"/>
    <n v="-122.202"/>
    <n v="47.39"/>
    <b v="1"/>
  </r>
  <r>
    <n v="2853"/>
    <s v="Mark P. Coffey"/>
    <s v="10-08-2017"/>
    <x v="0"/>
    <x v="0"/>
    <x v="19"/>
    <x v="0"/>
    <x v="1"/>
    <x v="1439"/>
    <x v="22"/>
    <x v="0"/>
    <x v="0"/>
    <x v="4"/>
    <x v="0"/>
    <n v="-87.518000000000001"/>
    <n v="41.472000000000001"/>
    <b v="1"/>
  </r>
  <r>
    <n v="2856"/>
    <s v="Eric Bogart"/>
    <s v="10-08-2017"/>
    <x v="0"/>
    <x v="0"/>
    <x v="17"/>
    <x v="0"/>
    <x v="1"/>
    <x v="40"/>
    <x v="3"/>
    <x v="1"/>
    <x v="0"/>
    <x v="0"/>
    <x v="0"/>
    <n v="-118.502"/>
    <n v="34.061999999999998"/>
    <b v="1"/>
  </r>
  <r>
    <n v="2855"/>
    <m/>
    <s v="11-08-2017"/>
    <x v="0"/>
    <x v="0"/>
    <x v="47"/>
    <x v="0"/>
    <x v="2"/>
    <x v="1440"/>
    <x v="9"/>
    <x v="1"/>
    <x v="0"/>
    <x v="0"/>
    <x v="0"/>
    <n v="-95.135000000000005"/>
    <n v="29.791"/>
    <b v="1"/>
  </r>
  <r>
    <n v="2857"/>
    <s v="Tyrease Carlyle"/>
    <s v="11-08-2017"/>
    <x v="0"/>
    <x v="0"/>
    <x v="10"/>
    <x v="0"/>
    <x v="3"/>
    <x v="422"/>
    <x v="8"/>
    <x v="0"/>
    <x v="1"/>
    <x v="0"/>
    <x v="0"/>
    <n v="-75.162999999999997"/>
    <n v="39.909999999999997"/>
    <b v="1"/>
  </r>
  <r>
    <n v="2858"/>
    <s v="Eduardo Navarrete"/>
    <s v="12-08-2017"/>
    <x v="0"/>
    <x v="4"/>
    <x v="7"/>
    <x v="0"/>
    <x v="2"/>
    <x v="1441"/>
    <x v="0"/>
    <x v="1"/>
    <x v="0"/>
    <x v="0"/>
    <x v="0"/>
    <n v="-122.355"/>
    <n v="47.084000000000003"/>
    <b v="1"/>
  </r>
  <r>
    <n v="2859"/>
    <s v="Christopher Collins"/>
    <s v="13-08-2017"/>
    <x v="0"/>
    <x v="0"/>
    <x v="22"/>
    <x v="0"/>
    <x v="1"/>
    <x v="1442"/>
    <x v="31"/>
    <x v="1"/>
    <x v="1"/>
    <x v="0"/>
    <x v="0"/>
    <n v="-83.445999999999998"/>
    <n v="34.595999999999997"/>
    <b v="1"/>
  </r>
  <r>
    <n v="2860"/>
    <s v="Roger Burzinski"/>
    <s v="13-08-2017"/>
    <x v="0"/>
    <x v="0"/>
    <x v="30"/>
    <x v="0"/>
    <x v="1"/>
    <x v="1443"/>
    <x v="39"/>
    <x v="1"/>
    <x v="1"/>
    <x v="1"/>
    <x v="0"/>
    <n v="-91.236999999999995"/>
    <n v="43.8"/>
    <b v="1"/>
  </r>
  <r>
    <n v="2861"/>
    <s v="Carmen William Rongione"/>
    <s v="13-08-2017"/>
    <x v="0"/>
    <x v="11"/>
    <x v="11"/>
    <x v="0"/>
    <x v="1"/>
    <x v="1444"/>
    <x v="32"/>
    <x v="1"/>
    <x v="0"/>
    <x v="2"/>
    <x v="0"/>
    <n v="-83.251000000000005"/>
    <n v="35.856999999999999"/>
    <b v="1"/>
  </r>
  <r>
    <n v="2862"/>
    <s v="Patrick Harmon"/>
    <s v="13-08-2017"/>
    <x v="0"/>
    <x v="4"/>
    <x v="44"/>
    <x v="0"/>
    <x v="3"/>
    <x v="16"/>
    <x v="13"/>
    <x v="1"/>
    <x v="1"/>
    <x v="2"/>
    <x v="1"/>
    <n v="-111.88800000000001"/>
    <n v="40.747"/>
    <b v="1"/>
  </r>
  <r>
    <n v="2863"/>
    <s v="Hussein Hassan"/>
    <s v="13-08-2017"/>
    <x v="0"/>
    <x v="10"/>
    <x v="42"/>
    <x v="0"/>
    <x v="3"/>
    <x v="280"/>
    <x v="0"/>
    <x v="0"/>
    <x v="0"/>
    <x v="0"/>
    <x v="0"/>
    <n v="-119.13800000000001"/>
    <n v="46.212000000000003"/>
    <b v="1"/>
  </r>
  <r>
    <n v="2864"/>
    <s v="Steven James Young"/>
    <s v="14-08-2017"/>
    <x v="0"/>
    <x v="2"/>
    <x v="34"/>
    <x v="0"/>
    <x v="1"/>
    <x v="608"/>
    <x v="4"/>
    <x v="1"/>
    <x v="0"/>
    <x v="2"/>
    <x v="0"/>
    <n v="-104.771"/>
    <n v="38.835999999999999"/>
    <b v="1"/>
  </r>
  <r>
    <n v="2865"/>
    <s v="Robert Emmett Bracewell Jr."/>
    <s v="14-08-2017"/>
    <x v="0"/>
    <x v="0"/>
    <x v="45"/>
    <x v="0"/>
    <x v="1"/>
    <x v="181"/>
    <x v="26"/>
    <x v="1"/>
    <x v="0"/>
    <x v="0"/>
    <x v="0"/>
    <n v="-81.736000000000004"/>
    <n v="30.221"/>
    <b v="1"/>
  </r>
  <r>
    <n v="2866"/>
    <s v="Herbert Gilbert"/>
    <s v="15-08-2017"/>
    <x v="0"/>
    <x v="13"/>
    <x v="13"/>
    <x v="0"/>
    <x v="3"/>
    <x v="1445"/>
    <x v="31"/>
    <x v="1"/>
    <x v="2"/>
    <x v="0"/>
    <x v="1"/>
    <n v="-83.978999999999999"/>
    <n v="30.826000000000001"/>
    <b v="1"/>
  </r>
  <r>
    <n v="2872"/>
    <s v="Kenneth Lewis"/>
    <s v="16-08-2017"/>
    <x v="0"/>
    <x v="0"/>
    <x v="8"/>
    <x v="0"/>
    <x v="3"/>
    <x v="40"/>
    <x v="3"/>
    <x v="1"/>
    <x v="2"/>
    <x v="2"/>
    <x v="0"/>
    <n v="-118.253"/>
    <n v="33.929000000000002"/>
    <b v="1"/>
  </r>
  <r>
    <n v="2873"/>
    <s v="James Midkiff"/>
    <s v="16-08-2017"/>
    <x v="0"/>
    <x v="0"/>
    <x v="30"/>
    <x v="0"/>
    <x v="1"/>
    <x v="1446"/>
    <x v="3"/>
    <x v="0"/>
    <x v="0"/>
    <x v="0"/>
    <x v="0"/>
    <n v="-121.79"/>
    <n v="37.698"/>
    <b v="1"/>
  </r>
  <r>
    <n v="2882"/>
    <s v="Peter Daniel Grima"/>
    <s v="17-08-2017"/>
    <x v="0"/>
    <x v="13"/>
    <x v="63"/>
    <x v="0"/>
    <x v="1"/>
    <x v="1447"/>
    <x v="37"/>
    <x v="1"/>
    <x v="2"/>
    <x v="0"/>
    <x v="0"/>
    <n v="-86.180999999999997"/>
    <n v="31.759"/>
    <b v="1"/>
  </r>
  <r>
    <n v="2883"/>
    <s v="Edgar Ramirez Carreto"/>
    <s v="17-08-2017"/>
    <x v="0"/>
    <x v="4"/>
    <x v="14"/>
    <x v="0"/>
    <x v="2"/>
    <x v="64"/>
    <x v="6"/>
    <x v="0"/>
    <x v="1"/>
    <x v="0"/>
    <x v="0"/>
    <n v="-112.029"/>
    <n v="33.459000000000003"/>
    <b v="1"/>
  </r>
  <r>
    <n v="2874"/>
    <s v="Leroy Frank"/>
    <s v="18-08-2017"/>
    <x v="0"/>
    <x v="4"/>
    <x v="53"/>
    <x v="0"/>
    <x v="5"/>
    <x v="1448"/>
    <x v="21"/>
    <x v="1"/>
    <x v="1"/>
    <x v="0"/>
    <x v="0"/>
    <n v="-74.191000000000003"/>
    <n v="40.817999999999998"/>
    <b v="1"/>
  </r>
  <r>
    <n v="2879"/>
    <s v="Clarence Belsar III"/>
    <s v="18-08-2017"/>
    <x v="0"/>
    <x v="0"/>
    <x v="35"/>
    <x v="0"/>
    <x v="1"/>
    <x v="1449"/>
    <x v="8"/>
    <x v="1"/>
    <x v="0"/>
    <x v="0"/>
    <x v="0"/>
    <n v="-79.757000000000005"/>
    <n v="39.820999999999998"/>
    <b v="1"/>
  </r>
  <r>
    <n v="2881"/>
    <s v="Derrick Rashard Brabham"/>
    <s v="18-08-2017"/>
    <x v="0"/>
    <x v="0"/>
    <x v="9"/>
    <x v="0"/>
    <x v="3"/>
    <x v="181"/>
    <x v="26"/>
    <x v="1"/>
    <x v="0"/>
    <x v="0"/>
    <x v="0"/>
    <n v="-81.730999999999995"/>
    <n v="30.238"/>
    <b v="1"/>
  </r>
  <r>
    <n v="2875"/>
    <s v="Thomas Justin Walton"/>
    <s v="19-08-2017"/>
    <x v="0"/>
    <x v="23"/>
    <x v="3"/>
    <x v="0"/>
    <x v="1"/>
    <x v="119"/>
    <x v="37"/>
    <x v="1"/>
    <x v="0"/>
    <x v="0"/>
    <x v="0"/>
    <n v="-86.823999999999998"/>
    <n v="33.448999999999998"/>
    <b v="1"/>
  </r>
  <r>
    <n v="2876"/>
    <s v="Jonathan Bolger"/>
    <s v="20-08-2017"/>
    <x v="0"/>
    <x v="0"/>
    <x v="52"/>
    <x v="0"/>
    <x v="1"/>
    <x v="1450"/>
    <x v="14"/>
    <x v="1"/>
    <x v="1"/>
    <x v="0"/>
    <x v="0"/>
    <n v="-93.108000000000004"/>
    <n v="36.229999999999997"/>
    <b v="1"/>
  </r>
  <r>
    <n v="2877"/>
    <s v="Keshawn Wilson"/>
    <s v="20-08-2017"/>
    <x v="0"/>
    <x v="0"/>
    <x v="3"/>
    <x v="0"/>
    <x v="3"/>
    <x v="1451"/>
    <x v="21"/>
    <x v="1"/>
    <x v="0"/>
    <x v="0"/>
    <x v="0"/>
    <n v="-74.097999999999999"/>
    <n v="40.067"/>
    <b v="1"/>
  </r>
  <r>
    <n v="2878"/>
    <m/>
    <s v="20-08-2017"/>
    <x v="0"/>
    <x v="13"/>
    <x v="47"/>
    <x v="0"/>
    <x v="5"/>
    <x v="1371"/>
    <x v="3"/>
    <x v="1"/>
    <x v="1"/>
    <x v="2"/>
    <x v="0"/>
    <n v="-119.794"/>
    <n v="36.923000000000002"/>
    <b v="1"/>
  </r>
  <r>
    <n v="2884"/>
    <s v="Jeffrey Jacobs"/>
    <s v="21-08-2017"/>
    <x v="0"/>
    <x v="2"/>
    <x v="15"/>
    <x v="0"/>
    <x v="1"/>
    <x v="1452"/>
    <x v="33"/>
    <x v="1"/>
    <x v="0"/>
    <x v="0"/>
    <x v="0"/>
    <n v="-81.841999999999999"/>
    <n v="35.664999999999999"/>
    <b v="1"/>
  </r>
  <r>
    <n v="2885"/>
    <s v="Dennia Flowers"/>
    <s v="21-08-2017"/>
    <x v="0"/>
    <x v="0"/>
    <x v="54"/>
    <x v="0"/>
    <x v="1"/>
    <x v="790"/>
    <x v="4"/>
    <x v="1"/>
    <x v="0"/>
    <x v="0"/>
    <x v="0"/>
    <n v="-104.80200000000001"/>
    <n v="37.956000000000003"/>
    <b v="1"/>
  </r>
  <r>
    <n v="2886"/>
    <s v="Tyler Whitmire"/>
    <s v="21-08-2017"/>
    <x v="0"/>
    <x v="4"/>
    <x v="6"/>
    <x v="0"/>
    <x v="1"/>
    <x v="374"/>
    <x v="39"/>
    <x v="0"/>
    <x v="1"/>
    <x v="3"/>
    <x v="0"/>
    <n v="-87.664000000000001"/>
    <n v="44.363999999999997"/>
    <b v="1"/>
  </r>
  <r>
    <n v="2888"/>
    <s v="Nathaniel Richmond"/>
    <s v="21-08-2017"/>
    <x v="0"/>
    <x v="0"/>
    <x v="39"/>
    <x v="0"/>
    <x v="3"/>
    <x v="1453"/>
    <x v="10"/>
    <x v="1"/>
    <x v="0"/>
    <x v="0"/>
    <x v="0"/>
    <n v="-80.614000000000004"/>
    <n v="40.36"/>
    <b v="1"/>
  </r>
  <r>
    <n v="2892"/>
    <s v="Thomas Selje"/>
    <s v="21-08-2017"/>
    <x v="0"/>
    <x v="0"/>
    <x v="49"/>
    <x v="0"/>
    <x v="1"/>
    <x v="1454"/>
    <x v="39"/>
    <x v="1"/>
    <x v="0"/>
    <x v="0"/>
    <x v="0"/>
    <n v="-89.308999999999997"/>
    <n v="43.531999999999996"/>
    <b v="1"/>
  </r>
  <r>
    <n v="2887"/>
    <s v="Kiwi Herring"/>
    <s v="22-08-2017"/>
    <x v="0"/>
    <x v="4"/>
    <x v="12"/>
    <x v="1"/>
    <x v="3"/>
    <x v="48"/>
    <x v="19"/>
    <x v="1"/>
    <x v="0"/>
    <x v="0"/>
    <x v="0"/>
    <n v="-90.268000000000001"/>
    <n v="38.662999999999997"/>
    <b v="1"/>
  </r>
  <r>
    <n v="2890"/>
    <s v="Henry Rivera Jr."/>
    <s v="22-08-2017"/>
    <x v="0"/>
    <x v="5"/>
    <x v="18"/>
    <x v="0"/>
    <x v="2"/>
    <x v="24"/>
    <x v="17"/>
    <x v="1"/>
    <x v="0"/>
    <x v="1"/>
    <x v="0"/>
    <n v="-106.703"/>
    <n v="35.203000000000003"/>
    <b v="1"/>
  </r>
  <r>
    <n v="2891"/>
    <s v="Robert Earl Adams"/>
    <s v="22-08-2017"/>
    <x v="0"/>
    <x v="4"/>
    <x v="12"/>
    <x v="0"/>
    <x v="1"/>
    <x v="1455"/>
    <x v="3"/>
    <x v="1"/>
    <x v="1"/>
    <x v="2"/>
    <x v="0"/>
    <n v="-120.422"/>
    <n v="34.895000000000003"/>
    <b v="1"/>
  </r>
  <r>
    <n v="2893"/>
    <s v="Konstantin Morozov"/>
    <s v="22-08-2017"/>
    <x v="0"/>
    <x v="0"/>
    <x v="26"/>
    <x v="0"/>
    <x v="1"/>
    <x v="40"/>
    <x v="3"/>
    <x v="1"/>
    <x v="1"/>
    <x v="0"/>
    <x v="0"/>
    <n v="-118.527"/>
    <n v="34.170999999999999"/>
    <b v="1"/>
  </r>
  <r>
    <n v="2988"/>
    <s v="Mark Aaron Jensen"/>
    <s v="22-08-2017"/>
    <x v="0"/>
    <x v="0"/>
    <x v="32"/>
    <x v="0"/>
    <x v="1"/>
    <x v="502"/>
    <x v="3"/>
    <x v="0"/>
    <x v="0"/>
    <x v="0"/>
    <x v="0"/>
    <n v="-121.77800000000001"/>
    <n v="39.646000000000001"/>
    <b v="1"/>
  </r>
  <r>
    <n v="2894"/>
    <s v="Ciara Howard"/>
    <s v="23-08-2017"/>
    <x v="0"/>
    <x v="0"/>
    <x v="35"/>
    <x v="1"/>
    <x v="1"/>
    <x v="1104"/>
    <x v="2"/>
    <x v="0"/>
    <x v="1"/>
    <x v="0"/>
    <x v="0"/>
    <n v="-94.805999999999997"/>
    <n v="38.881999999999998"/>
    <b v="1"/>
  </r>
  <r>
    <n v="2895"/>
    <s v="Colton Puckett"/>
    <s v="24-08-2017"/>
    <x v="0"/>
    <x v="0"/>
    <x v="14"/>
    <x v="0"/>
    <x v="1"/>
    <x v="1456"/>
    <x v="30"/>
    <x v="0"/>
    <x v="1"/>
    <x v="0"/>
    <x v="0"/>
    <n v="-83.34"/>
    <n v="42.68"/>
    <b v="1"/>
  </r>
  <r>
    <n v="2896"/>
    <s v="Isaias Raziel Ochoa"/>
    <s v="24-08-2017"/>
    <x v="0"/>
    <x v="0"/>
    <x v="29"/>
    <x v="0"/>
    <x v="2"/>
    <x v="1457"/>
    <x v="3"/>
    <x v="1"/>
    <x v="0"/>
    <x v="2"/>
    <x v="0"/>
    <n v="-117.01600000000001"/>
    <n v="32.725000000000001"/>
    <b v="1"/>
  </r>
  <r>
    <n v="2898"/>
    <s v="Scott Mayfield"/>
    <s v="24-08-2017"/>
    <x v="0"/>
    <x v="0"/>
    <x v="22"/>
    <x v="0"/>
    <x v="3"/>
    <x v="219"/>
    <x v="21"/>
    <x v="1"/>
    <x v="1"/>
    <x v="2"/>
    <x v="0"/>
    <n v="-74.23"/>
    <n v="40.771999999999998"/>
    <b v="1"/>
  </r>
  <r>
    <n v="2897"/>
    <s v="Daniel Blyler"/>
    <s v="25-08-2017"/>
    <x v="0"/>
    <x v="0"/>
    <x v="52"/>
    <x v="0"/>
    <x v="1"/>
    <x v="181"/>
    <x v="26"/>
    <x v="1"/>
    <x v="1"/>
    <x v="0"/>
    <x v="0"/>
    <n v="-81.730999999999995"/>
    <n v="30.341999999999999"/>
    <b v="1"/>
  </r>
  <r>
    <n v="2899"/>
    <s v="Kristen Ambury"/>
    <s v="25-08-2017"/>
    <x v="0"/>
    <x v="0"/>
    <x v="14"/>
    <x v="1"/>
    <x v="1"/>
    <x v="1458"/>
    <x v="26"/>
    <x v="0"/>
    <x v="2"/>
    <x v="0"/>
    <x v="0"/>
    <n v="-80.277000000000001"/>
    <n v="26.169"/>
    <b v="1"/>
  </r>
  <r>
    <n v="2900"/>
    <s v="Charles David Robinson"/>
    <s v="25-08-2017"/>
    <x v="0"/>
    <x v="1"/>
    <x v="1"/>
    <x v="0"/>
    <x v="3"/>
    <x v="1459"/>
    <x v="31"/>
    <x v="1"/>
    <x v="0"/>
    <x v="2"/>
    <x v="0"/>
    <n v="-83.067999999999998"/>
    <n v="33.716000000000001"/>
    <b v="1"/>
  </r>
  <r>
    <n v="2901"/>
    <s v="Michael Malik Kawon Lee"/>
    <s v="26-08-2017"/>
    <x v="0"/>
    <x v="0"/>
    <x v="5"/>
    <x v="0"/>
    <x v="3"/>
    <x v="1460"/>
    <x v="14"/>
    <x v="1"/>
    <x v="0"/>
    <x v="2"/>
    <x v="1"/>
    <n v="-91.988"/>
    <n v="34.25"/>
    <b v="1"/>
  </r>
  <r>
    <n v="2902"/>
    <s v="William Wilson"/>
    <s v="27-08-2017"/>
    <x v="0"/>
    <x v="0"/>
    <x v="35"/>
    <x v="0"/>
    <x v="2"/>
    <x v="926"/>
    <x v="17"/>
    <x v="1"/>
    <x v="0"/>
    <x v="0"/>
    <x v="0"/>
    <n v="-108.15600000000001"/>
    <n v="36.761000000000003"/>
    <b v="1"/>
  </r>
  <r>
    <n v="2903"/>
    <s v="Jason Hoops"/>
    <s v="27-08-2017"/>
    <x v="0"/>
    <x v="0"/>
    <x v="19"/>
    <x v="0"/>
    <x v="1"/>
    <x v="1461"/>
    <x v="10"/>
    <x v="1"/>
    <x v="1"/>
    <x v="0"/>
    <x v="0"/>
    <n v="-84.120999999999995"/>
    <n v="39.716000000000001"/>
    <b v="1"/>
  </r>
  <r>
    <n v="2904"/>
    <s v="Dwayne Martin"/>
    <s v="27-08-2017"/>
    <x v="0"/>
    <x v="4"/>
    <x v="8"/>
    <x v="0"/>
    <x v="1"/>
    <x v="1462"/>
    <x v="23"/>
    <x v="1"/>
    <x v="0"/>
    <x v="2"/>
    <x v="0"/>
    <n v="-83.864999999999995"/>
    <n v="38.247999999999998"/>
    <b v="1"/>
  </r>
  <r>
    <n v="2905"/>
    <s v="Kostatinos Sfaelos"/>
    <s v="28-08-2017"/>
    <x v="0"/>
    <x v="0"/>
    <x v="58"/>
    <x v="0"/>
    <x v="1"/>
    <x v="1463"/>
    <x v="47"/>
    <x v="1"/>
    <x v="0"/>
    <x v="2"/>
    <x v="0"/>
    <n v="-73.396000000000001"/>
    <n v="41.582999999999998"/>
    <b v="1"/>
  </r>
  <r>
    <n v="2906"/>
    <s v="William Matthew Holmes"/>
    <s v="28-08-2017"/>
    <x v="0"/>
    <x v="13"/>
    <x v="22"/>
    <x v="0"/>
    <x v="3"/>
    <x v="1240"/>
    <x v="2"/>
    <x v="0"/>
    <x v="0"/>
    <x v="1"/>
    <x v="1"/>
    <n v="-97.322999999999993"/>
    <n v="38.046999999999997"/>
    <b v="1"/>
  </r>
  <r>
    <n v="2907"/>
    <s v="Ricky Ard"/>
    <s v="29-08-2017"/>
    <x v="0"/>
    <x v="44"/>
    <x v="59"/>
    <x v="0"/>
    <x v="3"/>
    <x v="798"/>
    <x v="22"/>
    <x v="0"/>
    <x v="1"/>
    <x v="0"/>
    <x v="1"/>
    <n v="-87.569000000000003"/>
    <n v="37.973999999999997"/>
    <b v="1"/>
  </r>
  <r>
    <n v="2908"/>
    <s v="Larry Moore Miller"/>
    <s v="29-08-2017"/>
    <x v="0"/>
    <x v="0"/>
    <x v="24"/>
    <x v="0"/>
    <x v="5"/>
    <x v="181"/>
    <x v="37"/>
    <x v="1"/>
    <x v="0"/>
    <x v="0"/>
    <x v="0"/>
    <n v="-85.762"/>
    <n v="33.774999999999999"/>
    <b v="1"/>
  </r>
  <r>
    <n v="2909"/>
    <s v="Joshua Mark Cloud"/>
    <s v="29-08-2017"/>
    <x v="0"/>
    <x v="0"/>
    <x v="6"/>
    <x v="0"/>
    <x v="1"/>
    <x v="1464"/>
    <x v="11"/>
    <x v="1"/>
    <x v="0"/>
    <x v="0"/>
    <x v="0"/>
    <n v="-92.786000000000001"/>
    <n v="32.533999999999999"/>
    <b v="1"/>
  </r>
  <r>
    <n v="2910"/>
    <s v="Brandy Caldwell"/>
    <s v="29-08-2017"/>
    <x v="0"/>
    <x v="0"/>
    <x v="42"/>
    <x v="1"/>
    <x v="1"/>
    <x v="1465"/>
    <x v="9"/>
    <x v="0"/>
    <x v="1"/>
    <x v="0"/>
    <x v="0"/>
    <n v="-97.248999999999995"/>
    <n v="32.862000000000002"/>
    <b v="1"/>
  </r>
  <r>
    <n v="2911"/>
    <s v="Anthony Antonio Ford"/>
    <s v="30-08-2017"/>
    <x v="0"/>
    <x v="1"/>
    <x v="25"/>
    <x v="0"/>
    <x v="3"/>
    <x v="240"/>
    <x v="26"/>
    <x v="1"/>
    <x v="1"/>
    <x v="2"/>
    <x v="0"/>
    <n v="-80.222999999999999"/>
    <n v="25.837"/>
    <b v="1"/>
  </r>
  <r>
    <n v="2918"/>
    <s v="Thomas Daniel Littlecloud"/>
    <s v="30-08-2017"/>
    <x v="0"/>
    <x v="0"/>
    <x v="3"/>
    <x v="0"/>
    <x v="6"/>
    <x v="176"/>
    <x v="3"/>
    <x v="1"/>
    <x v="0"/>
    <x v="1"/>
    <x v="0"/>
    <n v="-121.383"/>
    <n v="38.610999999999997"/>
    <b v="1"/>
  </r>
  <r>
    <n v="2912"/>
    <s v="Issac Cervantes"/>
    <s v="31-08-2017"/>
    <x v="0"/>
    <x v="0"/>
    <x v="6"/>
    <x v="0"/>
    <x v="2"/>
    <x v="178"/>
    <x v="3"/>
    <x v="1"/>
    <x v="0"/>
    <x v="0"/>
    <x v="0"/>
    <n v="-119.021"/>
    <n v="35.311"/>
    <b v="1"/>
  </r>
  <r>
    <n v="2913"/>
    <s v="Debi Lynn Thorkelson"/>
    <s v="31-08-2017"/>
    <x v="0"/>
    <x v="0"/>
    <x v="30"/>
    <x v="1"/>
    <x v="1"/>
    <x v="1466"/>
    <x v="26"/>
    <x v="1"/>
    <x v="0"/>
    <x v="0"/>
    <x v="0"/>
    <n v="-81.912000000000006"/>
    <n v="26.431000000000001"/>
    <b v="1"/>
  </r>
  <r>
    <n v="2914"/>
    <s v="Michael Battles"/>
    <s v="01-09-2017"/>
    <x v="0"/>
    <x v="2"/>
    <x v="3"/>
    <x v="0"/>
    <x v="1"/>
    <x v="1467"/>
    <x v="49"/>
    <x v="0"/>
    <x v="0"/>
    <x v="0"/>
    <x v="0"/>
    <n v="-73.180999999999997"/>
    <n v="43.552"/>
    <b v="1"/>
  </r>
  <r>
    <n v="2915"/>
    <s v="Roger Helgerson"/>
    <s v="01-09-2017"/>
    <x v="0"/>
    <x v="36"/>
    <x v="34"/>
    <x v="0"/>
    <x v="1"/>
    <x v="670"/>
    <x v="39"/>
    <x v="1"/>
    <x v="1"/>
    <x v="2"/>
    <x v="0"/>
    <n v="-90.930999999999997"/>
    <n v="43.029000000000003"/>
    <b v="1"/>
  </r>
  <r>
    <n v="2916"/>
    <s v="Daniel Gillis"/>
    <s v="01-09-2017"/>
    <x v="0"/>
    <x v="4"/>
    <x v="16"/>
    <x v="0"/>
    <x v="1"/>
    <x v="1468"/>
    <x v="24"/>
    <x v="0"/>
    <x v="1"/>
    <x v="2"/>
    <x v="0"/>
    <n v="-73.259"/>
    <n v="42.438000000000002"/>
    <b v="1"/>
  </r>
  <r>
    <n v="2917"/>
    <m/>
    <s v="02-09-2017"/>
    <x v="0"/>
    <x v="0"/>
    <x v="47"/>
    <x v="0"/>
    <x v="5"/>
    <x v="785"/>
    <x v="3"/>
    <x v="1"/>
    <x v="0"/>
    <x v="0"/>
    <x v="0"/>
    <n v="-116.95699999999999"/>
    <n v="33.920999999999999"/>
    <b v="1"/>
  </r>
  <r>
    <n v="2919"/>
    <s v="Antwon Springer"/>
    <s v="03-09-2017"/>
    <x v="0"/>
    <x v="0"/>
    <x v="13"/>
    <x v="0"/>
    <x v="3"/>
    <x v="146"/>
    <x v="39"/>
    <x v="1"/>
    <x v="0"/>
    <x v="0"/>
    <x v="0"/>
    <n v="-87.960999999999999"/>
    <n v="43.097000000000001"/>
    <b v="1"/>
  </r>
  <r>
    <n v="2920"/>
    <s v="Henry Stephen Rakoz"/>
    <s v="03-09-2017"/>
    <x v="0"/>
    <x v="0"/>
    <x v="1"/>
    <x v="0"/>
    <x v="1"/>
    <x v="51"/>
    <x v="0"/>
    <x v="1"/>
    <x v="1"/>
    <x v="0"/>
    <x v="0"/>
    <n v="-122.965"/>
    <n v="46.151000000000003"/>
    <b v="1"/>
  </r>
  <r>
    <n v="2921"/>
    <s v="William Porubsky"/>
    <s v="03-09-2017"/>
    <x v="0"/>
    <x v="1"/>
    <x v="12"/>
    <x v="0"/>
    <x v="1"/>
    <x v="540"/>
    <x v="10"/>
    <x v="0"/>
    <x v="0"/>
    <x v="0"/>
    <x v="1"/>
    <n v="-81.45"/>
    <n v="41.197000000000003"/>
    <b v="1"/>
  </r>
  <r>
    <n v="2941"/>
    <s v="Jarvis Hayes"/>
    <s v="03-09-2017"/>
    <x v="0"/>
    <x v="5"/>
    <x v="10"/>
    <x v="0"/>
    <x v="3"/>
    <x v="424"/>
    <x v="40"/>
    <x v="1"/>
    <x v="0"/>
    <x v="1"/>
    <x v="0"/>
    <n v="-78.906999999999996"/>
    <n v="33.667999999999999"/>
    <b v="1"/>
  </r>
  <r>
    <n v="2923"/>
    <s v="Shane Marsh"/>
    <s v="04-09-2017"/>
    <x v="0"/>
    <x v="4"/>
    <x v="52"/>
    <x v="0"/>
    <x v="1"/>
    <x v="462"/>
    <x v="10"/>
    <x v="1"/>
    <x v="0"/>
    <x v="0"/>
    <x v="0"/>
    <n v="-83.584999999999994"/>
    <n v="41.69"/>
    <b v="1"/>
  </r>
  <r>
    <n v="2922"/>
    <s v="James Fuller"/>
    <s v="04-09-2017"/>
    <x v="1"/>
    <x v="54"/>
    <x v="50"/>
    <x v="0"/>
    <x v="1"/>
    <x v="12"/>
    <x v="31"/>
    <x v="1"/>
    <x v="0"/>
    <x v="0"/>
    <x v="0"/>
    <n v="-84.956999999999994"/>
    <n v="32.421999999999997"/>
    <b v="1"/>
  </r>
  <r>
    <n v="2924"/>
    <m/>
    <s v="05-09-2017"/>
    <x v="0"/>
    <x v="7"/>
    <x v="47"/>
    <x v="1"/>
    <x v="5"/>
    <x v="1033"/>
    <x v="9"/>
    <x v="1"/>
    <x v="0"/>
    <x v="1"/>
    <x v="0"/>
    <n v="-95.427000000000007"/>
    <n v="29.981999999999999"/>
    <b v="1"/>
  </r>
  <r>
    <n v="2925"/>
    <s v="John Timmons"/>
    <s v="05-09-2017"/>
    <x v="0"/>
    <x v="0"/>
    <x v="28"/>
    <x v="0"/>
    <x v="5"/>
    <x v="603"/>
    <x v="32"/>
    <x v="1"/>
    <x v="1"/>
    <x v="0"/>
    <x v="0"/>
    <n v="-87.552000000000007"/>
    <n v="35.548000000000002"/>
    <b v="1"/>
  </r>
  <r>
    <n v="2934"/>
    <s v="Daniel Wheelock"/>
    <s v="05-09-2017"/>
    <x v="0"/>
    <x v="4"/>
    <x v="43"/>
    <x v="0"/>
    <x v="1"/>
    <x v="1469"/>
    <x v="26"/>
    <x v="1"/>
    <x v="0"/>
    <x v="0"/>
    <x v="0"/>
    <n v="-80.427999999999997"/>
    <n v="25.707000000000001"/>
    <b v="1"/>
  </r>
  <r>
    <n v="2931"/>
    <s v="Rueben Galindo"/>
    <s v="06-09-2017"/>
    <x v="0"/>
    <x v="0"/>
    <x v="20"/>
    <x v="0"/>
    <x v="2"/>
    <x v="117"/>
    <x v="33"/>
    <x v="1"/>
    <x v="1"/>
    <x v="0"/>
    <x v="0"/>
    <n v="-80.787999999999997"/>
    <n v="35.279000000000003"/>
    <b v="1"/>
  </r>
  <r>
    <n v="2932"/>
    <s v="Timothy Elam"/>
    <s v="06-09-2017"/>
    <x v="0"/>
    <x v="1"/>
    <x v="15"/>
    <x v="0"/>
    <x v="1"/>
    <x v="40"/>
    <x v="3"/>
    <x v="1"/>
    <x v="0"/>
    <x v="0"/>
    <x v="0"/>
    <n v="-118.247"/>
    <n v="34.049999999999997"/>
    <b v="1"/>
  </r>
  <r>
    <n v="2933"/>
    <s v="Miguel Richards"/>
    <s v="06-09-2017"/>
    <x v="0"/>
    <x v="4"/>
    <x v="10"/>
    <x v="0"/>
    <x v="3"/>
    <x v="263"/>
    <x v="35"/>
    <x v="0"/>
    <x v="1"/>
    <x v="0"/>
    <x v="1"/>
    <n v="-73.834000000000003"/>
    <n v="40.887999999999998"/>
    <b v="1"/>
  </r>
  <r>
    <n v="2944"/>
    <s v="Eric Dwan Arnold"/>
    <s v="07-09-2017"/>
    <x v="0"/>
    <x v="0"/>
    <x v="11"/>
    <x v="0"/>
    <x v="3"/>
    <x v="176"/>
    <x v="3"/>
    <x v="1"/>
    <x v="0"/>
    <x v="1"/>
    <x v="0"/>
    <n v="-121.47"/>
    <n v="38.527999999999999"/>
    <b v="1"/>
  </r>
  <r>
    <n v="2942"/>
    <s v="Billy Joe Elmore"/>
    <s v="08-09-2017"/>
    <x v="0"/>
    <x v="0"/>
    <x v="34"/>
    <x v="0"/>
    <x v="1"/>
    <x v="550"/>
    <x v="9"/>
    <x v="1"/>
    <x v="0"/>
    <x v="0"/>
    <x v="0"/>
    <n v="-101.88200000000001"/>
    <n v="35.222000000000001"/>
    <b v="1"/>
  </r>
  <r>
    <n v="2943"/>
    <s v="Michael Culhane"/>
    <s v="08-09-2017"/>
    <x v="0"/>
    <x v="13"/>
    <x v="44"/>
    <x v="0"/>
    <x v="1"/>
    <x v="1470"/>
    <x v="19"/>
    <x v="0"/>
    <x v="1"/>
    <x v="0"/>
    <x v="0"/>
    <n v="-93.927999999999997"/>
    <n v="36.929000000000002"/>
    <b v="1"/>
  </r>
  <r>
    <n v="2940"/>
    <s v="Ervin Eugene Sweat Jr."/>
    <s v="09-09-2017"/>
    <x v="0"/>
    <x v="0"/>
    <x v="35"/>
    <x v="0"/>
    <x v="3"/>
    <x v="1471"/>
    <x v="3"/>
    <x v="1"/>
    <x v="0"/>
    <x v="0"/>
    <x v="0"/>
    <n v="-124.087"/>
    <n v="40.869"/>
    <b v="1"/>
  </r>
  <r>
    <n v="2935"/>
    <s v="Erick Perez"/>
    <s v="10-09-2017"/>
    <x v="0"/>
    <x v="0"/>
    <x v="6"/>
    <x v="0"/>
    <x v="2"/>
    <x v="1472"/>
    <x v="6"/>
    <x v="1"/>
    <x v="0"/>
    <x v="0"/>
    <x v="0"/>
    <n v="-112.30200000000001"/>
    <n v="33.6"/>
    <b v="1"/>
  </r>
  <r>
    <n v="2936"/>
    <s v="Joseph Charles Cook"/>
    <s v="10-09-2017"/>
    <x v="0"/>
    <x v="0"/>
    <x v="57"/>
    <x v="0"/>
    <x v="1"/>
    <x v="1473"/>
    <x v="33"/>
    <x v="1"/>
    <x v="0"/>
    <x v="0"/>
    <x v="0"/>
    <n v="-80.861000000000004"/>
    <n v="35.406999999999996"/>
    <b v="1"/>
  </r>
  <r>
    <n v="2937"/>
    <s v="Frankie Santos"/>
    <s v="10-09-2017"/>
    <x v="0"/>
    <x v="0"/>
    <x v="48"/>
    <x v="0"/>
    <x v="2"/>
    <x v="291"/>
    <x v="0"/>
    <x v="1"/>
    <x v="0"/>
    <x v="0"/>
    <x v="0"/>
    <n v="-122.479"/>
    <n v="47.206000000000003"/>
    <b v="1"/>
  </r>
  <r>
    <n v="2938"/>
    <s v="Spencer Hight"/>
    <s v="10-09-2017"/>
    <x v="0"/>
    <x v="0"/>
    <x v="3"/>
    <x v="0"/>
    <x v="1"/>
    <x v="1365"/>
    <x v="9"/>
    <x v="1"/>
    <x v="0"/>
    <x v="0"/>
    <x v="0"/>
    <n v="-96.725999999999999"/>
    <n v="33.055999999999997"/>
    <b v="1"/>
  </r>
  <r>
    <n v="2939"/>
    <s v="Juan Flores"/>
    <s v="10-09-2017"/>
    <x v="0"/>
    <x v="5"/>
    <x v="29"/>
    <x v="0"/>
    <x v="2"/>
    <x v="245"/>
    <x v="15"/>
    <x v="1"/>
    <x v="0"/>
    <x v="0"/>
    <x v="1"/>
    <n v="-87.756"/>
    <n v="41.918999999999997"/>
    <b v="1"/>
  </r>
  <r>
    <n v="2945"/>
    <s v="Thomas Addison"/>
    <s v="11-09-2017"/>
    <x v="0"/>
    <x v="36"/>
    <x v="9"/>
    <x v="0"/>
    <x v="6"/>
    <x v="1474"/>
    <x v="12"/>
    <x v="1"/>
    <x v="1"/>
    <x v="2"/>
    <x v="0"/>
    <n v="-111.254"/>
    <n v="47.515000000000001"/>
    <b v="1"/>
  </r>
  <r>
    <n v="2946"/>
    <s v="Brian Patrick Allen"/>
    <s v="11-09-2017"/>
    <x v="0"/>
    <x v="0"/>
    <x v="26"/>
    <x v="0"/>
    <x v="1"/>
    <x v="1475"/>
    <x v="32"/>
    <x v="1"/>
    <x v="0"/>
    <x v="1"/>
    <x v="0"/>
    <n v="-85.192999999999998"/>
    <n v="35.186999999999998"/>
    <b v="1"/>
  </r>
  <r>
    <n v="2947"/>
    <s v="Vincent Edward Hernandez Jr"/>
    <s v="11-09-2017"/>
    <x v="0"/>
    <x v="2"/>
    <x v="4"/>
    <x v="0"/>
    <x v="2"/>
    <x v="1476"/>
    <x v="3"/>
    <x v="1"/>
    <x v="0"/>
    <x v="0"/>
    <x v="0"/>
    <n v="-117.977"/>
    <n v="34.063000000000002"/>
    <b v="1"/>
  </r>
  <r>
    <n v="2948"/>
    <s v="Rodolfo Ballardo"/>
    <s v="13-09-2017"/>
    <x v="0"/>
    <x v="0"/>
    <x v="10"/>
    <x v="0"/>
    <x v="2"/>
    <x v="1477"/>
    <x v="6"/>
    <x v="1"/>
    <x v="0"/>
    <x v="1"/>
    <x v="0"/>
    <n v="-114.229"/>
    <n v="33.661999999999999"/>
    <b v="1"/>
  </r>
  <r>
    <n v="2955"/>
    <s v="Gary Joe McCourt"/>
    <s v="14-09-2017"/>
    <x v="0"/>
    <x v="4"/>
    <x v="44"/>
    <x v="0"/>
    <x v="1"/>
    <x v="1478"/>
    <x v="43"/>
    <x v="1"/>
    <x v="0"/>
    <x v="0"/>
    <x v="0"/>
    <m/>
    <m/>
    <b v="1"/>
  </r>
  <r>
    <n v="2950"/>
    <s v="Ruben Urbina"/>
    <s v="15-09-2017"/>
    <x v="0"/>
    <x v="65"/>
    <x v="62"/>
    <x v="0"/>
    <x v="2"/>
    <x v="1479"/>
    <x v="20"/>
    <x v="1"/>
    <x v="1"/>
    <x v="0"/>
    <x v="0"/>
    <n v="-77.662000000000006"/>
    <n v="38.81"/>
    <b v="1"/>
  </r>
  <r>
    <n v="2954"/>
    <s v="Matthew Michael McTague"/>
    <s v="15-09-2017"/>
    <x v="0"/>
    <x v="5"/>
    <x v="26"/>
    <x v="0"/>
    <x v="1"/>
    <x v="879"/>
    <x v="26"/>
    <x v="0"/>
    <x v="0"/>
    <x v="1"/>
    <x v="0"/>
    <m/>
    <m/>
    <b v="1"/>
  </r>
  <r>
    <n v="2957"/>
    <s v="Jacob Dominguez"/>
    <s v="15-09-2017"/>
    <x v="0"/>
    <x v="1"/>
    <x v="3"/>
    <x v="0"/>
    <x v="2"/>
    <x v="97"/>
    <x v="3"/>
    <x v="1"/>
    <x v="1"/>
    <x v="1"/>
    <x v="0"/>
    <n v="-121.842"/>
    <n v="37.39"/>
    <b v="1"/>
  </r>
  <r>
    <n v="2956"/>
    <s v="Scout Schultz"/>
    <s v="16-09-2017"/>
    <x v="0"/>
    <x v="4"/>
    <x v="27"/>
    <x v="2"/>
    <x v="1"/>
    <x v="153"/>
    <x v="31"/>
    <x v="0"/>
    <x v="1"/>
    <x v="0"/>
    <x v="0"/>
    <m/>
    <m/>
    <b v="1"/>
  </r>
  <r>
    <n v="2960"/>
    <s v="Nicholas K. Perkins"/>
    <s v="17-09-2017"/>
    <x v="0"/>
    <x v="0"/>
    <x v="13"/>
    <x v="0"/>
    <x v="1"/>
    <x v="1480"/>
    <x v="0"/>
    <x v="0"/>
    <x v="0"/>
    <x v="0"/>
    <x v="0"/>
    <n v="-122.643"/>
    <n v="48.292999999999999"/>
    <b v="1"/>
  </r>
  <r>
    <n v="2961"/>
    <s v="Brian Ziro"/>
    <s v="17-09-2017"/>
    <x v="0"/>
    <x v="0"/>
    <x v="27"/>
    <x v="0"/>
    <x v="3"/>
    <x v="1481"/>
    <x v="43"/>
    <x v="1"/>
    <x v="0"/>
    <x v="2"/>
    <x v="0"/>
    <n v="-80.403999999999996"/>
    <n v="39.201000000000001"/>
    <b v="1"/>
  </r>
  <r>
    <n v="2958"/>
    <s v="Eric Alvarez"/>
    <s v="17-09-2017"/>
    <x v="1"/>
    <x v="4"/>
    <x v="36"/>
    <x v="0"/>
    <x v="2"/>
    <x v="40"/>
    <x v="3"/>
    <x v="1"/>
    <x v="1"/>
    <x v="0"/>
    <x v="0"/>
    <n v="-118.21299999999999"/>
    <n v="34.029000000000003"/>
    <b v="1"/>
  </r>
  <r>
    <n v="2959"/>
    <s v="Jesse VanSipe"/>
    <s v="18-09-2017"/>
    <x v="0"/>
    <x v="0"/>
    <x v="19"/>
    <x v="0"/>
    <x v="1"/>
    <x v="795"/>
    <x v="37"/>
    <x v="0"/>
    <x v="1"/>
    <x v="0"/>
    <x v="0"/>
    <n v="-85.557000000000002"/>
    <n v="33.914999999999999"/>
    <b v="1"/>
  </r>
  <r>
    <n v="2962"/>
    <s v="Joshua Stubbs"/>
    <s v="19-09-2017"/>
    <x v="0"/>
    <x v="41"/>
    <x v="9"/>
    <x v="0"/>
    <x v="1"/>
    <x v="421"/>
    <x v="33"/>
    <x v="1"/>
    <x v="0"/>
    <x v="1"/>
    <x v="1"/>
    <n v="-80.569000000000003"/>
    <n v="35.014000000000003"/>
    <b v="1"/>
  </r>
  <r>
    <n v="2963"/>
    <s v="Jimme Knight Smith"/>
    <s v="19-09-2017"/>
    <x v="0"/>
    <x v="0"/>
    <x v="59"/>
    <x v="0"/>
    <x v="1"/>
    <x v="1168"/>
    <x v="20"/>
    <x v="0"/>
    <x v="0"/>
    <x v="0"/>
    <x v="0"/>
    <n v="-81.117999999999995"/>
    <n v="36.637"/>
    <b v="1"/>
  </r>
  <r>
    <n v="2964"/>
    <s v="Randall Ross"/>
    <s v="19-09-2017"/>
    <x v="0"/>
    <x v="13"/>
    <x v="0"/>
    <x v="0"/>
    <x v="1"/>
    <x v="1482"/>
    <x v="11"/>
    <x v="1"/>
    <x v="2"/>
    <x v="4"/>
    <x v="0"/>
    <n v="-92.504999999999995"/>
    <n v="32.801000000000002"/>
    <b v="1"/>
  </r>
  <r>
    <n v="2966"/>
    <m/>
    <s v="19-09-2017"/>
    <x v="0"/>
    <x v="0"/>
    <x v="47"/>
    <x v="0"/>
    <x v="5"/>
    <x v="1483"/>
    <x v="9"/>
    <x v="0"/>
    <x v="0"/>
    <x v="0"/>
    <x v="0"/>
    <n v="-95.072999999999993"/>
    <n v="29.67"/>
    <b v="1"/>
  </r>
  <r>
    <n v="2967"/>
    <s v="David Scott"/>
    <s v="19-09-2017"/>
    <x v="0"/>
    <x v="4"/>
    <x v="25"/>
    <x v="0"/>
    <x v="1"/>
    <x v="912"/>
    <x v="3"/>
    <x v="0"/>
    <x v="0"/>
    <x v="0"/>
    <x v="0"/>
    <n v="-117.045"/>
    <n v="32.616"/>
    <b v="1"/>
  </r>
  <r>
    <n v="2965"/>
    <s v="Magdiel Sanchez"/>
    <s v="20-09-2017"/>
    <x v="0"/>
    <x v="60"/>
    <x v="7"/>
    <x v="0"/>
    <x v="2"/>
    <x v="85"/>
    <x v="5"/>
    <x v="1"/>
    <x v="1"/>
    <x v="0"/>
    <x v="0"/>
    <n v="-97.506"/>
    <n v="35.408000000000001"/>
    <b v="1"/>
  </r>
  <r>
    <n v="2968"/>
    <s v="Eddie Russell Jr."/>
    <s v="20-09-2017"/>
    <x v="0"/>
    <x v="0"/>
    <x v="9"/>
    <x v="0"/>
    <x v="3"/>
    <x v="1484"/>
    <x v="15"/>
    <x v="0"/>
    <x v="1"/>
    <x v="0"/>
    <x v="0"/>
    <n v="-89.635999999999996"/>
    <n v="40.723999999999997"/>
    <b v="1"/>
  </r>
  <r>
    <n v="2969"/>
    <s v="Haraesheo Rice"/>
    <s v="20-09-2017"/>
    <x v="0"/>
    <x v="0"/>
    <x v="10"/>
    <x v="0"/>
    <x v="3"/>
    <x v="312"/>
    <x v="37"/>
    <x v="0"/>
    <x v="0"/>
    <x v="0"/>
    <x v="0"/>
    <n v="-86.614999999999995"/>
    <n v="34.802999999999997"/>
    <b v="1"/>
  </r>
  <r>
    <n v="2970"/>
    <s v="Mack Brinkley"/>
    <s v="21-09-2017"/>
    <x v="0"/>
    <x v="0"/>
    <x v="66"/>
    <x v="0"/>
    <x v="1"/>
    <x v="1485"/>
    <x v="5"/>
    <x v="1"/>
    <x v="0"/>
    <x v="1"/>
    <x v="0"/>
    <n v="-95.875"/>
    <n v="34.03"/>
    <b v="1"/>
  </r>
  <r>
    <n v="2972"/>
    <s v="Matthew Wells"/>
    <s v="21-09-2017"/>
    <x v="0"/>
    <x v="4"/>
    <x v="36"/>
    <x v="0"/>
    <x v="1"/>
    <x v="291"/>
    <x v="0"/>
    <x v="0"/>
    <x v="1"/>
    <x v="0"/>
    <x v="0"/>
    <n v="-122.402"/>
    <n v="47.186"/>
    <b v="1"/>
  </r>
  <r>
    <n v="2973"/>
    <s v="Austin Dunsmore"/>
    <s v="21-09-2017"/>
    <x v="0"/>
    <x v="13"/>
    <x v="9"/>
    <x v="0"/>
    <x v="4"/>
    <x v="59"/>
    <x v="4"/>
    <x v="1"/>
    <x v="1"/>
    <x v="1"/>
    <x v="0"/>
    <n v="-105.10899999999999"/>
    <n v="39.569000000000003"/>
    <b v="1"/>
  </r>
  <r>
    <n v="2974"/>
    <s v="Jose Felix Reyes"/>
    <s v="21-09-2017"/>
    <x v="0"/>
    <x v="5"/>
    <x v="38"/>
    <x v="0"/>
    <x v="2"/>
    <x v="1486"/>
    <x v="9"/>
    <x v="1"/>
    <x v="0"/>
    <x v="1"/>
    <x v="0"/>
    <n v="-96.462999999999994"/>
    <n v="32.927"/>
    <b v="1"/>
  </r>
  <r>
    <n v="2971"/>
    <s v="Alexander Ochoa"/>
    <s v="22-09-2017"/>
    <x v="0"/>
    <x v="41"/>
    <x v="35"/>
    <x v="0"/>
    <x v="2"/>
    <x v="1487"/>
    <x v="3"/>
    <x v="1"/>
    <x v="0"/>
    <x v="0"/>
    <x v="0"/>
    <n v="-117.298"/>
    <n v="33.179000000000002"/>
    <b v="1"/>
  </r>
  <r>
    <n v="2977"/>
    <s v="Dillan Tabares"/>
    <s v="22-09-2017"/>
    <x v="0"/>
    <x v="0"/>
    <x v="25"/>
    <x v="0"/>
    <x v="4"/>
    <x v="1258"/>
    <x v="3"/>
    <x v="0"/>
    <x v="0"/>
    <x v="0"/>
    <x v="0"/>
    <n v="-118.024"/>
    <n v="33.729999999999997"/>
    <b v="1"/>
  </r>
  <r>
    <n v="2979"/>
    <m/>
    <s v="22-09-2017"/>
    <x v="0"/>
    <x v="13"/>
    <x v="47"/>
    <x v="0"/>
    <x v="1"/>
    <x v="59"/>
    <x v="4"/>
    <x v="1"/>
    <x v="1"/>
    <x v="0"/>
    <x v="0"/>
    <n v="-104.911"/>
    <n v="39.856999999999999"/>
    <b v="1"/>
  </r>
  <r>
    <n v="2980"/>
    <s v="Scott Farnsworth"/>
    <s v="22-09-2017"/>
    <x v="0"/>
    <x v="0"/>
    <x v="14"/>
    <x v="0"/>
    <x v="1"/>
    <x v="272"/>
    <x v="6"/>
    <x v="0"/>
    <x v="0"/>
    <x v="0"/>
    <x v="0"/>
    <n v="-111.85"/>
    <n v="33.393000000000001"/>
    <b v="1"/>
  </r>
  <r>
    <n v="2981"/>
    <s v="Bryan Wright"/>
    <s v="22-09-2017"/>
    <x v="0"/>
    <x v="0"/>
    <x v="36"/>
    <x v="0"/>
    <x v="1"/>
    <x v="1102"/>
    <x v="38"/>
    <x v="1"/>
    <x v="0"/>
    <x v="0"/>
    <x v="0"/>
    <m/>
    <m/>
    <b v="1"/>
  </r>
  <r>
    <n v="2982"/>
    <s v="Scott Michael Chamberlain"/>
    <s v="22-09-2017"/>
    <x v="0"/>
    <x v="5"/>
    <x v="52"/>
    <x v="0"/>
    <x v="1"/>
    <x v="682"/>
    <x v="26"/>
    <x v="0"/>
    <x v="0"/>
    <x v="1"/>
    <x v="0"/>
    <n v="-82.415999999999997"/>
    <n v="28.516999999999999"/>
    <b v="1"/>
  </r>
  <r>
    <n v="2975"/>
    <s v="Damien Murray"/>
    <s v="24-09-2017"/>
    <x v="0"/>
    <x v="0"/>
    <x v="4"/>
    <x v="0"/>
    <x v="3"/>
    <x v="3"/>
    <x v="3"/>
    <x v="1"/>
    <x v="1"/>
    <x v="0"/>
    <x v="1"/>
    <n v="-122.413"/>
    <n v="37.795999999999999"/>
    <b v="1"/>
  </r>
  <r>
    <n v="2983"/>
    <s v="Jarred Burke"/>
    <s v="24-09-2017"/>
    <x v="0"/>
    <x v="0"/>
    <x v="22"/>
    <x v="0"/>
    <x v="1"/>
    <x v="95"/>
    <x v="22"/>
    <x v="1"/>
    <x v="0"/>
    <x v="2"/>
    <x v="0"/>
    <n v="-85.372"/>
    <n v="39.915999999999997"/>
    <b v="1"/>
  </r>
  <r>
    <n v="2976"/>
    <s v="Anthony Robinson"/>
    <s v="25-09-2017"/>
    <x v="0"/>
    <x v="0"/>
    <x v="3"/>
    <x v="0"/>
    <x v="3"/>
    <x v="1488"/>
    <x v="26"/>
    <x v="1"/>
    <x v="0"/>
    <x v="2"/>
    <x v="0"/>
    <n v="-82.566000000000003"/>
    <n v="27.536000000000001"/>
    <b v="1"/>
  </r>
  <r>
    <n v="2978"/>
    <s v="Cody O'Bryan"/>
    <s v="25-09-2017"/>
    <x v="0"/>
    <x v="23"/>
    <x v="10"/>
    <x v="0"/>
    <x v="1"/>
    <x v="129"/>
    <x v="16"/>
    <x v="0"/>
    <x v="0"/>
    <x v="0"/>
    <x v="1"/>
    <n v="-115.167"/>
    <n v="36.159999999999997"/>
    <b v="1"/>
  </r>
  <r>
    <n v="2984"/>
    <s v="Jeffory Hughes"/>
    <s v="26-09-2017"/>
    <x v="0"/>
    <x v="0"/>
    <x v="44"/>
    <x v="0"/>
    <x v="1"/>
    <x v="1489"/>
    <x v="32"/>
    <x v="1"/>
    <x v="0"/>
    <x v="0"/>
    <x v="0"/>
    <n v="-87.093999999999994"/>
    <n v="35.994"/>
    <b v="1"/>
  </r>
  <r>
    <n v="2985"/>
    <s v="Roger Craig Nielsen"/>
    <s v="26-09-2017"/>
    <x v="0"/>
    <x v="0"/>
    <x v="10"/>
    <x v="0"/>
    <x v="1"/>
    <x v="207"/>
    <x v="1"/>
    <x v="1"/>
    <x v="0"/>
    <x v="0"/>
    <x v="0"/>
    <n v="-123.125"/>
    <n v="44.093000000000004"/>
    <b v="1"/>
  </r>
  <r>
    <n v="2986"/>
    <s v="Craig A. Johnson"/>
    <s v="26-09-2017"/>
    <x v="0"/>
    <x v="0"/>
    <x v="44"/>
    <x v="0"/>
    <x v="1"/>
    <x v="1490"/>
    <x v="27"/>
    <x v="1"/>
    <x v="1"/>
    <x v="0"/>
    <x v="0"/>
    <n v="-116.84099999999999"/>
    <n v="48.475999999999999"/>
    <b v="1"/>
  </r>
  <r>
    <n v="2987"/>
    <s v="Demilo Trayuon Hodge"/>
    <s v="27-09-2017"/>
    <x v="0"/>
    <x v="0"/>
    <x v="34"/>
    <x v="0"/>
    <x v="3"/>
    <x v="76"/>
    <x v="3"/>
    <x v="1"/>
    <x v="0"/>
    <x v="1"/>
    <x v="0"/>
    <n v="-122.297"/>
    <n v="37.840000000000003"/>
    <b v="1"/>
  </r>
  <r>
    <n v="2989"/>
    <s v="Anthony Wallace"/>
    <s v="27-09-2017"/>
    <x v="0"/>
    <x v="0"/>
    <x v="52"/>
    <x v="0"/>
    <x v="1"/>
    <x v="1151"/>
    <x v="26"/>
    <x v="1"/>
    <x v="0"/>
    <x v="1"/>
    <x v="0"/>
    <n v="-82.477999999999994"/>
    <n v="28.44"/>
    <b v="1"/>
  </r>
  <r>
    <n v="2990"/>
    <s v="Guy Lynn Scott"/>
    <s v="27-09-2017"/>
    <x v="0"/>
    <x v="0"/>
    <x v="26"/>
    <x v="0"/>
    <x v="1"/>
    <x v="1491"/>
    <x v="31"/>
    <x v="0"/>
    <x v="0"/>
    <x v="0"/>
    <x v="0"/>
    <n v="-84.284999999999997"/>
    <n v="33.273000000000003"/>
    <b v="1"/>
  </r>
  <r>
    <n v="2991"/>
    <s v="Michael Bruce Peterson"/>
    <s v="28-09-2017"/>
    <x v="0"/>
    <x v="52"/>
    <x v="4"/>
    <x v="0"/>
    <x v="1"/>
    <x v="16"/>
    <x v="13"/>
    <x v="1"/>
    <x v="1"/>
    <x v="0"/>
    <x v="0"/>
    <n v="-111.877"/>
    <n v="40.762999999999998"/>
    <b v="1"/>
  </r>
  <r>
    <n v="3202"/>
    <s v="Dominique Tyrell White"/>
    <s v="28-09-2017"/>
    <x v="0"/>
    <x v="0"/>
    <x v="12"/>
    <x v="0"/>
    <x v="6"/>
    <x v="234"/>
    <x v="2"/>
    <x v="1"/>
    <x v="0"/>
    <x v="2"/>
    <x v="1"/>
    <n v="-95.655000000000001"/>
    <n v="39.052"/>
    <b v="1"/>
  </r>
  <r>
    <n v="2992"/>
    <s v="Quentin Starke"/>
    <s v="30-09-2017"/>
    <x v="0"/>
    <x v="0"/>
    <x v="52"/>
    <x v="0"/>
    <x v="1"/>
    <x v="1492"/>
    <x v="22"/>
    <x v="1"/>
    <x v="0"/>
    <x v="1"/>
    <x v="0"/>
    <n v="-85.921000000000006"/>
    <n v="39.209000000000003"/>
    <b v="1"/>
  </r>
  <r>
    <n v="2993"/>
    <s v="Tyrell Dewayne Pinkston"/>
    <s v="30-09-2017"/>
    <x v="0"/>
    <x v="0"/>
    <x v="14"/>
    <x v="0"/>
    <x v="3"/>
    <x v="1493"/>
    <x v="26"/>
    <x v="1"/>
    <x v="1"/>
    <x v="0"/>
    <x v="0"/>
    <n v="-81.668999999999997"/>
    <n v="29.648"/>
    <b v="1"/>
  </r>
  <r>
    <n v="2994"/>
    <s v="Lester Jesus Machado"/>
    <s v="01-10-2017"/>
    <x v="0"/>
    <x v="5"/>
    <x v="22"/>
    <x v="0"/>
    <x v="2"/>
    <x v="1494"/>
    <x v="26"/>
    <x v="1"/>
    <x v="0"/>
    <x v="1"/>
    <x v="0"/>
    <n v="-80.326999999999998"/>
    <n v="25.893999999999998"/>
    <b v="1"/>
  </r>
  <r>
    <n v="2995"/>
    <s v="Marquis &quot;Bubba&quot; Jones"/>
    <s v="01-10-2017"/>
    <x v="0"/>
    <x v="0"/>
    <x v="25"/>
    <x v="0"/>
    <x v="3"/>
    <x v="1495"/>
    <x v="7"/>
    <x v="1"/>
    <x v="1"/>
    <x v="3"/>
    <x v="1"/>
    <n v="-91.106999999999999"/>
    <n v="40.805"/>
    <b v="1"/>
  </r>
  <r>
    <n v="2997"/>
    <s v="Anthony Gallo"/>
    <s v="01-10-2017"/>
    <x v="0"/>
    <x v="4"/>
    <x v="8"/>
    <x v="0"/>
    <x v="1"/>
    <x v="1496"/>
    <x v="8"/>
    <x v="0"/>
    <x v="1"/>
    <x v="0"/>
    <x v="0"/>
    <n v="-80.290999999999997"/>
    <n v="40.194000000000003"/>
    <b v="1"/>
  </r>
  <r>
    <n v="2998"/>
    <s v="Micah McComas"/>
    <s v="01-10-2017"/>
    <x v="0"/>
    <x v="1"/>
    <x v="11"/>
    <x v="0"/>
    <x v="1"/>
    <x v="1497"/>
    <x v="34"/>
    <x v="1"/>
    <x v="1"/>
    <x v="1"/>
    <x v="1"/>
    <n v="-149.43700000000001"/>
    <n v="60.125999999999998"/>
    <b v="1"/>
  </r>
  <r>
    <n v="3000"/>
    <s v="George Randall Newman"/>
    <s v="01-10-2017"/>
    <x v="0"/>
    <x v="0"/>
    <x v="35"/>
    <x v="0"/>
    <x v="1"/>
    <x v="1498"/>
    <x v="4"/>
    <x v="1"/>
    <x v="0"/>
    <x v="0"/>
    <x v="1"/>
    <n v="-105.077"/>
    <n v="40.610999999999997"/>
    <b v="1"/>
  </r>
  <r>
    <n v="3022"/>
    <s v="Joshua Lanflisi"/>
    <s v="01-10-2017"/>
    <x v="0"/>
    <x v="75"/>
    <x v="38"/>
    <x v="0"/>
    <x v="1"/>
    <x v="48"/>
    <x v="19"/>
    <x v="0"/>
    <x v="1"/>
    <x v="0"/>
    <x v="0"/>
    <n v="-90.311000000000007"/>
    <n v="38.569000000000003"/>
    <b v="1"/>
  </r>
  <r>
    <n v="2999"/>
    <s v="Kevin Anthony Battaglia"/>
    <s v="02-10-2017"/>
    <x v="0"/>
    <x v="0"/>
    <x v="19"/>
    <x v="0"/>
    <x v="1"/>
    <x v="1499"/>
    <x v="33"/>
    <x v="0"/>
    <x v="0"/>
    <x v="0"/>
    <x v="0"/>
    <n v="-79.019000000000005"/>
    <n v="34.898000000000003"/>
    <b v="1"/>
  </r>
  <r>
    <n v="3001"/>
    <s v="Marquinton T. Brooks"/>
    <s v="02-10-2017"/>
    <x v="0"/>
    <x v="0"/>
    <x v="6"/>
    <x v="0"/>
    <x v="1"/>
    <x v="1500"/>
    <x v="11"/>
    <x v="1"/>
    <x v="1"/>
    <x v="2"/>
    <x v="0"/>
    <n v="-92.197000000000003"/>
    <n v="32.450000000000003"/>
    <b v="1"/>
  </r>
  <r>
    <n v="3002"/>
    <s v="John Loaiza"/>
    <s v="03-10-2017"/>
    <x v="0"/>
    <x v="60"/>
    <x v="36"/>
    <x v="0"/>
    <x v="1"/>
    <x v="1501"/>
    <x v="19"/>
    <x v="1"/>
    <x v="0"/>
    <x v="0"/>
    <x v="0"/>
    <n v="-92.174999999999997"/>
    <n v="38.570999999999998"/>
    <b v="1"/>
  </r>
  <r>
    <n v="3011"/>
    <s v="Chad Cochell"/>
    <s v="04-10-2017"/>
    <x v="0"/>
    <x v="5"/>
    <x v="8"/>
    <x v="0"/>
    <x v="1"/>
    <x v="455"/>
    <x v="0"/>
    <x v="0"/>
    <x v="1"/>
    <x v="0"/>
    <x v="0"/>
    <m/>
    <m/>
    <b v="1"/>
  </r>
  <r>
    <n v="3012"/>
    <s v="Sandy Guardiola"/>
    <s v="04-10-2017"/>
    <x v="0"/>
    <x v="0"/>
    <x v="26"/>
    <x v="1"/>
    <x v="3"/>
    <x v="1502"/>
    <x v="35"/>
    <x v="1"/>
    <x v="0"/>
    <x v="0"/>
    <x v="0"/>
    <n v="-77.269000000000005"/>
    <n v="42.875999999999998"/>
    <b v="1"/>
  </r>
  <r>
    <n v="3013"/>
    <s v="Jomekia Minter"/>
    <s v="04-10-2017"/>
    <x v="0"/>
    <x v="0"/>
    <x v="13"/>
    <x v="0"/>
    <x v="3"/>
    <x v="1503"/>
    <x v="31"/>
    <x v="1"/>
    <x v="0"/>
    <x v="0"/>
    <x v="0"/>
    <n v="-83.977000000000004"/>
    <n v="30.885999999999999"/>
    <b v="1"/>
  </r>
  <r>
    <n v="3021"/>
    <s v="Michael Ferrell"/>
    <s v="04-10-2017"/>
    <x v="0"/>
    <x v="0"/>
    <x v="28"/>
    <x v="0"/>
    <x v="1"/>
    <x v="272"/>
    <x v="6"/>
    <x v="1"/>
    <x v="1"/>
    <x v="0"/>
    <x v="0"/>
    <n v="-111.831"/>
    <n v="33.414999999999999"/>
    <b v="1"/>
  </r>
  <r>
    <n v="3009"/>
    <s v="Brandon Lee Bohanon"/>
    <s v="05-10-2017"/>
    <x v="0"/>
    <x v="1"/>
    <x v="7"/>
    <x v="0"/>
    <x v="1"/>
    <x v="1504"/>
    <x v="31"/>
    <x v="1"/>
    <x v="1"/>
    <x v="0"/>
    <x v="0"/>
    <n v="-84.774000000000001"/>
    <n v="33.862000000000002"/>
    <b v="1"/>
  </r>
  <r>
    <n v="3014"/>
    <s v="Cristino Umana-Garcia"/>
    <s v="05-10-2017"/>
    <x v="0"/>
    <x v="4"/>
    <x v="20"/>
    <x v="0"/>
    <x v="2"/>
    <x v="1505"/>
    <x v="2"/>
    <x v="0"/>
    <x v="1"/>
    <x v="0"/>
    <x v="0"/>
    <n v="-100.89"/>
    <n v="38.063000000000002"/>
    <b v="1"/>
  </r>
  <r>
    <n v="3015"/>
    <s v="Phumee Lee"/>
    <s v="05-10-2017"/>
    <x v="0"/>
    <x v="0"/>
    <x v="14"/>
    <x v="0"/>
    <x v="0"/>
    <x v="26"/>
    <x v="18"/>
    <x v="1"/>
    <x v="0"/>
    <x v="0"/>
    <x v="1"/>
    <n v="-93.055999999999997"/>
    <n v="44.963999999999999"/>
    <b v="1"/>
  </r>
  <r>
    <n v="3018"/>
    <s v="Johnny Ray Leeds"/>
    <s v="05-10-2017"/>
    <x v="0"/>
    <x v="0"/>
    <x v="36"/>
    <x v="0"/>
    <x v="1"/>
    <x v="1506"/>
    <x v="37"/>
    <x v="1"/>
    <x v="0"/>
    <x v="4"/>
    <x v="0"/>
    <n v="-86.576999999999998"/>
    <n v="33.534999999999997"/>
    <b v="1"/>
  </r>
  <r>
    <n v="3019"/>
    <s v="German Ornelas"/>
    <s v="05-10-2017"/>
    <x v="0"/>
    <x v="4"/>
    <x v="10"/>
    <x v="0"/>
    <x v="2"/>
    <x v="413"/>
    <x v="9"/>
    <x v="1"/>
    <x v="0"/>
    <x v="0"/>
    <x v="0"/>
    <n v="-97.698999999999998"/>
    <n v="26.193000000000001"/>
    <b v="1"/>
  </r>
  <r>
    <n v="3005"/>
    <s v="Dale Sisson"/>
    <s v="06-10-2017"/>
    <x v="0"/>
    <x v="0"/>
    <x v="39"/>
    <x v="0"/>
    <x v="1"/>
    <x v="1507"/>
    <x v="4"/>
    <x v="1"/>
    <x v="0"/>
    <x v="1"/>
    <x v="0"/>
    <n v="-105.175"/>
    <n v="39.776000000000003"/>
    <b v="1"/>
  </r>
  <r>
    <n v="3010"/>
    <s v="Garrett Hoose"/>
    <s v="06-10-2017"/>
    <x v="0"/>
    <x v="0"/>
    <x v="1"/>
    <x v="0"/>
    <x v="1"/>
    <x v="1508"/>
    <x v="8"/>
    <x v="0"/>
    <x v="1"/>
    <x v="0"/>
    <x v="0"/>
    <n v="-79.751999999999995"/>
    <n v="40.088999999999999"/>
    <b v="1"/>
  </r>
  <r>
    <n v="3017"/>
    <s v="Ernesto Padron"/>
    <s v="06-10-2017"/>
    <x v="0"/>
    <x v="0"/>
    <x v="50"/>
    <x v="0"/>
    <x v="2"/>
    <x v="240"/>
    <x v="26"/>
    <x v="1"/>
    <x v="1"/>
    <x v="2"/>
    <x v="0"/>
    <n v="-80.239999999999995"/>
    <n v="25.794"/>
    <b v="1"/>
  </r>
  <r>
    <n v="3204"/>
    <s v="Matthew Jonathan Luis Hurtado"/>
    <s v="06-10-2017"/>
    <x v="0"/>
    <x v="5"/>
    <x v="14"/>
    <x v="0"/>
    <x v="2"/>
    <x v="1509"/>
    <x v="3"/>
    <x v="1"/>
    <x v="2"/>
    <x v="4"/>
    <x v="0"/>
    <n v="-117.938"/>
    <n v="34.143000000000001"/>
    <b v="1"/>
  </r>
  <r>
    <n v="3016"/>
    <s v="Roberto Callejas"/>
    <s v="06-10-2017"/>
    <x v="1"/>
    <x v="4"/>
    <x v="7"/>
    <x v="0"/>
    <x v="2"/>
    <x v="80"/>
    <x v="26"/>
    <x v="0"/>
    <x v="0"/>
    <x v="0"/>
    <x v="0"/>
    <n v="-81.331999999999994"/>
    <n v="28.513999999999999"/>
    <b v="1"/>
  </r>
  <r>
    <n v="3023"/>
    <s v="Samuel David Lanham"/>
    <s v="07-10-2017"/>
    <x v="0"/>
    <x v="0"/>
    <x v="9"/>
    <x v="0"/>
    <x v="1"/>
    <x v="308"/>
    <x v="43"/>
    <x v="0"/>
    <x v="0"/>
    <x v="1"/>
    <x v="0"/>
    <n v="-81.63"/>
    <n v="38.348999999999997"/>
    <b v="1"/>
  </r>
  <r>
    <n v="3003"/>
    <s v="Roberto Avendano"/>
    <s v="08-10-2017"/>
    <x v="0"/>
    <x v="11"/>
    <x v="47"/>
    <x v="0"/>
    <x v="2"/>
    <x v="750"/>
    <x v="20"/>
    <x v="1"/>
    <x v="1"/>
    <x v="2"/>
    <x v="0"/>
    <n v="-82.046000000000006"/>
    <n v="36.628"/>
    <b v="1"/>
  </r>
  <r>
    <n v="3004"/>
    <s v="Sabrina Ann Garcia"/>
    <s v="08-10-2017"/>
    <x v="0"/>
    <x v="0"/>
    <x v="8"/>
    <x v="1"/>
    <x v="2"/>
    <x v="272"/>
    <x v="6"/>
    <x v="0"/>
    <x v="2"/>
    <x v="2"/>
    <x v="0"/>
    <n v="-111.849"/>
    <n v="33.378999999999998"/>
    <b v="1"/>
  </r>
  <r>
    <n v="3006"/>
    <s v="Albert Garcia"/>
    <s v="08-10-2017"/>
    <x v="0"/>
    <x v="4"/>
    <x v="48"/>
    <x v="0"/>
    <x v="2"/>
    <x v="710"/>
    <x v="3"/>
    <x v="1"/>
    <x v="1"/>
    <x v="0"/>
    <x v="0"/>
    <n v="-118.443"/>
    <n v="34.286999999999999"/>
    <b v="1"/>
  </r>
  <r>
    <n v="3007"/>
    <s v="Corey Boykin"/>
    <s v="08-10-2017"/>
    <x v="0"/>
    <x v="0"/>
    <x v="22"/>
    <x v="0"/>
    <x v="3"/>
    <x v="352"/>
    <x v="23"/>
    <x v="1"/>
    <x v="1"/>
    <x v="0"/>
    <x v="1"/>
    <n v="-85.704999999999998"/>
    <n v="38.158000000000001"/>
    <b v="1"/>
  </r>
  <r>
    <n v="3008"/>
    <s v="Cariann Hithon"/>
    <s v="08-10-2017"/>
    <x v="0"/>
    <x v="7"/>
    <x v="6"/>
    <x v="1"/>
    <x v="3"/>
    <x v="240"/>
    <x v="26"/>
    <x v="1"/>
    <x v="0"/>
    <x v="1"/>
    <x v="0"/>
    <n v="-80.132000000000005"/>
    <n v="25.783000000000001"/>
    <b v="1"/>
  </r>
  <r>
    <n v="3033"/>
    <s v="Glenn Southwood Jr."/>
    <s v="08-10-2017"/>
    <x v="0"/>
    <x v="0"/>
    <x v="42"/>
    <x v="0"/>
    <x v="1"/>
    <x v="1510"/>
    <x v="6"/>
    <x v="1"/>
    <x v="0"/>
    <x v="0"/>
    <x v="0"/>
    <n v="-109.97499999999999"/>
    <n v="34.155000000000001"/>
    <b v="1"/>
  </r>
  <r>
    <n v="3026"/>
    <s v="Daniel James"/>
    <s v="10-10-2017"/>
    <x v="0"/>
    <x v="0"/>
    <x v="59"/>
    <x v="0"/>
    <x v="5"/>
    <x v="787"/>
    <x v="0"/>
    <x v="0"/>
    <x v="0"/>
    <x v="4"/>
    <x v="0"/>
    <n v="-123.161"/>
    <n v="46.826999999999998"/>
    <b v="1"/>
  </r>
  <r>
    <n v="3025"/>
    <s v="Vincent Dronet"/>
    <s v="11-10-2017"/>
    <x v="0"/>
    <x v="5"/>
    <x v="33"/>
    <x v="0"/>
    <x v="1"/>
    <x v="789"/>
    <x v="38"/>
    <x v="1"/>
    <x v="0"/>
    <x v="1"/>
    <x v="0"/>
    <n v="-88.953000000000003"/>
    <n v="30.437999999999999"/>
    <b v="1"/>
  </r>
  <r>
    <n v="3027"/>
    <s v="Brandon Wade Rucker"/>
    <s v="11-10-2017"/>
    <x v="0"/>
    <x v="0"/>
    <x v="21"/>
    <x v="0"/>
    <x v="1"/>
    <x v="109"/>
    <x v="6"/>
    <x v="1"/>
    <x v="1"/>
    <x v="0"/>
    <x v="0"/>
    <n v="-111.098"/>
    <n v="32.35"/>
    <b v="1"/>
  </r>
  <r>
    <n v="3030"/>
    <s v="Kristian Martinez"/>
    <s v="11-10-2017"/>
    <x v="0"/>
    <x v="1"/>
    <x v="52"/>
    <x v="0"/>
    <x v="2"/>
    <x v="1511"/>
    <x v="4"/>
    <x v="1"/>
    <x v="0"/>
    <x v="2"/>
    <x v="0"/>
    <n v="-104.703"/>
    <n v="37.125999999999998"/>
    <b v="1"/>
  </r>
  <r>
    <n v="3029"/>
    <s v="John Robert Payne"/>
    <s v="12-10-2017"/>
    <x v="0"/>
    <x v="0"/>
    <x v="7"/>
    <x v="0"/>
    <x v="3"/>
    <x v="119"/>
    <x v="37"/>
    <x v="0"/>
    <x v="0"/>
    <x v="2"/>
    <x v="0"/>
    <n v="-86.828999999999994"/>
    <n v="33.445"/>
    <b v="1"/>
  </r>
  <r>
    <n v="3031"/>
    <s v="Sean D. Brady"/>
    <s v="12-10-2017"/>
    <x v="0"/>
    <x v="0"/>
    <x v="20"/>
    <x v="0"/>
    <x v="1"/>
    <x v="878"/>
    <x v="6"/>
    <x v="0"/>
    <x v="0"/>
    <x v="0"/>
    <x v="1"/>
    <n v="-111.614"/>
    <n v="35.200000000000003"/>
    <b v="1"/>
  </r>
  <r>
    <n v="3036"/>
    <s v="Paul Dolen"/>
    <s v="13-10-2017"/>
    <x v="0"/>
    <x v="0"/>
    <x v="41"/>
    <x v="0"/>
    <x v="1"/>
    <x v="1512"/>
    <x v="23"/>
    <x v="1"/>
    <x v="0"/>
    <x v="0"/>
    <x v="0"/>
    <n v="-84.808999999999997"/>
    <n v="36.780999999999999"/>
    <b v="1"/>
  </r>
  <r>
    <n v="3037"/>
    <s v="J.C. Hawkins"/>
    <s v="13-10-2017"/>
    <x v="0"/>
    <x v="0"/>
    <x v="15"/>
    <x v="0"/>
    <x v="3"/>
    <x v="1513"/>
    <x v="20"/>
    <x v="1"/>
    <x v="0"/>
    <x v="2"/>
    <x v="0"/>
    <n v="-78.454999999999998"/>
    <n v="38.024000000000001"/>
    <b v="1"/>
  </r>
  <r>
    <n v="3035"/>
    <s v="Michael David Lopez"/>
    <s v="14-10-2017"/>
    <x v="0"/>
    <x v="13"/>
    <x v="52"/>
    <x v="0"/>
    <x v="2"/>
    <x v="1077"/>
    <x v="3"/>
    <x v="1"/>
    <x v="1"/>
    <x v="1"/>
    <x v="0"/>
    <n v="-118.33799999999999"/>
    <n v="33.823"/>
    <b v="1"/>
  </r>
  <r>
    <n v="3038"/>
    <s v="Eddie Sanders"/>
    <s v="14-10-2017"/>
    <x v="0"/>
    <x v="0"/>
    <x v="9"/>
    <x v="0"/>
    <x v="5"/>
    <x v="396"/>
    <x v="3"/>
    <x v="1"/>
    <x v="1"/>
    <x v="0"/>
    <x v="0"/>
    <n v="-121.536"/>
    <n v="39.076999999999998"/>
    <b v="1"/>
  </r>
  <r>
    <n v="3034"/>
    <s v="Eric Garrison"/>
    <s v="16-10-2017"/>
    <x v="0"/>
    <x v="0"/>
    <x v="45"/>
    <x v="0"/>
    <x v="3"/>
    <x v="56"/>
    <x v="28"/>
    <x v="1"/>
    <x v="1"/>
    <x v="2"/>
    <x v="1"/>
    <n v="-76.558000000000007"/>
    <n v="39.356999999999999"/>
    <b v="1"/>
  </r>
  <r>
    <n v="3039"/>
    <s v="James Michael Chappell"/>
    <s v="16-10-2017"/>
    <x v="0"/>
    <x v="0"/>
    <x v="3"/>
    <x v="0"/>
    <x v="1"/>
    <x v="1514"/>
    <x v="40"/>
    <x v="1"/>
    <x v="0"/>
    <x v="0"/>
    <x v="0"/>
    <n v="-82.245000000000005"/>
    <n v="34.753"/>
    <b v="1"/>
  </r>
  <r>
    <n v="3041"/>
    <s v="Luis David Flores"/>
    <s v="16-10-2017"/>
    <x v="0"/>
    <x v="0"/>
    <x v="8"/>
    <x v="0"/>
    <x v="2"/>
    <x v="1515"/>
    <x v="6"/>
    <x v="1"/>
    <x v="1"/>
    <x v="0"/>
    <x v="0"/>
    <n v="-111.199"/>
    <n v="32.344999999999999"/>
    <b v="1"/>
  </r>
  <r>
    <n v="3042"/>
    <s v="Ezekiel Juan Duran"/>
    <s v="16-10-2017"/>
    <x v="0"/>
    <x v="0"/>
    <x v="5"/>
    <x v="0"/>
    <x v="2"/>
    <x v="388"/>
    <x v="3"/>
    <x v="1"/>
    <x v="0"/>
    <x v="0"/>
    <x v="0"/>
    <n v="-120.583"/>
    <n v="37.356000000000002"/>
    <b v="1"/>
  </r>
  <r>
    <n v="3040"/>
    <s v="Joshua Clayton Johnson"/>
    <s v="16-10-2017"/>
    <x v="1"/>
    <x v="0"/>
    <x v="10"/>
    <x v="0"/>
    <x v="1"/>
    <x v="1516"/>
    <x v="9"/>
    <x v="1"/>
    <x v="0"/>
    <x v="1"/>
    <x v="0"/>
    <n v="-95.241"/>
    <n v="30.042999999999999"/>
    <b v="1"/>
  </r>
  <r>
    <n v="3043"/>
    <s v="DeAndre Bethea"/>
    <s v="17-10-2017"/>
    <x v="0"/>
    <x v="5"/>
    <x v="22"/>
    <x v="0"/>
    <x v="3"/>
    <x v="1128"/>
    <x v="20"/>
    <x v="1"/>
    <x v="1"/>
    <x v="0"/>
    <x v="0"/>
    <n v="-76.393000000000001"/>
    <n v="36.994999999999997"/>
    <b v="1"/>
  </r>
  <r>
    <n v="3044"/>
    <s v="Daniel Spear"/>
    <s v="18-10-2017"/>
    <x v="0"/>
    <x v="0"/>
    <x v="7"/>
    <x v="0"/>
    <x v="1"/>
    <x v="137"/>
    <x v="6"/>
    <x v="1"/>
    <x v="0"/>
    <x v="2"/>
    <x v="0"/>
    <n v="-110.825"/>
    <n v="32.250999999999998"/>
    <b v="1"/>
  </r>
  <r>
    <n v="3045"/>
    <s v="Mitchell Fox"/>
    <s v="19-10-2017"/>
    <x v="0"/>
    <x v="0"/>
    <x v="8"/>
    <x v="0"/>
    <x v="1"/>
    <x v="1517"/>
    <x v="26"/>
    <x v="0"/>
    <x v="1"/>
    <x v="0"/>
    <x v="0"/>
    <n v="-82.748000000000005"/>
    <n v="27.957000000000001"/>
    <b v="1"/>
  </r>
  <r>
    <n v="3047"/>
    <s v="Matthew Whitley"/>
    <s v="19-10-2017"/>
    <x v="0"/>
    <x v="0"/>
    <x v="35"/>
    <x v="0"/>
    <x v="1"/>
    <x v="1518"/>
    <x v="33"/>
    <x v="1"/>
    <x v="0"/>
    <x v="3"/>
    <x v="0"/>
    <n v="-81.332999999999998"/>
    <n v="35.241"/>
    <b v="1"/>
  </r>
  <r>
    <n v="3050"/>
    <s v="Dewboy Lister"/>
    <s v="19-10-2017"/>
    <x v="0"/>
    <x v="1"/>
    <x v="59"/>
    <x v="0"/>
    <x v="3"/>
    <x v="641"/>
    <x v="9"/>
    <x v="1"/>
    <x v="0"/>
    <x v="2"/>
    <x v="1"/>
    <n v="-97.418000000000006"/>
    <n v="27.802"/>
    <b v="1"/>
  </r>
  <r>
    <n v="3049"/>
    <s v="Steven Wayne Truex"/>
    <s v="19-10-2017"/>
    <x v="1"/>
    <x v="0"/>
    <x v="38"/>
    <x v="0"/>
    <x v="1"/>
    <x v="120"/>
    <x v="37"/>
    <x v="1"/>
    <x v="1"/>
    <x v="0"/>
    <x v="0"/>
    <n v="-86.7"/>
    <n v="33.595999999999997"/>
    <b v="1"/>
  </r>
  <r>
    <n v="3048"/>
    <s v="Jamarco McShann"/>
    <s v="20-10-2017"/>
    <x v="0"/>
    <x v="0"/>
    <x v="2"/>
    <x v="0"/>
    <x v="3"/>
    <x v="1519"/>
    <x v="10"/>
    <x v="0"/>
    <x v="0"/>
    <x v="0"/>
    <x v="0"/>
    <n v="-84.251000000000005"/>
    <n v="39.698"/>
    <b v="1"/>
  </r>
  <r>
    <n v="3051"/>
    <s v="Jorge Cabrera"/>
    <s v="20-10-2017"/>
    <x v="0"/>
    <x v="4"/>
    <x v="30"/>
    <x v="0"/>
    <x v="5"/>
    <x v="71"/>
    <x v="9"/>
    <x v="1"/>
    <x v="1"/>
    <x v="0"/>
    <x v="0"/>
    <n v="-95.302000000000007"/>
    <n v="29.849"/>
    <b v="1"/>
  </r>
  <r>
    <n v="3052"/>
    <s v="Phillip Joel Trammell"/>
    <s v="20-10-2017"/>
    <x v="0"/>
    <x v="4"/>
    <x v="12"/>
    <x v="0"/>
    <x v="1"/>
    <x v="1520"/>
    <x v="5"/>
    <x v="1"/>
    <x v="0"/>
    <x v="0"/>
    <x v="1"/>
    <n v="-94.605000000000004"/>
    <n v="35.402000000000001"/>
    <b v="1"/>
  </r>
  <r>
    <n v="3053"/>
    <s v="Victor Gonzalez"/>
    <s v="21-10-2017"/>
    <x v="0"/>
    <x v="8"/>
    <x v="52"/>
    <x v="0"/>
    <x v="2"/>
    <x v="1521"/>
    <x v="3"/>
    <x v="1"/>
    <x v="1"/>
    <x v="0"/>
    <x v="0"/>
    <n v="-123.01600000000001"/>
    <n v="38.798999999999999"/>
    <b v="1"/>
  </r>
  <r>
    <n v="3054"/>
    <s v="Jason Marble"/>
    <s v="21-10-2017"/>
    <x v="0"/>
    <x v="0"/>
    <x v="13"/>
    <x v="0"/>
    <x v="1"/>
    <x v="1522"/>
    <x v="10"/>
    <x v="1"/>
    <x v="0"/>
    <x v="0"/>
    <x v="0"/>
    <m/>
    <m/>
    <b v="1"/>
  </r>
  <r>
    <n v="3055"/>
    <s v="Nicholas Pimentel"/>
    <s v="22-10-2017"/>
    <x v="0"/>
    <x v="1"/>
    <x v="25"/>
    <x v="0"/>
    <x v="2"/>
    <x v="702"/>
    <x v="3"/>
    <x v="1"/>
    <x v="1"/>
    <x v="1"/>
    <x v="0"/>
    <n v="-121.012"/>
    <n v="37.600999999999999"/>
    <b v="1"/>
  </r>
  <r>
    <n v="3058"/>
    <s v="Johnny Bonta"/>
    <s v="22-10-2017"/>
    <x v="0"/>
    <x v="0"/>
    <x v="21"/>
    <x v="0"/>
    <x v="6"/>
    <x v="969"/>
    <x v="16"/>
    <x v="1"/>
    <x v="0"/>
    <x v="0"/>
    <x v="0"/>
    <n v="-119.771"/>
    <n v="39.548000000000002"/>
    <b v="1"/>
  </r>
  <r>
    <n v="3059"/>
    <s v="Samantha Hennard"/>
    <s v="22-10-2017"/>
    <x v="0"/>
    <x v="0"/>
    <x v="9"/>
    <x v="1"/>
    <x v="1"/>
    <x v="957"/>
    <x v="19"/>
    <x v="1"/>
    <x v="0"/>
    <x v="2"/>
    <x v="0"/>
    <n v="-94.847999999999999"/>
    <n v="39.747"/>
    <b v="1"/>
  </r>
  <r>
    <n v="3061"/>
    <s v="Dexter David Anthony Baxter"/>
    <s v="22-10-2017"/>
    <x v="0"/>
    <x v="1"/>
    <x v="12"/>
    <x v="0"/>
    <x v="6"/>
    <x v="1523"/>
    <x v="39"/>
    <x v="1"/>
    <x v="0"/>
    <x v="0"/>
    <x v="0"/>
    <m/>
    <m/>
    <b v="1"/>
  </r>
  <r>
    <n v="3062"/>
    <s v="Matthew David Palaita"/>
    <s v="23-10-2017"/>
    <x v="0"/>
    <x v="0"/>
    <x v="7"/>
    <x v="0"/>
    <x v="2"/>
    <x v="509"/>
    <x v="3"/>
    <x v="1"/>
    <x v="0"/>
    <x v="0"/>
    <x v="0"/>
    <n v="-121.276"/>
    <n v="38.146000000000001"/>
    <b v="1"/>
  </r>
  <r>
    <n v="3064"/>
    <s v="Ashleigh Bertucci"/>
    <s v="23-10-2017"/>
    <x v="0"/>
    <x v="0"/>
    <x v="10"/>
    <x v="1"/>
    <x v="1"/>
    <x v="529"/>
    <x v="23"/>
    <x v="0"/>
    <x v="1"/>
    <x v="0"/>
    <x v="1"/>
    <n v="-85.218999999999994"/>
    <n v="38.191000000000003"/>
    <b v="1"/>
  </r>
  <r>
    <n v="3069"/>
    <s v="George Gipp"/>
    <s v="23-10-2017"/>
    <x v="0"/>
    <x v="13"/>
    <x v="7"/>
    <x v="0"/>
    <x v="6"/>
    <x v="1524"/>
    <x v="46"/>
    <x v="1"/>
    <x v="1"/>
    <x v="1"/>
    <x v="0"/>
    <n v="-100.682"/>
    <n v="46.170999999999999"/>
    <b v="1"/>
  </r>
  <r>
    <n v="3066"/>
    <s v="Sean Bohinski"/>
    <s v="24-10-2017"/>
    <x v="0"/>
    <x v="1"/>
    <x v="13"/>
    <x v="0"/>
    <x v="1"/>
    <x v="1525"/>
    <x v="8"/>
    <x v="1"/>
    <x v="0"/>
    <x v="0"/>
    <x v="0"/>
    <n v="-76.019000000000005"/>
    <n v="41.220999999999997"/>
    <b v="1"/>
  </r>
  <r>
    <n v="3067"/>
    <s v="Brandon Uzialko"/>
    <s v="24-10-2017"/>
    <x v="0"/>
    <x v="0"/>
    <x v="9"/>
    <x v="0"/>
    <x v="1"/>
    <x v="1526"/>
    <x v="47"/>
    <x v="1"/>
    <x v="0"/>
    <x v="2"/>
    <x v="0"/>
    <n v="-72.058999999999997"/>
    <n v="41.53"/>
    <b v="1"/>
  </r>
  <r>
    <n v="3065"/>
    <s v="David Campos"/>
    <s v="24-10-2017"/>
    <x v="1"/>
    <x v="15"/>
    <x v="8"/>
    <x v="0"/>
    <x v="2"/>
    <x v="71"/>
    <x v="9"/>
    <x v="1"/>
    <x v="1"/>
    <x v="0"/>
    <x v="0"/>
    <n v="-95.564999999999998"/>
    <n v="29.704000000000001"/>
    <b v="1"/>
  </r>
  <r>
    <n v="3068"/>
    <s v="Timothy Earl Jackson"/>
    <s v="25-10-2017"/>
    <x v="0"/>
    <x v="0"/>
    <x v="19"/>
    <x v="0"/>
    <x v="3"/>
    <x v="298"/>
    <x v="26"/>
    <x v="1"/>
    <x v="0"/>
    <x v="0"/>
    <x v="0"/>
    <n v="-82.698999999999998"/>
    <n v="27.75"/>
    <b v="1"/>
  </r>
  <r>
    <n v="3070"/>
    <s v="Antonio Levison"/>
    <s v="25-10-2017"/>
    <x v="0"/>
    <x v="0"/>
    <x v="19"/>
    <x v="0"/>
    <x v="3"/>
    <x v="157"/>
    <x v="10"/>
    <x v="1"/>
    <x v="0"/>
    <x v="2"/>
    <x v="0"/>
    <n v="-81.623000000000005"/>
    <n v="41.536000000000001"/>
    <b v="1"/>
  </r>
  <r>
    <n v="3071"/>
    <s v="Sanders Surber"/>
    <s v="26-10-2017"/>
    <x v="0"/>
    <x v="0"/>
    <x v="3"/>
    <x v="0"/>
    <x v="1"/>
    <x v="1527"/>
    <x v="37"/>
    <x v="1"/>
    <x v="0"/>
    <x v="3"/>
    <x v="0"/>
    <n v="-87.869"/>
    <n v="30.524000000000001"/>
    <b v="1"/>
  </r>
  <r>
    <n v="3072"/>
    <s v="Charles L. Wallace"/>
    <s v="26-10-2017"/>
    <x v="0"/>
    <x v="5"/>
    <x v="42"/>
    <x v="0"/>
    <x v="5"/>
    <x v="1528"/>
    <x v="8"/>
    <x v="1"/>
    <x v="1"/>
    <x v="0"/>
    <x v="0"/>
    <n v="-80.078999999999994"/>
    <n v="42.136000000000003"/>
    <b v="1"/>
  </r>
  <r>
    <n v="3073"/>
    <s v="James M. Davis"/>
    <s v="26-10-2017"/>
    <x v="0"/>
    <x v="0"/>
    <x v="8"/>
    <x v="0"/>
    <x v="1"/>
    <x v="1529"/>
    <x v="35"/>
    <x v="1"/>
    <x v="0"/>
    <x v="1"/>
    <x v="0"/>
    <n v="-76.747"/>
    <n v="42.148000000000003"/>
    <b v="1"/>
  </r>
  <r>
    <n v="3074"/>
    <s v="Jerry Richardson"/>
    <s v="27-10-2017"/>
    <x v="0"/>
    <x v="11"/>
    <x v="42"/>
    <x v="0"/>
    <x v="3"/>
    <x v="1530"/>
    <x v="26"/>
    <x v="0"/>
    <x v="1"/>
    <x v="0"/>
    <x v="0"/>
    <n v="-80.486000000000004"/>
    <n v="27.024000000000001"/>
    <b v="1"/>
  </r>
  <r>
    <n v="3075"/>
    <s v="Danny Sanchez"/>
    <s v="28-10-2017"/>
    <x v="0"/>
    <x v="76"/>
    <x v="36"/>
    <x v="0"/>
    <x v="2"/>
    <x v="360"/>
    <x v="4"/>
    <x v="1"/>
    <x v="0"/>
    <x v="1"/>
    <x v="0"/>
    <n v="-104.72199999999999"/>
    <n v="40.433999999999997"/>
    <b v="1"/>
  </r>
  <r>
    <n v="3076"/>
    <s v="Lucas DeFord"/>
    <s v="28-10-2017"/>
    <x v="0"/>
    <x v="0"/>
    <x v="25"/>
    <x v="0"/>
    <x v="6"/>
    <x v="1531"/>
    <x v="39"/>
    <x v="1"/>
    <x v="1"/>
    <x v="1"/>
    <x v="1"/>
    <m/>
    <m/>
    <b v="1"/>
  </r>
  <r>
    <n v="3077"/>
    <s v="Baltazar Escalona-Baez"/>
    <s v="28-10-2017"/>
    <x v="0"/>
    <x v="4"/>
    <x v="31"/>
    <x v="0"/>
    <x v="2"/>
    <x v="1532"/>
    <x v="1"/>
    <x v="1"/>
    <x v="1"/>
    <x v="1"/>
    <x v="0"/>
    <n v="-123.60899999999999"/>
    <n v="45.058999999999997"/>
    <b v="1"/>
  </r>
  <r>
    <n v="3078"/>
    <s v="Eric Higgs"/>
    <s v="29-10-2017"/>
    <x v="0"/>
    <x v="0"/>
    <x v="42"/>
    <x v="0"/>
    <x v="3"/>
    <x v="1533"/>
    <x v="38"/>
    <x v="1"/>
    <x v="0"/>
    <x v="1"/>
    <x v="0"/>
    <n v="-89.924000000000007"/>
    <n v="34.515000000000001"/>
    <b v="1"/>
  </r>
  <r>
    <n v="3080"/>
    <s v="Mark Bidon"/>
    <s v="29-10-2017"/>
    <x v="0"/>
    <x v="0"/>
    <x v="44"/>
    <x v="0"/>
    <x v="1"/>
    <x v="1350"/>
    <x v="4"/>
    <x v="1"/>
    <x v="0"/>
    <x v="0"/>
    <x v="0"/>
    <n v="-104.83799999999999"/>
    <n v="39.58"/>
    <b v="1"/>
  </r>
  <r>
    <n v="3107"/>
    <s v="Brandon Lee Flowers"/>
    <s v="29-10-2017"/>
    <x v="0"/>
    <x v="4"/>
    <x v="11"/>
    <x v="0"/>
    <x v="1"/>
    <x v="95"/>
    <x v="22"/>
    <x v="1"/>
    <x v="0"/>
    <x v="0"/>
    <x v="0"/>
    <n v="-85.37"/>
    <n v="39.929000000000002"/>
    <b v="1"/>
  </r>
  <r>
    <n v="3205"/>
    <s v="Kalin Jackson"/>
    <s v="29-10-2017"/>
    <x v="0"/>
    <x v="5"/>
    <x v="2"/>
    <x v="0"/>
    <x v="3"/>
    <x v="1534"/>
    <x v="8"/>
    <x v="1"/>
    <x v="1"/>
    <x v="0"/>
    <x v="0"/>
    <n v="-75.385999999999996"/>
    <n v="40.088999999999999"/>
    <b v="1"/>
  </r>
  <r>
    <n v="3079"/>
    <s v="Robert James Lightfeather"/>
    <s v="30-10-2017"/>
    <x v="0"/>
    <x v="0"/>
    <x v="19"/>
    <x v="0"/>
    <x v="6"/>
    <x v="1054"/>
    <x v="0"/>
    <x v="1"/>
    <x v="0"/>
    <x v="0"/>
    <x v="0"/>
    <n v="-122.313"/>
    <n v="47.319000000000003"/>
    <b v="1"/>
  </r>
  <r>
    <n v="3081"/>
    <s v="Jesus Birelas-Contreras"/>
    <s v="31-10-2017"/>
    <x v="0"/>
    <x v="4"/>
    <x v="9"/>
    <x v="0"/>
    <x v="2"/>
    <x v="227"/>
    <x v="3"/>
    <x v="1"/>
    <x v="0"/>
    <x v="0"/>
    <x v="0"/>
    <n v="-122.017"/>
    <n v="37.396999999999998"/>
    <b v="1"/>
  </r>
  <r>
    <n v="3082"/>
    <s v="Luvelle Kennon"/>
    <s v="31-10-2017"/>
    <x v="0"/>
    <x v="13"/>
    <x v="25"/>
    <x v="0"/>
    <x v="3"/>
    <x v="1257"/>
    <x v="3"/>
    <x v="1"/>
    <x v="1"/>
    <x v="0"/>
    <x v="0"/>
    <n v="-117.343"/>
    <n v="33.938000000000002"/>
    <b v="1"/>
  </r>
  <r>
    <n v="3085"/>
    <s v="Paul Landis Gorden"/>
    <s v="31-10-2017"/>
    <x v="0"/>
    <x v="0"/>
    <x v="4"/>
    <x v="0"/>
    <x v="1"/>
    <x v="697"/>
    <x v="32"/>
    <x v="1"/>
    <x v="0"/>
    <x v="0"/>
    <x v="0"/>
    <n v="-85.340999999999994"/>
    <n v="36.411000000000001"/>
    <b v="1"/>
  </r>
  <r>
    <n v="3086"/>
    <s v="Vincent Hall"/>
    <s v="31-10-2017"/>
    <x v="0"/>
    <x v="0"/>
    <x v="6"/>
    <x v="0"/>
    <x v="3"/>
    <x v="299"/>
    <x v="9"/>
    <x v="1"/>
    <x v="0"/>
    <x v="0"/>
    <x v="0"/>
    <n v="-97.176000000000002"/>
    <n v="32.661000000000001"/>
    <b v="1"/>
  </r>
  <r>
    <n v="3087"/>
    <s v="Heather Denean Bubrig"/>
    <s v="31-10-2017"/>
    <x v="0"/>
    <x v="42"/>
    <x v="13"/>
    <x v="1"/>
    <x v="1"/>
    <x v="436"/>
    <x v="17"/>
    <x v="0"/>
    <x v="1"/>
    <x v="0"/>
    <x v="0"/>
    <n v="-106.845"/>
    <n v="32.284999999999997"/>
    <b v="1"/>
  </r>
  <r>
    <n v="3088"/>
    <s v="Jamee Almarez"/>
    <s v="01-11-2017"/>
    <x v="0"/>
    <x v="0"/>
    <x v="25"/>
    <x v="0"/>
    <x v="2"/>
    <x v="1535"/>
    <x v="37"/>
    <x v="1"/>
    <x v="0"/>
    <x v="0"/>
    <x v="0"/>
    <n v="-85.843000000000004"/>
    <n v="33.685000000000002"/>
    <b v="1"/>
  </r>
  <r>
    <n v="3089"/>
    <s v="Christopher Jacobs"/>
    <s v="01-11-2017"/>
    <x v="0"/>
    <x v="5"/>
    <x v="14"/>
    <x v="0"/>
    <x v="1"/>
    <x v="1536"/>
    <x v="23"/>
    <x v="1"/>
    <x v="0"/>
    <x v="1"/>
    <x v="0"/>
    <n v="-82.846999999999994"/>
    <n v="37.357999999999997"/>
    <b v="1"/>
  </r>
  <r>
    <n v="3090"/>
    <s v="Wallace Jory"/>
    <s v="02-11-2017"/>
    <x v="0"/>
    <x v="55"/>
    <x v="32"/>
    <x v="0"/>
    <x v="1"/>
    <x v="176"/>
    <x v="3"/>
    <x v="0"/>
    <x v="0"/>
    <x v="0"/>
    <x v="0"/>
    <n v="-121.45"/>
    <n v="38.631999999999998"/>
    <b v="1"/>
  </r>
  <r>
    <n v="3091"/>
    <s v="Jerry Roach"/>
    <s v="02-11-2017"/>
    <x v="0"/>
    <x v="0"/>
    <x v="18"/>
    <x v="0"/>
    <x v="1"/>
    <x v="130"/>
    <x v="26"/>
    <x v="0"/>
    <x v="0"/>
    <x v="0"/>
    <x v="0"/>
    <n v="-81.965000000000003"/>
    <n v="28.088999999999999"/>
    <b v="1"/>
  </r>
  <r>
    <n v="3092"/>
    <m/>
    <s v="02-11-2017"/>
    <x v="0"/>
    <x v="0"/>
    <x v="47"/>
    <x v="0"/>
    <x v="5"/>
    <x v="1537"/>
    <x v="30"/>
    <x v="1"/>
    <x v="0"/>
    <x v="0"/>
    <x v="0"/>
    <n v="-83.307000000000002"/>
    <n v="42.279000000000003"/>
    <b v="1"/>
  </r>
  <r>
    <n v="3097"/>
    <s v="Robert Powell"/>
    <s v="03-11-2017"/>
    <x v="0"/>
    <x v="76"/>
    <x v="0"/>
    <x v="0"/>
    <x v="1"/>
    <x v="1538"/>
    <x v="26"/>
    <x v="1"/>
    <x v="0"/>
    <x v="1"/>
    <x v="0"/>
    <n v="-81.022999999999996"/>
    <n v="29.12"/>
    <b v="1"/>
  </r>
  <r>
    <n v="3101"/>
    <s v="Jorge Hidalgo"/>
    <s v="03-11-2017"/>
    <x v="0"/>
    <x v="11"/>
    <x v="21"/>
    <x v="0"/>
    <x v="5"/>
    <x v="20"/>
    <x v="9"/>
    <x v="1"/>
    <x v="1"/>
    <x v="4"/>
    <x v="0"/>
    <n v="-106.44799999999999"/>
    <n v="31.808"/>
    <b v="1"/>
  </r>
  <r>
    <n v="3104"/>
    <s v="Marvin Stair"/>
    <s v="03-11-2017"/>
    <x v="0"/>
    <x v="0"/>
    <x v="52"/>
    <x v="0"/>
    <x v="5"/>
    <x v="1539"/>
    <x v="14"/>
    <x v="1"/>
    <x v="0"/>
    <x v="0"/>
    <x v="0"/>
    <n v="-91.631"/>
    <n v="35.771000000000001"/>
    <b v="1"/>
  </r>
  <r>
    <n v="3105"/>
    <s v="Christopher Edward Loftis"/>
    <s v="03-11-2017"/>
    <x v="0"/>
    <x v="76"/>
    <x v="4"/>
    <x v="0"/>
    <x v="1"/>
    <x v="1540"/>
    <x v="37"/>
    <x v="1"/>
    <x v="0"/>
    <x v="1"/>
    <x v="0"/>
    <n v="-86.055000000000007"/>
    <n v="33.731999999999999"/>
    <b v="1"/>
  </r>
  <r>
    <n v="3093"/>
    <s v="Nyung Kyee"/>
    <s v="04-11-2017"/>
    <x v="0"/>
    <x v="4"/>
    <x v="32"/>
    <x v="0"/>
    <x v="0"/>
    <x v="1305"/>
    <x v="14"/>
    <x v="1"/>
    <x v="0"/>
    <x v="0"/>
    <x v="0"/>
    <n v="-93.484999999999999"/>
    <n v="35.47"/>
    <b v="1"/>
  </r>
  <r>
    <n v="3096"/>
    <s v="Raymond Davis"/>
    <s v="04-11-2017"/>
    <x v="0"/>
    <x v="0"/>
    <x v="22"/>
    <x v="0"/>
    <x v="3"/>
    <x v="12"/>
    <x v="38"/>
    <x v="1"/>
    <x v="1"/>
    <x v="0"/>
    <x v="1"/>
    <n v="-88.406999999999996"/>
    <n v="33.496000000000002"/>
    <b v="1"/>
  </r>
  <r>
    <n v="3099"/>
    <s v="Michael Wayne Marin"/>
    <s v="04-11-2017"/>
    <x v="0"/>
    <x v="0"/>
    <x v="7"/>
    <x v="0"/>
    <x v="1"/>
    <x v="895"/>
    <x v="4"/>
    <x v="1"/>
    <x v="0"/>
    <x v="4"/>
    <x v="0"/>
    <n v="-104.776"/>
    <n v="39.521999999999998"/>
    <b v="1"/>
  </r>
  <r>
    <n v="3100"/>
    <s v="Frank Half"/>
    <s v="04-11-2017"/>
    <x v="0"/>
    <x v="0"/>
    <x v="12"/>
    <x v="0"/>
    <x v="6"/>
    <x v="70"/>
    <x v="12"/>
    <x v="1"/>
    <x v="0"/>
    <x v="4"/>
    <x v="0"/>
    <n v="-108.58"/>
    <n v="45.753999999999998"/>
    <b v="1"/>
  </r>
  <r>
    <n v="3102"/>
    <s v="Mason Johnson"/>
    <s v="04-11-2017"/>
    <x v="0"/>
    <x v="0"/>
    <x v="10"/>
    <x v="0"/>
    <x v="1"/>
    <x v="1541"/>
    <x v="22"/>
    <x v="0"/>
    <x v="0"/>
    <x v="0"/>
    <x v="0"/>
    <n v="-86.757000000000005"/>
    <n v="39.357999999999997"/>
    <b v="1"/>
  </r>
  <r>
    <n v="3103"/>
    <s v="Augustus Joshua Crawford"/>
    <s v="04-11-2017"/>
    <x v="0"/>
    <x v="0"/>
    <x v="45"/>
    <x v="0"/>
    <x v="3"/>
    <x v="178"/>
    <x v="3"/>
    <x v="1"/>
    <x v="2"/>
    <x v="2"/>
    <x v="0"/>
    <n v="-119.021"/>
    <n v="35.325000000000003"/>
    <b v="1"/>
  </r>
  <r>
    <n v="3095"/>
    <s v="John Quincy Grady"/>
    <s v="05-11-2017"/>
    <x v="0"/>
    <x v="0"/>
    <x v="7"/>
    <x v="0"/>
    <x v="1"/>
    <x v="1542"/>
    <x v="38"/>
    <x v="1"/>
    <x v="0"/>
    <x v="0"/>
    <x v="0"/>
    <n v="-88.704999999999998"/>
    <n v="32.395000000000003"/>
    <b v="1"/>
  </r>
  <r>
    <n v="3108"/>
    <s v="Marylsa Sanchez"/>
    <s v="05-11-2017"/>
    <x v="0"/>
    <x v="7"/>
    <x v="10"/>
    <x v="1"/>
    <x v="2"/>
    <x v="1543"/>
    <x v="17"/>
    <x v="1"/>
    <x v="0"/>
    <x v="0"/>
    <x v="0"/>
    <n v="-105.64700000000001"/>
    <n v="33.366999999999997"/>
    <b v="1"/>
  </r>
  <r>
    <n v="3111"/>
    <s v="Eddie Lee Patterson"/>
    <s v="05-11-2017"/>
    <x v="0"/>
    <x v="5"/>
    <x v="17"/>
    <x v="0"/>
    <x v="3"/>
    <x v="297"/>
    <x v="15"/>
    <x v="1"/>
    <x v="2"/>
    <x v="1"/>
    <x v="0"/>
    <n v="-89.025000000000006"/>
    <n v="42.264000000000003"/>
    <b v="1"/>
  </r>
  <r>
    <n v="3109"/>
    <s v="Pamela Webber"/>
    <s v="06-11-2017"/>
    <x v="0"/>
    <x v="4"/>
    <x v="30"/>
    <x v="1"/>
    <x v="1"/>
    <x v="1544"/>
    <x v="20"/>
    <x v="0"/>
    <x v="1"/>
    <x v="0"/>
    <x v="0"/>
    <n v="-79.144000000000005"/>
    <n v="37.390999999999998"/>
    <b v="1"/>
  </r>
  <r>
    <n v="3112"/>
    <s v="Jeffrey Todd Sprowl"/>
    <s v="06-11-2017"/>
    <x v="0"/>
    <x v="0"/>
    <x v="26"/>
    <x v="0"/>
    <x v="1"/>
    <x v="519"/>
    <x v="3"/>
    <x v="1"/>
    <x v="0"/>
    <x v="1"/>
    <x v="0"/>
    <n v="-117.021"/>
    <n v="34.896999999999998"/>
    <b v="1"/>
  </r>
  <r>
    <n v="3106"/>
    <s v="Talathia Brooks"/>
    <s v="07-11-2017"/>
    <x v="0"/>
    <x v="0"/>
    <x v="3"/>
    <x v="1"/>
    <x v="1"/>
    <x v="1380"/>
    <x v="31"/>
    <x v="0"/>
    <x v="0"/>
    <x v="0"/>
    <x v="0"/>
    <n v="-84.48"/>
    <n v="33.972000000000001"/>
    <b v="1"/>
  </r>
  <r>
    <n v="3110"/>
    <s v="Jarrett Varnado"/>
    <s v="07-11-2017"/>
    <x v="0"/>
    <x v="0"/>
    <x v="7"/>
    <x v="0"/>
    <x v="3"/>
    <x v="129"/>
    <x v="16"/>
    <x v="1"/>
    <x v="0"/>
    <x v="0"/>
    <x v="0"/>
    <n v="-115.252"/>
    <n v="36.115000000000002"/>
    <b v="1"/>
  </r>
  <r>
    <n v="3113"/>
    <s v="James Jacob Bailey"/>
    <s v="08-11-2017"/>
    <x v="0"/>
    <x v="0"/>
    <x v="12"/>
    <x v="0"/>
    <x v="1"/>
    <x v="1211"/>
    <x v="31"/>
    <x v="1"/>
    <x v="0"/>
    <x v="1"/>
    <x v="0"/>
    <n v="-84.369"/>
    <n v="33.622"/>
    <b v="1"/>
  </r>
  <r>
    <n v="3114"/>
    <s v="Roger Raymond York"/>
    <s v="08-11-2017"/>
    <x v="0"/>
    <x v="0"/>
    <x v="3"/>
    <x v="0"/>
    <x v="1"/>
    <x v="792"/>
    <x v="32"/>
    <x v="1"/>
    <x v="0"/>
    <x v="2"/>
    <x v="0"/>
    <n v="-84.12"/>
    <n v="36.113"/>
    <b v="1"/>
  </r>
  <r>
    <n v="3115"/>
    <s v="Victor Demetrius Bray"/>
    <s v="08-11-2017"/>
    <x v="0"/>
    <x v="0"/>
    <x v="10"/>
    <x v="0"/>
    <x v="1"/>
    <x v="775"/>
    <x v="20"/>
    <x v="1"/>
    <x v="1"/>
    <x v="0"/>
    <x v="0"/>
    <n v="-79.930999999999997"/>
    <n v="37.298000000000002"/>
    <b v="1"/>
  </r>
  <r>
    <n v="3117"/>
    <s v="Jason Ike Pero"/>
    <s v="08-11-2017"/>
    <x v="0"/>
    <x v="4"/>
    <x v="68"/>
    <x v="0"/>
    <x v="6"/>
    <x v="1545"/>
    <x v="39"/>
    <x v="1"/>
    <x v="1"/>
    <x v="0"/>
    <x v="0"/>
    <n v="-90.65"/>
    <n v="46.597000000000001"/>
    <b v="1"/>
  </r>
  <r>
    <n v="3118"/>
    <s v="Paul Jones"/>
    <s v="09-11-2017"/>
    <x v="0"/>
    <x v="0"/>
    <x v="9"/>
    <x v="0"/>
    <x v="3"/>
    <x v="144"/>
    <x v="33"/>
    <x v="1"/>
    <x v="0"/>
    <x v="1"/>
    <x v="0"/>
    <n v="-80.498999999999995"/>
    <n v="35.665999999999997"/>
    <b v="1"/>
  </r>
  <r>
    <n v="3119"/>
    <s v="Joseph Santos"/>
    <s v="09-11-2017"/>
    <x v="0"/>
    <x v="5"/>
    <x v="3"/>
    <x v="0"/>
    <x v="1"/>
    <x v="1546"/>
    <x v="50"/>
    <x v="1"/>
    <x v="0"/>
    <x v="1"/>
    <x v="1"/>
    <n v="-71.418999999999997"/>
    <n v="41.825000000000003"/>
    <b v="1"/>
  </r>
  <r>
    <n v="3120"/>
    <s v="Charles Edwin Nickels"/>
    <s v="09-11-2017"/>
    <x v="0"/>
    <x v="0"/>
    <x v="7"/>
    <x v="0"/>
    <x v="1"/>
    <x v="1547"/>
    <x v="38"/>
    <x v="0"/>
    <x v="0"/>
    <x v="0"/>
    <x v="0"/>
    <n v="-89.123999999999995"/>
    <n v="32.868000000000002"/>
    <b v="1"/>
  </r>
  <r>
    <n v="3127"/>
    <s v="Kiser L. Sturgell"/>
    <s v="09-11-2017"/>
    <x v="0"/>
    <x v="0"/>
    <x v="25"/>
    <x v="0"/>
    <x v="1"/>
    <x v="1548"/>
    <x v="23"/>
    <x v="1"/>
    <x v="1"/>
    <x v="1"/>
    <x v="0"/>
    <n v="-82.727000000000004"/>
    <n v="38.518000000000001"/>
    <b v="1"/>
  </r>
  <r>
    <n v="3128"/>
    <s v="Ashley Jenkins"/>
    <s v="09-11-2017"/>
    <x v="0"/>
    <x v="1"/>
    <x v="2"/>
    <x v="1"/>
    <x v="1"/>
    <x v="1548"/>
    <x v="23"/>
    <x v="1"/>
    <x v="1"/>
    <x v="1"/>
    <x v="0"/>
    <n v="-82.727000000000004"/>
    <n v="38.518000000000001"/>
    <b v="1"/>
  </r>
  <r>
    <n v="3125"/>
    <s v="Terry A. Dubois"/>
    <s v="10-11-2017"/>
    <x v="0"/>
    <x v="0"/>
    <x v="59"/>
    <x v="0"/>
    <x v="1"/>
    <x v="1549"/>
    <x v="11"/>
    <x v="0"/>
    <x v="0"/>
    <x v="0"/>
    <x v="0"/>
    <n v="-90.994"/>
    <n v="29.687000000000001"/>
    <b v="1"/>
  </r>
  <r>
    <n v="3126"/>
    <s v="Thomas Aikens"/>
    <s v="10-11-2017"/>
    <x v="0"/>
    <x v="4"/>
    <x v="21"/>
    <x v="0"/>
    <x v="3"/>
    <x v="64"/>
    <x v="6"/>
    <x v="1"/>
    <x v="0"/>
    <x v="0"/>
    <x v="0"/>
    <n v="-112.078"/>
    <n v="33.463000000000001"/>
    <b v="1"/>
  </r>
  <r>
    <n v="3129"/>
    <s v="Ronald L. Klitzka"/>
    <s v="10-11-2017"/>
    <x v="0"/>
    <x v="0"/>
    <x v="58"/>
    <x v="0"/>
    <x v="1"/>
    <x v="1550"/>
    <x v="18"/>
    <x v="0"/>
    <x v="0"/>
    <x v="0"/>
    <x v="0"/>
    <n v="-93.343999999999994"/>
    <n v="45.05"/>
    <b v="1"/>
  </r>
  <r>
    <n v="3130"/>
    <s v="John Bazemore III"/>
    <s v="10-11-2017"/>
    <x v="0"/>
    <x v="0"/>
    <x v="9"/>
    <x v="0"/>
    <x v="3"/>
    <x v="59"/>
    <x v="4"/>
    <x v="1"/>
    <x v="1"/>
    <x v="2"/>
    <x v="0"/>
    <n v="-104.995"/>
    <n v="39.747999999999998"/>
    <b v="1"/>
  </r>
  <r>
    <n v="3131"/>
    <m/>
    <s v="10-11-2017"/>
    <x v="0"/>
    <x v="5"/>
    <x v="47"/>
    <x v="0"/>
    <x v="3"/>
    <x v="1551"/>
    <x v="38"/>
    <x v="1"/>
    <x v="1"/>
    <x v="0"/>
    <x v="0"/>
    <n v="-90.546000000000006"/>
    <n v="32.372"/>
    <b v="1"/>
  </r>
  <r>
    <n v="3133"/>
    <s v="Matthew Joseph Scudero"/>
    <s v="10-11-2017"/>
    <x v="0"/>
    <x v="0"/>
    <x v="44"/>
    <x v="0"/>
    <x v="1"/>
    <x v="24"/>
    <x v="17"/>
    <x v="1"/>
    <x v="0"/>
    <x v="0"/>
    <x v="0"/>
    <n v="-106.611"/>
    <n v="35.198999999999998"/>
    <b v="1"/>
  </r>
  <r>
    <n v="3122"/>
    <s v="Shane Jensen"/>
    <s v="11-11-2017"/>
    <x v="0"/>
    <x v="0"/>
    <x v="29"/>
    <x v="0"/>
    <x v="1"/>
    <x v="1552"/>
    <x v="7"/>
    <x v="0"/>
    <x v="0"/>
    <x v="3"/>
    <x v="0"/>
    <n v="-94.206000000000003"/>
    <n v="42.725999999999999"/>
    <b v="1"/>
  </r>
  <r>
    <n v="3123"/>
    <s v="Phillip Pitts"/>
    <s v="11-11-2017"/>
    <x v="0"/>
    <x v="0"/>
    <x v="11"/>
    <x v="0"/>
    <x v="3"/>
    <x v="129"/>
    <x v="16"/>
    <x v="1"/>
    <x v="0"/>
    <x v="0"/>
    <x v="0"/>
    <n v="-115.146"/>
    <n v="36.006999999999998"/>
    <b v="1"/>
  </r>
  <r>
    <n v="3132"/>
    <s v="Eddy Longoria"/>
    <s v="11-11-2017"/>
    <x v="0"/>
    <x v="0"/>
    <x v="59"/>
    <x v="0"/>
    <x v="1"/>
    <x v="1553"/>
    <x v="11"/>
    <x v="1"/>
    <x v="0"/>
    <x v="0"/>
    <x v="0"/>
    <n v="-89.781999999999996"/>
    <n v="30.420999999999999"/>
    <b v="1"/>
  </r>
  <r>
    <n v="3121"/>
    <s v="Larry Ruiz-Barreto"/>
    <s v="12-11-2017"/>
    <x v="0"/>
    <x v="5"/>
    <x v="29"/>
    <x v="0"/>
    <x v="2"/>
    <x v="1554"/>
    <x v="24"/>
    <x v="1"/>
    <x v="1"/>
    <x v="1"/>
    <x v="0"/>
    <n v="-71.146000000000001"/>
    <n v="41.71"/>
    <b v="1"/>
  </r>
  <r>
    <n v="3134"/>
    <s v="Cornell Lockhart"/>
    <s v="13-11-2017"/>
    <x v="0"/>
    <x v="4"/>
    <x v="28"/>
    <x v="0"/>
    <x v="3"/>
    <x v="1555"/>
    <x v="35"/>
    <x v="0"/>
    <x v="0"/>
    <x v="0"/>
    <x v="1"/>
    <n v="-73.891999999999996"/>
    <n v="40.847000000000001"/>
    <b v="1"/>
  </r>
  <r>
    <n v="3135"/>
    <s v="Calvin Toney"/>
    <s v="13-11-2017"/>
    <x v="0"/>
    <x v="1"/>
    <x v="22"/>
    <x v="0"/>
    <x v="3"/>
    <x v="158"/>
    <x v="11"/>
    <x v="1"/>
    <x v="0"/>
    <x v="2"/>
    <x v="1"/>
    <n v="-91.135999999999996"/>
    <n v="30.501000000000001"/>
    <b v="1"/>
  </r>
  <r>
    <n v="3137"/>
    <s v="Kevin J. Neal"/>
    <s v="14-11-2017"/>
    <x v="0"/>
    <x v="0"/>
    <x v="52"/>
    <x v="0"/>
    <x v="1"/>
    <x v="1556"/>
    <x v="3"/>
    <x v="0"/>
    <x v="2"/>
    <x v="4"/>
    <x v="0"/>
    <n v="-122.458"/>
    <n v="40.000999999999998"/>
    <b v="1"/>
  </r>
  <r>
    <n v="3138"/>
    <s v="Adam Brogdon"/>
    <s v="14-11-2017"/>
    <x v="0"/>
    <x v="0"/>
    <x v="2"/>
    <x v="0"/>
    <x v="5"/>
    <x v="64"/>
    <x v="6"/>
    <x v="1"/>
    <x v="0"/>
    <x v="2"/>
    <x v="0"/>
    <n v="-112.21"/>
    <n v="33.494999999999997"/>
    <b v="1"/>
  </r>
  <r>
    <n v="3140"/>
    <s v="Keian Jones"/>
    <s v="14-11-2017"/>
    <x v="0"/>
    <x v="4"/>
    <x v="39"/>
    <x v="0"/>
    <x v="5"/>
    <x v="10"/>
    <x v="3"/>
    <x v="1"/>
    <x v="1"/>
    <x v="1"/>
    <x v="0"/>
    <n v="-121.30800000000001"/>
    <n v="38.029000000000003"/>
    <b v="1"/>
  </r>
  <r>
    <n v="3139"/>
    <s v="Dustin Robert Pigeon"/>
    <s v="15-11-2017"/>
    <x v="0"/>
    <x v="1"/>
    <x v="20"/>
    <x v="0"/>
    <x v="0"/>
    <x v="85"/>
    <x v="5"/>
    <x v="0"/>
    <x v="1"/>
    <x v="0"/>
    <x v="1"/>
    <n v="-97.540999999999997"/>
    <n v="35.444000000000003"/>
    <b v="1"/>
  </r>
  <r>
    <n v="3141"/>
    <s v="Thomas Barclay"/>
    <s v="15-11-2017"/>
    <x v="0"/>
    <x v="0"/>
    <x v="26"/>
    <x v="0"/>
    <x v="1"/>
    <x v="88"/>
    <x v="34"/>
    <x v="1"/>
    <x v="0"/>
    <x v="1"/>
    <x v="0"/>
    <n v="-149.9"/>
    <n v="61.218000000000004"/>
    <b v="1"/>
  </r>
  <r>
    <n v="3142"/>
    <s v="Oscar Anaya"/>
    <s v="15-11-2017"/>
    <x v="0"/>
    <x v="0"/>
    <x v="6"/>
    <x v="0"/>
    <x v="2"/>
    <x v="552"/>
    <x v="3"/>
    <x v="1"/>
    <x v="0"/>
    <x v="1"/>
    <x v="0"/>
    <n v="-118.45699999999999"/>
    <n v="34.201000000000001"/>
    <b v="1"/>
  </r>
  <r>
    <n v="3143"/>
    <m/>
    <s v="15-11-2017"/>
    <x v="0"/>
    <x v="4"/>
    <x v="47"/>
    <x v="0"/>
    <x v="3"/>
    <x v="823"/>
    <x v="38"/>
    <x v="1"/>
    <x v="1"/>
    <x v="0"/>
    <x v="0"/>
    <n v="-90.194000000000003"/>
    <n v="32.344999999999999"/>
    <b v="1"/>
  </r>
  <r>
    <n v="3144"/>
    <s v="Phillip Van Cise"/>
    <s v="15-11-2017"/>
    <x v="0"/>
    <x v="0"/>
    <x v="37"/>
    <x v="0"/>
    <x v="1"/>
    <x v="1557"/>
    <x v="35"/>
    <x v="0"/>
    <x v="0"/>
    <x v="0"/>
    <x v="0"/>
    <n v="-76.802000000000007"/>
    <n v="42.101999999999997"/>
    <b v="1"/>
  </r>
  <r>
    <n v="3207"/>
    <s v="Chester Randolph Ward"/>
    <s v="16-11-2017"/>
    <x v="0"/>
    <x v="0"/>
    <x v="24"/>
    <x v="0"/>
    <x v="3"/>
    <x v="1558"/>
    <x v="9"/>
    <x v="1"/>
    <x v="0"/>
    <x v="0"/>
    <x v="0"/>
    <n v="-95.754000000000005"/>
    <n v="29.637"/>
    <b v="1"/>
  </r>
  <r>
    <n v="3145"/>
    <s v="Martin Jim"/>
    <s v="17-11-2017"/>
    <x v="0"/>
    <x v="1"/>
    <x v="9"/>
    <x v="0"/>
    <x v="1"/>
    <x v="24"/>
    <x v="17"/>
    <x v="1"/>
    <x v="1"/>
    <x v="1"/>
    <x v="0"/>
    <n v="-106.708"/>
    <n v="35.097000000000001"/>
    <b v="1"/>
  </r>
  <r>
    <n v="3146"/>
    <s v="Isaac Padilla"/>
    <s v="17-11-2017"/>
    <x v="0"/>
    <x v="1"/>
    <x v="2"/>
    <x v="0"/>
    <x v="2"/>
    <x v="24"/>
    <x v="17"/>
    <x v="1"/>
    <x v="1"/>
    <x v="1"/>
    <x v="0"/>
    <n v="-106.708"/>
    <n v="35.097000000000001"/>
    <b v="1"/>
  </r>
  <r>
    <n v="3152"/>
    <s v="Shady Bell"/>
    <s v="17-11-2017"/>
    <x v="0"/>
    <x v="0"/>
    <x v="42"/>
    <x v="0"/>
    <x v="3"/>
    <x v="1559"/>
    <x v="11"/>
    <x v="1"/>
    <x v="0"/>
    <x v="0"/>
    <x v="0"/>
    <n v="-92.156999999999996"/>
    <n v="32.503"/>
    <b v="1"/>
  </r>
  <r>
    <n v="3167"/>
    <s v="Bijan C. Ghaisar"/>
    <s v="17-11-2017"/>
    <x v="0"/>
    <x v="1"/>
    <x v="9"/>
    <x v="0"/>
    <x v="1"/>
    <x v="1241"/>
    <x v="20"/>
    <x v="1"/>
    <x v="2"/>
    <x v="1"/>
    <x v="0"/>
    <n v="-77.058000000000007"/>
    <n v="38.747"/>
    <b v="1"/>
  </r>
  <r>
    <n v="3208"/>
    <s v="Seth Hardwick"/>
    <s v="17-11-2017"/>
    <x v="0"/>
    <x v="0"/>
    <x v="12"/>
    <x v="0"/>
    <x v="1"/>
    <x v="308"/>
    <x v="43"/>
    <x v="1"/>
    <x v="0"/>
    <x v="0"/>
    <x v="0"/>
    <n v="-81.62"/>
    <n v="38.369"/>
    <b v="1"/>
  </r>
  <r>
    <n v="3149"/>
    <s v="Lawrence Hawkins"/>
    <s v="18-11-2017"/>
    <x v="0"/>
    <x v="1"/>
    <x v="32"/>
    <x v="0"/>
    <x v="3"/>
    <x v="1560"/>
    <x v="37"/>
    <x v="1"/>
    <x v="1"/>
    <x v="1"/>
    <x v="0"/>
    <n v="-88.102000000000004"/>
    <n v="30.734999999999999"/>
    <b v="1"/>
  </r>
  <r>
    <n v="3150"/>
    <s v="Preston Bell"/>
    <s v="18-11-2017"/>
    <x v="0"/>
    <x v="7"/>
    <x v="22"/>
    <x v="0"/>
    <x v="6"/>
    <x v="70"/>
    <x v="12"/>
    <x v="1"/>
    <x v="0"/>
    <x v="1"/>
    <x v="1"/>
    <n v="-108.51300000000001"/>
    <n v="45.762999999999998"/>
    <b v="1"/>
  </r>
  <r>
    <n v="3151"/>
    <s v="Brian Calvert"/>
    <s v="18-11-2017"/>
    <x v="0"/>
    <x v="5"/>
    <x v="5"/>
    <x v="0"/>
    <x v="1"/>
    <x v="1561"/>
    <x v="23"/>
    <x v="1"/>
    <x v="0"/>
    <x v="1"/>
    <x v="0"/>
    <n v="-86.545000000000002"/>
    <n v="36.831000000000003"/>
    <b v="1"/>
  </r>
  <r>
    <n v="3147"/>
    <s v="Geronimo Vicente Santos"/>
    <s v="19-11-2017"/>
    <x v="0"/>
    <x v="0"/>
    <x v="8"/>
    <x v="0"/>
    <x v="5"/>
    <x v="1100"/>
    <x v="3"/>
    <x v="1"/>
    <x v="0"/>
    <x v="4"/>
    <x v="0"/>
    <n v="-120.449"/>
    <n v="34.65"/>
    <b v="1"/>
  </r>
  <r>
    <n v="3148"/>
    <s v="Jacob McCarty"/>
    <s v="19-11-2017"/>
    <x v="0"/>
    <x v="0"/>
    <x v="25"/>
    <x v="0"/>
    <x v="1"/>
    <x v="1562"/>
    <x v="40"/>
    <x v="1"/>
    <x v="0"/>
    <x v="1"/>
    <x v="0"/>
    <n v="-82.424999999999997"/>
    <n v="34.871000000000002"/>
    <b v="1"/>
  </r>
  <r>
    <n v="3153"/>
    <s v="Matthew Donald Tobin"/>
    <s v="19-11-2017"/>
    <x v="0"/>
    <x v="0"/>
    <x v="35"/>
    <x v="0"/>
    <x v="1"/>
    <x v="1563"/>
    <x v="7"/>
    <x v="1"/>
    <x v="0"/>
    <x v="0"/>
    <x v="0"/>
    <n v="-90.57"/>
    <n v="41.531999999999996"/>
    <b v="1"/>
  </r>
  <r>
    <n v="3154"/>
    <s v="Seth William Johnson"/>
    <s v="20-11-2017"/>
    <x v="0"/>
    <x v="4"/>
    <x v="62"/>
    <x v="0"/>
    <x v="1"/>
    <x v="131"/>
    <x v="38"/>
    <x v="1"/>
    <x v="2"/>
    <x v="0"/>
    <x v="0"/>
    <n v="-89.14"/>
    <n v="30.451000000000001"/>
    <b v="1"/>
  </r>
  <r>
    <n v="3155"/>
    <s v="Emilio John Cruz Hernandez"/>
    <s v="23-11-2017"/>
    <x v="0"/>
    <x v="0"/>
    <x v="35"/>
    <x v="0"/>
    <x v="2"/>
    <x v="1564"/>
    <x v="1"/>
    <x v="1"/>
    <x v="1"/>
    <x v="2"/>
    <x v="0"/>
    <n v="-121.765"/>
    <n v="42.220999999999997"/>
    <b v="1"/>
  </r>
  <r>
    <n v="3161"/>
    <s v="Nikolas Wanner"/>
    <s v="23-11-2017"/>
    <x v="0"/>
    <x v="0"/>
    <x v="3"/>
    <x v="0"/>
    <x v="1"/>
    <x v="1565"/>
    <x v="19"/>
    <x v="0"/>
    <x v="0"/>
    <x v="0"/>
    <x v="0"/>
    <n v="-92.411000000000001"/>
    <n v="37.649000000000001"/>
    <b v="1"/>
  </r>
  <r>
    <n v="3162"/>
    <s v="Rehyen Bost-McMurray"/>
    <s v="23-11-2017"/>
    <x v="0"/>
    <x v="0"/>
    <x v="31"/>
    <x v="0"/>
    <x v="3"/>
    <x v="48"/>
    <x v="19"/>
    <x v="1"/>
    <x v="0"/>
    <x v="4"/>
    <x v="0"/>
    <n v="-90.212000000000003"/>
    <n v="38.677"/>
    <b v="1"/>
  </r>
  <r>
    <n v="3163"/>
    <s v="Jackie Germaine Ragland"/>
    <s v="23-11-2017"/>
    <x v="0"/>
    <x v="0"/>
    <x v="3"/>
    <x v="0"/>
    <x v="3"/>
    <x v="1566"/>
    <x v="37"/>
    <x v="1"/>
    <x v="0"/>
    <x v="0"/>
    <x v="0"/>
    <n v="-86.271000000000001"/>
    <n v="33.567999999999998"/>
    <b v="1"/>
  </r>
  <r>
    <n v="3210"/>
    <s v="David Leroy Thelen"/>
    <s v="23-11-2017"/>
    <x v="0"/>
    <x v="4"/>
    <x v="21"/>
    <x v="0"/>
    <x v="1"/>
    <x v="1567"/>
    <x v="30"/>
    <x v="0"/>
    <x v="1"/>
    <x v="0"/>
    <x v="0"/>
    <n v="-86.165000000000006"/>
    <n v="42.718000000000004"/>
    <b v="1"/>
  </r>
  <r>
    <n v="3160"/>
    <s v="Rocky Miles West"/>
    <s v="24-11-2017"/>
    <x v="0"/>
    <x v="0"/>
    <x v="35"/>
    <x v="0"/>
    <x v="1"/>
    <x v="1568"/>
    <x v="9"/>
    <x v="0"/>
    <x v="0"/>
    <x v="0"/>
    <x v="0"/>
    <n v="-98.099000000000004"/>
    <n v="29.997"/>
    <b v="1"/>
  </r>
  <r>
    <n v="3166"/>
    <s v="Steve Steenhard"/>
    <s v="24-11-2017"/>
    <x v="0"/>
    <x v="36"/>
    <x v="39"/>
    <x v="0"/>
    <x v="1"/>
    <x v="948"/>
    <x v="6"/>
    <x v="1"/>
    <x v="2"/>
    <x v="0"/>
    <x v="0"/>
    <n v="-114.66800000000001"/>
    <n v="32.701999999999998"/>
    <b v="1"/>
  </r>
  <r>
    <n v="3159"/>
    <s v="Nelson F. Rodarte"/>
    <s v="25-11-2017"/>
    <x v="0"/>
    <x v="0"/>
    <x v="4"/>
    <x v="0"/>
    <x v="2"/>
    <x v="1569"/>
    <x v="17"/>
    <x v="1"/>
    <x v="0"/>
    <x v="0"/>
    <x v="0"/>
    <n v="-105.663"/>
    <n v="36.145000000000003"/>
    <b v="1"/>
  </r>
  <r>
    <n v="3156"/>
    <s v="Johnny Castro"/>
    <s v="26-11-2017"/>
    <x v="0"/>
    <x v="0"/>
    <x v="21"/>
    <x v="0"/>
    <x v="2"/>
    <x v="1251"/>
    <x v="3"/>
    <x v="1"/>
    <x v="0"/>
    <x v="1"/>
    <x v="0"/>
    <n v="-119.79"/>
    <n v="36.286000000000001"/>
    <b v="1"/>
  </r>
  <r>
    <n v="3157"/>
    <s v="William Freddy Carter Jr."/>
    <s v="26-11-2017"/>
    <x v="0"/>
    <x v="0"/>
    <x v="10"/>
    <x v="0"/>
    <x v="1"/>
    <x v="312"/>
    <x v="37"/>
    <x v="1"/>
    <x v="0"/>
    <x v="0"/>
    <x v="0"/>
    <n v="-86.527000000000001"/>
    <n v="34.768999999999998"/>
    <b v="1"/>
  </r>
  <r>
    <n v="3158"/>
    <s v="Daniel Navarro"/>
    <s v="26-11-2017"/>
    <x v="0"/>
    <x v="4"/>
    <x v="6"/>
    <x v="0"/>
    <x v="2"/>
    <x v="1570"/>
    <x v="3"/>
    <x v="1"/>
    <x v="2"/>
    <x v="0"/>
    <x v="0"/>
    <n v="-117.864"/>
    <n v="34.093000000000004"/>
    <b v="1"/>
  </r>
  <r>
    <n v="3164"/>
    <s v="Christopher Escobedo"/>
    <s v="27-11-2017"/>
    <x v="0"/>
    <x v="0"/>
    <x v="35"/>
    <x v="0"/>
    <x v="5"/>
    <x v="904"/>
    <x v="0"/>
    <x v="1"/>
    <x v="0"/>
    <x v="1"/>
    <x v="0"/>
    <n v="-120.742"/>
    <n v="46.701999999999998"/>
    <b v="1"/>
  </r>
  <r>
    <n v="3165"/>
    <s v="Christian Chavez"/>
    <s v="27-11-2017"/>
    <x v="0"/>
    <x v="0"/>
    <x v="36"/>
    <x v="0"/>
    <x v="2"/>
    <x v="22"/>
    <x v="3"/>
    <x v="0"/>
    <x v="0"/>
    <x v="0"/>
    <x v="0"/>
    <n v="-118.223"/>
    <n v="33.951000000000001"/>
    <b v="1"/>
  </r>
  <r>
    <n v="3168"/>
    <s v="Robert Claude Smith"/>
    <s v="28-11-2017"/>
    <x v="0"/>
    <x v="5"/>
    <x v="49"/>
    <x v="0"/>
    <x v="1"/>
    <x v="1571"/>
    <x v="30"/>
    <x v="1"/>
    <x v="0"/>
    <x v="1"/>
    <x v="0"/>
    <m/>
    <m/>
    <b v="1"/>
  </r>
  <r>
    <n v="3169"/>
    <s v="Lucas Stone"/>
    <s v="28-11-2017"/>
    <x v="0"/>
    <x v="0"/>
    <x v="12"/>
    <x v="0"/>
    <x v="1"/>
    <x v="640"/>
    <x v="16"/>
    <x v="1"/>
    <x v="0"/>
    <x v="0"/>
    <x v="0"/>
    <n v="-119.813"/>
    <n v="39.521999999999998"/>
    <b v="1"/>
  </r>
  <r>
    <n v="3170"/>
    <s v="James C. Danforth"/>
    <s v="28-11-2017"/>
    <x v="0"/>
    <x v="0"/>
    <x v="37"/>
    <x v="0"/>
    <x v="1"/>
    <x v="1572"/>
    <x v="0"/>
    <x v="1"/>
    <x v="0"/>
    <x v="2"/>
    <x v="0"/>
    <n v="-117.36799999999999"/>
    <n v="47.707999999999998"/>
    <b v="1"/>
  </r>
  <r>
    <n v="3171"/>
    <m/>
    <s v="29-11-2017"/>
    <x v="0"/>
    <x v="13"/>
    <x v="47"/>
    <x v="0"/>
    <x v="5"/>
    <x v="1573"/>
    <x v="6"/>
    <x v="1"/>
    <x v="0"/>
    <x v="4"/>
    <x v="0"/>
    <m/>
    <m/>
    <b v="1"/>
  </r>
  <r>
    <n v="3174"/>
    <s v="Aquoness Cathery"/>
    <s v="29-11-2017"/>
    <x v="0"/>
    <x v="0"/>
    <x v="22"/>
    <x v="0"/>
    <x v="3"/>
    <x v="245"/>
    <x v="15"/>
    <x v="1"/>
    <x v="1"/>
    <x v="4"/>
    <x v="1"/>
    <n v="-87.616"/>
    <n v="41.783999999999999"/>
    <b v="1"/>
  </r>
  <r>
    <n v="3172"/>
    <s v="Rufus Cedric Baker"/>
    <s v="30-11-2017"/>
    <x v="0"/>
    <x v="0"/>
    <x v="3"/>
    <x v="0"/>
    <x v="3"/>
    <x v="487"/>
    <x v="33"/>
    <x v="1"/>
    <x v="1"/>
    <x v="2"/>
    <x v="0"/>
    <n v="-82.438000000000002"/>
    <n v="35.348999999999997"/>
    <b v="1"/>
  </r>
  <r>
    <n v="3175"/>
    <s v="Juan Andres Barillas"/>
    <s v="30-11-2017"/>
    <x v="0"/>
    <x v="0"/>
    <x v="13"/>
    <x v="0"/>
    <x v="2"/>
    <x v="1574"/>
    <x v="3"/>
    <x v="1"/>
    <x v="1"/>
    <x v="1"/>
    <x v="0"/>
    <n v="-118.407"/>
    <n v="34.198"/>
    <b v="1"/>
  </r>
  <r>
    <n v="3173"/>
    <s v="Trent Fondren"/>
    <s v="01-12-2017"/>
    <x v="0"/>
    <x v="4"/>
    <x v="19"/>
    <x v="0"/>
    <x v="1"/>
    <x v="579"/>
    <x v="40"/>
    <x v="1"/>
    <x v="2"/>
    <x v="4"/>
    <x v="1"/>
    <n v="-81.186000000000007"/>
    <n v="35.033000000000001"/>
    <b v="1"/>
  </r>
  <r>
    <n v="3176"/>
    <s v="Keita O'Neil"/>
    <s v="01-12-2017"/>
    <x v="0"/>
    <x v="1"/>
    <x v="15"/>
    <x v="0"/>
    <x v="3"/>
    <x v="3"/>
    <x v="3"/>
    <x v="1"/>
    <x v="1"/>
    <x v="1"/>
    <x v="1"/>
    <n v="-122.38800000000001"/>
    <n v="37.719000000000001"/>
    <b v="1"/>
  </r>
  <r>
    <n v="3177"/>
    <s v="Mario Guevara"/>
    <s v="02-12-2017"/>
    <x v="0"/>
    <x v="4"/>
    <x v="13"/>
    <x v="0"/>
    <x v="2"/>
    <x v="107"/>
    <x v="3"/>
    <x v="0"/>
    <x v="1"/>
    <x v="0"/>
    <x v="0"/>
    <n v="-117.36"/>
    <n v="34.078000000000003"/>
    <b v="1"/>
  </r>
  <r>
    <n v="3180"/>
    <s v="Christopher Louis Willard"/>
    <s v="02-12-2017"/>
    <x v="0"/>
    <x v="0"/>
    <x v="19"/>
    <x v="0"/>
    <x v="1"/>
    <x v="608"/>
    <x v="4"/>
    <x v="1"/>
    <x v="0"/>
    <x v="0"/>
    <x v="0"/>
    <n v="-104.822"/>
    <n v="38.813000000000002"/>
    <b v="1"/>
  </r>
  <r>
    <n v="3178"/>
    <s v="Gregory Ray Ham"/>
    <s v="03-12-2017"/>
    <x v="0"/>
    <x v="10"/>
    <x v="58"/>
    <x v="0"/>
    <x v="1"/>
    <x v="1575"/>
    <x v="9"/>
    <x v="1"/>
    <x v="0"/>
    <x v="0"/>
    <x v="0"/>
    <n v="-94.959000000000003"/>
    <n v="29.37"/>
    <b v="1"/>
  </r>
  <r>
    <n v="3181"/>
    <s v="Jeffrey Scott Cantrell"/>
    <s v="04-12-2017"/>
    <x v="0"/>
    <x v="0"/>
    <x v="42"/>
    <x v="0"/>
    <x v="1"/>
    <x v="1576"/>
    <x v="31"/>
    <x v="1"/>
    <x v="0"/>
    <x v="0"/>
    <x v="0"/>
    <n v="-83.790999999999997"/>
    <n v="33.390999999999998"/>
    <b v="1"/>
  </r>
  <r>
    <n v="3182"/>
    <s v="Mario Sanabria"/>
    <s v="05-12-2017"/>
    <x v="0"/>
    <x v="11"/>
    <x v="60"/>
    <x v="0"/>
    <x v="2"/>
    <x v="347"/>
    <x v="35"/>
    <x v="1"/>
    <x v="1"/>
    <x v="0"/>
    <x v="0"/>
    <n v="-73.92"/>
    <n v="40.808"/>
    <b v="1"/>
  </r>
  <r>
    <n v="3183"/>
    <s v="Johnnie D. Carter"/>
    <s v="05-12-2017"/>
    <x v="0"/>
    <x v="0"/>
    <x v="22"/>
    <x v="0"/>
    <x v="3"/>
    <x v="1476"/>
    <x v="20"/>
    <x v="1"/>
    <x v="0"/>
    <x v="0"/>
    <x v="0"/>
    <n v="-79.997"/>
    <n v="36.790999999999997"/>
    <b v="1"/>
  </r>
  <r>
    <n v="3184"/>
    <s v="Jean Pedro Pierre"/>
    <s v="06-12-2017"/>
    <x v="0"/>
    <x v="1"/>
    <x v="15"/>
    <x v="0"/>
    <x v="3"/>
    <x v="1577"/>
    <x v="26"/>
    <x v="0"/>
    <x v="0"/>
    <x v="0"/>
    <x v="1"/>
    <n v="-80.197000000000003"/>
    <n v="26.152000000000001"/>
    <b v="1"/>
  </r>
  <r>
    <n v="3185"/>
    <s v="Robert Page"/>
    <s v="06-12-2017"/>
    <x v="0"/>
    <x v="0"/>
    <x v="18"/>
    <x v="0"/>
    <x v="5"/>
    <x v="1578"/>
    <x v="26"/>
    <x v="0"/>
    <x v="2"/>
    <x v="0"/>
    <x v="0"/>
    <n v="-80.275999999999996"/>
    <n v="26.245000000000001"/>
    <b v="1"/>
  </r>
  <r>
    <n v="3186"/>
    <s v="Scott Addison"/>
    <s v="06-12-2017"/>
    <x v="0"/>
    <x v="0"/>
    <x v="17"/>
    <x v="0"/>
    <x v="1"/>
    <x v="408"/>
    <x v="45"/>
    <x v="1"/>
    <x v="0"/>
    <x v="0"/>
    <x v="0"/>
    <n v="-104.768"/>
    <n v="41.161000000000001"/>
    <b v="1"/>
  </r>
  <r>
    <n v="3187"/>
    <s v="Jesse Cole Shuping"/>
    <s v="07-12-2017"/>
    <x v="0"/>
    <x v="0"/>
    <x v="7"/>
    <x v="0"/>
    <x v="1"/>
    <x v="1579"/>
    <x v="39"/>
    <x v="1"/>
    <x v="0"/>
    <x v="1"/>
    <x v="0"/>
    <n v="-87.748999999999995"/>
    <n v="45.054000000000002"/>
    <b v="1"/>
  </r>
  <r>
    <n v="3188"/>
    <s v="Kyler Grabbingbear"/>
    <s v="07-12-2017"/>
    <x v="0"/>
    <x v="1"/>
    <x v="29"/>
    <x v="0"/>
    <x v="6"/>
    <x v="59"/>
    <x v="4"/>
    <x v="1"/>
    <x v="2"/>
    <x v="2"/>
    <x v="0"/>
    <n v="-104.96599999999999"/>
    <n v="39.853999999999999"/>
    <b v="1"/>
  </r>
  <r>
    <n v="3189"/>
    <s v="John Souder"/>
    <s v="07-12-2017"/>
    <x v="0"/>
    <x v="0"/>
    <x v="36"/>
    <x v="0"/>
    <x v="1"/>
    <x v="1580"/>
    <x v="8"/>
    <x v="1"/>
    <x v="0"/>
    <x v="1"/>
    <x v="0"/>
    <m/>
    <m/>
    <b v="1"/>
  </r>
  <r>
    <n v="3190"/>
    <s v="Frederick Douglas Wilburn"/>
    <s v="07-12-2017"/>
    <x v="0"/>
    <x v="5"/>
    <x v="8"/>
    <x v="0"/>
    <x v="3"/>
    <x v="137"/>
    <x v="6"/>
    <x v="1"/>
    <x v="0"/>
    <x v="1"/>
    <x v="0"/>
    <n v="-110.88"/>
    <n v="32.237000000000002"/>
    <b v="1"/>
  </r>
  <r>
    <n v="3193"/>
    <s v="Vernchoy Saechao"/>
    <s v="08-12-2017"/>
    <x v="0"/>
    <x v="0"/>
    <x v="6"/>
    <x v="0"/>
    <x v="0"/>
    <x v="701"/>
    <x v="3"/>
    <x v="1"/>
    <x v="0"/>
    <x v="0"/>
    <x v="0"/>
    <n v="-122.32599999999999"/>
    <n v="40.567"/>
    <b v="1"/>
  </r>
  <r>
    <n v="3191"/>
    <s v="Juliun Pitcher"/>
    <s v="09-12-2017"/>
    <x v="0"/>
    <x v="0"/>
    <x v="43"/>
    <x v="0"/>
    <x v="1"/>
    <x v="1109"/>
    <x v="41"/>
    <x v="1"/>
    <x v="0"/>
    <x v="0"/>
    <x v="0"/>
    <n v="-75.558000000000007"/>
    <n v="39.162999999999997"/>
    <b v="1"/>
  </r>
  <r>
    <n v="3197"/>
    <s v="James Newman"/>
    <s v="09-12-2017"/>
    <x v="0"/>
    <x v="0"/>
    <x v="60"/>
    <x v="0"/>
    <x v="1"/>
    <x v="1581"/>
    <x v="14"/>
    <x v="1"/>
    <x v="0"/>
    <x v="0"/>
    <x v="0"/>
    <n v="-91.968999999999994"/>
    <n v="35.331000000000003"/>
    <b v="1"/>
  </r>
  <r>
    <n v="3192"/>
    <s v="Kyle Zahacefski"/>
    <s v="10-12-2017"/>
    <x v="0"/>
    <x v="4"/>
    <x v="22"/>
    <x v="0"/>
    <x v="1"/>
    <x v="600"/>
    <x v="3"/>
    <x v="1"/>
    <x v="1"/>
    <x v="4"/>
    <x v="0"/>
    <n v="-117.248"/>
    <n v="32.731000000000002"/>
    <b v="1"/>
  </r>
  <r>
    <n v="3194"/>
    <s v="Kyle Anthony Mihecoby"/>
    <s v="10-12-2017"/>
    <x v="0"/>
    <x v="23"/>
    <x v="14"/>
    <x v="0"/>
    <x v="6"/>
    <x v="85"/>
    <x v="5"/>
    <x v="1"/>
    <x v="0"/>
    <x v="0"/>
    <x v="0"/>
    <n v="-97.424000000000007"/>
    <n v="35.405999999999999"/>
    <b v="1"/>
  </r>
  <r>
    <n v="3196"/>
    <s v="Ira Crawford"/>
    <s v="10-12-2017"/>
    <x v="0"/>
    <x v="4"/>
    <x v="35"/>
    <x v="0"/>
    <x v="5"/>
    <x v="910"/>
    <x v="37"/>
    <x v="1"/>
    <x v="0"/>
    <x v="0"/>
    <x v="0"/>
    <n v="-88.09"/>
    <n v="30.638000000000002"/>
    <b v="1"/>
  </r>
  <r>
    <n v="3195"/>
    <s v="Frank Lopez"/>
    <s v="10-12-2017"/>
    <x v="1"/>
    <x v="4"/>
    <x v="26"/>
    <x v="0"/>
    <x v="5"/>
    <x v="495"/>
    <x v="3"/>
    <x v="1"/>
    <x v="0"/>
    <x v="0"/>
    <x v="0"/>
    <n v="-118.072"/>
    <n v="33.860999999999997"/>
    <b v="1"/>
  </r>
  <r>
    <n v="3198"/>
    <m/>
    <s v="11-12-2017"/>
    <x v="0"/>
    <x v="0"/>
    <x v="47"/>
    <x v="0"/>
    <x v="5"/>
    <x v="411"/>
    <x v="0"/>
    <x v="1"/>
    <x v="0"/>
    <x v="1"/>
    <x v="1"/>
    <n v="-122.253"/>
    <n v="47.68"/>
    <b v="1"/>
  </r>
  <r>
    <n v="3199"/>
    <s v="Stacy Micheletti"/>
    <s v="11-12-2017"/>
    <x v="0"/>
    <x v="36"/>
    <x v="39"/>
    <x v="0"/>
    <x v="1"/>
    <x v="1474"/>
    <x v="12"/>
    <x v="1"/>
    <x v="1"/>
    <x v="4"/>
    <x v="0"/>
    <n v="-111.221"/>
    <n v="47.517000000000003"/>
    <b v="1"/>
  </r>
  <r>
    <n v="3201"/>
    <s v="Marcia Metzger Aiken"/>
    <s v="12-12-2017"/>
    <x v="0"/>
    <x v="13"/>
    <x v="44"/>
    <x v="1"/>
    <x v="1"/>
    <x v="1582"/>
    <x v="31"/>
    <x v="0"/>
    <x v="1"/>
    <x v="0"/>
    <x v="0"/>
    <n v="-81.236999999999995"/>
    <n v="32.241"/>
    <b v="1"/>
  </r>
  <r>
    <n v="3200"/>
    <s v="Jeremy Patscheck"/>
    <s v="13-12-2017"/>
    <x v="0"/>
    <x v="7"/>
    <x v="47"/>
    <x v="0"/>
    <x v="5"/>
    <x v="319"/>
    <x v="4"/>
    <x v="1"/>
    <x v="0"/>
    <x v="4"/>
    <x v="0"/>
    <n v="-104.968"/>
    <n v="39.887999999999998"/>
    <b v="1"/>
  </r>
  <r>
    <n v="3211"/>
    <m/>
    <s v="13-12-2017"/>
    <x v="0"/>
    <x v="36"/>
    <x v="47"/>
    <x v="0"/>
    <x v="5"/>
    <x v="212"/>
    <x v="37"/>
    <x v="1"/>
    <x v="1"/>
    <x v="0"/>
    <x v="0"/>
    <n v="-88.085999999999999"/>
    <n v="34.183"/>
    <b v="1"/>
  </r>
  <r>
    <n v="3213"/>
    <s v="Zoe Dowdell"/>
    <s v="14-12-2017"/>
    <x v="0"/>
    <x v="5"/>
    <x v="45"/>
    <x v="0"/>
    <x v="3"/>
    <x v="1583"/>
    <x v="47"/>
    <x v="1"/>
    <x v="1"/>
    <x v="1"/>
    <x v="0"/>
    <n v="-72.760999999999996"/>
    <n v="41.673000000000002"/>
    <b v="1"/>
  </r>
  <r>
    <n v="3212"/>
    <s v="Clifford Keller"/>
    <s v="15-12-2017"/>
    <x v="0"/>
    <x v="0"/>
    <x v="8"/>
    <x v="0"/>
    <x v="1"/>
    <x v="375"/>
    <x v="32"/>
    <x v="1"/>
    <x v="0"/>
    <x v="0"/>
    <x v="0"/>
    <n v="-85.802000000000007"/>
    <n v="35.598999999999997"/>
    <b v="1"/>
  </r>
  <r>
    <n v="3214"/>
    <s v="Robert Allen Morrison"/>
    <s v="15-12-2017"/>
    <x v="0"/>
    <x v="0"/>
    <x v="41"/>
    <x v="0"/>
    <x v="5"/>
    <x v="1325"/>
    <x v="20"/>
    <x v="1"/>
    <x v="0"/>
    <x v="2"/>
    <x v="0"/>
    <n v="-79.421999999999997"/>
    <n v="37.795999999999999"/>
    <b v="1"/>
  </r>
  <r>
    <n v="3218"/>
    <s v="Eric Campbell"/>
    <s v="15-12-2017"/>
    <x v="0"/>
    <x v="0"/>
    <x v="47"/>
    <x v="0"/>
    <x v="5"/>
    <x v="658"/>
    <x v="35"/>
    <x v="1"/>
    <x v="1"/>
    <x v="1"/>
    <x v="0"/>
    <n v="-73.870999999999995"/>
    <n v="40.906999999999996"/>
    <b v="1"/>
  </r>
  <r>
    <n v="3219"/>
    <s v="Adam Radcliffe"/>
    <s v="15-12-2017"/>
    <x v="0"/>
    <x v="5"/>
    <x v="12"/>
    <x v="0"/>
    <x v="5"/>
    <x v="197"/>
    <x v="41"/>
    <x v="1"/>
    <x v="1"/>
    <x v="1"/>
    <x v="0"/>
    <n v="-75.652000000000001"/>
    <n v="39.729999999999997"/>
    <b v="1"/>
  </r>
  <r>
    <n v="3215"/>
    <s v="Michael Wilson"/>
    <s v="17-12-2017"/>
    <x v="0"/>
    <x v="1"/>
    <x v="25"/>
    <x v="0"/>
    <x v="3"/>
    <x v="879"/>
    <x v="26"/>
    <x v="1"/>
    <x v="1"/>
    <x v="1"/>
    <x v="0"/>
    <n v="-80.123000000000005"/>
    <n v="25.984000000000002"/>
    <b v="1"/>
  </r>
  <r>
    <n v="3216"/>
    <m/>
    <s v="17-12-2017"/>
    <x v="0"/>
    <x v="36"/>
    <x v="47"/>
    <x v="0"/>
    <x v="5"/>
    <x v="308"/>
    <x v="32"/>
    <x v="1"/>
    <x v="1"/>
    <x v="2"/>
    <x v="0"/>
    <n v="-84.762"/>
    <n v="35.28"/>
    <b v="1"/>
  </r>
  <r>
    <n v="3217"/>
    <s v="Willy Floyd McCord"/>
    <s v="17-12-2017"/>
    <x v="0"/>
    <x v="0"/>
    <x v="50"/>
    <x v="0"/>
    <x v="5"/>
    <x v="1584"/>
    <x v="0"/>
    <x v="1"/>
    <x v="0"/>
    <x v="0"/>
    <x v="0"/>
    <n v="-122.643"/>
    <n v="47.584000000000003"/>
    <b v="1"/>
  </r>
  <r>
    <n v="3220"/>
    <s v="Spencer Crumbley"/>
    <s v="17-12-2017"/>
    <x v="0"/>
    <x v="6"/>
    <x v="50"/>
    <x v="0"/>
    <x v="5"/>
    <x v="1585"/>
    <x v="43"/>
    <x v="1"/>
    <x v="0"/>
    <x v="0"/>
    <x v="0"/>
    <n v="-80.010000000000005"/>
    <n v="38.558999999999997"/>
    <b v="1"/>
  </r>
  <r>
    <n v="3221"/>
    <s v="Todd A. Stone"/>
    <s v="18-12-2017"/>
    <x v="0"/>
    <x v="9"/>
    <x v="26"/>
    <x v="0"/>
    <x v="3"/>
    <x v="1586"/>
    <x v="30"/>
    <x v="1"/>
    <x v="1"/>
    <x v="0"/>
    <x v="0"/>
    <n v="-83.198999999999998"/>
    <n v="42.459000000000003"/>
    <b v="1"/>
  </r>
  <r>
    <n v="3223"/>
    <s v="Tom Heath"/>
    <s v="19-12-2017"/>
    <x v="0"/>
    <x v="4"/>
    <x v="32"/>
    <x v="0"/>
    <x v="5"/>
    <x v="1587"/>
    <x v="14"/>
    <x v="0"/>
    <x v="1"/>
    <x v="2"/>
    <x v="0"/>
    <n v="-91.78"/>
    <n v="35.161999999999999"/>
    <b v="1"/>
  </r>
  <r>
    <n v="3224"/>
    <m/>
    <s v="19-12-2017"/>
    <x v="0"/>
    <x v="4"/>
    <x v="22"/>
    <x v="0"/>
    <x v="5"/>
    <x v="1588"/>
    <x v="9"/>
    <x v="1"/>
    <x v="1"/>
    <x v="0"/>
    <x v="0"/>
    <n v="-96.872"/>
    <n v="33.100999999999999"/>
    <b v="1"/>
  </r>
  <r>
    <n v="3225"/>
    <m/>
    <s v="19-12-2017"/>
    <x v="0"/>
    <x v="0"/>
    <x v="47"/>
    <x v="0"/>
    <x v="5"/>
    <x v="575"/>
    <x v="0"/>
    <x v="1"/>
    <x v="1"/>
    <x v="0"/>
    <x v="0"/>
    <n v="-122.194"/>
    <n v="47.709000000000003"/>
    <b v="1"/>
  </r>
  <r>
    <n v="3222"/>
    <s v="Robert Edwards"/>
    <s v="20-12-2017"/>
    <x v="0"/>
    <x v="2"/>
    <x v="19"/>
    <x v="0"/>
    <x v="1"/>
    <x v="1589"/>
    <x v="10"/>
    <x v="0"/>
    <x v="1"/>
    <x v="0"/>
    <x v="0"/>
    <n v="-84.245000000000005"/>
    <n v="39.593000000000004"/>
    <b v="1"/>
  </r>
  <r>
    <n v="3226"/>
    <s v="Charles McBride"/>
    <s v="20-12-2017"/>
    <x v="0"/>
    <x v="0"/>
    <x v="32"/>
    <x v="0"/>
    <x v="5"/>
    <x v="88"/>
    <x v="34"/>
    <x v="1"/>
    <x v="0"/>
    <x v="0"/>
    <x v="0"/>
    <n v="-149.88499999999999"/>
    <n v="61.203000000000003"/>
    <b v="1"/>
  </r>
  <r>
    <n v="3227"/>
    <s v="Frankie Anchondo"/>
    <s v="20-12-2017"/>
    <x v="0"/>
    <x v="1"/>
    <x v="7"/>
    <x v="0"/>
    <x v="5"/>
    <x v="926"/>
    <x v="17"/>
    <x v="1"/>
    <x v="1"/>
    <x v="0"/>
    <x v="0"/>
    <n v="-108.172"/>
    <n v="36.719000000000001"/>
    <b v="1"/>
  </r>
  <r>
    <n v="3228"/>
    <m/>
    <s v="20-12-2017"/>
    <x v="0"/>
    <x v="0"/>
    <x v="47"/>
    <x v="0"/>
    <x v="5"/>
    <x v="1487"/>
    <x v="3"/>
    <x v="1"/>
    <x v="2"/>
    <x v="2"/>
    <x v="0"/>
    <n v="-117.295"/>
    <n v="33.192"/>
    <b v="1"/>
  </r>
  <r>
    <n v="3229"/>
    <s v="Kameron Prescott"/>
    <s v="21-12-2017"/>
    <x v="0"/>
    <x v="1"/>
    <x v="64"/>
    <x v="0"/>
    <x v="1"/>
    <x v="1590"/>
    <x v="9"/>
    <x v="1"/>
    <x v="1"/>
    <x v="0"/>
    <x v="0"/>
    <n v="-98.257000000000005"/>
    <n v="29.552"/>
    <b v="1"/>
  </r>
  <r>
    <n v="3230"/>
    <s v="Amanda Lenee Jones"/>
    <s v="21-12-2017"/>
    <x v="0"/>
    <x v="60"/>
    <x v="12"/>
    <x v="1"/>
    <x v="1"/>
    <x v="1590"/>
    <x v="9"/>
    <x v="1"/>
    <x v="1"/>
    <x v="2"/>
    <x v="1"/>
    <n v="-98.257000000000005"/>
    <n v="29.552"/>
    <b v="1"/>
  </r>
  <r>
    <n v="3239"/>
    <s v="Jose Aguero"/>
    <s v="21-12-2017"/>
    <x v="0"/>
    <x v="0"/>
    <x v="35"/>
    <x v="0"/>
    <x v="2"/>
    <x v="360"/>
    <x v="4"/>
    <x v="0"/>
    <x v="1"/>
    <x v="2"/>
    <x v="0"/>
    <n v="-104.803"/>
    <n v="40.378"/>
    <b v="1"/>
  </r>
  <r>
    <n v="3236"/>
    <s v="Ahmed Aminamin El-Mofty"/>
    <s v="22-12-2017"/>
    <x v="0"/>
    <x v="0"/>
    <x v="39"/>
    <x v="0"/>
    <x v="5"/>
    <x v="987"/>
    <x v="8"/>
    <x v="1"/>
    <x v="0"/>
    <x v="2"/>
    <x v="0"/>
    <n v="-76.864000000000004"/>
    <n v="40.265000000000001"/>
    <b v="1"/>
  </r>
  <r>
    <n v="3237"/>
    <s v="Jeffrey John Golnick"/>
    <s v="22-12-2017"/>
    <x v="0"/>
    <x v="0"/>
    <x v="36"/>
    <x v="0"/>
    <x v="1"/>
    <x v="458"/>
    <x v="18"/>
    <x v="1"/>
    <x v="0"/>
    <x v="2"/>
    <x v="0"/>
    <n v="-92.465000000000003"/>
    <n v="47.49"/>
    <b v="1"/>
  </r>
  <r>
    <n v="3238"/>
    <s v="Lawrence McClellon"/>
    <s v="22-12-2017"/>
    <x v="0"/>
    <x v="0"/>
    <x v="58"/>
    <x v="0"/>
    <x v="5"/>
    <x v="1591"/>
    <x v="27"/>
    <x v="1"/>
    <x v="1"/>
    <x v="0"/>
    <x v="0"/>
    <n v="-112.43300000000001"/>
    <n v="42.883000000000003"/>
    <b v="1"/>
  </r>
  <r>
    <n v="3234"/>
    <s v="Jesse Murillo"/>
    <s v="23-12-2017"/>
    <x v="0"/>
    <x v="14"/>
    <x v="3"/>
    <x v="0"/>
    <x v="5"/>
    <x v="40"/>
    <x v="3"/>
    <x v="1"/>
    <x v="1"/>
    <x v="2"/>
    <x v="0"/>
    <n v="-118.589"/>
    <n v="34.216999999999999"/>
    <b v="1"/>
  </r>
  <r>
    <n v="3235"/>
    <s v="Jesse Champney"/>
    <s v="23-12-2017"/>
    <x v="0"/>
    <x v="13"/>
    <x v="35"/>
    <x v="0"/>
    <x v="5"/>
    <x v="1592"/>
    <x v="25"/>
    <x v="1"/>
    <x v="2"/>
    <x v="0"/>
    <x v="0"/>
    <n v="-72.051000000000002"/>
    <n v="43.646999999999998"/>
    <b v="1"/>
  </r>
  <r>
    <n v="3240"/>
    <s v="Evilio Gomez"/>
    <s v="24-12-2017"/>
    <x v="0"/>
    <x v="11"/>
    <x v="42"/>
    <x v="0"/>
    <x v="2"/>
    <x v="1593"/>
    <x v="9"/>
    <x v="1"/>
    <x v="1"/>
    <x v="0"/>
    <x v="0"/>
    <n v="-97.948999999999998"/>
    <n v="26.111999999999998"/>
    <b v="1"/>
  </r>
  <r>
    <n v="3265"/>
    <s v="Cody Dalton Eyre"/>
    <s v="24-12-2017"/>
    <x v="0"/>
    <x v="0"/>
    <x v="45"/>
    <x v="0"/>
    <x v="1"/>
    <x v="505"/>
    <x v="34"/>
    <x v="0"/>
    <x v="0"/>
    <x v="0"/>
    <x v="1"/>
    <n v="-147.71600000000001"/>
    <n v="64.837999999999994"/>
    <b v="1"/>
  </r>
  <r>
    <n v="3266"/>
    <s v="Charlie Joseph Murillo"/>
    <s v="24-12-2017"/>
    <x v="0"/>
    <x v="4"/>
    <x v="9"/>
    <x v="0"/>
    <x v="5"/>
    <x v="64"/>
    <x v="6"/>
    <x v="1"/>
    <x v="1"/>
    <x v="0"/>
    <x v="0"/>
    <n v="-112.048"/>
    <n v="33.475999999999999"/>
    <b v="1"/>
  </r>
  <r>
    <n v="3231"/>
    <s v="Jacob Craig"/>
    <s v="25-12-2017"/>
    <x v="0"/>
    <x v="0"/>
    <x v="47"/>
    <x v="0"/>
    <x v="5"/>
    <x v="214"/>
    <x v="5"/>
    <x v="1"/>
    <x v="0"/>
    <x v="0"/>
    <x v="0"/>
    <n v="-95.966999999999999"/>
    <n v="36.148000000000003"/>
    <b v="1"/>
  </r>
  <r>
    <n v="3232"/>
    <s v="Adrian Escobar"/>
    <s v="25-12-2017"/>
    <x v="0"/>
    <x v="0"/>
    <x v="14"/>
    <x v="0"/>
    <x v="5"/>
    <x v="904"/>
    <x v="0"/>
    <x v="1"/>
    <x v="0"/>
    <x v="0"/>
    <x v="0"/>
    <n v="-120.51"/>
    <n v="46.573999999999998"/>
    <b v="1"/>
  </r>
  <r>
    <n v="3262"/>
    <s v="Nathaniel Fritz Macalevy"/>
    <s v="25-12-2017"/>
    <x v="0"/>
    <x v="0"/>
    <x v="52"/>
    <x v="0"/>
    <x v="5"/>
    <x v="1594"/>
    <x v="1"/>
    <x v="1"/>
    <x v="0"/>
    <x v="1"/>
    <x v="0"/>
    <n v="-122.34099999999999"/>
    <n v="45.429000000000002"/>
    <b v="1"/>
  </r>
  <r>
    <n v="3241"/>
    <s v="Jose Garcia"/>
    <s v="26-12-2017"/>
    <x v="0"/>
    <x v="13"/>
    <x v="10"/>
    <x v="0"/>
    <x v="5"/>
    <x v="904"/>
    <x v="0"/>
    <x v="0"/>
    <x v="2"/>
    <x v="0"/>
    <x v="0"/>
    <n v="-120.50700000000001"/>
    <n v="46.603000000000002"/>
    <b v="1"/>
  </r>
  <r>
    <n v="3242"/>
    <s v="Robert Miller"/>
    <s v="26-12-2017"/>
    <x v="0"/>
    <x v="0"/>
    <x v="36"/>
    <x v="0"/>
    <x v="5"/>
    <x v="1595"/>
    <x v="3"/>
    <x v="1"/>
    <x v="0"/>
    <x v="1"/>
    <x v="0"/>
    <n v="-119.327"/>
    <n v="36.200000000000003"/>
    <b v="1"/>
  </r>
  <r>
    <n v="3243"/>
    <s v="James Alan Berrones"/>
    <s v="26-12-2017"/>
    <x v="0"/>
    <x v="0"/>
    <x v="42"/>
    <x v="0"/>
    <x v="5"/>
    <x v="440"/>
    <x v="17"/>
    <x v="1"/>
    <x v="0"/>
    <x v="4"/>
    <x v="0"/>
    <n v="-104.441"/>
    <n v="33.453000000000003"/>
    <b v="1"/>
  </r>
  <r>
    <n v="3244"/>
    <s v="Jesse Scarsbrook"/>
    <s v="26-12-2017"/>
    <x v="0"/>
    <x v="0"/>
    <x v="14"/>
    <x v="0"/>
    <x v="3"/>
    <x v="1596"/>
    <x v="22"/>
    <x v="1"/>
    <x v="0"/>
    <x v="1"/>
    <x v="0"/>
    <n v="-86.013999999999996"/>
    <n v="39.843000000000004"/>
    <b v="1"/>
  </r>
  <r>
    <n v="3245"/>
    <s v="Robo Raikoglo"/>
    <s v="26-12-2017"/>
    <x v="0"/>
    <x v="0"/>
    <x v="12"/>
    <x v="0"/>
    <x v="1"/>
    <x v="1273"/>
    <x v="3"/>
    <x v="1"/>
    <x v="0"/>
    <x v="1"/>
    <x v="0"/>
    <n v="-116.48099999999999"/>
    <n v="33.951000000000001"/>
    <b v="1"/>
  </r>
  <r>
    <n v="3246"/>
    <s v="Brooke Amelia Camacho"/>
    <s v="26-12-2017"/>
    <x v="0"/>
    <x v="0"/>
    <x v="38"/>
    <x v="1"/>
    <x v="2"/>
    <x v="1597"/>
    <x v="9"/>
    <x v="1"/>
    <x v="0"/>
    <x v="0"/>
    <x v="0"/>
    <n v="-96.888999999999996"/>
    <n v="32.923999999999999"/>
    <b v="1"/>
  </r>
  <r>
    <n v="3247"/>
    <s v="Salvador Byassee"/>
    <s v="26-12-2017"/>
    <x v="0"/>
    <x v="4"/>
    <x v="8"/>
    <x v="0"/>
    <x v="5"/>
    <x v="1598"/>
    <x v="32"/>
    <x v="1"/>
    <x v="1"/>
    <x v="3"/>
    <x v="0"/>
    <m/>
    <m/>
    <b v="1"/>
  </r>
  <r>
    <n v="3263"/>
    <s v="Joshua Paul Spottedhorse"/>
    <s v="26-12-2017"/>
    <x v="0"/>
    <x v="0"/>
    <x v="16"/>
    <x v="0"/>
    <x v="6"/>
    <x v="455"/>
    <x v="0"/>
    <x v="1"/>
    <x v="0"/>
    <x v="2"/>
    <x v="1"/>
    <n v="-117.428"/>
    <n v="47.668999999999997"/>
    <b v="1"/>
  </r>
  <r>
    <n v="3249"/>
    <s v="Dennis Plowden"/>
    <s v="27-12-2017"/>
    <x v="0"/>
    <x v="5"/>
    <x v="9"/>
    <x v="0"/>
    <x v="3"/>
    <x v="422"/>
    <x v="8"/>
    <x v="1"/>
    <x v="0"/>
    <x v="1"/>
    <x v="0"/>
    <n v="-75.150000000000006"/>
    <n v="40.052"/>
    <b v="1"/>
  </r>
  <r>
    <n v="3250"/>
    <s v="Andrew Finch"/>
    <s v="27-12-2017"/>
    <x v="0"/>
    <x v="1"/>
    <x v="14"/>
    <x v="0"/>
    <x v="1"/>
    <x v="2"/>
    <x v="2"/>
    <x v="1"/>
    <x v="1"/>
    <x v="0"/>
    <x v="0"/>
    <n v="-97.352999999999994"/>
    <n v="37.673000000000002"/>
    <b v="1"/>
  </r>
  <r>
    <n v="3267"/>
    <s v="Kenneth J. Perna-Rutsky"/>
    <s v="27-12-2017"/>
    <x v="0"/>
    <x v="0"/>
    <x v="38"/>
    <x v="0"/>
    <x v="1"/>
    <x v="511"/>
    <x v="20"/>
    <x v="0"/>
    <x v="0"/>
    <x v="0"/>
    <x v="0"/>
    <n v="-77.355999999999995"/>
    <n v="37.351999999999997"/>
    <b v="1"/>
  </r>
  <r>
    <n v="3248"/>
    <s v="Isaiah Christian Green"/>
    <s v="28-12-2017"/>
    <x v="0"/>
    <x v="0"/>
    <x v="45"/>
    <x v="0"/>
    <x v="5"/>
    <x v="1599"/>
    <x v="8"/>
    <x v="1"/>
    <x v="2"/>
    <x v="0"/>
    <x v="0"/>
    <n v="-76.843999999999994"/>
    <n v="39.984999999999999"/>
    <b v="1"/>
  </r>
  <r>
    <n v="3252"/>
    <s v="Christopher Baird"/>
    <s v="28-12-2017"/>
    <x v="0"/>
    <x v="0"/>
    <x v="13"/>
    <x v="0"/>
    <x v="5"/>
    <x v="120"/>
    <x v="37"/>
    <x v="1"/>
    <x v="0"/>
    <x v="0"/>
    <x v="0"/>
    <n v="-86.8"/>
    <n v="33.521000000000001"/>
    <b v="1"/>
  </r>
  <r>
    <n v="3256"/>
    <s v="Corey Bailey"/>
    <s v="28-12-2017"/>
    <x v="0"/>
    <x v="0"/>
    <x v="12"/>
    <x v="0"/>
    <x v="3"/>
    <x v="1113"/>
    <x v="22"/>
    <x v="1"/>
    <x v="0"/>
    <x v="1"/>
    <x v="0"/>
    <n v="-85.978999999999999"/>
    <n v="41.67"/>
    <b v="1"/>
  </r>
  <r>
    <n v="3258"/>
    <s v="Jarvis Lykes"/>
    <s v="29-12-2017"/>
    <x v="0"/>
    <x v="13"/>
    <x v="7"/>
    <x v="0"/>
    <x v="5"/>
    <x v="12"/>
    <x v="31"/>
    <x v="1"/>
    <x v="1"/>
    <x v="1"/>
    <x v="0"/>
    <n v="-84.957999999999998"/>
    <n v="32.444000000000003"/>
    <b v="1"/>
  </r>
  <r>
    <n v="3255"/>
    <s v="Marco Antonio Carlos"/>
    <s v="30-12-2017"/>
    <x v="0"/>
    <x v="0"/>
    <x v="10"/>
    <x v="0"/>
    <x v="2"/>
    <x v="1600"/>
    <x v="3"/>
    <x v="1"/>
    <x v="0"/>
    <x v="0"/>
    <x v="0"/>
    <n v="-122.226"/>
    <n v="37.487000000000002"/>
    <b v="1"/>
  </r>
  <r>
    <n v="3257"/>
    <s v="Heath Wayne Hodges"/>
    <s v="30-12-2017"/>
    <x v="0"/>
    <x v="13"/>
    <x v="16"/>
    <x v="0"/>
    <x v="1"/>
    <x v="1601"/>
    <x v="9"/>
    <x v="1"/>
    <x v="2"/>
    <x v="4"/>
    <x v="0"/>
    <m/>
    <m/>
    <b v="1"/>
  </r>
  <r>
    <n v="3260"/>
    <s v="Oscar Sandoval"/>
    <s v="30-12-2017"/>
    <x v="0"/>
    <x v="0"/>
    <x v="4"/>
    <x v="0"/>
    <x v="5"/>
    <x v="40"/>
    <x v="3"/>
    <x v="1"/>
    <x v="1"/>
    <x v="0"/>
    <x v="0"/>
    <n v="-118.56699999999999"/>
    <n v="34.195999999999998"/>
    <b v="1"/>
  </r>
  <r>
    <n v="3254"/>
    <s v="Matthew Riehl"/>
    <s v="31-12-2017"/>
    <x v="0"/>
    <x v="0"/>
    <x v="13"/>
    <x v="0"/>
    <x v="5"/>
    <x v="1602"/>
    <x v="4"/>
    <x v="0"/>
    <x v="0"/>
    <x v="0"/>
    <x v="1"/>
    <n v="-104.961"/>
    <n v="39.566000000000003"/>
    <b v="1"/>
  </r>
  <r>
    <n v="3261"/>
    <s v="Ernie Macias"/>
    <s v="31-12-2017"/>
    <x v="0"/>
    <x v="5"/>
    <x v="3"/>
    <x v="0"/>
    <x v="5"/>
    <x v="331"/>
    <x v="3"/>
    <x v="1"/>
    <x v="1"/>
    <x v="1"/>
    <x v="0"/>
    <n v="-119.241"/>
    <n v="35.786999999999999"/>
    <b v="1"/>
  </r>
  <r>
    <n v="3275"/>
    <s v="Mark Steven Parkinson"/>
    <s v="01-01-2018"/>
    <x v="0"/>
    <x v="0"/>
    <x v="63"/>
    <x v="0"/>
    <x v="1"/>
    <x v="543"/>
    <x v="31"/>
    <x v="0"/>
    <x v="0"/>
    <x v="0"/>
    <x v="0"/>
    <n v="-85.311999999999998"/>
    <n v="34.939"/>
    <b v="1"/>
  </r>
  <r>
    <n v="3288"/>
    <s v="Archie Lawhon III"/>
    <s v="01-01-2018"/>
    <x v="0"/>
    <x v="0"/>
    <x v="15"/>
    <x v="0"/>
    <x v="1"/>
    <x v="1603"/>
    <x v="14"/>
    <x v="1"/>
    <x v="0"/>
    <x v="0"/>
    <x v="0"/>
    <m/>
    <m/>
    <b v="1"/>
  </r>
  <r>
    <n v="3289"/>
    <s v="Gary Johns"/>
    <s v="01-01-2018"/>
    <x v="0"/>
    <x v="0"/>
    <x v="63"/>
    <x v="0"/>
    <x v="1"/>
    <x v="1604"/>
    <x v="26"/>
    <x v="0"/>
    <x v="0"/>
    <x v="0"/>
    <x v="1"/>
    <n v="-80.911000000000001"/>
    <n v="28.943999999999999"/>
    <b v="1"/>
  </r>
  <r>
    <n v="3291"/>
    <s v="Shana Diane Musquiz"/>
    <s v="02-01-2018"/>
    <x v="0"/>
    <x v="0"/>
    <x v="12"/>
    <x v="1"/>
    <x v="1"/>
    <x v="1605"/>
    <x v="9"/>
    <x v="1"/>
    <x v="0"/>
    <x v="0"/>
    <x v="0"/>
    <n v="-100.011"/>
    <n v="29.67"/>
    <b v="1"/>
  </r>
  <r>
    <n v="3292"/>
    <s v="Ronald Elliot"/>
    <s v="02-01-2018"/>
    <x v="0"/>
    <x v="0"/>
    <x v="17"/>
    <x v="0"/>
    <x v="1"/>
    <x v="643"/>
    <x v="14"/>
    <x v="0"/>
    <x v="0"/>
    <x v="0"/>
    <x v="0"/>
    <n v="-93.834999999999994"/>
    <n v="35.49"/>
    <b v="1"/>
  </r>
  <r>
    <n v="3294"/>
    <s v="Louis C. Miller"/>
    <s v="02-01-2018"/>
    <x v="0"/>
    <x v="4"/>
    <x v="54"/>
    <x v="0"/>
    <x v="1"/>
    <x v="1606"/>
    <x v="19"/>
    <x v="1"/>
    <x v="0"/>
    <x v="0"/>
    <x v="0"/>
    <n v="-94.51"/>
    <n v="37.100999999999999"/>
    <b v="1"/>
  </r>
  <r>
    <n v="3286"/>
    <s v="Shaleem Tindle"/>
    <s v="03-01-2018"/>
    <x v="0"/>
    <x v="0"/>
    <x v="14"/>
    <x v="0"/>
    <x v="3"/>
    <x v="339"/>
    <x v="3"/>
    <x v="1"/>
    <x v="0"/>
    <x v="0"/>
    <x v="0"/>
    <n v="-122.29600000000001"/>
    <n v="37.805999999999997"/>
    <b v="1"/>
  </r>
  <r>
    <n v="3287"/>
    <s v="Robert Hansen"/>
    <s v="04-01-2018"/>
    <x v="0"/>
    <x v="0"/>
    <x v="25"/>
    <x v="0"/>
    <x v="1"/>
    <x v="110"/>
    <x v="27"/>
    <x v="1"/>
    <x v="0"/>
    <x v="0"/>
    <x v="0"/>
    <n v="-116.224"/>
    <n v="43.62"/>
    <b v="1"/>
  </r>
  <r>
    <n v="3295"/>
    <s v="Brandon O. Cude"/>
    <s v="04-01-2018"/>
    <x v="0"/>
    <x v="0"/>
    <x v="10"/>
    <x v="0"/>
    <x v="1"/>
    <x v="1523"/>
    <x v="39"/>
    <x v="1"/>
    <x v="0"/>
    <x v="0"/>
    <x v="0"/>
    <n v="-88.92"/>
    <n v="45.545999999999999"/>
    <b v="1"/>
  </r>
  <r>
    <n v="3278"/>
    <s v="William B. Oleson"/>
    <s v="05-01-2018"/>
    <x v="0"/>
    <x v="0"/>
    <x v="42"/>
    <x v="0"/>
    <x v="1"/>
    <x v="113"/>
    <x v="19"/>
    <x v="1"/>
    <x v="0"/>
    <x v="0"/>
    <x v="0"/>
    <n v="-93.278000000000006"/>
    <n v="37.154000000000003"/>
    <b v="1"/>
  </r>
  <r>
    <n v="3283"/>
    <s v="Ledarren D. Mixon"/>
    <s v="05-01-2018"/>
    <x v="0"/>
    <x v="0"/>
    <x v="14"/>
    <x v="0"/>
    <x v="3"/>
    <x v="1607"/>
    <x v="10"/>
    <x v="1"/>
    <x v="0"/>
    <x v="0"/>
    <x v="0"/>
    <n v="-82.853999999999999"/>
    <n v="39.957999999999998"/>
    <b v="1"/>
  </r>
  <r>
    <n v="3293"/>
    <s v="Andy Vo"/>
    <s v="05-01-2018"/>
    <x v="0"/>
    <x v="0"/>
    <x v="7"/>
    <x v="0"/>
    <x v="0"/>
    <x v="259"/>
    <x v="3"/>
    <x v="1"/>
    <x v="1"/>
    <x v="0"/>
    <x v="0"/>
    <n v="-118.143"/>
    <n v="33.802999999999997"/>
    <b v="1"/>
  </r>
  <r>
    <n v="3268"/>
    <s v="Daniel Saavedra-Arreola"/>
    <s v="06-01-2018"/>
    <x v="0"/>
    <x v="70"/>
    <x v="22"/>
    <x v="0"/>
    <x v="2"/>
    <x v="24"/>
    <x v="17"/>
    <x v="1"/>
    <x v="1"/>
    <x v="0"/>
    <x v="0"/>
    <n v="-106.545"/>
    <n v="35.078000000000003"/>
    <b v="1"/>
  </r>
  <r>
    <n v="3271"/>
    <s v="Charles Smith Jr."/>
    <s v="06-01-2018"/>
    <x v="0"/>
    <x v="0"/>
    <x v="31"/>
    <x v="0"/>
    <x v="3"/>
    <x v="1043"/>
    <x v="14"/>
    <x v="1"/>
    <x v="0"/>
    <x v="0"/>
    <x v="0"/>
    <n v="-92.266000000000005"/>
    <n v="34.805999999999997"/>
    <b v="1"/>
  </r>
  <r>
    <n v="3272"/>
    <s v="Jonathan William Leroy"/>
    <s v="06-01-2018"/>
    <x v="0"/>
    <x v="44"/>
    <x v="4"/>
    <x v="0"/>
    <x v="1"/>
    <x v="1608"/>
    <x v="5"/>
    <x v="1"/>
    <x v="1"/>
    <x v="0"/>
    <x v="0"/>
    <n v="-97.125"/>
    <n v="35.377000000000002"/>
    <b v="1"/>
  </r>
  <r>
    <n v="3274"/>
    <s v="Richard Rangel"/>
    <s v="06-01-2018"/>
    <x v="0"/>
    <x v="0"/>
    <x v="27"/>
    <x v="0"/>
    <x v="1"/>
    <x v="1609"/>
    <x v="9"/>
    <x v="1"/>
    <x v="0"/>
    <x v="0"/>
    <x v="0"/>
    <n v="-97.641000000000005"/>
    <n v="30.504000000000001"/>
    <b v="1"/>
  </r>
  <r>
    <n v="3280"/>
    <s v="Skyler Burnette"/>
    <s v="06-01-2018"/>
    <x v="0"/>
    <x v="4"/>
    <x v="27"/>
    <x v="0"/>
    <x v="6"/>
    <x v="837"/>
    <x v="39"/>
    <x v="1"/>
    <x v="1"/>
    <x v="0"/>
    <x v="0"/>
    <n v="-90.823999999999998"/>
    <n v="43.942"/>
    <b v="1"/>
  </r>
  <r>
    <n v="3281"/>
    <s v="Guillermo Mendoza"/>
    <s v="06-01-2018"/>
    <x v="0"/>
    <x v="0"/>
    <x v="41"/>
    <x v="0"/>
    <x v="2"/>
    <x v="1610"/>
    <x v="26"/>
    <x v="1"/>
    <x v="0"/>
    <x v="0"/>
    <x v="0"/>
    <n v="-81.823999999999998"/>
    <n v="26.472999999999999"/>
    <b v="1"/>
  </r>
  <r>
    <n v="3285"/>
    <s v="Gregory Stough"/>
    <s v="06-01-2018"/>
    <x v="0"/>
    <x v="7"/>
    <x v="25"/>
    <x v="0"/>
    <x v="1"/>
    <x v="1611"/>
    <x v="8"/>
    <x v="1"/>
    <x v="1"/>
    <x v="1"/>
    <x v="0"/>
    <n v="-76.751000000000005"/>
    <n v="40.002000000000002"/>
    <b v="1"/>
  </r>
  <r>
    <n v="4207"/>
    <s v="Jackie Harlan Roberts"/>
    <s v="06-01-2018"/>
    <x v="0"/>
    <x v="0"/>
    <x v="58"/>
    <x v="0"/>
    <x v="1"/>
    <x v="120"/>
    <x v="37"/>
    <x v="1"/>
    <x v="0"/>
    <x v="0"/>
    <x v="0"/>
    <n v="-86.66"/>
    <n v="33.637"/>
    <b v="1"/>
  </r>
  <r>
    <n v="3282"/>
    <s v="John Bailon"/>
    <s v="06-01-2018"/>
    <x v="1"/>
    <x v="1"/>
    <x v="36"/>
    <x v="0"/>
    <x v="3"/>
    <x v="332"/>
    <x v="17"/>
    <x v="1"/>
    <x v="1"/>
    <x v="1"/>
    <x v="0"/>
    <n v="-106.733"/>
    <n v="34.805999999999997"/>
    <b v="1"/>
  </r>
  <r>
    <n v="3269"/>
    <s v="Trayvon Mitchell"/>
    <s v="07-01-2018"/>
    <x v="0"/>
    <x v="0"/>
    <x v="38"/>
    <x v="0"/>
    <x v="3"/>
    <x v="1612"/>
    <x v="26"/>
    <x v="1"/>
    <x v="1"/>
    <x v="2"/>
    <x v="0"/>
    <n v="-80.200999999999993"/>
    <n v="26.13"/>
    <b v="1"/>
  </r>
  <r>
    <n v="3270"/>
    <s v="Alejandro Valdez"/>
    <s v="07-01-2018"/>
    <x v="0"/>
    <x v="4"/>
    <x v="25"/>
    <x v="0"/>
    <x v="2"/>
    <x v="333"/>
    <x v="3"/>
    <x v="0"/>
    <x v="1"/>
    <x v="0"/>
    <x v="0"/>
    <n v="-120.431"/>
    <n v="34.954999999999998"/>
    <b v="1"/>
  </r>
  <r>
    <n v="3276"/>
    <s v="Richard R. Towler"/>
    <s v="07-01-2018"/>
    <x v="0"/>
    <x v="0"/>
    <x v="30"/>
    <x v="0"/>
    <x v="3"/>
    <x v="1613"/>
    <x v="20"/>
    <x v="1"/>
    <x v="0"/>
    <x v="0"/>
    <x v="0"/>
    <n v="-79.364999999999995"/>
    <n v="36.587000000000003"/>
    <b v="1"/>
  </r>
  <r>
    <n v="3290"/>
    <s v="Michael Bender"/>
    <s v="07-01-2018"/>
    <x v="0"/>
    <x v="0"/>
    <x v="25"/>
    <x v="0"/>
    <x v="1"/>
    <x v="291"/>
    <x v="0"/>
    <x v="1"/>
    <x v="0"/>
    <x v="0"/>
    <x v="0"/>
    <n v="-122.43600000000001"/>
    <n v="47.204000000000001"/>
    <b v="1"/>
  </r>
  <r>
    <n v="3277"/>
    <s v="Tyler Miller"/>
    <s v="07-01-2018"/>
    <x v="1"/>
    <x v="1"/>
    <x v="39"/>
    <x v="0"/>
    <x v="1"/>
    <x v="1614"/>
    <x v="6"/>
    <x v="0"/>
    <x v="1"/>
    <x v="0"/>
    <x v="0"/>
    <n v="-111.761"/>
    <n v="34.869999999999997"/>
    <b v="1"/>
  </r>
  <r>
    <n v="3273"/>
    <m/>
    <s v="08-01-2018"/>
    <x v="0"/>
    <x v="0"/>
    <x v="47"/>
    <x v="0"/>
    <x v="5"/>
    <x v="1615"/>
    <x v="38"/>
    <x v="1"/>
    <x v="0"/>
    <x v="1"/>
    <x v="0"/>
    <n v="-90.009"/>
    <n v="34.963000000000001"/>
    <b v="1"/>
  </r>
  <r>
    <n v="3297"/>
    <s v="Eugene Loftis"/>
    <s v="08-01-2018"/>
    <x v="0"/>
    <x v="0"/>
    <x v="9"/>
    <x v="0"/>
    <x v="1"/>
    <x v="1616"/>
    <x v="32"/>
    <x v="1"/>
    <x v="1"/>
    <x v="0"/>
    <x v="0"/>
    <n v="-82.751999999999995"/>
    <n v="36.579000000000001"/>
    <b v="1"/>
  </r>
  <r>
    <n v="3299"/>
    <s v="Primitivo Macias-Rodriguez"/>
    <s v="08-01-2018"/>
    <x v="0"/>
    <x v="0"/>
    <x v="42"/>
    <x v="0"/>
    <x v="2"/>
    <x v="40"/>
    <x v="3"/>
    <x v="1"/>
    <x v="1"/>
    <x v="4"/>
    <x v="0"/>
    <n v="-118.274"/>
    <n v="33.975000000000001"/>
    <b v="1"/>
  </r>
  <r>
    <n v="4208"/>
    <s v="Travis Griffin"/>
    <s v="08-01-2018"/>
    <x v="0"/>
    <x v="0"/>
    <x v="45"/>
    <x v="0"/>
    <x v="3"/>
    <x v="100"/>
    <x v="19"/>
    <x v="1"/>
    <x v="0"/>
    <x v="2"/>
    <x v="0"/>
    <n v="-94.567999999999998"/>
    <n v="39.017000000000003"/>
    <b v="1"/>
  </r>
  <r>
    <n v="3298"/>
    <s v="Frank William Pawul"/>
    <s v="08-01-2018"/>
    <x v="1"/>
    <x v="0"/>
    <x v="3"/>
    <x v="0"/>
    <x v="1"/>
    <x v="100"/>
    <x v="19"/>
    <x v="1"/>
    <x v="0"/>
    <x v="2"/>
    <x v="0"/>
    <n v="-94.57"/>
    <n v="39.015999999999998"/>
    <b v="1"/>
  </r>
  <r>
    <n v="3300"/>
    <s v="Thompson Nguyen"/>
    <s v="09-01-2018"/>
    <x v="0"/>
    <x v="42"/>
    <x v="25"/>
    <x v="0"/>
    <x v="0"/>
    <x v="97"/>
    <x v="3"/>
    <x v="0"/>
    <x v="1"/>
    <x v="0"/>
    <x v="1"/>
    <n v="-121.745"/>
    <n v="37.22"/>
    <b v="1"/>
  </r>
  <r>
    <n v="3301"/>
    <s v="Shalun Dique Smith"/>
    <s v="10-01-2018"/>
    <x v="0"/>
    <x v="7"/>
    <x v="27"/>
    <x v="0"/>
    <x v="3"/>
    <x v="676"/>
    <x v="3"/>
    <x v="1"/>
    <x v="1"/>
    <x v="1"/>
    <x v="0"/>
    <n v="-118.04300000000001"/>
    <n v="34.564999999999998"/>
    <b v="1"/>
  </r>
  <r>
    <n v="3302"/>
    <s v="Jose Arroyo-Rosales"/>
    <s v="11-01-2018"/>
    <x v="0"/>
    <x v="0"/>
    <x v="53"/>
    <x v="0"/>
    <x v="2"/>
    <x v="41"/>
    <x v="9"/>
    <x v="1"/>
    <x v="0"/>
    <x v="4"/>
    <x v="0"/>
    <n v="-97.328999999999994"/>
    <n v="32.734000000000002"/>
    <b v="1"/>
  </r>
  <r>
    <n v="3304"/>
    <s v="Justin Coy Adkins"/>
    <s v="11-01-2018"/>
    <x v="0"/>
    <x v="0"/>
    <x v="52"/>
    <x v="0"/>
    <x v="1"/>
    <x v="1617"/>
    <x v="40"/>
    <x v="1"/>
    <x v="0"/>
    <x v="1"/>
    <x v="0"/>
    <n v="-81.171000000000006"/>
    <n v="33.808"/>
    <b v="1"/>
  </r>
  <r>
    <n v="4242"/>
    <s v="Jonathan Bennett"/>
    <s v="11-01-2018"/>
    <x v="0"/>
    <x v="0"/>
    <x v="2"/>
    <x v="0"/>
    <x v="3"/>
    <x v="117"/>
    <x v="33"/>
    <x v="1"/>
    <x v="0"/>
    <x v="0"/>
    <x v="0"/>
    <m/>
    <m/>
    <b v="1"/>
  </r>
  <r>
    <n v="3308"/>
    <s v="Jared S.R. Williams"/>
    <s v="12-01-2018"/>
    <x v="0"/>
    <x v="0"/>
    <x v="10"/>
    <x v="0"/>
    <x v="1"/>
    <x v="1618"/>
    <x v="16"/>
    <x v="1"/>
    <x v="1"/>
    <x v="0"/>
    <x v="0"/>
    <n v="-115.76300000000001"/>
    <n v="40.832000000000001"/>
    <b v="1"/>
  </r>
  <r>
    <n v="3313"/>
    <s v="Terry Amons"/>
    <s v="12-01-2018"/>
    <x v="0"/>
    <x v="0"/>
    <x v="21"/>
    <x v="0"/>
    <x v="3"/>
    <x v="1619"/>
    <x v="3"/>
    <x v="1"/>
    <x v="1"/>
    <x v="0"/>
    <x v="0"/>
    <n v="-121.89400000000001"/>
    <n v="38.005000000000003"/>
    <b v="1"/>
  </r>
  <r>
    <n v="3314"/>
    <s v="Jason D. Whittemore"/>
    <s v="12-01-2018"/>
    <x v="0"/>
    <x v="0"/>
    <x v="4"/>
    <x v="0"/>
    <x v="1"/>
    <x v="1620"/>
    <x v="23"/>
    <x v="1"/>
    <x v="1"/>
    <x v="0"/>
    <x v="0"/>
    <n v="-86.397999999999996"/>
    <n v="36.704999999999998"/>
    <b v="1"/>
  </r>
  <r>
    <n v="3315"/>
    <s v="Remi Sabbe"/>
    <s v="12-01-2018"/>
    <x v="0"/>
    <x v="0"/>
    <x v="30"/>
    <x v="0"/>
    <x v="1"/>
    <x v="1621"/>
    <x v="1"/>
    <x v="1"/>
    <x v="0"/>
    <x v="1"/>
    <x v="0"/>
    <n v="-122.85599999999999"/>
    <n v="45.381"/>
    <b v="1"/>
  </r>
  <r>
    <n v="3316"/>
    <s v="Amanuel Dagebo"/>
    <s v="12-01-2018"/>
    <x v="0"/>
    <x v="0"/>
    <x v="6"/>
    <x v="0"/>
    <x v="3"/>
    <x v="12"/>
    <x v="10"/>
    <x v="1"/>
    <x v="1"/>
    <x v="0"/>
    <x v="0"/>
    <n v="-82.858000000000004"/>
    <n v="39.929000000000002"/>
    <b v="1"/>
  </r>
  <r>
    <n v="3317"/>
    <s v="Juan Valencia"/>
    <s v="12-01-2018"/>
    <x v="0"/>
    <x v="0"/>
    <x v="16"/>
    <x v="0"/>
    <x v="5"/>
    <x v="1622"/>
    <x v="0"/>
    <x v="1"/>
    <x v="0"/>
    <x v="1"/>
    <x v="0"/>
    <n v="-122.336"/>
    <n v="47.109000000000002"/>
    <b v="1"/>
  </r>
  <r>
    <n v="4243"/>
    <s v="Jeffrey Alan Burleson"/>
    <s v="12-01-2018"/>
    <x v="0"/>
    <x v="0"/>
    <x v="13"/>
    <x v="0"/>
    <x v="1"/>
    <x v="1623"/>
    <x v="1"/>
    <x v="1"/>
    <x v="0"/>
    <x v="0"/>
    <x v="0"/>
    <m/>
    <m/>
    <b v="1"/>
  </r>
  <r>
    <n v="3307"/>
    <s v="Joseph Hilton"/>
    <s v="13-01-2018"/>
    <x v="0"/>
    <x v="0"/>
    <x v="15"/>
    <x v="0"/>
    <x v="1"/>
    <x v="1473"/>
    <x v="33"/>
    <x v="0"/>
    <x v="1"/>
    <x v="0"/>
    <x v="1"/>
    <n v="-80.876000000000005"/>
    <n v="35.398000000000003"/>
    <b v="1"/>
  </r>
  <r>
    <n v="3311"/>
    <s v="Christian Escobedo"/>
    <s v="14-01-2018"/>
    <x v="0"/>
    <x v="0"/>
    <x v="6"/>
    <x v="0"/>
    <x v="2"/>
    <x v="1624"/>
    <x v="3"/>
    <x v="1"/>
    <x v="1"/>
    <x v="0"/>
    <x v="0"/>
    <n v="-118.19499999999999"/>
    <n v="34.084000000000003"/>
    <b v="1"/>
  </r>
  <r>
    <n v="3309"/>
    <s v="Robert Martinez"/>
    <s v="15-01-2018"/>
    <x v="0"/>
    <x v="0"/>
    <x v="15"/>
    <x v="0"/>
    <x v="2"/>
    <x v="207"/>
    <x v="1"/>
    <x v="1"/>
    <x v="1"/>
    <x v="0"/>
    <x v="0"/>
    <n v="-123.13"/>
    <n v="44.124000000000002"/>
    <b v="1"/>
  </r>
  <r>
    <n v="3305"/>
    <s v="Nathan Giffin"/>
    <s v="16-01-2018"/>
    <x v="0"/>
    <x v="0"/>
    <x v="3"/>
    <x v="0"/>
    <x v="1"/>
    <x v="915"/>
    <x v="49"/>
    <x v="1"/>
    <x v="2"/>
    <x v="2"/>
    <x v="0"/>
    <n v="-72.584000000000003"/>
    <n v="44.264000000000003"/>
    <b v="1"/>
  </r>
  <r>
    <n v="3306"/>
    <s v="Victor M. Reyes"/>
    <s v="16-01-2018"/>
    <x v="0"/>
    <x v="36"/>
    <x v="12"/>
    <x v="0"/>
    <x v="2"/>
    <x v="1625"/>
    <x v="9"/>
    <x v="1"/>
    <x v="1"/>
    <x v="0"/>
    <x v="0"/>
    <n v="-97.153999999999996"/>
    <n v="32.828000000000003"/>
    <b v="1"/>
  </r>
  <r>
    <n v="3323"/>
    <s v="Kerry Lee Nield"/>
    <s v="16-01-2018"/>
    <x v="0"/>
    <x v="0"/>
    <x v="0"/>
    <x v="1"/>
    <x v="1"/>
    <x v="1626"/>
    <x v="27"/>
    <x v="1"/>
    <x v="0"/>
    <x v="0"/>
    <x v="0"/>
    <n v="-114.654"/>
    <n v="42.930999999999997"/>
    <b v="1"/>
  </r>
  <r>
    <n v="3318"/>
    <s v="Bailey Turner"/>
    <s v="16-01-2018"/>
    <x v="1"/>
    <x v="1"/>
    <x v="25"/>
    <x v="0"/>
    <x v="1"/>
    <x v="1627"/>
    <x v="4"/>
    <x v="1"/>
    <x v="0"/>
    <x v="0"/>
    <x v="0"/>
    <n v="-104.98699999999999"/>
    <n v="39.832999999999998"/>
    <b v="1"/>
  </r>
  <r>
    <n v="3319"/>
    <s v="Geraldine Townsend"/>
    <s v="17-01-2018"/>
    <x v="0"/>
    <x v="77"/>
    <x v="56"/>
    <x v="1"/>
    <x v="3"/>
    <x v="214"/>
    <x v="5"/>
    <x v="1"/>
    <x v="0"/>
    <x v="0"/>
    <x v="0"/>
    <n v="-95.805000000000007"/>
    <n v="36.037999999999997"/>
    <b v="1"/>
  </r>
  <r>
    <n v="3320"/>
    <s v="Jihad Merrick"/>
    <s v="17-01-2018"/>
    <x v="0"/>
    <x v="0"/>
    <x v="20"/>
    <x v="0"/>
    <x v="3"/>
    <x v="1628"/>
    <x v="7"/>
    <x v="0"/>
    <x v="0"/>
    <x v="1"/>
    <x v="0"/>
    <n v="-92.549000000000007"/>
    <n v="42.948999999999998"/>
    <b v="1"/>
  </r>
  <r>
    <n v="3321"/>
    <s v="Brian Gregory"/>
    <s v="17-01-2018"/>
    <x v="0"/>
    <x v="0"/>
    <x v="8"/>
    <x v="0"/>
    <x v="3"/>
    <x v="83"/>
    <x v="32"/>
    <x v="1"/>
    <x v="1"/>
    <x v="1"/>
    <x v="0"/>
    <n v="-90.024000000000001"/>
    <n v="35.17"/>
    <b v="1"/>
  </r>
  <r>
    <n v="3322"/>
    <s v="Donte D. Shannon"/>
    <s v="17-01-2018"/>
    <x v="0"/>
    <x v="0"/>
    <x v="35"/>
    <x v="0"/>
    <x v="3"/>
    <x v="1629"/>
    <x v="39"/>
    <x v="1"/>
    <x v="0"/>
    <x v="2"/>
    <x v="0"/>
    <n v="-87.786000000000001"/>
    <n v="42.716000000000001"/>
    <b v="1"/>
  </r>
  <r>
    <n v="4244"/>
    <s v="Jordan Keckhut"/>
    <s v="17-01-2018"/>
    <x v="0"/>
    <x v="4"/>
    <x v="6"/>
    <x v="0"/>
    <x v="2"/>
    <x v="64"/>
    <x v="6"/>
    <x v="1"/>
    <x v="1"/>
    <x v="0"/>
    <x v="0"/>
    <m/>
    <m/>
    <b v="1"/>
  </r>
  <r>
    <n v="4245"/>
    <s v="Joseph Edward Haynes"/>
    <s v="17-01-2018"/>
    <x v="0"/>
    <x v="1"/>
    <x v="43"/>
    <x v="0"/>
    <x v="1"/>
    <x v="27"/>
    <x v="10"/>
    <x v="1"/>
    <x v="1"/>
    <x v="0"/>
    <x v="0"/>
    <m/>
    <m/>
    <b v="1"/>
  </r>
  <r>
    <n v="3324"/>
    <s v="Kevin Sturgis"/>
    <s v="18-01-2018"/>
    <x v="0"/>
    <x v="0"/>
    <x v="10"/>
    <x v="0"/>
    <x v="3"/>
    <x v="987"/>
    <x v="8"/>
    <x v="1"/>
    <x v="0"/>
    <x v="0"/>
    <x v="0"/>
    <n v="-76.861999999999995"/>
    <n v="40.265000000000001"/>
    <b v="1"/>
  </r>
  <r>
    <n v="3325"/>
    <s v="Marshall Coleman"/>
    <s v="19-01-2018"/>
    <x v="0"/>
    <x v="4"/>
    <x v="48"/>
    <x v="0"/>
    <x v="1"/>
    <x v="1630"/>
    <x v="22"/>
    <x v="0"/>
    <x v="0"/>
    <x v="0"/>
    <x v="0"/>
    <n v="-87.257999999999996"/>
    <n v="38.039000000000001"/>
    <b v="1"/>
  </r>
  <r>
    <n v="3326"/>
    <s v="Nicholas Daniel Moore"/>
    <s v="20-01-2018"/>
    <x v="0"/>
    <x v="4"/>
    <x v="2"/>
    <x v="0"/>
    <x v="1"/>
    <x v="1124"/>
    <x v="18"/>
    <x v="1"/>
    <x v="1"/>
    <x v="0"/>
    <x v="0"/>
    <n v="-94.447000000000003"/>
    <n v="43.646999999999998"/>
    <b v="1"/>
  </r>
  <r>
    <n v="3327"/>
    <s v="Jason Lappe"/>
    <s v="20-01-2018"/>
    <x v="0"/>
    <x v="0"/>
    <x v="52"/>
    <x v="0"/>
    <x v="1"/>
    <x v="1631"/>
    <x v="31"/>
    <x v="1"/>
    <x v="1"/>
    <x v="0"/>
    <x v="0"/>
    <n v="-84.332999999999998"/>
    <n v="33.933"/>
    <b v="1"/>
  </r>
  <r>
    <n v="3328"/>
    <s v="Shannon Jason Cables"/>
    <s v="20-01-2018"/>
    <x v="0"/>
    <x v="0"/>
    <x v="42"/>
    <x v="0"/>
    <x v="1"/>
    <x v="1141"/>
    <x v="26"/>
    <x v="1"/>
    <x v="0"/>
    <x v="0"/>
    <x v="0"/>
    <n v="-81.656000000000006"/>
    <n v="27.838999999999999"/>
    <b v="1"/>
  </r>
  <r>
    <n v="3329"/>
    <s v="Arther McAfee Jr."/>
    <s v="20-01-2018"/>
    <x v="0"/>
    <x v="1"/>
    <x v="33"/>
    <x v="0"/>
    <x v="3"/>
    <x v="51"/>
    <x v="9"/>
    <x v="0"/>
    <x v="1"/>
    <x v="0"/>
    <x v="0"/>
    <n v="-94.647000000000006"/>
    <n v="32.555"/>
    <b v="1"/>
  </r>
  <r>
    <n v="3330"/>
    <s v="John Albers"/>
    <s v="20-01-2018"/>
    <x v="0"/>
    <x v="5"/>
    <x v="31"/>
    <x v="0"/>
    <x v="1"/>
    <x v="1632"/>
    <x v="2"/>
    <x v="0"/>
    <x v="1"/>
    <x v="1"/>
    <x v="0"/>
    <n v="-94.694000000000003"/>
    <n v="38.856999999999999"/>
    <b v="1"/>
  </r>
  <r>
    <n v="3331"/>
    <s v="Ronald Jay Lawson"/>
    <s v="21-01-2018"/>
    <x v="0"/>
    <x v="5"/>
    <x v="42"/>
    <x v="0"/>
    <x v="1"/>
    <x v="1633"/>
    <x v="26"/>
    <x v="1"/>
    <x v="1"/>
    <x v="1"/>
    <x v="0"/>
    <n v="-80.704999999999998"/>
    <n v="28.31"/>
    <b v="1"/>
  </r>
  <r>
    <n v="3332"/>
    <s v="Ilkka O. Hiironen"/>
    <s v="21-01-2018"/>
    <x v="0"/>
    <x v="36"/>
    <x v="7"/>
    <x v="0"/>
    <x v="1"/>
    <x v="1634"/>
    <x v="0"/>
    <x v="0"/>
    <x v="1"/>
    <x v="0"/>
    <x v="0"/>
    <n v="-122.16200000000001"/>
    <n v="47.978000000000002"/>
    <b v="1"/>
  </r>
  <r>
    <n v="3333"/>
    <s v="Joshua Dale Prough"/>
    <s v="22-01-2018"/>
    <x v="0"/>
    <x v="0"/>
    <x v="16"/>
    <x v="0"/>
    <x v="1"/>
    <x v="1635"/>
    <x v="30"/>
    <x v="0"/>
    <x v="1"/>
    <x v="0"/>
    <x v="0"/>
    <n v="-85.19"/>
    <n v="42.308"/>
    <b v="1"/>
  </r>
  <r>
    <n v="3334"/>
    <s v="Aaron Olivarez Candanoza"/>
    <s v="22-01-2018"/>
    <x v="0"/>
    <x v="5"/>
    <x v="14"/>
    <x v="0"/>
    <x v="2"/>
    <x v="654"/>
    <x v="9"/>
    <x v="1"/>
    <x v="1"/>
    <x v="1"/>
    <x v="0"/>
    <n v="-96.989000000000004"/>
    <n v="32.850999999999999"/>
    <b v="1"/>
  </r>
  <r>
    <n v="3335"/>
    <s v="Jonathan Duane Atchley"/>
    <s v="22-01-2018"/>
    <x v="0"/>
    <x v="1"/>
    <x v="13"/>
    <x v="0"/>
    <x v="1"/>
    <x v="1390"/>
    <x v="5"/>
    <x v="1"/>
    <x v="1"/>
    <x v="0"/>
    <x v="0"/>
    <n v="-94.789000000000001"/>
    <n v="35.463000000000001"/>
    <b v="1"/>
  </r>
  <r>
    <n v="3336"/>
    <s v="Edward C. Gandy"/>
    <s v="22-01-2018"/>
    <x v="0"/>
    <x v="78"/>
    <x v="1"/>
    <x v="0"/>
    <x v="1"/>
    <x v="1636"/>
    <x v="21"/>
    <x v="0"/>
    <x v="1"/>
    <x v="4"/>
    <x v="0"/>
    <n v="-75.039000000000001"/>
    <n v="39.405000000000001"/>
    <b v="1"/>
  </r>
  <r>
    <n v="3337"/>
    <s v="Joe Delira-Alires"/>
    <s v="22-01-2018"/>
    <x v="0"/>
    <x v="0"/>
    <x v="7"/>
    <x v="0"/>
    <x v="2"/>
    <x v="57"/>
    <x v="4"/>
    <x v="1"/>
    <x v="0"/>
    <x v="3"/>
    <x v="1"/>
    <n v="-104.866"/>
    <n v="39.694000000000003"/>
    <b v="1"/>
  </r>
  <r>
    <n v="3339"/>
    <s v="Joseph E. Knight"/>
    <s v="22-01-2018"/>
    <x v="0"/>
    <x v="0"/>
    <x v="36"/>
    <x v="0"/>
    <x v="1"/>
    <x v="214"/>
    <x v="5"/>
    <x v="1"/>
    <x v="1"/>
    <x v="1"/>
    <x v="0"/>
    <n v="-96.01"/>
    <n v="36.176000000000002"/>
    <b v="1"/>
  </r>
  <r>
    <n v="3341"/>
    <s v="Scott Senior"/>
    <s v="22-01-2018"/>
    <x v="0"/>
    <x v="36"/>
    <x v="38"/>
    <x v="0"/>
    <x v="5"/>
    <x v="1394"/>
    <x v="3"/>
    <x v="1"/>
    <x v="0"/>
    <x v="4"/>
    <x v="0"/>
    <n v="-124.20099999999999"/>
    <n v="41.777999999999999"/>
    <b v="1"/>
  </r>
  <r>
    <n v="3342"/>
    <s v="Ricky Jerome Boyd"/>
    <s v="23-01-2018"/>
    <x v="0"/>
    <x v="21"/>
    <x v="22"/>
    <x v="0"/>
    <x v="3"/>
    <x v="1637"/>
    <x v="31"/>
    <x v="1"/>
    <x v="0"/>
    <x v="4"/>
    <x v="1"/>
    <n v="-81.072000000000003"/>
    <n v="31.997"/>
    <b v="1"/>
  </r>
  <r>
    <n v="3343"/>
    <s v="Alvaro Herrera"/>
    <s v="23-01-2018"/>
    <x v="0"/>
    <x v="60"/>
    <x v="5"/>
    <x v="0"/>
    <x v="2"/>
    <x v="1638"/>
    <x v="9"/>
    <x v="1"/>
    <x v="0"/>
    <x v="2"/>
    <x v="0"/>
    <n v="-95.058000000000007"/>
    <n v="29.495000000000001"/>
    <b v="1"/>
  </r>
  <r>
    <n v="3344"/>
    <s v="Corey Mobley"/>
    <s v="23-01-2018"/>
    <x v="0"/>
    <x v="1"/>
    <x v="38"/>
    <x v="0"/>
    <x v="3"/>
    <x v="758"/>
    <x v="26"/>
    <x v="0"/>
    <x v="1"/>
    <x v="1"/>
    <x v="0"/>
    <n v="-82.567999999999998"/>
    <n v="27.428999999999998"/>
    <b v="1"/>
  </r>
  <r>
    <n v="3350"/>
    <s v="Shane McVey"/>
    <s v="23-01-2018"/>
    <x v="0"/>
    <x v="36"/>
    <x v="30"/>
    <x v="0"/>
    <x v="1"/>
    <x v="803"/>
    <x v="27"/>
    <x v="1"/>
    <x v="1"/>
    <x v="2"/>
    <x v="0"/>
    <n v="-112.03400000000001"/>
    <n v="43.488"/>
    <b v="1"/>
  </r>
  <r>
    <n v="3346"/>
    <s v="Humberto Vera-Munoz"/>
    <s v="24-01-2018"/>
    <x v="0"/>
    <x v="36"/>
    <x v="25"/>
    <x v="0"/>
    <x v="2"/>
    <x v="969"/>
    <x v="16"/>
    <x v="1"/>
    <x v="1"/>
    <x v="2"/>
    <x v="0"/>
    <n v="-119.761"/>
    <n v="39.545000000000002"/>
    <b v="1"/>
  </r>
  <r>
    <n v="3351"/>
    <s v="David Byron Kidney"/>
    <s v="24-01-2018"/>
    <x v="0"/>
    <x v="0"/>
    <x v="58"/>
    <x v="0"/>
    <x v="1"/>
    <x v="1256"/>
    <x v="30"/>
    <x v="1"/>
    <x v="0"/>
    <x v="0"/>
    <x v="0"/>
    <n v="-84.825999999999993"/>
    <n v="43.588000000000001"/>
    <b v="1"/>
  </r>
  <r>
    <n v="3348"/>
    <s v="William Charles Mackenzie"/>
    <s v="25-01-2018"/>
    <x v="0"/>
    <x v="0"/>
    <x v="54"/>
    <x v="0"/>
    <x v="1"/>
    <x v="1639"/>
    <x v="28"/>
    <x v="1"/>
    <x v="0"/>
    <x v="0"/>
    <x v="0"/>
    <n v="-78.367999999999995"/>
    <n v="39.646999999999998"/>
    <b v="1"/>
  </r>
  <r>
    <n v="3349"/>
    <s v="Ulises Valladares"/>
    <s v="25-01-2018"/>
    <x v="0"/>
    <x v="1"/>
    <x v="1"/>
    <x v="0"/>
    <x v="2"/>
    <x v="71"/>
    <x v="9"/>
    <x v="1"/>
    <x v="1"/>
    <x v="0"/>
    <x v="0"/>
    <n v="-95.293000000000006"/>
    <n v="29.827999999999999"/>
    <b v="1"/>
  </r>
  <r>
    <n v="3352"/>
    <s v="Dustin Gonzales Castillo"/>
    <s v="25-01-2018"/>
    <x v="0"/>
    <x v="4"/>
    <x v="29"/>
    <x v="0"/>
    <x v="2"/>
    <x v="171"/>
    <x v="9"/>
    <x v="1"/>
    <x v="0"/>
    <x v="3"/>
    <x v="0"/>
    <n v="-98.492000000000004"/>
    <n v="29.521000000000001"/>
    <b v="1"/>
  </r>
  <r>
    <n v="3353"/>
    <s v="Steven Hutchins"/>
    <s v="25-01-2018"/>
    <x v="0"/>
    <x v="2"/>
    <x v="25"/>
    <x v="0"/>
    <x v="1"/>
    <x v="1640"/>
    <x v="31"/>
    <x v="0"/>
    <x v="0"/>
    <x v="0"/>
    <x v="0"/>
    <n v="-84.03"/>
    <n v="34.106000000000002"/>
    <b v="1"/>
  </r>
  <r>
    <n v="3345"/>
    <s v="Christopher Eric Giles"/>
    <s v="26-01-2018"/>
    <x v="0"/>
    <x v="0"/>
    <x v="2"/>
    <x v="0"/>
    <x v="1"/>
    <x v="54"/>
    <x v="9"/>
    <x v="1"/>
    <x v="0"/>
    <x v="1"/>
    <x v="0"/>
    <n v="-97.727000000000004"/>
    <n v="30.308"/>
    <b v="1"/>
  </r>
  <r>
    <n v="3347"/>
    <s v="Axell Vivas"/>
    <s v="26-01-2018"/>
    <x v="0"/>
    <x v="0"/>
    <x v="15"/>
    <x v="0"/>
    <x v="2"/>
    <x v="129"/>
    <x v="16"/>
    <x v="0"/>
    <x v="1"/>
    <x v="4"/>
    <x v="0"/>
    <n v="-115.122"/>
    <n v="36"/>
    <b v="1"/>
  </r>
  <r>
    <n v="3358"/>
    <s v="Nathaniel T. Edwards"/>
    <s v="26-01-2018"/>
    <x v="0"/>
    <x v="5"/>
    <x v="21"/>
    <x v="0"/>
    <x v="3"/>
    <x v="1641"/>
    <x v="15"/>
    <x v="1"/>
    <x v="0"/>
    <x v="1"/>
    <x v="0"/>
    <n v="-89.668999999999997"/>
    <n v="41.786999999999999"/>
    <b v="1"/>
  </r>
  <r>
    <n v="3361"/>
    <s v="Matthew Zimmerman"/>
    <s v="26-01-2018"/>
    <x v="0"/>
    <x v="4"/>
    <x v="15"/>
    <x v="0"/>
    <x v="1"/>
    <x v="237"/>
    <x v="15"/>
    <x v="1"/>
    <x v="0"/>
    <x v="0"/>
    <x v="0"/>
    <n v="-90.126999999999995"/>
    <n v="38.89"/>
    <b v="1"/>
  </r>
  <r>
    <n v="3357"/>
    <s v="William Pollard"/>
    <s v="27-01-2018"/>
    <x v="0"/>
    <x v="4"/>
    <x v="34"/>
    <x v="0"/>
    <x v="3"/>
    <x v="1642"/>
    <x v="22"/>
    <x v="0"/>
    <x v="1"/>
    <x v="0"/>
    <x v="0"/>
    <m/>
    <m/>
    <b v="1"/>
  </r>
  <r>
    <n v="3359"/>
    <s v="Crystalline Barnes"/>
    <s v="27-01-2018"/>
    <x v="0"/>
    <x v="7"/>
    <x v="27"/>
    <x v="1"/>
    <x v="3"/>
    <x v="823"/>
    <x v="38"/>
    <x v="1"/>
    <x v="0"/>
    <x v="1"/>
    <x v="0"/>
    <n v="-90.153000000000006"/>
    <n v="32.384"/>
    <b v="1"/>
  </r>
  <r>
    <n v="3360"/>
    <s v="Kirsten Kloppe"/>
    <s v="27-01-2018"/>
    <x v="0"/>
    <x v="0"/>
    <x v="21"/>
    <x v="1"/>
    <x v="1"/>
    <x v="171"/>
    <x v="9"/>
    <x v="0"/>
    <x v="0"/>
    <x v="0"/>
    <x v="0"/>
    <n v="-98.5"/>
    <n v="29.565000000000001"/>
    <b v="1"/>
  </r>
  <r>
    <n v="3354"/>
    <s v="Anthony S. McDaniel"/>
    <s v="28-01-2018"/>
    <x v="0"/>
    <x v="0"/>
    <x v="34"/>
    <x v="0"/>
    <x v="1"/>
    <x v="1242"/>
    <x v="23"/>
    <x v="1"/>
    <x v="0"/>
    <x v="0"/>
    <x v="0"/>
    <n v="-84.075000000000003"/>
    <n v="37.118000000000002"/>
    <b v="1"/>
  </r>
  <r>
    <n v="3355"/>
    <s v="Billy Lewis Rucker"/>
    <s v="28-01-2018"/>
    <x v="0"/>
    <x v="0"/>
    <x v="19"/>
    <x v="0"/>
    <x v="3"/>
    <x v="56"/>
    <x v="28"/>
    <x v="1"/>
    <x v="0"/>
    <x v="2"/>
    <x v="1"/>
    <n v="-76.668999999999997"/>
    <n v="39.277999999999999"/>
    <b v="1"/>
  </r>
  <r>
    <n v="3356"/>
    <s v="Paul David Johnson"/>
    <s v="28-01-2018"/>
    <x v="0"/>
    <x v="0"/>
    <x v="38"/>
    <x v="0"/>
    <x v="1"/>
    <x v="1643"/>
    <x v="31"/>
    <x v="1"/>
    <x v="0"/>
    <x v="2"/>
    <x v="0"/>
    <n v="-84.275000000000006"/>
    <n v="33.878"/>
    <b v="1"/>
  </r>
  <r>
    <n v="3362"/>
    <s v="Gregory Kocian"/>
    <s v="28-01-2018"/>
    <x v="0"/>
    <x v="0"/>
    <x v="19"/>
    <x v="0"/>
    <x v="1"/>
    <x v="1239"/>
    <x v="9"/>
    <x v="1"/>
    <x v="0"/>
    <x v="1"/>
    <x v="0"/>
    <n v="-95.486000000000004"/>
    <n v="30.309000000000001"/>
    <b v="1"/>
  </r>
  <r>
    <n v="3364"/>
    <m/>
    <s v="29-01-2018"/>
    <x v="0"/>
    <x v="4"/>
    <x v="42"/>
    <x v="0"/>
    <x v="2"/>
    <x v="71"/>
    <x v="9"/>
    <x v="1"/>
    <x v="0"/>
    <x v="1"/>
    <x v="0"/>
    <n v="-95.631"/>
    <n v="29.870999999999999"/>
    <b v="1"/>
  </r>
  <r>
    <n v="3365"/>
    <s v="Michael Hansford"/>
    <s v="29-01-2018"/>
    <x v="0"/>
    <x v="4"/>
    <x v="50"/>
    <x v="0"/>
    <x v="3"/>
    <x v="347"/>
    <x v="35"/>
    <x v="1"/>
    <x v="1"/>
    <x v="2"/>
    <x v="1"/>
    <n v="-73.887"/>
    <n v="40.847000000000001"/>
    <b v="1"/>
  </r>
  <r>
    <n v="4246"/>
    <s v="Mark Renee Flores"/>
    <s v="29-01-2018"/>
    <x v="0"/>
    <x v="4"/>
    <x v="42"/>
    <x v="0"/>
    <x v="2"/>
    <x v="71"/>
    <x v="9"/>
    <x v="1"/>
    <x v="0"/>
    <x v="0"/>
    <x v="0"/>
    <m/>
    <m/>
    <b v="1"/>
  </r>
  <r>
    <n v="3366"/>
    <s v="Ricky Leon Rusche"/>
    <s v="30-01-2018"/>
    <x v="0"/>
    <x v="1"/>
    <x v="36"/>
    <x v="0"/>
    <x v="1"/>
    <x v="1644"/>
    <x v="5"/>
    <x v="1"/>
    <x v="1"/>
    <x v="0"/>
    <x v="0"/>
    <n v="-97.105000000000004"/>
    <n v="35.24"/>
    <b v="1"/>
  </r>
  <r>
    <n v="3367"/>
    <s v="Gilbert Salas"/>
    <s v="31-01-2018"/>
    <x v="0"/>
    <x v="4"/>
    <x v="45"/>
    <x v="0"/>
    <x v="2"/>
    <x v="1645"/>
    <x v="18"/>
    <x v="1"/>
    <x v="1"/>
    <x v="2"/>
    <x v="0"/>
    <n v="-94.628"/>
    <n v="43.981000000000002"/>
    <b v="1"/>
  </r>
  <r>
    <n v="3368"/>
    <s v="Adrian Valdez"/>
    <s v="31-01-2018"/>
    <x v="0"/>
    <x v="4"/>
    <x v="4"/>
    <x v="0"/>
    <x v="2"/>
    <x v="1646"/>
    <x v="4"/>
    <x v="1"/>
    <x v="1"/>
    <x v="0"/>
    <x v="0"/>
    <n v="-105.074"/>
    <n v="39.85"/>
    <b v="1"/>
  </r>
  <r>
    <n v="3369"/>
    <s v="James M. Burks"/>
    <s v="01-02-2018"/>
    <x v="0"/>
    <x v="1"/>
    <x v="7"/>
    <x v="0"/>
    <x v="1"/>
    <x v="1647"/>
    <x v="10"/>
    <x v="0"/>
    <x v="0"/>
    <x v="2"/>
    <x v="0"/>
    <n v="-82.963999999999999"/>
    <n v="39.054000000000002"/>
    <b v="1"/>
  </r>
  <r>
    <n v="3370"/>
    <s v="Albert E. Morton"/>
    <s v="01-02-2018"/>
    <x v="0"/>
    <x v="5"/>
    <x v="10"/>
    <x v="0"/>
    <x v="3"/>
    <x v="987"/>
    <x v="8"/>
    <x v="1"/>
    <x v="0"/>
    <x v="0"/>
    <x v="0"/>
    <n v="-76.858999999999995"/>
    <n v="40.249000000000002"/>
    <b v="1"/>
  </r>
  <r>
    <n v="3371"/>
    <s v="Daniel O. El"/>
    <s v="01-02-2018"/>
    <x v="0"/>
    <x v="0"/>
    <x v="3"/>
    <x v="0"/>
    <x v="3"/>
    <x v="1484"/>
    <x v="15"/>
    <x v="1"/>
    <x v="0"/>
    <x v="2"/>
    <x v="0"/>
    <n v="-89.617000000000004"/>
    <n v="40.674999999999997"/>
    <b v="1"/>
  </r>
  <r>
    <n v="3372"/>
    <s v="William Young"/>
    <s v="01-02-2018"/>
    <x v="0"/>
    <x v="0"/>
    <x v="32"/>
    <x v="0"/>
    <x v="1"/>
    <x v="85"/>
    <x v="5"/>
    <x v="1"/>
    <x v="0"/>
    <x v="0"/>
    <x v="0"/>
    <n v="-97.204999999999998"/>
    <n v="35.319000000000003"/>
    <b v="1"/>
  </r>
  <r>
    <n v="3373"/>
    <s v="Anthony Joe Williams"/>
    <s v="01-02-2018"/>
    <x v="0"/>
    <x v="0"/>
    <x v="13"/>
    <x v="0"/>
    <x v="3"/>
    <x v="71"/>
    <x v="9"/>
    <x v="1"/>
    <x v="0"/>
    <x v="2"/>
    <x v="0"/>
    <n v="-95.459000000000003"/>
    <n v="29.722999999999999"/>
    <b v="1"/>
  </r>
  <r>
    <n v="3374"/>
    <s v="Alexander W. Simpson"/>
    <s v="01-02-2018"/>
    <x v="0"/>
    <x v="0"/>
    <x v="3"/>
    <x v="0"/>
    <x v="1"/>
    <x v="352"/>
    <x v="23"/>
    <x v="1"/>
    <x v="0"/>
    <x v="0"/>
    <x v="0"/>
    <n v="-85.637"/>
    <n v="38.189"/>
    <b v="1"/>
  </r>
  <r>
    <n v="3375"/>
    <s v="Brett Dontae Bush"/>
    <s v="01-02-2018"/>
    <x v="0"/>
    <x v="4"/>
    <x v="14"/>
    <x v="0"/>
    <x v="3"/>
    <x v="1648"/>
    <x v="31"/>
    <x v="1"/>
    <x v="1"/>
    <x v="3"/>
    <x v="0"/>
    <n v="-83.388999999999996"/>
    <n v="34.880000000000003"/>
    <b v="1"/>
  </r>
  <r>
    <n v="3376"/>
    <s v="Taylor Schnortz"/>
    <s v="01-02-2018"/>
    <x v="0"/>
    <x v="0"/>
    <x v="35"/>
    <x v="0"/>
    <x v="1"/>
    <x v="1649"/>
    <x v="12"/>
    <x v="0"/>
    <x v="1"/>
    <x v="4"/>
    <x v="0"/>
    <n v="-111.893"/>
    <n v="46.598999999999997"/>
    <b v="1"/>
  </r>
  <r>
    <n v="4248"/>
    <s v="Billy Ray Riggs"/>
    <s v="01-02-2018"/>
    <x v="0"/>
    <x v="7"/>
    <x v="38"/>
    <x v="0"/>
    <x v="5"/>
    <x v="352"/>
    <x v="23"/>
    <x v="1"/>
    <x v="2"/>
    <x v="0"/>
    <x v="0"/>
    <m/>
    <m/>
    <b v="1"/>
  </r>
  <r>
    <n v="3377"/>
    <s v="Charlie Shoupe"/>
    <s v="02-02-2018"/>
    <x v="0"/>
    <x v="4"/>
    <x v="25"/>
    <x v="0"/>
    <x v="1"/>
    <x v="117"/>
    <x v="33"/>
    <x v="0"/>
    <x v="1"/>
    <x v="0"/>
    <x v="1"/>
    <n v="-80.91"/>
    <n v="35.246000000000002"/>
    <b v="1"/>
  </r>
  <r>
    <n v="3380"/>
    <m/>
    <s v="02-02-2018"/>
    <x v="0"/>
    <x v="0"/>
    <x v="47"/>
    <x v="0"/>
    <x v="5"/>
    <x v="1650"/>
    <x v="9"/>
    <x v="0"/>
    <x v="0"/>
    <x v="0"/>
    <x v="0"/>
    <n v="-99.986999999999995"/>
    <n v="32.043999999999997"/>
    <b v="1"/>
  </r>
  <r>
    <n v="3379"/>
    <s v="Mitchell Kitchen"/>
    <s v="03-02-2018"/>
    <x v="0"/>
    <x v="2"/>
    <x v="47"/>
    <x v="0"/>
    <x v="3"/>
    <x v="153"/>
    <x v="31"/>
    <x v="1"/>
    <x v="0"/>
    <x v="2"/>
    <x v="0"/>
    <n v="-84.418999999999997"/>
    <n v="33.682000000000002"/>
    <b v="1"/>
  </r>
  <r>
    <n v="3381"/>
    <s v="Alan Greenough"/>
    <s v="03-02-2018"/>
    <x v="0"/>
    <x v="1"/>
    <x v="21"/>
    <x v="0"/>
    <x v="1"/>
    <x v="101"/>
    <x v="24"/>
    <x v="1"/>
    <x v="1"/>
    <x v="2"/>
    <x v="0"/>
    <n v="-71.105999999999995"/>
    <n v="42.558999999999997"/>
    <b v="1"/>
  </r>
  <r>
    <n v="3383"/>
    <s v="Ernie Lizana"/>
    <s v="03-02-2018"/>
    <x v="0"/>
    <x v="0"/>
    <x v="17"/>
    <x v="0"/>
    <x v="1"/>
    <x v="131"/>
    <x v="38"/>
    <x v="1"/>
    <x v="0"/>
    <x v="2"/>
    <x v="0"/>
    <n v="-89.090999999999994"/>
    <n v="30.384"/>
    <b v="1"/>
  </r>
  <r>
    <n v="3382"/>
    <s v="Anthony Jacob Weber"/>
    <s v="04-02-2018"/>
    <x v="0"/>
    <x v="0"/>
    <x v="43"/>
    <x v="0"/>
    <x v="3"/>
    <x v="40"/>
    <x v="3"/>
    <x v="1"/>
    <x v="1"/>
    <x v="2"/>
    <x v="0"/>
    <n v="-118.29600000000001"/>
    <n v="33.939"/>
    <b v="1"/>
  </r>
  <r>
    <n v="3384"/>
    <s v="Jason Richard Sienze"/>
    <s v="05-02-2018"/>
    <x v="0"/>
    <x v="0"/>
    <x v="7"/>
    <x v="0"/>
    <x v="1"/>
    <x v="1651"/>
    <x v="3"/>
    <x v="1"/>
    <x v="1"/>
    <x v="0"/>
    <x v="0"/>
    <n v="-122.857"/>
    <n v="39.124000000000002"/>
    <b v="1"/>
  </r>
  <r>
    <n v="3385"/>
    <s v="Manuel Zetina"/>
    <s v="05-02-2018"/>
    <x v="0"/>
    <x v="0"/>
    <x v="29"/>
    <x v="0"/>
    <x v="2"/>
    <x v="608"/>
    <x v="4"/>
    <x v="1"/>
    <x v="0"/>
    <x v="0"/>
    <x v="0"/>
    <n v="-104.75"/>
    <n v="38.847000000000001"/>
    <b v="1"/>
  </r>
  <r>
    <n v="3386"/>
    <s v="James Benny Hobbs"/>
    <s v="06-02-2018"/>
    <x v="0"/>
    <x v="1"/>
    <x v="37"/>
    <x v="0"/>
    <x v="1"/>
    <x v="293"/>
    <x v="26"/>
    <x v="1"/>
    <x v="1"/>
    <x v="0"/>
    <x v="0"/>
    <n v="-81.317999999999998"/>
    <n v="29.905999999999999"/>
    <b v="1"/>
  </r>
  <r>
    <n v="3387"/>
    <s v="Alex Duran"/>
    <s v="06-02-2018"/>
    <x v="0"/>
    <x v="4"/>
    <x v="20"/>
    <x v="0"/>
    <x v="2"/>
    <x v="59"/>
    <x v="4"/>
    <x v="1"/>
    <x v="1"/>
    <x v="0"/>
    <x v="0"/>
    <n v="-105.017"/>
    <n v="39.683999999999997"/>
    <b v="1"/>
  </r>
  <r>
    <n v="3388"/>
    <s v="Paul Mono"/>
    <s v="06-02-2018"/>
    <x v="0"/>
    <x v="0"/>
    <x v="63"/>
    <x v="0"/>
    <x v="5"/>
    <x v="1652"/>
    <x v="3"/>
    <x v="1"/>
    <x v="0"/>
    <x v="0"/>
    <x v="0"/>
    <n v="-117.70699999999999"/>
    <n v="33.597999999999999"/>
    <b v="1"/>
  </r>
  <r>
    <n v="3389"/>
    <s v="Cesar Bautista"/>
    <s v="06-02-2018"/>
    <x v="0"/>
    <x v="5"/>
    <x v="13"/>
    <x v="0"/>
    <x v="2"/>
    <x v="40"/>
    <x v="3"/>
    <x v="1"/>
    <x v="1"/>
    <x v="1"/>
    <x v="0"/>
    <n v="-118.15900000000001"/>
    <n v="34.033000000000001"/>
    <b v="1"/>
  </r>
  <r>
    <n v="3390"/>
    <s v="Hugo Steven Selva"/>
    <s v="07-02-2018"/>
    <x v="1"/>
    <x v="5"/>
    <x v="6"/>
    <x v="0"/>
    <x v="1"/>
    <x v="1653"/>
    <x v="26"/>
    <x v="1"/>
    <x v="0"/>
    <x v="1"/>
    <x v="0"/>
    <n v="-80.067999999999998"/>
    <n v="26.587"/>
    <b v="1"/>
  </r>
  <r>
    <n v="3392"/>
    <s v="Lloyd Harris"/>
    <s v="08-02-2018"/>
    <x v="0"/>
    <x v="21"/>
    <x v="36"/>
    <x v="0"/>
    <x v="1"/>
    <x v="77"/>
    <x v="3"/>
    <x v="1"/>
    <x v="1"/>
    <x v="0"/>
    <x v="0"/>
    <n v="-121.80500000000001"/>
    <n v="37.966999999999999"/>
    <b v="1"/>
  </r>
  <r>
    <n v="3393"/>
    <s v="Ricardo Colon"/>
    <s v="08-02-2018"/>
    <x v="0"/>
    <x v="4"/>
    <x v="7"/>
    <x v="0"/>
    <x v="2"/>
    <x v="1654"/>
    <x v="26"/>
    <x v="0"/>
    <x v="1"/>
    <x v="0"/>
    <x v="0"/>
    <n v="-80.518000000000001"/>
    <n v="27.907"/>
    <b v="1"/>
  </r>
  <r>
    <n v="3394"/>
    <s v="Tierre Guthrie"/>
    <s v="09-02-2018"/>
    <x v="0"/>
    <x v="0"/>
    <x v="4"/>
    <x v="0"/>
    <x v="3"/>
    <x v="1655"/>
    <x v="31"/>
    <x v="1"/>
    <x v="0"/>
    <x v="0"/>
    <x v="0"/>
    <n v="-84.11"/>
    <n v="33.332999999999998"/>
    <b v="1"/>
  </r>
  <r>
    <n v="3395"/>
    <s v="David Darden"/>
    <s v="09-02-2018"/>
    <x v="0"/>
    <x v="7"/>
    <x v="16"/>
    <x v="0"/>
    <x v="3"/>
    <x v="153"/>
    <x v="31"/>
    <x v="1"/>
    <x v="1"/>
    <x v="1"/>
    <x v="0"/>
    <n v="-84.394999999999996"/>
    <n v="33.731000000000002"/>
    <b v="1"/>
  </r>
  <r>
    <n v="3402"/>
    <s v="John Hamilton"/>
    <s v="09-02-2018"/>
    <x v="0"/>
    <x v="0"/>
    <x v="74"/>
    <x v="0"/>
    <x v="1"/>
    <x v="878"/>
    <x v="6"/>
    <x v="1"/>
    <x v="1"/>
    <x v="0"/>
    <x v="1"/>
    <n v="-111.657"/>
    <n v="35.198"/>
    <b v="1"/>
  </r>
  <r>
    <n v="3397"/>
    <s v="Steven Tyler Reed"/>
    <s v="10-02-2018"/>
    <x v="0"/>
    <x v="2"/>
    <x v="9"/>
    <x v="0"/>
    <x v="1"/>
    <x v="12"/>
    <x v="10"/>
    <x v="1"/>
    <x v="2"/>
    <x v="2"/>
    <x v="0"/>
    <n v="-83.088999999999999"/>
    <n v="39.951999999999998"/>
    <b v="1"/>
  </r>
  <r>
    <n v="3398"/>
    <s v="Troy Jacques"/>
    <s v="10-02-2018"/>
    <x v="0"/>
    <x v="0"/>
    <x v="11"/>
    <x v="0"/>
    <x v="1"/>
    <x v="33"/>
    <x v="4"/>
    <x v="1"/>
    <x v="1"/>
    <x v="0"/>
    <x v="0"/>
    <n v="-104.798"/>
    <n v="39.628"/>
    <b v="1"/>
  </r>
  <r>
    <n v="3404"/>
    <s v="Michael Weber"/>
    <s v="10-02-2018"/>
    <x v="0"/>
    <x v="0"/>
    <x v="51"/>
    <x v="0"/>
    <x v="1"/>
    <x v="162"/>
    <x v="6"/>
    <x v="1"/>
    <x v="0"/>
    <x v="0"/>
    <x v="1"/>
    <n v="-114.014"/>
    <n v="35.225000000000001"/>
    <b v="1"/>
  </r>
  <r>
    <n v="3399"/>
    <s v="Sidney T. Richardson"/>
    <s v="10-02-2018"/>
    <x v="1"/>
    <x v="11"/>
    <x v="26"/>
    <x v="0"/>
    <x v="3"/>
    <x v="598"/>
    <x v="26"/>
    <x v="0"/>
    <x v="1"/>
    <x v="0"/>
    <x v="0"/>
    <n v="-82.438999999999993"/>
    <n v="28.045000000000002"/>
    <b v="1"/>
  </r>
  <r>
    <n v="3396"/>
    <s v="Benjamin Gregware"/>
    <s v="11-02-2018"/>
    <x v="0"/>
    <x v="0"/>
    <x v="15"/>
    <x v="0"/>
    <x v="1"/>
    <x v="466"/>
    <x v="49"/>
    <x v="0"/>
    <x v="1"/>
    <x v="0"/>
    <x v="0"/>
    <n v="-72.878"/>
    <n v="44.372999999999998"/>
    <b v="1"/>
  </r>
  <r>
    <n v="3400"/>
    <s v="Mark Daniels"/>
    <s v="11-02-2018"/>
    <x v="0"/>
    <x v="0"/>
    <x v="4"/>
    <x v="0"/>
    <x v="3"/>
    <x v="365"/>
    <x v="8"/>
    <x v="1"/>
    <x v="0"/>
    <x v="2"/>
    <x v="0"/>
    <n v="-79.888000000000005"/>
    <n v="40.454999999999998"/>
    <b v="1"/>
  </r>
  <r>
    <n v="3410"/>
    <m/>
    <s v="11-02-2018"/>
    <x v="0"/>
    <x v="0"/>
    <x v="47"/>
    <x v="0"/>
    <x v="5"/>
    <x v="1656"/>
    <x v="5"/>
    <x v="1"/>
    <x v="0"/>
    <x v="0"/>
    <x v="0"/>
    <m/>
    <m/>
    <b v="1"/>
  </r>
  <r>
    <n v="3403"/>
    <s v="Raymond Bishop"/>
    <s v="12-02-2018"/>
    <x v="0"/>
    <x v="0"/>
    <x v="75"/>
    <x v="0"/>
    <x v="1"/>
    <x v="406"/>
    <x v="26"/>
    <x v="0"/>
    <x v="0"/>
    <x v="0"/>
    <x v="0"/>
    <n v="-80.415000000000006"/>
    <n v="25.515000000000001"/>
    <b v="1"/>
  </r>
  <r>
    <n v="3405"/>
    <s v="Ronnell Foster"/>
    <s v="13-02-2018"/>
    <x v="0"/>
    <x v="1"/>
    <x v="19"/>
    <x v="0"/>
    <x v="3"/>
    <x v="188"/>
    <x v="3"/>
    <x v="1"/>
    <x v="0"/>
    <x v="2"/>
    <x v="0"/>
    <n v="-122.258"/>
    <n v="38.103999999999999"/>
    <b v="1"/>
  </r>
  <r>
    <n v="3411"/>
    <s v="Peter Le"/>
    <s v="13-02-2018"/>
    <x v="0"/>
    <x v="41"/>
    <x v="50"/>
    <x v="0"/>
    <x v="0"/>
    <x v="59"/>
    <x v="4"/>
    <x v="1"/>
    <x v="1"/>
    <x v="0"/>
    <x v="0"/>
    <n v="-104.935"/>
    <n v="39.676000000000002"/>
    <b v="1"/>
  </r>
  <r>
    <n v="4250"/>
    <s v="Dawn Elika Center"/>
    <s v="13-02-2018"/>
    <x v="0"/>
    <x v="0"/>
    <x v="26"/>
    <x v="1"/>
    <x v="1"/>
    <x v="1657"/>
    <x v="3"/>
    <x v="1"/>
    <x v="1"/>
    <x v="1"/>
    <x v="0"/>
    <m/>
    <m/>
    <b v="1"/>
  </r>
  <r>
    <n v="3409"/>
    <m/>
    <s v="14-02-2018"/>
    <x v="0"/>
    <x v="0"/>
    <x v="47"/>
    <x v="0"/>
    <x v="5"/>
    <x v="41"/>
    <x v="9"/>
    <x v="1"/>
    <x v="0"/>
    <x v="2"/>
    <x v="0"/>
    <n v="-97.316000000000003"/>
    <n v="32.899000000000001"/>
    <b v="1"/>
  </r>
  <r>
    <n v="3413"/>
    <s v="Jimmy Terry"/>
    <s v="14-02-2018"/>
    <x v="0"/>
    <x v="4"/>
    <x v="12"/>
    <x v="0"/>
    <x v="3"/>
    <x v="1658"/>
    <x v="22"/>
    <x v="0"/>
    <x v="0"/>
    <x v="0"/>
    <x v="0"/>
    <n v="-87.349000000000004"/>
    <n v="41.485999999999997"/>
    <b v="1"/>
  </r>
  <r>
    <n v="3414"/>
    <s v="Travis D. Tucker"/>
    <s v="14-02-2018"/>
    <x v="0"/>
    <x v="0"/>
    <x v="20"/>
    <x v="0"/>
    <x v="1"/>
    <x v="350"/>
    <x v="22"/>
    <x v="1"/>
    <x v="1"/>
    <x v="0"/>
    <x v="0"/>
    <n v="-86.128"/>
    <n v="40.488999999999997"/>
    <b v="1"/>
  </r>
  <r>
    <n v="3415"/>
    <s v="Preston Ray Holloway"/>
    <s v="14-02-2018"/>
    <x v="0"/>
    <x v="0"/>
    <x v="25"/>
    <x v="0"/>
    <x v="1"/>
    <x v="1659"/>
    <x v="19"/>
    <x v="0"/>
    <x v="0"/>
    <x v="3"/>
    <x v="0"/>
    <n v="-94.494"/>
    <n v="38.798000000000002"/>
    <b v="1"/>
  </r>
  <r>
    <n v="3416"/>
    <s v="Donald Fulton"/>
    <s v="14-02-2018"/>
    <x v="0"/>
    <x v="0"/>
    <x v="11"/>
    <x v="0"/>
    <x v="1"/>
    <x v="910"/>
    <x v="37"/>
    <x v="0"/>
    <x v="0"/>
    <x v="0"/>
    <x v="0"/>
    <n v="-88.173000000000002"/>
    <n v="30.719000000000001"/>
    <b v="1"/>
  </r>
  <r>
    <n v="3408"/>
    <s v="Arthur Joseph Gonzales"/>
    <s v="15-02-2018"/>
    <x v="0"/>
    <x v="0"/>
    <x v="41"/>
    <x v="0"/>
    <x v="2"/>
    <x v="272"/>
    <x v="6"/>
    <x v="1"/>
    <x v="0"/>
    <x v="0"/>
    <x v="0"/>
    <n v="-111.792"/>
    <n v="33.411000000000001"/>
    <b v="1"/>
  </r>
  <r>
    <n v="3417"/>
    <s v="Fordell Hill"/>
    <s v="15-02-2018"/>
    <x v="0"/>
    <x v="0"/>
    <x v="25"/>
    <x v="0"/>
    <x v="6"/>
    <x v="1660"/>
    <x v="13"/>
    <x v="1"/>
    <x v="0"/>
    <x v="1"/>
    <x v="0"/>
    <n v="-108.901"/>
    <n v="37.323"/>
    <b v="1"/>
  </r>
  <r>
    <n v="3418"/>
    <s v="Wesley Taylor"/>
    <s v="15-02-2018"/>
    <x v="0"/>
    <x v="0"/>
    <x v="48"/>
    <x v="0"/>
    <x v="1"/>
    <x v="384"/>
    <x v="33"/>
    <x v="1"/>
    <x v="0"/>
    <x v="0"/>
    <x v="0"/>
    <n v="-78.400999999999996"/>
    <n v="36.308999999999997"/>
    <b v="1"/>
  </r>
  <r>
    <n v="3420"/>
    <s v="Tim Berger"/>
    <s v="16-02-2018"/>
    <x v="0"/>
    <x v="36"/>
    <x v="37"/>
    <x v="0"/>
    <x v="1"/>
    <x v="1661"/>
    <x v="26"/>
    <x v="0"/>
    <x v="2"/>
    <x v="4"/>
    <x v="0"/>
    <n v="-80.611999999999995"/>
    <n v="28.352"/>
    <b v="1"/>
  </r>
  <r>
    <n v="3421"/>
    <s v="Odrey Paul Reed"/>
    <s v="16-02-2018"/>
    <x v="0"/>
    <x v="13"/>
    <x v="4"/>
    <x v="0"/>
    <x v="1"/>
    <x v="1662"/>
    <x v="43"/>
    <x v="0"/>
    <x v="2"/>
    <x v="4"/>
    <x v="0"/>
    <n v="-81.656999999999996"/>
    <n v="38.53"/>
    <b v="1"/>
  </r>
  <r>
    <n v="3422"/>
    <s v="Lamar Green"/>
    <s v="17-02-2018"/>
    <x v="0"/>
    <x v="0"/>
    <x v="14"/>
    <x v="0"/>
    <x v="3"/>
    <x v="1663"/>
    <x v="43"/>
    <x v="1"/>
    <x v="0"/>
    <x v="0"/>
    <x v="0"/>
    <n v="-78.037999999999997"/>
    <n v="39.366"/>
    <b v="1"/>
  </r>
  <r>
    <n v="3423"/>
    <s v="Ryan Batchelder"/>
    <s v="17-02-2018"/>
    <x v="0"/>
    <x v="5"/>
    <x v="14"/>
    <x v="0"/>
    <x v="1"/>
    <x v="1664"/>
    <x v="26"/>
    <x v="1"/>
    <x v="1"/>
    <x v="0"/>
    <x v="0"/>
    <m/>
    <m/>
    <b v="1"/>
  </r>
  <r>
    <n v="3424"/>
    <s v="Nathaniel Montoya"/>
    <s v="17-02-2018"/>
    <x v="0"/>
    <x v="5"/>
    <x v="2"/>
    <x v="0"/>
    <x v="2"/>
    <x v="436"/>
    <x v="17"/>
    <x v="1"/>
    <x v="1"/>
    <x v="1"/>
    <x v="0"/>
    <n v="-106.764"/>
    <n v="32.308999999999997"/>
    <b v="1"/>
  </r>
  <r>
    <n v="3425"/>
    <s v="Paul Stanley Strickland"/>
    <s v="17-02-2018"/>
    <x v="0"/>
    <x v="0"/>
    <x v="59"/>
    <x v="0"/>
    <x v="1"/>
    <x v="1665"/>
    <x v="5"/>
    <x v="0"/>
    <x v="0"/>
    <x v="0"/>
    <x v="0"/>
    <n v="-95.673000000000002"/>
    <n v="36.154000000000003"/>
    <b v="1"/>
  </r>
  <r>
    <n v="3426"/>
    <s v="Ernest Manuel Montelongo"/>
    <s v="18-02-2018"/>
    <x v="0"/>
    <x v="0"/>
    <x v="19"/>
    <x v="0"/>
    <x v="2"/>
    <x v="1666"/>
    <x v="9"/>
    <x v="1"/>
    <x v="0"/>
    <x v="1"/>
    <x v="0"/>
    <n v="-98.132999999999996"/>
    <n v="29.573"/>
    <b v="1"/>
  </r>
  <r>
    <n v="3406"/>
    <s v="Jason Seavers"/>
    <s v="19-02-2018"/>
    <x v="0"/>
    <x v="0"/>
    <x v="11"/>
    <x v="0"/>
    <x v="5"/>
    <x v="411"/>
    <x v="0"/>
    <x v="1"/>
    <x v="0"/>
    <x v="0"/>
    <x v="0"/>
    <n v="-122.291"/>
    <n v="47.671999999999997"/>
    <b v="1"/>
  </r>
  <r>
    <n v="3407"/>
    <s v="Thomas Vincent Alvarez"/>
    <s v="19-02-2018"/>
    <x v="0"/>
    <x v="0"/>
    <x v="2"/>
    <x v="0"/>
    <x v="2"/>
    <x v="54"/>
    <x v="9"/>
    <x v="0"/>
    <x v="0"/>
    <x v="3"/>
    <x v="0"/>
    <n v="-97.736000000000004"/>
    <n v="30.196999999999999"/>
    <b v="1"/>
  </r>
  <r>
    <n v="3412"/>
    <s v="Lawrence Shaw"/>
    <s v="19-02-2018"/>
    <x v="0"/>
    <x v="4"/>
    <x v="34"/>
    <x v="0"/>
    <x v="3"/>
    <x v="665"/>
    <x v="9"/>
    <x v="1"/>
    <x v="1"/>
    <x v="2"/>
    <x v="1"/>
    <n v="-97.096000000000004"/>
    <n v="33.195999999999998"/>
    <b v="1"/>
  </r>
  <r>
    <n v="3427"/>
    <s v="Glenn Tyndell"/>
    <s v="21-02-2018"/>
    <x v="0"/>
    <x v="0"/>
    <x v="13"/>
    <x v="0"/>
    <x v="3"/>
    <x v="1667"/>
    <x v="28"/>
    <x v="1"/>
    <x v="0"/>
    <x v="1"/>
    <x v="0"/>
    <n v="-76.992999999999995"/>
    <n v="38.756"/>
    <b v="1"/>
  </r>
  <r>
    <n v="3428"/>
    <s v="Lonnie Smith"/>
    <s v="21-02-2018"/>
    <x v="0"/>
    <x v="0"/>
    <x v="27"/>
    <x v="0"/>
    <x v="3"/>
    <x v="772"/>
    <x v="37"/>
    <x v="1"/>
    <x v="0"/>
    <x v="2"/>
    <x v="0"/>
    <n v="-86.33"/>
    <n v="32.366"/>
    <b v="1"/>
  </r>
  <r>
    <n v="3429"/>
    <s v="Michael Andrew Schieffer"/>
    <s v="21-02-2018"/>
    <x v="0"/>
    <x v="0"/>
    <x v="25"/>
    <x v="0"/>
    <x v="1"/>
    <x v="1668"/>
    <x v="46"/>
    <x v="1"/>
    <x v="0"/>
    <x v="1"/>
    <x v="0"/>
    <n v="-98.991"/>
    <n v="46.939"/>
    <b v="1"/>
  </r>
  <r>
    <n v="3430"/>
    <s v="Edward Hallinan"/>
    <s v="21-02-2018"/>
    <x v="0"/>
    <x v="0"/>
    <x v="4"/>
    <x v="0"/>
    <x v="3"/>
    <x v="64"/>
    <x v="6"/>
    <x v="1"/>
    <x v="0"/>
    <x v="1"/>
    <x v="0"/>
    <n v="-112.134"/>
    <n v="33.479999999999997"/>
    <b v="1"/>
  </r>
  <r>
    <n v="3440"/>
    <s v="Lee Edward Bonner"/>
    <s v="21-02-2018"/>
    <x v="0"/>
    <x v="0"/>
    <x v="13"/>
    <x v="0"/>
    <x v="3"/>
    <x v="823"/>
    <x v="38"/>
    <x v="1"/>
    <x v="0"/>
    <x v="2"/>
    <x v="0"/>
    <n v="-90.206000000000003"/>
    <n v="32.302"/>
    <b v="1"/>
  </r>
  <r>
    <n v="3441"/>
    <s v="Darion Baker"/>
    <s v="21-02-2018"/>
    <x v="0"/>
    <x v="1"/>
    <x v="6"/>
    <x v="0"/>
    <x v="3"/>
    <x v="1669"/>
    <x v="9"/>
    <x v="1"/>
    <x v="1"/>
    <x v="1"/>
    <x v="0"/>
    <n v="-102.07"/>
    <n v="36.334000000000003"/>
    <b v="1"/>
  </r>
  <r>
    <n v="3431"/>
    <s v="Joshua D. Babb"/>
    <s v="22-02-2018"/>
    <x v="0"/>
    <x v="0"/>
    <x v="35"/>
    <x v="0"/>
    <x v="3"/>
    <x v="1616"/>
    <x v="32"/>
    <x v="1"/>
    <x v="1"/>
    <x v="4"/>
    <x v="0"/>
    <n v="-82.712999999999994"/>
    <n v="36.570999999999998"/>
    <b v="1"/>
  </r>
  <r>
    <n v="3432"/>
    <s v="Jacob Uptain"/>
    <s v="22-02-2018"/>
    <x v="0"/>
    <x v="0"/>
    <x v="25"/>
    <x v="0"/>
    <x v="1"/>
    <x v="64"/>
    <x v="6"/>
    <x v="1"/>
    <x v="1"/>
    <x v="2"/>
    <x v="0"/>
    <n v="-112.27200000000001"/>
    <n v="33.405999999999999"/>
    <b v="1"/>
  </r>
  <r>
    <n v="3434"/>
    <s v="Mario Dantoni Bass"/>
    <s v="23-02-2018"/>
    <x v="0"/>
    <x v="1"/>
    <x v="13"/>
    <x v="0"/>
    <x v="3"/>
    <x v="555"/>
    <x v="20"/>
    <x v="1"/>
    <x v="1"/>
    <x v="2"/>
    <x v="0"/>
    <n v="-77.33"/>
    <n v="38.584000000000003"/>
    <b v="1"/>
  </r>
  <r>
    <n v="3435"/>
    <s v="Douglas Kemp"/>
    <s v="23-02-2018"/>
    <x v="0"/>
    <x v="2"/>
    <x v="48"/>
    <x v="0"/>
    <x v="1"/>
    <x v="798"/>
    <x v="22"/>
    <x v="1"/>
    <x v="1"/>
    <x v="0"/>
    <x v="0"/>
    <n v="-87.501000000000005"/>
    <n v="37.954999999999998"/>
    <b v="1"/>
  </r>
  <r>
    <n v="4247"/>
    <s v="Randall Beymer"/>
    <s v="24-02-2018"/>
    <x v="0"/>
    <x v="2"/>
    <x v="58"/>
    <x v="0"/>
    <x v="1"/>
    <x v="1670"/>
    <x v="43"/>
    <x v="1"/>
    <x v="0"/>
    <x v="0"/>
    <x v="1"/>
    <m/>
    <m/>
    <b v="1"/>
  </r>
  <r>
    <n v="3442"/>
    <s v="Haydon Taylor"/>
    <s v="25-02-2018"/>
    <x v="0"/>
    <x v="4"/>
    <x v="9"/>
    <x v="0"/>
    <x v="3"/>
    <x v="85"/>
    <x v="5"/>
    <x v="1"/>
    <x v="0"/>
    <x v="0"/>
    <x v="0"/>
    <n v="-97.558000000000007"/>
    <n v="35.61"/>
    <b v="1"/>
  </r>
  <r>
    <n v="3444"/>
    <s v="Douglas Oneyear"/>
    <s v="25-02-2018"/>
    <x v="0"/>
    <x v="10"/>
    <x v="16"/>
    <x v="0"/>
    <x v="1"/>
    <x v="398"/>
    <x v="45"/>
    <x v="1"/>
    <x v="1"/>
    <x v="2"/>
    <x v="0"/>
    <n v="-106.276"/>
    <n v="42.835999999999999"/>
    <b v="1"/>
  </r>
  <r>
    <n v="3445"/>
    <m/>
    <s v="25-02-2018"/>
    <x v="0"/>
    <x v="0"/>
    <x v="47"/>
    <x v="0"/>
    <x v="2"/>
    <x v="40"/>
    <x v="3"/>
    <x v="1"/>
    <x v="0"/>
    <x v="0"/>
    <x v="0"/>
    <n v="-118.316"/>
    <n v="33.945"/>
    <b v="1"/>
  </r>
  <r>
    <n v="3437"/>
    <s v="Aaron Clifford Fike"/>
    <s v="26-02-2018"/>
    <x v="0"/>
    <x v="0"/>
    <x v="25"/>
    <x v="0"/>
    <x v="1"/>
    <x v="1671"/>
    <x v="10"/>
    <x v="1"/>
    <x v="0"/>
    <x v="2"/>
    <x v="0"/>
    <n v="-82.802999999999997"/>
    <n v="40.945999999999998"/>
    <b v="1"/>
  </r>
  <r>
    <n v="3438"/>
    <s v="Joshua Kinnard"/>
    <s v="26-02-2018"/>
    <x v="0"/>
    <x v="0"/>
    <x v="13"/>
    <x v="0"/>
    <x v="1"/>
    <x v="458"/>
    <x v="6"/>
    <x v="1"/>
    <x v="0"/>
    <x v="4"/>
    <x v="0"/>
    <n v="-111.705"/>
    <n v="33.369"/>
    <b v="1"/>
  </r>
  <r>
    <n v="3439"/>
    <s v="Ethan Straub"/>
    <s v="26-02-2018"/>
    <x v="0"/>
    <x v="0"/>
    <x v="9"/>
    <x v="0"/>
    <x v="1"/>
    <x v="1672"/>
    <x v="2"/>
    <x v="1"/>
    <x v="0"/>
    <x v="0"/>
    <x v="0"/>
    <n v="-96.301000000000002"/>
    <n v="39.206000000000003"/>
    <b v="1"/>
  </r>
  <r>
    <n v="3446"/>
    <s v="William Watson"/>
    <s v="26-02-2018"/>
    <x v="0"/>
    <x v="0"/>
    <x v="36"/>
    <x v="0"/>
    <x v="3"/>
    <x v="48"/>
    <x v="19"/>
    <x v="1"/>
    <x v="0"/>
    <x v="0"/>
    <x v="0"/>
    <n v="-90.207999999999998"/>
    <n v="38.752000000000002"/>
    <b v="1"/>
  </r>
  <r>
    <n v="3443"/>
    <s v="Orbel Nazarians"/>
    <s v="26-02-2018"/>
    <x v="1"/>
    <x v="11"/>
    <x v="6"/>
    <x v="0"/>
    <x v="1"/>
    <x v="40"/>
    <x v="3"/>
    <x v="0"/>
    <x v="1"/>
    <x v="0"/>
    <x v="1"/>
    <n v="-118.45699999999999"/>
    <n v="34.234999999999999"/>
    <b v="1"/>
  </r>
  <r>
    <n v="3447"/>
    <s v="Marlon Smith"/>
    <s v="27-02-2018"/>
    <x v="0"/>
    <x v="0"/>
    <x v="20"/>
    <x v="0"/>
    <x v="3"/>
    <x v="93"/>
    <x v="9"/>
    <x v="1"/>
    <x v="0"/>
    <x v="0"/>
    <x v="0"/>
    <n v="-96.656000000000006"/>
    <n v="32.738"/>
    <b v="1"/>
  </r>
  <r>
    <n v="3448"/>
    <s v="Dustin James Case"/>
    <s v="27-02-2018"/>
    <x v="0"/>
    <x v="0"/>
    <x v="45"/>
    <x v="0"/>
    <x v="1"/>
    <x v="511"/>
    <x v="40"/>
    <x v="1"/>
    <x v="1"/>
    <x v="1"/>
    <x v="1"/>
    <n v="-81.197999999999993"/>
    <n v="34.716999999999999"/>
    <b v="1"/>
  </r>
  <r>
    <n v="3449"/>
    <s v="Curtis Bradley Ware"/>
    <s v="27-02-2018"/>
    <x v="0"/>
    <x v="0"/>
    <x v="19"/>
    <x v="0"/>
    <x v="1"/>
    <x v="1673"/>
    <x v="27"/>
    <x v="1"/>
    <x v="0"/>
    <x v="0"/>
    <x v="0"/>
    <n v="-116.786"/>
    <n v="47.695999999999998"/>
    <b v="1"/>
  </r>
  <r>
    <n v="3450"/>
    <s v="Qawi A. Muhammad"/>
    <s v="28-02-2018"/>
    <x v="0"/>
    <x v="0"/>
    <x v="26"/>
    <x v="0"/>
    <x v="3"/>
    <x v="80"/>
    <x v="26"/>
    <x v="1"/>
    <x v="0"/>
    <x v="0"/>
    <x v="0"/>
    <n v="-81.379000000000005"/>
    <n v="28.54"/>
    <b v="1"/>
  </r>
  <r>
    <n v="4249"/>
    <s v="Ernesto Michel"/>
    <s v="28-02-2018"/>
    <x v="0"/>
    <x v="36"/>
    <x v="1"/>
    <x v="0"/>
    <x v="2"/>
    <x v="1674"/>
    <x v="4"/>
    <x v="1"/>
    <x v="1"/>
    <x v="0"/>
    <x v="0"/>
    <m/>
    <m/>
    <b v="1"/>
  </r>
  <r>
    <n v="3451"/>
    <s v="Timothy M. Gray"/>
    <s v="01-03-2018"/>
    <x v="0"/>
    <x v="11"/>
    <x v="36"/>
    <x v="0"/>
    <x v="3"/>
    <x v="1675"/>
    <x v="20"/>
    <x v="1"/>
    <x v="1"/>
    <x v="1"/>
    <x v="0"/>
    <n v="-77.522000000000006"/>
    <n v="37.607999999999997"/>
    <b v="1"/>
  </r>
  <r>
    <n v="3466"/>
    <s v="Joel Jacobo"/>
    <s v="01-03-2018"/>
    <x v="0"/>
    <x v="36"/>
    <x v="20"/>
    <x v="0"/>
    <x v="2"/>
    <x v="137"/>
    <x v="6"/>
    <x v="1"/>
    <x v="1"/>
    <x v="0"/>
    <x v="0"/>
    <n v="-110.983"/>
    <n v="32.177"/>
    <b v="1"/>
  </r>
  <r>
    <n v="3453"/>
    <s v="Jose D. Gomez Burgos"/>
    <s v="02-03-2018"/>
    <x v="0"/>
    <x v="36"/>
    <x v="20"/>
    <x v="0"/>
    <x v="2"/>
    <x v="1676"/>
    <x v="8"/>
    <x v="1"/>
    <x v="1"/>
    <x v="0"/>
    <x v="0"/>
    <n v="-74.840999999999994"/>
    <n v="40.137"/>
    <b v="1"/>
  </r>
  <r>
    <n v="3454"/>
    <s v="Stephen Hudak"/>
    <s v="02-03-2018"/>
    <x v="0"/>
    <x v="0"/>
    <x v="52"/>
    <x v="0"/>
    <x v="1"/>
    <x v="177"/>
    <x v="6"/>
    <x v="1"/>
    <x v="0"/>
    <x v="2"/>
    <x v="0"/>
    <n v="-112.152"/>
    <n v="33.567"/>
    <b v="1"/>
  </r>
  <r>
    <n v="3458"/>
    <s v="Christopher Race"/>
    <s v="02-03-2018"/>
    <x v="0"/>
    <x v="4"/>
    <x v="16"/>
    <x v="0"/>
    <x v="1"/>
    <x v="272"/>
    <x v="6"/>
    <x v="1"/>
    <x v="1"/>
    <x v="0"/>
    <x v="0"/>
    <n v="-111.636"/>
    <n v="33.378999999999998"/>
    <b v="1"/>
  </r>
  <r>
    <n v="3459"/>
    <s v="Erick Eduardo Mora Martinez"/>
    <s v="02-03-2018"/>
    <x v="0"/>
    <x v="7"/>
    <x v="10"/>
    <x v="0"/>
    <x v="2"/>
    <x v="134"/>
    <x v="3"/>
    <x v="1"/>
    <x v="0"/>
    <x v="0"/>
    <x v="0"/>
    <n v="-117.85"/>
    <n v="33.707999999999998"/>
    <b v="1"/>
  </r>
  <r>
    <n v="3460"/>
    <s v="Erik Dunham"/>
    <s v="02-03-2018"/>
    <x v="0"/>
    <x v="0"/>
    <x v="26"/>
    <x v="0"/>
    <x v="1"/>
    <x v="45"/>
    <x v="6"/>
    <x v="1"/>
    <x v="1"/>
    <x v="0"/>
    <x v="0"/>
    <n v="-111.886"/>
    <n v="33.576999999999998"/>
    <b v="1"/>
  </r>
  <r>
    <n v="3465"/>
    <s v="James Vaughn"/>
    <s v="02-03-2018"/>
    <x v="0"/>
    <x v="36"/>
    <x v="17"/>
    <x v="0"/>
    <x v="3"/>
    <x v="1305"/>
    <x v="9"/>
    <x v="1"/>
    <x v="0"/>
    <x v="0"/>
    <x v="1"/>
    <n v="-95.052000000000007"/>
    <n v="33.613999999999997"/>
    <b v="1"/>
  </r>
  <r>
    <n v="3455"/>
    <s v="Amanda Alvarez"/>
    <s v="03-03-2018"/>
    <x v="0"/>
    <x v="58"/>
    <x v="38"/>
    <x v="1"/>
    <x v="2"/>
    <x v="1677"/>
    <x v="6"/>
    <x v="1"/>
    <x v="1"/>
    <x v="0"/>
    <x v="0"/>
    <n v="-111.065"/>
    <n v="32.125"/>
    <b v="1"/>
  </r>
  <r>
    <n v="3457"/>
    <s v="Michael McEntee"/>
    <s v="03-03-2018"/>
    <x v="0"/>
    <x v="0"/>
    <x v="66"/>
    <x v="0"/>
    <x v="5"/>
    <x v="1678"/>
    <x v="19"/>
    <x v="1"/>
    <x v="0"/>
    <x v="0"/>
    <x v="0"/>
    <n v="-93.754000000000005"/>
    <n v="38.831000000000003"/>
    <b v="1"/>
  </r>
  <r>
    <n v="3467"/>
    <s v="Marvin McMillian"/>
    <s v="03-03-2018"/>
    <x v="0"/>
    <x v="0"/>
    <x v="11"/>
    <x v="0"/>
    <x v="3"/>
    <x v="131"/>
    <x v="38"/>
    <x v="1"/>
    <x v="0"/>
    <x v="0"/>
    <x v="0"/>
    <n v="-89.039000000000001"/>
    <n v="30.4"/>
    <b v="1"/>
  </r>
  <r>
    <n v="3462"/>
    <s v="Angel Luis Ortiz"/>
    <s v="04-03-2018"/>
    <x v="0"/>
    <x v="2"/>
    <x v="47"/>
    <x v="0"/>
    <x v="2"/>
    <x v="1679"/>
    <x v="8"/>
    <x v="1"/>
    <x v="1"/>
    <x v="0"/>
    <x v="0"/>
    <n v="-75.111999999999995"/>
    <n v="40.08"/>
    <b v="1"/>
  </r>
  <r>
    <n v="3452"/>
    <s v="Brandon Kuhlman"/>
    <s v="05-03-2018"/>
    <x v="0"/>
    <x v="0"/>
    <x v="14"/>
    <x v="0"/>
    <x v="1"/>
    <x v="459"/>
    <x v="27"/>
    <x v="0"/>
    <x v="0"/>
    <x v="0"/>
    <x v="0"/>
    <n v="-116.572"/>
    <n v="48.264000000000003"/>
    <b v="1"/>
  </r>
  <r>
    <n v="3461"/>
    <s v="David Willoughby"/>
    <s v="05-03-2018"/>
    <x v="0"/>
    <x v="2"/>
    <x v="19"/>
    <x v="0"/>
    <x v="1"/>
    <x v="1680"/>
    <x v="31"/>
    <x v="1"/>
    <x v="0"/>
    <x v="0"/>
    <x v="0"/>
    <n v="-85.009"/>
    <n v="33.715000000000003"/>
    <b v="1"/>
  </r>
  <r>
    <n v="3463"/>
    <s v="Ryan L. Smith"/>
    <s v="05-03-2018"/>
    <x v="0"/>
    <x v="4"/>
    <x v="52"/>
    <x v="0"/>
    <x v="1"/>
    <x v="130"/>
    <x v="26"/>
    <x v="0"/>
    <x v="1"/>
    <x v="2"/>
    <x v="0"/>
    <n v="-81.95"/>
    <n v="28.039000000000001"/>
    <b v="1"/>
  </r>
  <r>
    <n v="3464"/>
    <s v="Robert Lewis Yates"/>
    <s v="05-03-2018"/>
    <x v="0"/>
    <x v="0"/>
    <x v="63"/>
    <x v="0"/>
    <x v="1"/>
    <x v="1681"/>
    <x v="37"/>
    <x v="1"/>
    <x v="0"/>
    <x v="0"/>
    <x v="0"/>
    <n v="-87.861000000000004"/>
    <n v="30.420999999999999"/>
    <b v="1"/>
  </r>
  <r>
    <n v="3469"/>
    <m/>
    <s v="05-03-2018"/>
    <x v="0"/>
    <x v="0"/>
    <x v="47"/>
    <x v="0"/>
    <x v="5"/>
    <x v="100"/>
    <x v="19"/>
    <x v="1"/>
    <x v="0"/>
    <x v="4"/>
    <x v="0"/>
    <n v="-94.492000000000004"/>
    <n v="39.036000000000001"/>
    <b v="1"/>
  </r>
  <r>
    <n v="3472"/>
    <s v="Steven Dalton"/>
    <s v="05-03-2018"/>
    <x v="0"/>
    <x v="0"/>
    <x v="7"/>
    <x v="0"/>
    <x v="1"/>
    <x v="1682"/>
    <x v="23"/>
    <x v="0"/>
    <x v="0"/>
    <x v="0"/>
    <x v="0"/>
    <m/>
    <m/>
    <b v="1"/>
  </r>
  <r>
    <n v="3474"/>
    <s v="Andrew Rossi"/>
    <s v="05-03-2018"/>
    <x v="0"/>
    <x v="4"/>
    <x v="9"/>
    <x v="0"/>
    <x v="1"/>
    <x v="926"/>
    <x v="17"/>
    <x v="1"/>
    <x v="1"/>
    <x v="0"/>
    <x v="0"/>
    <n v="-108.188"/>
    <n v="36.725000000000001"/>
    <b v="1"/>
  </r>
  <r>
    <n v="3475"/>
    <s v="Michael Kline"/>
    <s v="06-03-2018"/>
    <x v="0"/>
    <x v="0"/>
    <x v="36"/>
    <x v="0"/>
    <x v="1"/>
    <x v="1683"/>
    <x v="22"/>
    <x v="1"/>
    <x v="0"/>
    <x v="0"/>
    <x v="1"/>
    <n v="-85.795000000000002"/>
    <n v="41"/>
    <b v="1"/>
  </r>
  <r>
    <n v="3476"/>
    <s v="Michael Reynolds"/>
    <s v="06-03-2018"/>
    <x v="0"/>
    <x v="0"/>
    <x v="16"/>
    <x v="0"/>
    <x v="1"/>
    <x v="133"/>
    <x v="22"/>
    <x v="0"/>
    <x v="0"/>
    <x v="0"/>
    <x v="0"/>
    <n v="-87.385000000000005"/>
    <n v="39.450000000000003"/>
    <b v="1"/>
  </r>
  <r>
    <n v="3477"/>
    <s v="Steven Peters"/>
    <s v="06-03-2018"/>
    <x v="0"/>
    <x v="0"/>
    <x v="59"/>
    <x v="0"/>
    <x v="1"/>
    <x v="57"/>
    <x v="4"/>
    <x v="1"/>
    <x v="0"/>
    <x v="2"/>
    <x v="0"/>
    <n v="-104.59399999999999"/>
    <n v="38.276000000000003"/>
    <b v="1"/>
  </r>
  <r>
    <n v="3478"/>
    <s v="Jesus Delgado-Duarte"/>
    <s v="06-03-2018"/>
    <x v="0"/>
    <x v="0"/>
    <x v="29"/>
    <x v="0"/>
    <x v="2"/>
    <x v="3"/>
    <x v="3"/>
    <x v="1"/>
    <x v="0"/>
    <x v="0"/>
    <x v="0"/>
    <n v="-122.41800000000001"/>
    <n v="37.759"/>
    <b v="1"/>
  </r>
  <r>
    <n v="3480"/>
    <s v="Louis Troy Risinger"/>
    <s v="06-03-2018"/>
    <x v="0"/>
    <x v="0"/>
    <x v="66"/>
    <x v="0"/>
    <x v="1"/>
    <x v="529"/>
    <x v="9"/>
    <x v="1"/>
    <x v="1"/>
    <x v="0"/>
    <x v="0"/>
    <n v="-93.954999999999998"/>
    <n v="31.638999999999999"/>
    <b v="1"/>
  </r>
  <r>
    <n v="3481"/>
    <s v="James E. Waters"/>
    <s v="06-03-2018"/>
    <x v="0"/>
    <x v="0"/>
    <x v="13"/>
    <x v="0"/>
    <x v="3"/>
    <x v="792"/>
    <x v="19"/>
    <x v="0"/>
    <x v="0"/>
    <x v="0"/>
    <x v="0"/>
    <n v="-93.78"/>
    <n v="38.368000000000002"/>
    <b v="1"/>
  </r>
  <r>
    <n v="3479"/>
    <s v="Donald McFarlane"/>
    <s v="07-03-2018"/>
    <x v="0"/>
    <x v="0"/>
    <x v="0"/>
    <x v="0"/>
    <x v="1"/>
    <x v="259"/>
    <x v="3"/>
    <x v="1"/>
    <x v="0"/>
    <x v="0"/>
    <x v="0"/>
    <n v="-118.19499999999999"/>
    <n v="33.767000000000003"/>
    <b v="1"/>
  </r>
  <r>
    <n v="4252"/>
    <s v="Amelia Huron-Macias"/>
    <s v="07-03-2018"/>
    <x v="0"/>
    <x v="1"/>
    <x v="75"/>
    <x v="1"/>
    <x v="1"/>
    <x v="349"/>
    <x v="9"/>
    <x v="1"/>
    <x v="1"/>
    <x v="0"/>
    <x v="0"/>
    <n v="-98.668999999999997"/>
    <n v="29.669"/>
    <b v="1"/>
  </r>
  <r>
    <n v="3482"/>
    <s v="Victor Ancira"/>
    <s v="07-03-2018"/>
    <x v="1"/>
    <x v="50"/>
    <x v="42"/>
    <x v="0"/>
    <x v="2"/>
    <x v="54"/>
    <x v="9"/>
    <x v="0"/>
    <x v="1"/>
    <x v="0"/>
    <x v="0"/>
    <n v="-97.688000000000002"/>
    <n v="30.271999999999998"/>
    <b v="1"/>
  </r>
  <r>
    <n v="3483"/>
    <s v="Jamil Harvey"/>
    <s v="08-03-2018"/>
    <x v="0"/>
    <x v="0"/>
    <x v="20"/>
    <x v="0"/>
    <x v="3"/>
    <x v="1684"/>
    <x v="20"/>
    <x v="1"/>
    <x v="0"/>
    <x v="3"/>
    <x v="0"/>
    <n v="-111.676"/>
    <n v="40.057000000000002"/>
    <b v="1"/>
  </r>
  <r>
    <n v="3493"/>
    <m/>
    <s v="08-03-2018"/>
    <x v="0"/>
    <x v="2"/>
    <x v="47"/>
    <x v="0"/>
    <x v="5"/>
    <x v="1685"/>
    <x v="8"/>
    <x v="0"/>
    <x v="1"/>
    <x v="0"/>
    <x v="0"/>
    <n v="-75.653999999999996"/>
    <n v="40.246000000000002"/>
    <b v="1"/>
  </r>
  <r>
    <n v="3494"/>
    <s v="Dwight Heckman"/>
    <s v="08-03-2018"/>
    <x v="0"/>
    <x v="0"/>
    <x v="25"/>
    <x v="0"/>
    <x v="6"/>
    <x v="1686"/>
    <x v="34"/>
    <x v="1"/>
    <x v="0"/>
    <x v="2"/>
    <x v="0"/>
    <m/>
    <m/>
    <b v="1"/>
  </r>
  <r>
    <n v="4254"/>
    <m/>
    <s v="08-03-2018"/>
    <x v="0"/>
    <x v="13"/>
    <x v="47"/>
    <x v="0"/>
    <x v="5"/>
    <x v="626"/>
    <x v="3"/>
    <x v="1"/>
    <x v="2"/>
    <x v="4"/>
    <x v="0"/>
    <n v="-117.5"/>
    <n v="34"/>
    <b v="1"/>
  </r>
  <r>
    <n v="3485"/>
    <s v="Alkeeta Allena Walker"/>
    <s v="09-03-2018"/>
    <x v="0"/>
    <x v="4"/>
    <x v="3"/>
    <x v="1"/>
    <x v="1"/>
    <x v="1687"/>
    <x v="26"/>
    <x v="1"/>
    <x v="1"/>
    <x v="0"/>
    <x v="0"/>
    <n v="-82.765000000000001"/>
    <n v="28.15"/>
    <b v="1"/>
  </r>
  <r>
    <n v="3492"/>
    <s v="David Gardea"/>
    <s v="09-03-2018"/>
    <x v="0"/>
    <x v="0"/>
    <x v="25"/>
    <x v="0"/>
    <x v="2"/>
    <x v="64"/>
    <x v="6"/>
    <x v="1"/>
    <x v="0"/>
    <x v="2"/>
    <x v="0"/>
    <n v="-112.164"/>
    <n v="33.487000000000002"/>
    <b v="1"/>
  </r>
  <r>
    <n v="4253"/>
    <s v="Hieu Than"/>
    <s v="09-03-2018"/>
    <x v="0"/>
    <x v="4"/>
    <x v="38"/>
    <x v="0"/>
    <x v="0"/>
    <x v="299"/>
    <x v="9"/>
    <x v="1"/>
    <x v="0"/>
    <x v="0"/>
    <x v="0"/>
    <n v="-97.14"/>
    <n v="32.652000000000001"/>
    <b v="1"/>
  </r>
  <r>
    <n v="3488"/>
    <s v="Daniel Stacey Reynolds"/>
    <s v="10-03-2018"/>
    <x v="0"/>
    <x v="0"/>
    <x v="45"/>
    <x v="0"/>
    <x v="3"/>
    <x v="1382"/>
    <x v="1"/>
    <x v="0"/>
    <x v="0"/>
    <x v="0"/>
    <x v="0"/>
    <n v="-122.926"/>
    <n v="45.505000000000003"/>
    <b v="1"/>
  </r>
  <r>
    <n v="3491"/>
    <s v="Orion Godbout"/>
    <s v="10-03-2018"/>
    <x v="0"/>
    <x v="0"/>
    <x v="34"/>
    <x v="0"/>
    <x v="2"/>
    <x v="167"/>
    <x v="3"/>
    <x v="1"/>
    <x v="0"/>
    <x v="0"/>
    <x v="0"/>
    <n v="-117.44499999999999"/>
    <n v="34.119"/>
    <b v="1"/>
  </r>
  <r>
    <n v="3486"/>
    <s v="Joshua Pawlik"/>
    <s v="11-03-2018"/>
    <x v="0"/>
    <x v="0"/>
    <x v="3"/>
    <x v="0"/>
    <x v="1"/>
    <x v="339"/>
    <x v="3"/>
    <x v="0"/>
    <x v="0"/>
    <x v="0"/>
    <x v="0"/>
    <n v="-122.274"/>
    <n v="37.831000000000003"/>
    <b v="1"/>
  </r>
  <r>
    <n v="3498"/>
    <s v="Andy Lucero"/>
    <s v="11-03-2018"/>
    <x v="0"/>
    <x v="0"/>
    <x v="26"/>
    <x v="0"/>
    <x v="2"/>
    <x v="1688"/>
    <x v="17"/>
    <x v="1"/>
    <x v="1"/>
    <x v="2"/>
    <x v="0"/>
    <n v="-104.246"/>
    <n v="34.472000000000001"/>
    <b v="1"/>
  </r>
  <r>
    <n v="3499"/>
    <s v="Juan Garcia Alvarez"/>
    <s v="11-03-2018"/>
    <x v="0"/>
    <x v="0"/>
    <x v="41"/>
    <x v="0"/>
    <x v="2"/>
    <x v="337"/>
    <x v="9"/>
    <x v="1"/>
    <x v="0"/>
    <x v="0"/>
    <x v="0"/>
    <n v="-102.077"/>
    <n v="31.93"/>
    <b v="1"/>
  </r>
  <r>
    <n v="3487"/>
    <s v="Decynthia Clements"/>
    <s v="12-03-2018"/>
    <x v="0"/>
    <x v="4"/>
    <x v="8"/>
    <x v="1"/>
    <x v="3"/>
    <x v="1689"/>
    <x v="15"/>
    <x v="0"/>
    <x v="1"/>
    <x v="1"/>
    <x v="1"/>
    <n v="-88.283000000000001"/>
    <n v="42.066000000000003"/>
    <b v="1"/>
  </r>
  <r>
    <n v="3489"/>
    <s v="Jaden Marsh"/>
    <s v="12-03-2018"/>
    <x v="0"/>
    <x v="0"/>
    <x v="43"/>
    <x v="0"/>
    <x v="1"/>
    <x v="337"/>
    <x v="30"/>
    <x v="0"/>
    <x v="0"/>
    <x v="2"/>
    <x v="0"/>
    <n v="-84.203000000000003"/>
    <n v="43.625999999999998"/>
    <b v="1"/>
  </r>
  <r>
    <n v="3490"/>
    <s v="Kenneth Scott Townley"/>
    <s v="12-03-2018"/>
    <x v="0"/>
    <x v="0"/>
    <x v="1"/>
    <x v="0"/>
    <x v="1"/>
    <x v="1690"/>
    <x v="30"/>
    <x v="1"/>
    <x v="0"/>
    <x v="2"/>
    <x v="0"/>
    <n v="-84.366"/>
    <n v="42.253999999999998"/>
    <b v="1"/>
  </r>
  <r>
    <n v="3495"/>
    <s v="Brisco Tim Woodell"/>
    <s v="12-03-2018"/>
    <x v="0"/>
    <x v="0"/>
    <x v="33"/>
    <x v="0"/>
    <x v="1"/>
    <x v="1325"/>
    <x v="33"/>
    <x v="1"/>
    <x v="0"/>
    <x v="0"/>
    <x v="0"/>
    <n v="-80.353999999999999"/>
    <n v="35.811999999999998"/>
    <b v="1"/>
  </r>
  <r>
    <n v="3496"/>
    <s v="Justin Lee Dietrich"/>
    <s v="12-03-2018"/>
    <x v="0"/>
    <x v="5"/>
    <x v="3"/>
    <x v="0"/>
    <x v="1"/>
    <x v="1691"/>
    <x v="46"/>
    <x v="1"/>
    <x v="0"/>
    <x v="1"/>
    <x v="0"/>
    <n v="-96.918000000000006"/>
    <n v="46.866"/>
    <b v="1"/>
  </r>
  <r>
    <n v="4251"/>
    <s v="Corky Lee Oliver"/>
    <s v="12-03-2018"/>
    <x v="0"/>
    <x v="0"/>
    <x v="10"/>
    <x v="0"/>
    <x v="1"/>
    <x v="608"/>
    <x v="4"/>
    <x v="1"/>
    <x v="1"/>
    <x v="0"/>
    <x v="0"/>
    <n v="-104.822"/>
    <n v="38.808999999999997"/>
    <b v="1"/>
  </r>
  <r>
    <n v="3497"/>
    <s v="Michael Ward"/>
    <s v="12-03-2018"/>
    <x v="1"/>
    <x v="44"/>
    <x v="42"/>
    <x v="0"/>
    <x v="3"/>
    <x v="1692"/>
    <x v="35"/>
    <x v="1"/>
    <x v="0"/>
    <x v="0"/>
    <x v="0"/>
    <n v="-73.706999999999994"/>
    <n v="40.79"/>
    <b v="1"/>
  </r>
  <r>
    <n v="3503"/>
    <s v="Jontell Reedom"/>
    <s v="12-03-2018"/>
    <x v="1"/>
    <x v="52"/>
    <x v="25"/>
    <x v="0"/>
    <x v="3"/>
    <x v="1595"/>
    <x v="3"/>
    <x v="0"/>
    <x v="0"/>
    <x v="2"/>
    <x v="0"/>
    <n v="-119.337"/>
    <n v="36.216999999999999"/>
    <b v="1"/>
  </r>
  <r>
    <n v="3501"/>
    <s v="Bryan Liles"/>
    <s v="13-03-2018"/>
    <x v="0"/>
    <x v="0"/>
    <x v="10"/>
    <x v="0"/>
    <x v="1"/>
    <x v="1693"/>
    <x v="13"/>
    <x v="1"/>
    <x v="1"/>
    <x v="0"/>
    <x v="0"/>
    <n v="-111.886"/>
    <n v="40.588999999999999"/>
    <b v="1"/>
  </r>
  <r>
    <n v="3500"/>
    <s v="Ryan Chapman"/>
    <s v="14-03-2018"/>
    <x v="0"/>
    <x v="5"/>
    <x v="35"/>
    <x v="0"/>
    <x v="1"/>
    <x v="1694"/>
    <x v="1"/>
    <x v="1"/>
    <x v="1"/>
    <x v="2"/>
    <x v="0"/>
    <n v="-123.011"/>
    <n v="45.002000000000002"/>
    <b v="1"/>
  </r>
  <r>
    <n v="3511"/>
    <s v="Shermichael Ezeff"/>
    <s v="14-03-2018"/>
    <x v="0"/>
    <x v="1"/>
    <x v="10"/>
    <x v="0"/>
    <x v="3"/>
    <x v="1261"/>
    <x v="11"/>
    <x v="0"/>
    <x v="0"/>
    <x v="0"/>
    <x v="0"/>
    <n v="-91.126999999999995"/>
    <n v="30.452999999999999"/>
    <b v="1"/>
  </r>
  <r>
    <n v="3513"/>
    <m/>
    <s v="14-03-2018"/>
    <x v="0"/>
    <x v="36"/>
    <x v="47"/>
    <x v="0"/>
    <x v="5"/>
    <x v="1695"/>
    <x v="48"/>
    <x v="1"/>
    <x v="1"/>
    <x v="4"/>
    <x v="0"/>
    <m/>
    <m/>
    <b v="1"/>
  </r>
  <r>
    <n v="3514"/>
    <s v="Cameron Hall"/>
    <s v="15-03-2018"/>
    <x v="1"/>
    <x v="1"/>
    <x v="25"/>
    <x v="0"/>
    <x v="3"/>
    <x v="1097"/>
    <x v="6"/>
    <x v="1"/>
    <x v="0"/>
    <x v="0"/>
    <x v="0"/>
    <n v="-111.721"/>
    <n v="32.942"/>
    <b v="1"/>
  </r>
  <r>
    <n v="3507"/>
    <s v="James Alfonso Vaughn"/>
    <s v="16-03-2018"/>
    <x v="0"/>
    <x v="0"/>
    <x v="17"/>
    <x v="0"/>
    <x v="3"/>
    <x v="1305"/>
    <x v="32"/>
    <x v="1"/>
    <x v="0"/>
    <x v="0"/>
    <x v="0"/>
    <n v="-87.27"/>
    <n v="36.570999999999998"/>
    <b v="1"/>
  </r>
  <r>
    <n v="3508"/>
    <s v="Mark Clinton Harrell"/>
    <s v="16-03-2018"/>
    <x v="0"/>
    <x v="4"/>
    <x v="35"/>
    <x v="0"/>
    <x v="1"/>
    <x v="1696"/>
    <x v="32"/>
    <x v="0"/>
    <x v="1"/>
    <x v="2"/>
    <x v="0"/>
    <n v="-82.46"/>
    <n v="36.302"/>
    <b v="1"/>
  </r>
  <r>
    <n v="3510"/>
    <s v="William Langfitt"/>
    <s v="16-03-2018"/>
    <x v="0"/>
    <x v="4"/>
    <x v="14"/>
    <x v="0"/>
    <x v="1"/>
    <x v="1697"/>
    <x v="0"/>
    <x v="0"/>
    <x v="1"/>
    <x v="0"/>
    <x v="0"/>
    <n v="-122.375"/>
    <n v="47.027999999999999"/>
    <b v="1"/>
  </r>
  <r>
    <n v="3512"/>
    <s v="Bobby Lovin"/>
    <s v="16-03-2018"/>
    <x v="0"/>
    <x v="42"/>
    <x v="58"/>
    <x v="0"/>
    <x v="1"/>
    <x v="801"/>
    <x v="33"/>
    <x v="1"/>
    <x v="1"/>
    <x v="4"/>
    <x v="0"/>
    <n v="-82.353999999999999"/>
    <n v="35.933"/>
    <b v="1"/>
  </r>
  <r>
    <n v="4257"/>
    <m/>
    <s v="16-03-2018"/>
    <x v="0"/>
    <x v="13"/>
    <x v="8"/>
    <x v="0"/>
    <x v="5"/>
    <x v="1698"/>
    <x v="9"/>
    <x v="1"/>
    <x v="0"/>
    <x v="0"/>
    <x v="0"/>
    <n v="-95.522000000000006"/>
    <n v="30.033000000000001"/>
    <b v="1"/>
  </r>
  <r>
    <n v="3504"/>
    <s v="Osbaldo Jimenez Ramirez"/>
    <s v="17-03-2018"/>
    <x v="0"/>
    <x v="0"/>
    <x v="44"/>
    <x v="0"/>
    <x v="2"/>
    <x v="1699"/>
    <x v="3"/>
    <x v="1"/>
    <x v="1"/>
    <x v="1"/>
    <x v="0"/>
    <n v="-116.973"/>
    <n v="33.22"/>
    <b v="1"/>
  </r>
  <r>
    <n v="3502"/>
    <m/>
    <s v="18-03-2018"/>
    <x v="0"/>
    <x v="5"/>
    <x v="47"/>
    <x v="0"/>
    <x v="5"/>
    <x v="302"/>
    <x v="9"/>
    <x v="1"/>
    <x v="0"/>
    <x v="1"/>
    <x v="0"/>
    <n v="-96.768000000000001"/>
    <n v="32.606000000000002"/>
    <b v="1"/>
  </r>
  <r>
    <n v="3506"/>
    <s v="Stephon Clark"/>
    <s v="18-03-2018"/>
    <x v="0"/>
    <x v="1"/>
    <x v="2"/>
    <x v="0"/>
    <x v="3"/>
    <x v="176"/>
    <x v="3"/>
    <x v="1"/>
    <x v="1"/>
    <x v="2"/>
    <x v="1"/>
    <n v="-121.47499999999999"/>
    <n v="38.487000000000002"/>
    <b v="1"/>
  </r>
  <r>
    <n v="3509"/>
    <s v="Manuel Borrego"/>
    <s v="18-03-2018"/>
    <x v="0"/>
    <x v="4"/>
    <x v="36"/>
    <x v="0"/>
    <x v="2"/>
    <x v="282"/>
    <x v="3"/>
    <x v="1"/>
    <x v="1"/>
    <x v="2"/>
    <x v="0"/>
    <n v="-118.047"/>
    <n v="34.033000000000001"/>
    <b v="1"/>
  </r>
  <r>
    <n v="3516"/>
    <s v="Quintin J. Horner"/>
    <s v="19-03-2018"/>
    <x v="0"/>
    <x v="0"/>
    <x v="44"/>
    <x v="0"/>
    <x v="6"/>
    <x v="1700"/>
    <x v="23"/>
    <x v="1"/>
    <x v="0"/>
    <x v="3"/>
    <x v="0"/>
    <n v="-87.094999999999999"/>
    <n v="37.68"/>
    <b v="1"/>
  </r>
  <r>
    <n v="3517"/>
    <s v="Michael Lavelle Holliman"/>
    <s v="19-03-2018"/>
    <x v="0"/>
    <x v="20"/>
    <x v="44"/>
    <x v="0"/>
    <x v="1"/>
    <x v="1701"/>
    <x v="14"/>
    <x v="1"/>
    <x v="1"/>
    <x v="0"/>
    <x v="0"/>
    <n v="-92.369"/>
    <n v="36.158000000000001"/>
    <b v="1"/>
  </r>
  <r>
    <n v="3520"/>
    <s v="Steven Nguyen"/>
    <s v="19-03-2018"/>
    <x v="0"/>
    <x v="1"/>
    <x v="25"/>
    <x v="0"/>
    <x v="0"/>
    <x v="59"/>
    <x v="4"/>
    <x v="1"/>
    <x v="1"/>
    <x v="1"/>
    <x v="0"/>
    <n v="-104.902"/>
    <n v="39.776000000000003"/>
    <b v="1"/>
  </r>
  <r>
    <n v="3515"/>
    <s v="Jermaine Massey"/>
    <s v="19-03-2018"/>
    <x v="1"/>
    <x v="4"/>
    <x v="7"/>
    <x v="0"/>
    <x v="3"/>
    <x v="452"/>
    <x v="40"/>
    <x v="1"/>
    <x v="1"/>
    <x v="0"/>
    <x v="1"/>
    <n v="-82.411000000000001"/>
    <n v="34.869999999999997"/>
    <b v="1"/>
  </r>
  <r>
    <n v="3518"/>
    <s v="Joel Pflum"/>
    <s v="20-03-2018"/>
    <x v="0"/>
    <x v="0"/>
    <x v="3"/>
    <x v="0"/>
    <x v="1"/>
    <x v="982"/>
    <x v="23"/>
    <x v="1"/>
    <x v="0"/>
    <x v="0"/>
    <x v="0"/>
    <n v="-84.546000000000006"/>
    <n v="38.231000000000002"/>
    <b v="1"/>
  </r>
  <r>
    <n v="3519"/>
    <s v="Kent Earl Pittman"/>
    <s v="20-03-2018"/>
    <x v="0"/>
    <x v="0"/>
    <x v="32"/>
    <x v="0"/>
    <x v="1"/>
    <x v="1702"/>
    <x v="33"/>
    <x v="0"/>
    <x v="0"/>
    <x v="0"/>
    <x v="0"/>
    <n v="-78.935000000000002"/>
    <n v="36.331000000000003"/>
    <b v="1"/>
  </r>
  <r>
    <n v="3528"/>
    <s v="Chance Christopher Haegele"/>
    <s v="20-03-2018"/>
    <x v="0"/>
    <x v="0"/>
    <x v="45"/>
    <x v="0"/>
    <x v="1"/>
    <x v="1703"/>
    <x v="26"/>
    <x v="0"/>
    <x v="0"/>
    <x v="0"/>
    <x v="0"/>
    <m/>
    <m/>
    <b v="1"/>
  </r>
  <r>
    <n v="3533"/>
    <s v="Scott Mielentz"/>
    <s v="20-03-2018"/>
    <x v="0"/>
    <x v="21"/>
    <x v="32"/>
    <x v="0"/>
    <x v="1"/>
    <x v="518"/>
    <x v="21"/>
    <x v="0"/>
    <x v="1"/>
    <x v="0"/>
    <x v="0"/>
    <n v="-74.658000000000001"/>
    <n v="40.35"/>
    <b v="1"/>
  </r>
  <r>
    <n v="3523"/>
    <s v="Duane Preciado"/>
    <s v="21-03-2018"/>
    <x v="0"/>
    <x v="0"/>
    <x v="4"/>
    <x v="0"/>
    <x v="6"/>
    <x v="1704"/>
    <x v="5"/>
    <x v="0"/>
    <x v="0"/>
    <x v="0"/>
    <x v="1"/>
    <n v="-95.807000000000002"/>
    <n v="36.311999999999998"/>
    <b v="1"/>
  </r>
  <r>
    <n v="3524"/>
    <s v="Mark Allen Lunn"/>
    <s v="21-03-2018"/>
    <x v="0"/>
    <x v="4"/>
    <x v="1"/>
    <x v="0"/>
    <x v="1"/>
    <x v="1705"/>
    <x v="5"/>
    <x v="0"/>
    <x v="1"/>
    <x v="0"/>
    <x v="0"/>
    <n v="-96.356999999999999"/>
    <n v="36.122"/>
    <b v="1"/>
  </r>
  <r>
    <n v="3525"/>
    <s v="Jason M. Raffaeli"/>
    <s v="21-03-2018"/>
    <x v="0"/>
    <x v="0"/>
    <x v="9"/>
    <x v="0"/>
    <x v="1"/>
    <x v="1706"/>
    <x v="26"/>
    <x v="0"/>
    <x v="0"/>
    <x v="0"/>
    <x v="0"/>
    <n v="-81.444999999999993"/>
    <n v="30.59"/>
    <b v="1"/>
  </r>
  <r>
    <n v="3534"/>
    <s v="Jehad Eid"/>
    <s v="21-03-2018"/>
    <x v="0"/>
    <x v="0"/>
    <x v="27"/>
    <x v="0"/>
    <x v="0"/>
    <x v="3"/>
    <x v="3"/>
    <x v="1"/>
    <x v="0"/>
    <x v="0"/>
    <x v="0"/>
    <n v="-122.44"/>
    <n v="37.716000000000001"/>
    <b v="1"/>
  </r>
  <r>
    <n v="4256"/>
    <s v="Angel Uolla"/>
    <s v="21-03-2018"/>
    <x v="0"/>
    <x v="4"/>
    <x v="5"/>
    <x v="0"/>
    <x v="2"/>
    <x v="1707"/>
    <x v="9"/>
    <x v="1"/>
    <x v="0"/>
    <x v="2"/>
    <x v="0"/>
    <n v="-102.33499999999999"/>
    <n v="33.927999999999997"/>
    <b v="1"/>
  </r>
  <r>
    <n v="3521"/>
    <s v="Santiago Calderon"/>
    <s v="22-03-2018"/>
    <x v="0"/>
    <x v="0"/>
    <x v="16"/>
    <x v="0"/>
    <x v="2"/>
    <x v="33"/>
    <x v="15"/>
    <x v="1"/>
    <x v="0"/>
    <x v="2"/>
    <x v="0"/>
    <n v="-88.311999999999998"/>
    <n v="41.756999999999998"/>
    <b v="1"/>
  </r>
  <r>
    <n v="3529"/>
    <s v="Danny Thomas"/>
    <s v="22-03-2018"/>
    <x v="0"/>
    <x v="1"/>
    <x v="7"/>
    <x v="0"/>
    <x v="3"/>
    <x v="1708"/>
    <x v="9"/>
    <x v="0"/>
    <x v="0"/>
    <x v="0"/>
    <x v="0"/>
    <n v="-95.4"/>
    <n v="29.951000000000001"/>
    <b v="1"/>
  </r>
  <r>
    <n v="3522"/>
    <s v="Michael Leroy McGinnis"/>
    <s v="23-03-2018"/>
    <x v="0"/>
    <x v="0"/>
    <x v="20"/>
    <x v="0"/>
    <x v="1"/>
    <x v="1364"/>
    <x v="9"/>
    <x v="1"/>
    <x v="0"/>
    <x v="0"/>
    <x v="0"/>
    <n v="-99.771000000000001"/>
    <n v="32.444000000000003"/>
    <b v="1"/>
  </r>
  <r>
    <n v="3526"/>
    <s v="Daniel Allen Young"/>
    <s v="23-03-2018"/>
    <x v="0"/>
    <x v="1"/>
    <x v="3"/>
    <x v="0"/>
    <x v="5"/>
    <x v="1709"/>
    <x v="11"/>
    <x v="1"/>
    <x v="0"/>
    <x v="0"/>
    <x v="0"/>
    <n v="-89.858999999999995"/>
    <n v="30.788"/>
    <b v="1"/>
  </r>
  <r>
    <n v="3527"/>
    <s v="Steven Cortez"/>
    <s v="23-03-2018"/>
    <x v="0"/>
    <x v="0"/>
    <x v="45"/>
    <x v="0"/>
    <x v="2"/>
    <x v="1710"/>
    <x v="9"/>
    <x v="1"/>
    <x v="0"/>
    <x v="2"/>
    <x v="0"/>
    <m/>
    <m/>
    <b v="1"/>
  </r>
  <r>
    <n v="3536"/>
    <s v="Linus F. Phillip"/>
    <s v="23-03-2018"/>
    <x v="0"/>
    <x v="5"/>
    <x v="12"/>
    <x v="0"/>
    <x v="3"/>
    <x v="1293"/>
    <x v="26"/>
    <x v="1"/>
    <x v="0"/>
    <x v="0"/>
    <x v="0"/>
    <n v="-82.787999999999997"/>
    <n v="27.928999999999998"/>
    <b v="1"/>
  </r>
  <r>
    <n v="3541"/>
    <s v="Kevin Hall"/>
    <s v="23-03-2018"/>
    <x v="0"/>
    <x v="36"/>
    <x v="36"/>
    <x v="0"/>
    <x v="1"/>
    <x v="1711"/>
    <x v="30"/>
    <x v="1"/>
    <x v="1"/>
    <x v="1"/>
    <x v="0"/>
    <n v="-83.635999999999996"/>
    <n v="43.051000000000002"/>
    <b v="1"/>
  </r>
  <r>
    <n v="3542"/>
    <s v="Robert Vega"/>
    <s v="23-03-2018"/>
    <x v="0"/>
    <x v="79"/>
    <x v="26"/>
    <x v="0"/>
    <x v="2"/>
    <x v="78"/>
    <x v="6"/>
    <x v="1"/>
    <x v="1"/>
    <x v="0"/>
    <x v="0"/>
    <n v="-109.548"/>
    <n v="31.350999999999999"/>
    <b v="1"/>
  </r>
  <r>
    <n v="3569"/>
    <m/>
    <s v="23-03-2018"/>
    <x v="0"/>
    <x v="36"/>
    <x v="47"/>
    <x v="0"/>
    <x v="5"/>
    <x v="45"/>
    <x v="6"/>
    <x v="1"/>
    <x v="1"/>
    <x v="0"/>
    <x v="0"/>
    <n v="-111.884"/>
    <n v="33.536999999999999"/>
    <b v="1"/>
  </r>
  <r>
    <n v="3540"/>
    <s v="Kevin Robles"/>
    <s v="23-03-2018"/>
    <x v="1"/>
    <x v="4"/>
    <x v="2"/>
    <x v="0"/>
    <x v="1"/>
    <x v="64"/>
    <x v="6"/>
    <x v="1"/>
    <x v="0"/>
    <x v="0"/>
    <x v="0"/>
    <n v="-112.221"/>
    <n v="33.494999999999997"/>
    <b v="1"/>
  </r>
  <r>
    <n v="3537"/>
    <s v="Nikolai Yakunin"/>
    <s v="24-03-2018"/>
    <x v="0"/>
    <x v="1"/>
    <x v="15"/>
    <x v="0"/>
    <x v="1"/>
    <x v="1712"/>
    <x v="34"/>
    <x v="1"/>
    <x v="0"/>
    <x v="0"/>
    <x v="0"/>
    <n v="-151.61699999999999"/>
    <n v="59.808999999999997"/>
    <b v="1"/>
  </r>
  <r>
    <n v="3538"/>
    <s v="Zander M. Clark"/>
    <s v="24-03-2018"/>
    <x v="0"/>
    <x v="4"/>
    <x v="45"/>
    <x v="0"/>
    <x v="6"/>
    <x v="88"/>
    <x v="34"/>
    <x v="1"/>
    <x v="1"/>
    <x v="2"/>
    <x v="0"/>
    <n v="-149.81700000000001"/>
    <n v="61.216000000000001"/>
    <b v="1"/>
  </r>
  <r>
    <n v="3539"/>
    <s v="Kaitlin Marie Demeo"/>
    <s v="24-03-2018"/>
    <x v="0"/>
    <x v="0"/>
    <x v="9"/>
    <x v="1"/>
    <x v="1"/>
    <x v="12"/>
    <x v="10"/>
    <x v="1"/>
    <x v="0"/>
    <x v="0"/>
    <x v="0"/>
    <n v="-82.834999999999994"/>
    <n v="39.877000000000002"/>
    <b v="1"/>
  </r>
  <r>
    <n v="3535"/>
    <s v="Hugo Alvarez"/>
    <s v="25-03-2018"/>
    <x v="0"/>
    <x v="0"/>
    <x v="14"/>
    <x v="0"/>
    <x v="2"/>
    <x v="54"/>
    <x v="9"/>
    <x v="1"/>
    <x v="0"/>
    <x v="0"/>
    <x v="0"/>
    <n v="-97.756"/>
    <n v="30.198"/>
    <b v="1"/>
  </r>
  <r>
    <n v="3543"/>
    <s v="Nathan C. Castle"/>
    <s v="26-03-2018"/>
    <x v="0"/>
    <x v="0"/>
    <x v="8"/>
    <x v="0"/>
    <x v="1"/>
    <x v="1713"/>
    <x v="20"/>
    <x v="1"/>
    <x v="1"/>
    <x v="1"/>
    <x v="0"/>
    <m/>
    <m/>
    <b v="1"/>
  </r>
  <r>
    <n v="3548"/>
    <s v="Juan Carlos Romero"/>
    <s v="27-03-2018"/>
    <x v="0"/>
    <x v="0"/>
    <x v="11"/>
    <x v="0"/>
    <x v="2"/>
    <x v="1714"/>
    <x v="33"/>
    <x v="1"/>
    <x v="0"/>
    <x v="0"/>
    <x v="1"/>
    <n v="-79.167000000000002"/>
    <n v="35.476999999999997"/>
    <b v="1"/>
  </r>
  <r>
    <n v="3551"/>
    <s v="Isaac Michael Scroggie"/>
    <s v="27-03-2018"/>
    <x v="0"/>
    <x v="1"/>
    <x v="22"/>
    <x v="0"/>
    <x v="1"/>
    <x v="1715"/>
    <x v="26"/>
    <x v="0"/>
    <x v="0"/>
    <x v="3"/>
    <x v="1"/>
    <n v="-86.992000000000004"/>
    <n v="30.408000000000001"/>
    <b v="1"/>
  </r>
  <r>
    <n v="3552"/>
    <s v="Evan Bashir"/>
    <s v="27-03-2018"/>
    <x v="0"/>
    <x v="36"/>
    <x v="20"/>
    <x v="0"/>
    <x v="1"/>
    <x v="1716"/>
    <x v="27"/>
    <x v="1"/>
    <x v="2"/>
    <x v="0"/>
    <x v="0"/>
    <n v="-116.54300000000001"/>
    <n v="43.610999999999997"/>
    <b v="1"/>
  </r>
  <r>
    <n v="3553"/>
    <s v="Holly Knighton"/>
    <s v="27-03-2018"/>
    <x v="0"/>
    <x v="7"/>
    <x v="19"/>
    <x v="1"/>
    <x v="1"/>
    <x v="772"/>
    <x v="37"/>
    <x v="1"/>
    <x v="0"/>
    <x v="1"/>
    <x v="0"/>
    <n v="-86.283000000000001"/>
    <n v="32.417999999999999"/>
    <b v="1"/>
  </r>
  <r>
    <n v="3554"/>
    <s v="Jose Aaron Gonzalez"/>
    <s v="27-03-2018"/>
    <x v="0"/>
    <x v="0"/>
    <x v="52"/>
    <x v="0"/>
    <x v="2"/>
    <x v="64"/>
    <x v="6"/>
    <x v="1"/>
    <x v="0"/>
    <x v="0"/>
    <x v="0"/>
    <n v="-112.122"/>
    <n v="33.457999999999998"/>
    <b v="1"/>
  </r>
  <r>
    <n v="3544"/>
    <s v="William John Dominguez"/>
    <s v="28-03-2018"/>
    <x v="0"/>
    <x v="41"/>
    <x v="10"/>
    <x v="0"/>
    <x v="1"/>
    <x v="69"/>
    <x v="5"/>
    <x v="0"/>
    <x v="1"/>
    <x v="0"/>
    <x v="0"/>
    <n v="-97.063000000000002"/>
    <n v="36.134"/>
    <b v="1"/>
  </r>
  <r>
    <n v="3545"/>
    <s v="Aaron Ibrahem"/>
    <s v="28-03-2018"/>
    <x v="0"/>
    <x v="0"/>
    <x v="35"/>
    <x v="0"/>
    <x v="1"/>
    <x v="1717"/>
    <x v="8"/>
    <x v="1"/>
    <x v="0"/>
    <x v="2"/>
    <x v="0"/>
    <n v="-75.58"/>
    <n v="40.552999999999997"/>
    <b v="1"/>
  </r>
  <r>
    <n v="3546"/>
    <s v="Jesse Kilgus"/>
    <s v="28-03-2018"/>
    <x v="0"/>
    <x v="0"/>
    <x v="39"/>
    <x v="0"/>
    <x v="1"/>
    <x v="204"/>
    <x v="23"/>
    <x v="1"/>
    <x v="0"/>
    <x v="0"/>
    <x v="0"/>
    <n v="-85.903999999999996"/>
    <n v="37.755000000000003"/>
    <b v="1"/>
  </r>
  <r>
    <n v="3547"/>
    <s v="Gerald Richard Johns"/>
    <s v="28-03-2018"/>
    <x v="0"/>
    <x v="5"/>
    <x v="49"/>
    <x v="0"/>
    <x v="1"/>
    <x v="513"/>
    <x v="37"/>
    <x v="1"/>
    <x v="0"/>
    <x v="1"/>
    <x v="0"/>
    <n v="-86.28"/>
    <n v="33.162999999999997"/>
    <b v="1"/>
  </r>
  <r>
    <n v="3549"/>
    <s v="Robert B. Shaw"/>
    <s v="28-03-2018"/>
    <x v="0"/>
    <x v="0"/>
    <x v="20"/>
    <x v="0"/>
    <x v="1"/>
    <x v="1718"/>
    <x v="40"/>
    <x v="0"/>
    <x v="1"/>
    <x v="1"/>
    <x v="0"/>
    <n v="-80.992000000000004"/>
    <n v="33.79"/>
    <b v="1"/>
  </r>
  <r>
    <n v="3550"/>
    <s v="George Pappas"/>
    <s v="28-03-2018"/>
    <x v="0"/>
    <x v="4"/>
    <x v="33"/>
    <x v="0"/>
    <x v="1"/>
    <x v="1103"/>
    <x v="6"/>
    <x v="1"/>
    <x v="1"/>
    <x v="0"/>
    <x v="0"/>
    <n v="-112.325"/>
    <n v="33.639000000000003"/>
    <b v="1"/>
  </r>
  <r>
    <n v="3555"/>
    <s v="Marco Antonio Saavedra"/>
    <s v="29-03-2018"/>
    <x v="0"/>
    <x v="0"/>
    <x v="52"/>
    <x v="0"/>
    <x v="2"/>
    <x v="1719"/>
    <x v="9"/>
    <x v="0"/>
    <x v="0"/>
    <x v="3"/>
    <x v="1"/>
    <n v="-95.207999999999998"/>
    <n v="29.702000000000002"/>
    <b v="1"/>
  </r>
  <r>
    <n v="3556"/>
    <s v="Rodney Toler"/>
    <s v="29-03-2018"/>
    <x v="0"/>
    <x v="0"/>
    <x v="4"/>
    <x v="0"/>
    <x v="3"/>
    <x v="308"/>
    <x v="43"/>
    <x v="0"/>
    <x v="0"/>
    <x v="1"/>
    <x v="0"/>
    <n v="-81.656999999999996"/>
    <n v="38.366999999999997"/>
    <b v="1"/>
  </r>
  <r>
    <n v="3559"/>
    <s v="James Decoursey"/>
    <s v="29-03-2018"/>
    <x v="0"/>
    <x v="0"/>
    <x v="7"/>
    <x v="0"/>
    <x v="1"/>
    <x v="1305"/>
    <x v="32"/>
    <x v="1"/>
    <x v="1"/>
    <x v="3"/>
    <x v="0"/>
    <n v="-87.304000000000002"/>
    <n v="36.570999999999998"/>
    <b v="1"/>
  </r>
  <r>
    <n v="3557"/>
    <s v="Christopher Gatewood"/>
    <s v="29-03-2018"/>
    <x v="1"/>
    <x v="4"/>
    <x v="4"/>
    <x v="0"/>
    <x v="1"/>
    <x v="129"/>
    <x v="16"/>
    <x v="1"/>
    <x v="1"/>
    <x v="0"/>
    <x v="1"/>
    <n v="-115.15300000000001"/>
    <n v="36.146999999999998"/>
    <b v="1"/>
  </r>
  <r>
    <n v="3560"/>
    <s v="Edward Van McCrae"/>
    <s v="30-03-2018"/>
    <x v="0"/>
    <x v="0"/>
    <x v="53"/>
    <x v="0"/>
    <x v="3"/>
    <x v="1720"/>
    <x v="33"/>
    <x v="1"/>
    <x v="1"/>
    <x v="0"/>
    <x v="0"/>
    <n v="-80.216999999999999"/>
    <n v="36.118000000000002"/>
    <b v="1"/>
  </r>
  <r>
    <n v="3568"/>
    <s v="Timothy Breckenridge"/>
    <s v="30-03-2018"/>
    <x v="0"/>
    <x v="2"/>
    <x v="15"/>
    <x v="0"/>
    <x v="1"/>
    <x v="388"/>
    <x v="3"/>
    <x v="1"/>
    <x v="1"/>
    <x v="0"/>
    <x v="0"/>
    <n v="-120.626"/>
    <n v="37.353000000000002"/>
    <b v="1"/>
  </r>
  <r>
    <n v="3567"/>
    <s v="Jason Birt"/>
    <s v="31-03-2018"/>
    <x v="0"/>
    <x v="11"/>
    <x v="25"/>
    <x v="0"/>
    <x v="1"/>
    <x v="5"/>
    <x v="5"/>
    <x v="1"/>
    <x v="0"/>
    <x v="0"/>
    <x v="0"/>
    <n v="-97.415999999999997"/>
    <n v="35.881999999999998"/>
    <b v="1"/>
  </r>
  <r>
    <n v="3576"/>
    <s v="Nicolas Sedano"/>
    <s v="31-03-2018"/>
    <x v="0"/>
    <x v="5"/>
    <x v="27"/>
    <x v="0"/>
    <x v="2"/>
    <x v="640"/>
    <x v="16"/>
    <x v="1"/>
    <x v="0"/>
    <x v="0"/>
    <x v="0"/>
    <n v="-119.78"/>
    <n v="39.482999999999997"/>
    <b v="1"/>
  </r>
  <r>
    <n v="3561"/>
    <s v="Cresencio Rodriguez"/>
    <s v="01-04-2018"/>
    <x v="0"/>
    <x v="0"/>
    <x v="19"/>
    <x v="0"/>
    <x v="2"/>
    <x v="171"/>
    <x v="9"/>
    <x v="1"/>
    <x v="1"/>
    <x v="0"/>
    <x v="0"/>
    <n v="-98.486999999999995"/>
    <n v="29.609000000000002"/>
    <b v="1"/>
  </r>
  <r>
    <n v="3562"/>
    <s v="Bobby Hinton"/>
    <s v="01-04-2018"/>
    <x v="0"/>
    <x v="0"/>
    <x v="53"/>
    <x v="0"/>
    <x v="3"/>
    <x v="1721"/>
    <x v="11"/>
    <x v="1"/>
    <x v="0"/>
    <x v="0"/>
    <x v="0"/>
    <n v="-93.283000000000001"/>
    <n v="31.114000000000001"/>
    <b v="1"/>
  </r>
  <r>
    <n v="3563"/>
    <s v="Joseph Walden Johnson"/>
    <s v="01-04-2018"/>
    <x v="0"/>
    <x v="0"/>
    <x v="22"/>
    <x v="0"/>
    <x v="1"/>
    <x v="1722"/>
    <x v="11"/>
    <x v="1"/>
    <x v="0"/>
    <x v="1"/>
    <x v="0"/>
    <n v="-90.192999999999998"/>
    <n v="30.495999999999999"/>
    <b v="1"/>
  </r>
  <r>
    <n v="3564"/>
    <s v="Timothy Wyatt"/>
    <s v="01-04-2018"/>
    <x v="0"/>
    <x v="0"/>
    <x v="11"/>
    <x v="0"/>
    <x v="3"/>
    <x v="598"/>
    <x v="26"/>
    <x v="1"/>
    <x v="0"/>
    <x v="1"/>
    <x v="0"/>
    <n v="-82.442999999999998"/>
    <n v="27.975999999999999"/>
    <b v="1"/>
  </r>
  <r>
    <n v="3565"/>
    <s v="Brian Bellamy"/>
    <s v="01-04-2018"/>
    <x v="0"/>
    <x v="4"/>
    <x v="11"/>
    <x v="0"/>
    <x v="3"/>
    <x v="452"/>
    <x v="33"/>
    <x v="1"/>
    <x v="1"/>
    <x v="0"/>
    <x v="0"/>
    <n v="-77.432000000000002"/>
    <n v="35.554000000000002"/>
    <b v="1"/>
  </r>
  <r>
    <n v="3566"/>
    <s v="Christopher Hall"/>
    <s v="01-04-2018"/>
    <x v="0"/>
    <x v="0"/>
    <x v="8"/>
    <x v="0"/>
    <x v="3"/>
    <x v="823"/>
    <x v="30"/>
    <x v="0"/>
    <x v="0"/>
    <x v="0"/>
    <x v="0"/>
    <n v="-84.405000000000001"/>
    <n v="42.24"/>
    <b v="1"/>
  </r>
  <r>
    <n v="3572"/>
    <s v="Luis Yair Alvarez"/>
    <s v="01-04-2018"/>
    <x v="0"/>
    <x v="4"/>
    <x v="2"/>
    <x v="0"/>
    <x v="2"/>
    <x v="413"/>
    <x v="9"/>
    <x v="0"/>
    <x v="1"/>
    <x v="0"/>
    <x v="0"/>
    <n v="-97.477999999999994"/>
    <n v="25.966000000000001"/>
    <b v="1"/>
  </r>
  <r>
    <n v="3573"/>
    <s v="Donald McCarter"/>
    <s v="01-04-2018"/>
    <x v="0"/>
    <x v="4"/>
    <x v="38"/>
    <x v="0"/>
    <x v="1"/>
    <x v="1659"/>
    <x v="19"/>
    <x v="1"/>
    <x v="1"/>
    <x v="4"/>
    <x v="0"/>
    <n v="-94.537999999999997"/>
    <n v="38.813000000000002"/>
    <b v="1"/>
  </r>
  <r>
    <n v="4255"/>
    <s v="John Wussler"/>
    <s v="01-04-2018"/>
    <x v="0"/>
    <x v="0"/>
    <x v="48"/>
    <x v="0"/>
    <x v="1"/>
    <x v="64"/>
    <x v="6"/>
    <x v="1"/>
    <x v="1"/>
    <x v="2"/>
    <x v="0"/>
    <m/>
    <m/>
    <b v="1"/>
  </r>
  <r>
    <n v="3579"/>
    <s v="Jeffrey Louis Parker"/>
    <s v="03-04-2018"/>
    <x v="0"/>
    <x v="0"/>
    <x v="17"/>
    <x v="0"/>
    <x v="1"/>
    <x v="312"/>
    <x v="37"/>
    <x v="0"/>
    <x v="2"/>
    <x v="0"/>
    <x v="1"/>
    <n v="-86.665999999999997"/>
    <n v="34.716999999999999"/>
    <b v="1"/>
  </r>
  <r>
    <n v="3574"/>
    <s v="Deshawn Antonio Carswell"/>
    <s v="04-04-2018"/>
    <x v="0"/>
    <x v="4"/>
    <x v="25"/>
    <x v="0"/>
    <x v="3"/>
    <x v="1723"/>
    <x v="5"/>
    <x v="0"/>
    <x v="1"/>
    <x v="0"/>
    <x v="0"/>
    <n v="-95.972999999999999"/>
    <n v="35.625"/>
    <b v="1"/>
  </r>
  <r>
    <n v="3575"/>
    <s v="Adan Rene Marrero"/>
    <s v="04-04-2018"/>
    <x v="0"/>
    <x v="0"/>
    <x v="8"/>
    <x v="0"/>
    <x v="2"/>
    <x v="641"/>
    <x v="9"/>
    <x v="1"/>
    <x v="1"/>
    <x v="2"/>
    <x v="0"/>
    <n v="-97.364000000000004"/>
    <n v="27.69"/>
    <b v="1"/>
  </r>
  <r>
    <n v="3577"/>
    <s v="Saheed Vassell"/>
    <s v="04-04-2018"/>
    <x v="0"/>
    <x v="24"/>
    <x v="8"/>
    <x v="0"/>
    <x v="3"/>
    <x v="263"/>
    <x v="35"/>
    <x v="0"/>
    <x v="0"/>
    <x v="0"/>
    <x v="0"/>
    <n v="-73.932000000000002"/>
    <n v="40.664000000000001"/>
    <b v="1"/>
  </r>
  <r>
    <n v="3580"/>
    <s v="Grady Parks"/>
    <s v="04-04-2018"/>
    <x v="0"/>
    <x v="0"/>
    <x v="66"/>
    <x v="0"/>
    <x v="5"/>
    <x v="1724"/>
    <x v="31"/>
    <x v="1"/>
    <x v="0"/>
    <x v="0"/>
    <x v="0"/>
    <n v="-84.405000000000001"/>
    <n v="33.06"/>
    <b v="1"/>
  </r>
  <r>
    <n v="3581"/>
    <s v="Alexis Stinson"/>
    <s v="04-04-2018"/>
    <x v="0"/>
    <x v="0"/>
    <x v="52"/>
    <x v="1"/>
    <x v="1"/>
    <x v="64"/>
    <x v="6"/>
    <x v="1"/>
    <x v="0"/>
    <x v="0"/>
    <x v="0"/>
    <n v="-112.152"/>
    <n v="33.655000000000001"/>
    <b v="1"/>
  </r>
  <r>
    <n v="3584"/>
    <s v="Kelvin Baldwin"/>
    <s v="04-04-2018"/>
    <x v="0"/>
    <x v="0"/>
    <x v="12"/>
    <x v="0"/>
    <x v="1"/>
    <x v="272"/>
    <x v="6"/>
    <x v="1"/>
    <x v="0"/>
    <x v="2"/>
    <x v="0"/>
    <n v="-111.74"/>
    <n v="33.378999999999998"/>
    <b v="1"/>
  </r>
  <r>
    <n v="3578"/>
    <s v="Robert Litolff"/>
    <s v="05-04-2018"/>
    <x v="0"/>
    <x v="0"/>
    <x v="76"/>
    <x v="0"/>
    <x v="1"/>
    <x v="325"/>
    <x v="35"/>
    <x v="1"/>
    <x v="0"/>
    <x v="0"/>
    <x v="0"/>
    <n v="-77.7"/>
    <n v="43.244999999999997"/>
    <b v="1"/>
  </r>
  <r>
    <n v="3582"/>
    <s v="William Frazier"/>
    <s v="05-04-2018"/>
    <x v="0"/>
    <x v="0"/>
    <x v="36"/>
    <x v="0"/>
    <x v="1"/>
    <x v="1725"/>
    <x v="8"/>
    <x v="1"/>
    <x v="0"/>
    <x v="0"/>
    <x v="0"/>
    <n v="-80.259"/>
    <n v="41.113"/>
    <b v="1"/>
  </r>
  <r>
    <n v="3583"/>
    <s v="Terrance Eppenger"/>
    <s v="05-04-2018"/>
    <x v="0"/>
    <x v="4"/>
    <x v="25"/>
    <x v="0"/>
    <x v="3"/>
    <x v="1726"/>
    <x v="22"/>
    <x v="1"/>
    <x v="1"/>
    <x v="0"/>
    <x v="0"/>
    <n v="-86.278999999999996"/>
    <n v="41.671999999999997"/>
    <b v="1"/>
  </r>
  <r>
    <n v="3586"/>
    <s v="Diante Yarber"/>
    <s v="05-04-2018"/>
    <x v="0"/>
    <x v="7"/>
    <x v="35"/>
    <x v="0"/>
    <x v="3"/>
    <x v="519"/>
    <x v="3"/>
    <x v="1"/>
    <x v="0"/>
    <x v="0"/>
    <x v="0"/>
    <n v="-116.994"/>
    <n v="34.884999999999998"/>
    <b v="1"/>
  </r>
  <r>
    <n v="3587"/>
    <s v="Nathaniel Prasad"/>
    <s v="05-04-2018"/>
    <x v="0"/>
    <x v="0"/>
    <x v="5"/>
    <x v="0"/>
    <x v="0"/>
    <x v="38"/>
    <x v="3"/>
    <x v="1"/>
    <x v="0"/>
    <x v="2"/>
    <x v="0"/>
    <n v="-122.024"/>
    <n v="37.567999999999998"/>
    <b v="1"/>
  </r>
  <r>
    <n v="3623"/>
    <s v="Raymond Lyle Bell"/>
    <s v="05-04-2018"/>
    <x v="0"/>
    <x v="0"/>
    <x v="37"/>
    <x v="0"/>
    <x v="1"/>
    <x v="1727"/>
    <x v="43"/>
    <x v="1"/>
    <x v="1"/>
    <x v="2"/>
    <x v="1"/>
    <n v="-80.438999999999993"/>
    <n v="39.292999999999999"/>
    <b v="1"/>
  </r>
  <r>
    <n v="4259"/>
    <s v="Rafael Ramirez"/>
    <s v="05-04-2018"/>
    <x v="0"/>
    <x v="4"/>
    <x v="32"/>
    <x v="0"/>
    <x v="2"/>
    <x v="1726"/>
    <x v="22"/>
    <x v="0"/>
    <x v="1"/>
    <x v="0"/>
    <x v="0"/>
    <n v="-86.278999999999996"/>
    <n v="41.671999999999997"/>
    <b v="1"/>
  </r>
  <r>
    <n v="4260"/>
    <s v="Junior Davis Lopez"/>
    <s v="05-04-2018"/>
    <x v="0"/>
    <x v="0"/>
    <x v="6"/>
    <x v="0"/>
    <x v="2"/>
    <x v="129"/>
    <x v="16"/>
    <x v="0"/>
    <x v="0"/>
    <x v="0"/>
    <x v="0"/>
    <n v="-115.041"/>
    <n v="36.162999999999997"/>
    <b v="1"/>
  </r>
  <r>
    <n v="3588"/>
    <s v="Jonathan Erick Alexander"/>
    <s v="06-04-2018"/>
    <x v="0"/>
    <x v="0"/>
    <x v="35"/>
    <x v="0"/>
    <x v="5"/>
    <x v="1728"/>
    <x v="3"/>
    <x v="1"/>
    <x v="0"/>
    <x v="1"/>
    <x v="0"/>
    <m/>
    <m/>
    <b v="1"/>
  </r>
  <r>
    <n v="3589"/>
    <s v="Antonio Aquino"/>
    <s v="06-04-2018"/>
    <x v="0"/>
    <x v="0"/>
    <x v="8"/>
    <x v="0"/>
    <x v="0"/>
    <x v="129"/>
    <x v="16"/>
    <x v="1"/>
    <x v="0"/>
    <x v="0"/>
    <x v="0"/>
    <n v="-115.041"/>
    <n v="36.167000000000002"/>
    <b v="1"/>
  </r>
  <r>
    <n v="3590"/>
    <s v="Daniel Allen Yielding"/>
    <s v="06-04-2018"/>
    <x v="0"/>
    <x v="4"/>
    <x v="2"/>
    <x v="0"/>
    <x v="1"/>
    <x v="1729"/>
    <x v="14"/>
    <x v="1"/>
    <x v="0"/>
    <x v="2"/>
    <x v="0"/>
    <n v="-92.599000000000004"/>
    <n v="35.953000000000003"/>
    <b v="1"/>
  </r>
  <r>
    <n v="4258"/>
    <s v="Mitchell Nelson"/>
    <s v="06-04-2018"/>
    <x v="0"/>
    <x v="0"/>
    <x v="16"/>
    <x v="0"/>
    <x v="1"/>
    <x v="1054"/>
    <x v="0"/>
    <x v="1"/>
    <x v="0"/>
    <x v="0"/>
    <x v="0"/>
    <n v="-122.297"/>
    <n v="47.35"/>
    <b v="1"/>
  </r>
  <r>
    <n v="3591"/>
    <s v="John A. Elifritz"/>
    <s v="07-04-2018"/>
    <x v="0"/>
    <x v="4"/>
    <x v="26"/>
    <x v="0"/>
    <x v="1"/>
    <x v="189"/>
    <x v="1"/>
    <x v="0"/>
    <x v="1"/>
    <x v="3"/>
    <x v="0"/>
    <n v="-122.66"/>
    <n v="45.518999999999998"/>
    <b v="1"/>
  </r>
  <r>
    <n v="3592"/>
    <s v="Larry Siordia"/>
    <s v="07-04-2018"/>
    <x v="0"/>
    <x v="0"/>
    <x v="19"/>
    <x v="0"/>
    <x v="1"/>
    <x v="1730"/>
    <x v="3"/>
    <x v="1"/>
    <x v="0"/>
    <x v="0"/>
    <x v="0"/>
    <n v="-121.56699999999999"/>
    <n v="39.506"/>
    <b v="1"/>
  </r>
  <r>
    <n v="3593"/>
    <s v="Carlos Roman Urias"/>
    <s v="08-04-2018"/>
    <x v="0"/>
    <x v="2"/>
    <x v="22"/>
    <x v="0"/>
    <x v="2"/>
    <x v="591"/>
    <x v="3"/>
    <x v="1"/>
    <x v="0"/>
    <x v="0"/>
    <x v="0"/>
    <n v="-116.465"/>
    <n v="33.805"/>
    <b v="1"/>
  </r>
  <r>
    <n v="3594"/>
    <s v="Juan Markee Jones"/>
    <s v="08-04-2018"/>
    <x v="0"/>
    <x v="1"/>
    <x v="9"/>
    <x v="0"/>
    <x v="3"/>
    <x v="1613"/>
    <x v="20"/>
    <x v="1"/>
    <x v="1"/>
    <x v="3"/>
    <x v="1"/>
    <n v="-79.384"/>
    <n v="36.616999999999997"/>
    <b v="1"/>
  </r>
  <r>
    <n v="3595"/>
    <s v="Elijah James Smith"/>
    <s v="08-04-2018"/>
    <x v="0"/>
    <x v="15"/>
    <x v="45"/>
    <x v="0"/>
    <x v="3"/>
    <x v="1731"/>
    <x v="13"/>
    <x v="1"/>
    <x v="1"/>
    <x v="2"/>
    <x v="1"/>
    <n v="-111.94799999999999"/>
    <n v="40.695"/>
    <b v="1"/>
  </r>
  <r>
    <n v="3596"/>
    <s v="Russell Bowman"/>
    <s v="08-04-2018"/>
    <x v="0"/>
    <x v="15"/>
    <x v="34"/>
    <x v="0"/>
    <x v="1"/>
    <x v="352"/>
    <x v="23"/>
    <x v="0"/>
    <x v="1"/>
    <x v="0"/>
    <x v="1"/>
    <n v="-85.840999999999994"/>
    <n v="38.15"/>
    <b v="1"/>
  </r>
  <r>
    <n v="3599"/>
    <s v="Daniel Joseph Carver"/>
    <s v="09-04-2018"/>
    <x v="0"/>
    <x v="0"/>
    <x v="20"/>
    <x v="0"/>
    <x v="1"/>
    <x v="1732"/>
    <x v="3"/>
    <x v="1"/>
    <x v="1"/>
    <x v="2"/>
    <x v="1"/>
    <n v="-118.562"/>
    <n v="34.189"/>
    <b v="1"/>
  </r>
  <r>
    <n v="4262"/>
    <s v="James Matthew Rogers"/>
    <s v="09-04-2018"/>
    <x v="0"/>
    <x v="0"/>
    <x v="8"/>
    <x v="0"/>
    <x v="1"/>
    <x v="1733"/>
    <x v="5"/>
    <x v="1"/>
    <x v="1"/>
    <x v="0"/>
    <x v="1"/>
    <n v="-94.86"/>
    <n v="36.191000000000003"/>
    <b v="1"/>
  </r>
  <r>
    <n v="3597"/>
    <s v="Robert George Issa"/>
    <s v="09-04-2018"/>
    <x v="1"/>
    <x v="4"/>
    <x v="2"/>
    <x v="0"/>
    <x v="1"/>
    <x v="480"/>
    <x v="30"/>
    <x v="1"/>
    <x v="0"/>
    <x v="0"/>
    <x v="0"/>
    <n v="-83.116"/>
    <n v="42.591000000000001"/>
    <b v="1"/>
  </r>
  <r>
    <n v="3598"/>
    <s v="Zachary Glen Hoven"/>
    <s v="09-04-2018"/>
    <x v="1"/>
    <x v="4"/>
    <x v="20"/>
    <x v="0"/>
    <x v="1"/>
    <x v="70"/>
    <x v="12"/>
    <x v="1"/>
    <x v="0"/>
    <x v="0"/>
    <x v="1"/>
    <n v="-108.51"/>
    <n v="45.779000000000003"/>
    <b v="1"/>
  </r>
  <r>
    <n v="3600"/>
    <s v="Shawn Michael Hubbard"/>
    <s v="10-04-2018"/>
    <x v="0"/>
    <x v="2"/>
    <x v="52"/>
    <x v="0"/>
    <x v="1"/>
    <x v="70"/>
    <x v="12"/>
    <x v="1"/>
    <x v="1"/>
    <x v="0"/>
    <x v="0"/>
    <n v="-108.554"/>
    <n v="45.783999999999999"/>
    <b v="1"/>
  </r>
  <r>
    <n v="3601"/>
    <s v="Mark Powell"/>
    <s v="10-04-2018"/>
    <x v="0"/>
    <x v="0"/>
    <x v="4"/>
    <x v="0"/>
    <x v="5"/>
    <x v="137"/>
    <x v="6"/>
    <x v="1"/>
    <x v="1"/>
    <x v="0"/>
    <x v="0"/>
    <n v="-110.959"/>
    <n v="32.265000000000001"/>
    <b v="1"/>
  </r>
  <r>
    <n v="3602"/>
    <s v="Grechario Mack"/>
    <s v="10-04-2018"/>
    <x v="0"/>
    <x v="4"/>
    <x v="12"/>
    <x v="0"/>
    <x v="3"/>
    <x v="1734"/>
    <x v="3"/>
    <x v="0"/>
    <x v="1"/>
    <x v="2"/>
    <x v="0"/>
    <n v="-118.339"/>
    <n v="34.01"/>
    <b v="1"/>
  </r>
  <r>
    <n v="3603"/>
    <s v="Antonino Thomas Gordon"/>
    <s v="10-04-2018"/>
    <x v="0"/>
    <x v="5"/>
    <x v="14"/>
    <x v="0"/>
    <x v="1"/>
    <x v="1735"/>
    <x v="30"/>
    <x v="1"/>
    <x v="1"/>
    <x v="1"/>
    <x v="0"/>
    <n v="-83.186999999999998"/>
    <n v="42.518000000000001"/>
    <b v="1"/>
  </r>
  <r>
    <n v="3605"/>
    <s v="Betty Lemoine"/>
    <s v="11-04-2018"/>
    <x v="0"/>
    <x v="0"/>
    <x v="18"/>
    <x v="1"/>
    <x v="1"/>
    <x v="1736"/>
    <x v="11"/>
    <x v="1"/>
    <x v="0"/>
    <x v="0"/>
    <x v="0"/>
    <n v="-92.932000000000002"/>
    <n v="31.826000000000001"/>
    <b v="1"/>
  </r>
  <r>
    <n v="3606"/>
    <s v="Kenneth Ross"/>
    <s v="11-04-2018"/>
    <x v="0"/>
    <x v="0"/>
    <x v="9"/>
    <x v="0"/>
    <x v="3"/>
    <x v="1232"/>
    <x v="3"/>
    <x v="1"/>
    <x v="0"/>
    <x v="0"/>
    <x v="0"/>
    <n v="-118.318"/>
    <n v="33.915999999999997"/>
    <b v="1"/>
  </r>
  <r>
    <n v="3607"/>
    <s v="Keith Alan Kent"/>
    <s v="11-04-2018"/>
    <x v="0"/>
    <x v="0"/>
    <x v="33"/>
    <x v="0"/>
    <x v="1"/>
    <x v="1737"/>
    <x v="35"/>
    <x v="0"/>
    <x v="0"/>
    <x v="0"/>
    <x v="1"/>
    <n v="-78.399000000000001"/>
    <n v="43.026000000000003"/>
    <b v="1"/>
  </r>
  <r>
    <n v="3613"/>
    <s v="Chad Eric Montgomery"/>
    <s v="11-04-2018"/>
    <x v="0"/>
    <x v="11"/>
    <x v="4"/>
    <x v="0"/>
    <x v="1"/>
    <x v="837"/>
    <x v="33"/>
    <x v="1"/>
    <x v="1"/>
    <x v="0"/>
    <x v="1"/>
    <n v="-81.12"/>
    <n v="36.506"/>
    <b v="1"/>
  </r>
  <r>
    <n v="3637"/>
    <s v="Kendall Lemoine"/>
    <s v="11-04-2018"/>
    <x v="0"/>
    <x v="0"/>
    <x v="44"/>
    <x v="0"/>
    <x v="1"/>
    <x v="1736"/>
    <x v="11"/>
    <x v="1"/>
    <x v="0"/>
    <x v="0"/>
    <x v="0"/>
    <n v="-92.932000000000002"/>
    <n v="31.826000000000001"/>
    <b v="1"/>
  </r>
  <r>
    <n v="3608"/>
    <s v="Dashaun Shepard"/>
    <s v="12-04-2018"/>
    <x v="0"/>
    <x v="0"/>
    <x v="47"/>
    <x v="0"/>
    <x v="3"/>
    <x v="153"/>
    <x v="31"/>
    <x v="0"/>
    <x v="0"/>
    <x v="0"/>
    <x v="0"/>
    <n v="-84.433999999999997"/>
    <n v="33.765999999999998"/>
    <b v="1"/>
  </r>
  <r>
    <n v="3609"/>
    <s v="Benjamin Evans"/>
    <s v="12-04-2018"/>
    <x v="0"/>
    <x v="0"/>
    <x v="2"/>
    <x v="0"/>
    <x v="1"/>
    <x v="1738"/>
    <x v="18"/>
    <x v="0"/>
    <x v="2"/>
    <x v="0"/>
    <x v="0"/>
    <n v="-92.88"/>
    <n v="44.999000000000002"/>
    <b v="1"/>
  </r>
  <r>
    <n v="3610"/>
    <s v="Rumondale Jones"/>
    <s v="12-04-2018"/>
    <x v="0"/>
    <x v="4"/>
    <x v="4"/>
    <x v="0"/>
    <x v="3"/>
    <x v="1739"/>
    <x v="14"/>
    <x v="1"/>
    <x v="0"/>
    <x v="0"/>
    <x v="0"/>
    <n v="-90.635999999999996"/>
    <n v="34.545000000000002"/>
    <b v="1"/>
  </r>
  <r>
    <n v="3611"/>
    <s v="Steven Brooks"/>
    <s v="12-04-2018"/>
    <x v="0"/>
    <x v="0"/>
    <x v="34"/>
    <x v="0"/>
    <x v="3"/>
    <x v="165"/>
    <x v="8"/>
    <x v="1"/>
    <x v="0"/>
    <x v="3"/>
    <x v="0"/>
    <n v="-80.197000000000003"/>
    <n v="40.162999999999997"/>
    <b v="1"/>
  </r>
  <r>
    <n v="3614"/>
    <m/>
    <s v="12-04-2018"/>
    <x v="0"/>
    <x v="61"/>
    <x v="47"/>
    <x v="0"/>
    <x v="5"/>
    <x v="261"/>
    <x v="4"/>
    <x v="1"/>
    <x v="1"/>
    <x v="0"/>
    <x v="0"/>
    <n v="-104.511"/>
    <n v="37.162999999999997"/>
    <b v="1"/>
  </r>
  <r>
    <n v="3612"/>
    <s v="Kenneth Warren Resendez"/>
    <s v="13-04-2018"/>
    <x v="0"/>
    <x v="4"/>
    <x v="8"/>
    <x v="0"/>
    <x v="1"/>
    <x v="460"/>
    <x v="9"/>
    <x v="1"/>
    <x v="1"/>
    <x v="0"/>
    <x v="0"/>
    <n v="-97.15"/>
    <n v="31.518999999999998"/>
    <b v="1"/>
  </r>
  <r>
    <n v="3621"/>
    <s v="Bruce Arnold Allee"/>
    <s v="13-04-2018"/>
    <x v="0"/>
    <x v="0"/>
    <x v="10"/>
    <x v="0"/>
    <x v="1"/>
    <x v="811"/>
    <x v="4"/>
    <x v="1"/>
    <x v="1"/>
    <x v="1"/>
    <x v="0"/>
    <n v="-104.974"/>
    <n v="39.856000000000002"/>
    <b v="1"/>
  </r>
  <r>
    <n v="3617"/>
    <s v="Jose Pietri"/>
    <s v="14-04-2018"/>
    <x v="0"/>
    <x v="0"/>
    <x v="59"/>
    <x v="0"/>
    <x v="2"/>
    <x v="1636"/>
    <x v="21"/>
    <x v="1"/>
    <x v="1"/>
    <x v="1"/>
    <x v="0"/>
    <n v="-75.027000000000001"/>
    <n v="39.380000000000003"/>
    <b v="1"/>
  </r>
  <r>
    <n v="3618"/>
    <s v="Andre Lavance Rippy"/>
    <s v="14-04-2018"/>
    <x v="0"/>
    <x v="0"/>
    <x v="4"/>
    <x v="0"/>
    <x v="3"/>
    <x v="64"/>
    <x v="6"/>
    <x v="1"/>
    <x v="0"/>
    <x v="3"/>
    <x v="0"/>
    <n v="-112.089"/>
    <n v="33.479999999999997"/>
    <b v="1"/>
  </r>
  <r>
    <n v="3619"/>
    <s v="Jessie Thedford"/>
    <s v="14-04-2018"/>
    <x v="0"/>
    <x v="7"/>
    <x v="3"/>
    <x v="0"/>
    <x v="1"/>
    <x v="320"/>
    <x v="31"/>
    <x v="1"/>
    <x v="0"/>
    <x v="0"/>
    <x v="0"/>
    <n v="-85.126999999999995"/>
    <n v="33.628"/>
    <b v="1"/>
  </r>
  <r>
    <n v="3620"/>
    <s v="Eduardo Andrade"/>
    <s v="14-04-2018"/>
    <x v="0"/>
    <x v="0"/>
    <x v="52"/>
    <x v="0"/>
    <x v="2"/>
    <x v="64"/>
    <x v="6"/>
    <x v="1"/>
    <x v="0"/>
    <x v="0"/>
    <x v="0"/>
    <n v="-112.07299999999999"/>
    <n v="33.378"/>
    <b v="1"/>
  </r>
  <r>
    <n v="4263"/>
    <s v="Petrica Peter Muntean"/>
    <s v="14-04-2018"/>
    <x v="0"/>
    <x v="2"/>
    <x v="22"/>
    <x v="0"/>
    <x v="1"/>
    <x v="151"/>
    <x v="3"/>
    <x v="0"/>
    <x v="0"/>
    <x v="0"/>
    <x v="1"/>
    <n v="-117.934"/>
    <n v="33.851999999999997"/>
    <b v="1"/>
  </r>
  <r>
    <n v="3616"/>
    <s v="Ruben Stewart"/>
    <s v="15-04-2018"/>
    <x v="0"/>
    <x v="4"/>
    <x v="16"/>
    <x v="0"/>
    <x v="6"/>
    <x v="1740"/>
    <x v="12"/>
    <x v="1"/>
    <x v="1"/>
    <x v="0"/>
    <x v="0"/>
    <n v="-107.37"/>
    <n v="45.317"/>
    <b v="1"/>
  </r>
  <r>
    <n v="3622"/>
    <s v="Lonnie Marcel Bowen"/>
    <s v="17-04-2018"/>
    <x v="0"/>
    <x v="15"/>
    <x v="11"/>
    <x v="0"/>
    <x v="3"/>
    <x v="1741"/>
    <x v="13"/>
    <x v="0"/>
    <x v="0"/>
    <x v="1"/>
    <x v="0"/>
    <n v="-112.092"/>
    <n v="40.710999999999999"/>
    <b v="1"/>
  </r>
  <r>
    <n v="3624"/>
    <s v="Sanchez Lowe"/>
    <s v="17-04-2018"/>
    <x v="0"/>
    <x v="5"/>
    <x v="9"/>
    <x v="0"/>
    <x v="3"/>
    <x v="1344"/>
    <x v="31"/>
    <x v="1"/>
    <x v="0"/>
    <x v="1"/>
    <x v="0"/>
    <n v="-84.555000000000007"/>
    <n v="33.771999999999998"/>
    <b v="1"/>
  </r>
  <r>
    <n v="3625"/>
    <s v="Justin Monjay"/>
    <s v="17-04-2018"/>
    <x v="0"/>
    <x v="7"/>
    <x v="4"/>
    <x v="0"/>
    <x v="1"/>
    <x v="1742"/>
    <x v="5"/>
    <x v="1"/>
    <x v="0"/>
    <x v="1"/>
    <x v="0"/>
    <n v="-96.688999999999993"/>
    <n v="34.25"/>
    <b v="1"/>
  </r>
  <r>
    <n v="3631"/>
    <s v="Charles Whitley"/>
    <s v="17-04-2018"/>
    <x v="0"/>
    <x v="5"/>
    <x v="36"/>
    <x v="0"/>
    <x v="1"/>
    <x v="1743"/>
    <x v="23"/>
    <x v="1"/>
    <x v="0"/>
    <x v="1"/>
    <x v="0"/>
    <n v="-85.326999999999998"/>
    <n v="36.857999999999997"/>
    <b v="1"/>
  </r>
  <r>
    <n v="3626"/>
    <s v="Justin Oakes"/>
    <s v="18-04-2018"/>
    <x v="0"/>
    <x v="4"/>
    <x v="3"/>
    <x v="0"/>
    <x v="1"/>
    <x v="677"/>
    <x v="31"/>
    <x v="1"/>
    <x v="0"/>
    <x v="0"/>
    <x v="1"/>
    <n v="-84.721999999999994"/>
    <n v="33.747"/>
    <b v="1"/>
  </r>
  <r>
    <n v="3627"/>
    <s v="William Ray Simcoe"/>
    <s v="18-04-2018"/>
    <x v="0"/>
    <x v="0"/>
    <x v="34"/>
    <x v="0"/>
    <x v="1"/>
    <x v="1744"/>
    <x v="19"/>
    <x v="1"/>
    <x v="0"/>
    <x v="2"/>
    <x v="0"/>
    <n v="-93.088999999999999"/>
    <n v="37.206000000000003"/>
    <b v="1"/>
  </r>
  <r>
    <n v="3628"/>
    <s v="Dytadious Mobley"/>
    <s v="18-04-2018"/>
    <x v="0"/>
    <x v="0"/>
    <x v="10"/>
    <x v="0"/>
    <x v="3"/>
    <x v="52"/>
    <x v="26"/>
    <x v="1"/>
    <x v="0"/>
    <x v="0"/>
    <x v="0"/>
    <n v="-80.153999999999996"/>
    <n v="26.135999999999999"/>
    <b v="1"/>
  </r>
  <r>
    <n v="3629"/>
    <s v="Delorean Pikyavit"/>
    <s v="18-04-2018"/>
    <x v="0"/>
    <x v="4"/>
    <x v="3"/>
    <x v="0"/>
    <x v="6"/>
    <x v="1745"/>
    <x v="13"/>
    <x v="0"/>
    <x v="1"/>
    <x v="0"/>
    <x v="0"/>
    <n v="-111.86"/>
    <n v="40.744"/>
    <b v="1"/>
  </r>
  <r>
    <n v="3630"/>
    <s v="David Teneyuque"/>
    <s v="18-04-2018"/>
    <x v="0"/>
    <x v="0"/>
    <x v="26"/>
    <x v="0"/>
    <x v="3"/>
    <x v="1746"/>
    <x v="30"/>
    <x v="1"/>
    <x v="0"/>
    <x v="0"/>
    <x v="0"/>
    <n v="-85.495999999999995"/>
    <n v="42.244999999999997"/>
    <b v="1"/>
  </r>
  <r>
    <n v="3634"/>
    <s v="Lockwood Adrian Gibson"/>
    <s v="20-04-2018"/>
    <x v="0"/>
    <x v="7"/>
    <x v="17"/>
    <x v="0"/>
    <x v="1"/>
    <x v="1747"/>
    <x v="3"/>
    <x v="0"/>
    <x v="1"/>
    <x v="1"/>
    <x v="0"/>
    <n v="-121.054"/>
    <n v="38.923000000000002"/>
    <b v="1"/>
  </r>
  <r>
    <n v="3636"/>
    <s v="James Bauduy"/>
    <s v="20-04-2018"/>
    <x v="0"/>
    <x v="1"/>
    <x v="26"/>
    <x v="0"/>
    <x v="3"/>
    <x v="80"/>
    <x v="26"/>
    <x v="1"/>
    <x v="1"/>
    <x v="0"/>
    <x v="0"/>
    <n v="-81.38"/>
    <n v="28.616"/>
    <b v="1"/>
  </r>
  <r>
    <n v="3638"/>
    <s v="Matthew G. Brown"/>
    <s v="20-04-2018"/>
    <x v="0"/>
    <x v="0"/>
    <x v="5"/>
    <x v="0"/>
    <x v="1"/>
    <x v="1748"/>
    <x v="15"/>
    <x v="1"/>
    <x v="0"/>
    <x v="0"/>
    <x v="0"/>
    <n v="-89.278999999999996"/>
    <n v="40.529000000000003"/>
    <b v="1"/>
  </r>
  <r>
    <n v="3632"/>
    <s v="Timothy Wayne Anderson"/>
    <s v="21-04-2018"/>
    <x v="0"/>
    <x v="4"/>
    <x v="26"/>
    <x v="0"/>
    <x v="1"/>
    <x v="934"/>
    <x v="7"/>
    <x v="1"/>
    <x v="1"/>
    <x v="4"/>
    <x v="0"/>
    <n v="-93.884"/>
    <n v="42.057000000000002"/>
    <b v="1"/>
  </r>
  <r>
    <n v="3633"/>
    <s v="Terrence Carlton"/>
    <s v="21-04-2018"/>
    <x v="0"/>
    <x v="0"/>
    <x v="9"/>
    <x v="0"/>
    <x v="3"/>
    <x v="83"/>
    <x v="32"/>
    <x v="1"/>
    <x v="1"/>
    <x v="2"/>
    <x v="0"/>
    <n v="-89.864000000000004"/>
    <n v="35.177"/>
    <b v="1"/>
  </r>
  <r>
    <n v="3635"/>
    <s v="Matthew Hartman"/>
    <s v="22-04-2018"/>
    <x v="0"/>
    <x v="0"/>
    <x v="25"/>
    <x v="0"/>
    <x v="1"/>
    <x v="1749"/>
    <x v="30"/>
    <x v="1"/>
    <x v="0"/>
    <x v="0"/>
    <x v="0"/>
    <n v="-86.141999999999996"/>
    <n v="42.932000000000002"/>
    <b v="1"/>
  </r>
  <r>
    <n v="3639"/>
    <s v="Miguel Escalona Vivas"/>
    <s v="22-04-2018"/>
    <x v="0"/>
    <x v="0"/>
    <x v="13"/>
    <x v="0"/>
    <x v="2"/>
    <x v="352"/>
    <x v="23"/>
    <x v="1"/>
    <x v="0"/>
    <x v="2"/>
    <x v="0"/>
    <n v="-85.665000000000006"/>
    <n v="38.203000000000003"/>
    <b v="1"/>
  </r>
  <r>
    <n v="3640"/>
    <s v="Jesse Pena"/>
    <s v="24-04-2018"/>
    <x v="0"/>
    <x v="0"/>
    <x v="52"/>
    <x v="0"/>
    <x v="2"/>
    <x v="171"/>
    <x v="9"/>
    <x v="1"/>
    <x v="1"/>
    <x v="2"/>
    <x v="0"/>
    <n v="-98.494"/>
    <n v="29.425999999999998"/>
    <b v="1"/>
  </r>
  <r>
    <n v="3642"/>
    <s v="Demonjhea Jordan"/>
    <s v="24-04-2018"/>
    <x v="0"/>
    <x v="0"/>
    <x v="25"/>
    <x v="0"/>
    <x v="3"/>
    <x v="352"/>
    <x v="23"/>
    <x v="1"/>
    <x v="0"/>
    <x v="4"/>
    <x v="1"/>
    <n v="-85.796000000000006"/>
    <n v="38.270000000000003"/>
    <b v="1"/>
  </r>
  <r>
    <n v="3645"/>
    <m/>
    <s v="24-04-2018"/>
    <x v="0"/>
    <x v="0"/>
    <x v="47"/>
    <x v="0"/>
    <x v="5"/>
    <x v="187"/>
    <x v="9"/>
    <x v="0"/>
    <x v="0"/>
    <x v="0"/>
    <x v="0"/>
    <n v="-95.106999999999999"/>
    <n v="32.755000000000003"/>
    <b v="1"/>
  </r>
  <r>
    <n v="4266"/>
    <m/>
    <s v="24-04-2018"/>
    <x v="0"/>
    <x v="0"/>
    <x v="47"/>
    <x v="0"/>
    <x v="5"/>
    <x v="550"/>
    <x v="9"/>
    <x v="0"/>
    <x v="0"/>
    <x v="0"/>
    <x v="0"/>
    <n v="-101.899"/>
    <n v="35.164999999999999"/>
    <b v="1"/>
  </r>
  <r>
    <n v="3641"/>
    <s v="Jese Paul Schlegel"/>
    <s v="25-04-2018"/>
    <x v="0"/>
    <x v="0"/>
    <x v="11"/>
    <x v="0"/>
    <x v="1"/>
    <x v="608"/>
    <x v="4"/>
    <x v="1"/>
    <x v="0"/>
    <x v="2"/>
    <x v="0"/>
    <n v="-104.85"/>
    <n v="38.853999999999999"/>
    <b v="1"/>
  </r>
  <r>
    <n v="3643"/>
    <s v="Isaac Jackson"/>
    <s v="25-04-2018"/>
    <x v="0"/>
    <x v="4"/>
    <x v="15"/>
    <x v="0"/>
    <x v="3"/>
    <x v="352"/>
    <x v="23"/>
    <x v="1"/>
    <x v="0"/>
    <x v="0"/>
    <x v="0"/>
    <n v="-85.816000000000003"/>
    <n v="38.268999999999998"/>
    <b v="1"/>
  </r>
  <r>
    <n v="3644"/>
    <s v="Charles Boeh"/>
    <s v="25-04-2018"/>
    <x v="0"/>
    <x v="0"/>
    <x v="16"/>
    <x v="0"/>
    <x v="1"/>
    <x v="59"/>
    <x v="4"/>
    <x v="1"/>
    <x v="1"/>
    <x v="1"/>
    <x v="0"/>
    <n v="-104.90300000000001"/>
    <n v="39.74"/>
    <b v="1"/>
  </r>
  <r>
    <n v="4264"/>
    <s v="James D. Warren"/>
    <s v="25-04-2018"/>
    <x v="0"/>
    <x v="0"/>
    <x v="77"/>
    <x v="0"/>
    <x v="5"/>
    <x v="1750"/>
    <x v="6"/>
    <x v="0"/>
    <x v="0"/>
    <x v="0"/>
    <x v="0"/>
    <n v="-113.23099999999999"/>
    <n v="35.527999999999999"/>
    <b v="1"/>
  </r>
  <r>
    <n v="4265"/>
    <s v="Carlos Deone High"/>
    <s v="25-04-2018"/>
    <x v="0"/>
    <x v="0"/>
    <x v="13"/>
    <x v="0"/>
    <x v="3"/>
    <x v="1751"/>
    <x v="9"/>
    <x v="1"/>
    <x v="0"/>
    <x v="0"/>
    <x v="0"/>
    <n v="-97.037000000000006"/>
    <n v="32.691000000000003"/>
    <b v="1"/>
  </r>
  <r>
    <n v="3646"/>
    <s v="Anthony Lamar Carter"/>
    <s v="26-04-2018"/>
    <x v="0"/>
    <x v="4"/>
    <x v="6"/>
    <x v="0"/>
    <x v="5"/>
    <x v="1752"/>
    <x v="9"/>
    <x v="1"/>
    <x v="0"/>
    <x v="1"/>
    <x v="0"/>
    <n v="-99.263999999999996"/>
    <n v="34.156999999999996"/>
    <b v="1"/>
  </r>
  <r>
    <n v="3648"/>
    <s v="Myra Lisa Micalizio"/>
    <s v="26-04-2018"/>
    <x v="0"/>
    <x v="7"/>
    <x v="32"/>
    <x v="1"/>
    <x v="1"/>
    <x v="1753"/>
    <x v="3"/>
    <x v="1"/>
    <x v="0"/>
    <x v="1"/>
    <x v="1"/>
    <n v="-121.551"/>
    <n v="39.447000000000003"/>
    <b v="1"/>
  </r>
  <r>
    <n v="4267"/>
    <s v="Brian Scott Tietze"/>
    <s v="26-04-2018"/>
    <x v="0"/>
    <x v="0"/>
    <x v="7"/>
    <x v="0"/>
    <x v="5"/>
    <x v="1754"/>
    <x v="30"/>
    <x v="0"/>
    <x v="0"/>
    <x v="0"/>
    <x v="0"/>
    <n v="-83.031000000000006"/>
    <n v="42.685000000000002"/>
    <b v="1"/>
  </r>
  <r>
    <n v="3649"/>
    <s v="Shukri Ali Said"/>
    <s v="28-04-2018"/>
    <x v="0"/>
    <x v="4"/>
    <x v="16"/>
    <x v="1"/>
    <x v="3"/>
    <x v="1755"/>
    <x v="31"/>
    <x v="0"/>
    <x v="1"/>
    <x v="0"/>
    <x v="0"/>
    <n v="-84.176000000000002"/>
    <n v="34.048000000000002"/>
    <b v="1"/>
  </r>
  <r>
    <n v="3652"/>
    <s v="David Navarro"/>
    <s v="28-04-2018"/>
    <x v="0"/>
    <x v="0"/>
    <x v="42"/>
    <x v="0"/>
    <x v="1"/>
    <x v="319"/>
    <x v="4"/>
    <x v="1"/>
    <x v="1"/>
    <x v="0"/>
    <x v="0"/>
    <n v="-104.97799999999999"/>
    <n v="39.902999999999999"/>
    <b v="1"/>
  </r>
  <r>
    <n v="3653"/>
    <s v="Nolberto Hernandez Leon"/>
    <s v="28-04-2018"/>
    <x v="0"/>
    <x v="0"/>
    <x v="35"/>
    <x v="0"/>
    <x v="2"/>
    <x v="273"/>
    <x v="3"/>
    <x v="1"/>
    <x v="0"/>
    <x v="0"/>
    <x v="0"/>
    <n v="-121.483"/>
    <n v="38.426000000000002"/>
    <b v="1"/>
  </r>
  <r>
    <n v="3750"/>
    <s v="Joseph L. Hoffman"/>
    <s v="28-04-2018"/>
    <x v="0"/>
    <x v="0"/>
    <x v="11"/>
    <x v="0"/>
    <x v="1"/>
    <x v="1756"/>
    <x v="26"/>
    <x v="1"/>
    <x v="0"/>
    <x v="0"/>
    <x v="0"/>
    <n v="-81.337000000000003"/>
    <n v="28.68"/>
    <b v="1"/>
  </r>
  <r>
    <n v="3650"/>
    <s v="Brandon Busher"/>
    <s v="29-04-2018"/>
    <x v="0"/>
    <x v="1"/>
    <x v="38"/>
    <x v="0"/>
    <x v="1"/>
    <x v="431"/>
    <x v="11"/>
    <x v="1"/>
    <x v="0"/>
    <x v="2"/>
    <x v="0"/>
    <n v="-93.745000000000005"/>
    <n v="32.517000000000003"/>
    <b v="1"/>
  </r>
  <r>
    <n v="3651"/>
    <m/>
    <s v="29-04-2018"/>
    <x v="0"/>
    <x v="36"/>
    <x v="15"/>
    <x v="0"/>
    <x v="1"/>
    <x v="814"/>
    <x v="3"/>
    <x v="1"/>
    <x v="1"/>
    <x v="0"/>
    <x v="0"/>
    <n v="-117.21"/>
    <n v="34.048000000000002"/>
    <b v="1"/>
  </r>
  <r>
    <n v="3654"/>
    <s v="Michael Scott Knibbs"/>
    <s v="29-04-2018"/>
    <x v="0"/>
    <x v="0"/>
    <x v="1"/>
    <x v="0"/>
    <x v="1"/>
    <x v="374"/>
    <x v="33"/>
    <x v="1"/>
    <x v="0"/>
    <x v="0"/>
    <x v="0"/>
    <n v="-83.409000000000006"/>
    <n v="35.164000000000001"/>
    <b v="1"/>
  </r>
  <r>
    <n v="3655"/>
    <s v="Joshua Lee Ewing"/>
    <s v="29-04-2018"/>
    <x v="0"/>
    <x v="0"/>
    <x v="35"/>
    <x v="0"/>
    <x v="1"/>
    <x v="1757"/>
    <x v="7"/>
    <x v="1"/>
    <x v="0"/>
    <x v="0"/>
    <x v="0"/>
    <n v="-94.358999999999995"/>
    <n v="42.456000000000003"/>
    <b v="1"/>
  </r>
  <r>
    <n v="4268"/>
    <s v="Abadi Gebregziber"/>
    <s v="30-04-2018"/>
    <x v="0"/>
    <x v="4"/>
    <x v="49"/>
    <x v="0"/>
    <x v="3"/>
    <x v="12"/>
    <x v="10"/>
    <x v="1"/>
    <x v="1"/>
    <x v="0"/>
    <x v="0"/>
    <n v="-82.962999999999994"/>
    <n v="40.049999999999997"/>
    <b v="1"/>
  </r>
  <r>
    <n v="3656"/>
    <s v="Vigil Wolford"/>
    <s v="30-04-2018"/>
    <x v="1"/>
    <x v="4"/>
    <x v="37"/>
    <x v="0"/>
    <x v="5"/>
    <x v="12"/>
    <x v="10"/>
    <x v="1"/>
    <x v="2"/>
    <x v="4"/>
    <x v="0"/>
    <n v="-82.962000000000003"/>
    <n v="40.055999999999997"/>
    <b v="1"/>
  </r>
  <r>
    <n v="3657"/>
    <m/>
    <s v="01-05-2018"/>
    <x v="0"/>
    <x v="0"/>
    <x v="47"/>
    <x v="0"/>
    <x v="5"/>
    <x v="171"/>
    <x v="9"/>
    <x v="1"/>
    <x v="0"/>
    <x v="1"/>
    <x v="0"/>
    <n v="-98.524000000000001"/>
    <n v="29.378"/>
    <b v="1"/>
  </r>
  <r>
    <n v="3658"/>
    <m/>
    <s v="01-05-2018"/>
    <x v="0"/>
    <x v="0"/>
    <x v="47"/>
    <x v="0"/>
    <x v="5"/>
    <x v="1477"/>
    <x v="6"/>
    <x v="1"/>
    <x v="0"/>
    <x v="3"/>
    <x v="0"/>
    <n v="-114.235"/>
    <n v="33.661999999999999"/>
    <b v="1"/>
  </r>
  <r>
    <n v="4273"/>
    <s v="Roger Fortner"/>
    <s v="01-05-2018"/>
    <x v="0"/>
    <x v="80"/>
    <x v="17"/>
    <x v="0"/>
    <x v="1"/>
    <x v="1638"/>
    <x v="9"/>
    <x v="1"/>
    <x v="1"/>
    <x v="0"/>
    <x v="0"/>
    <n v="-95.156999999999996"/>
    <n v="29.484999999999999"/>
    <b v="1"/>
  </r>
  <r>
    <n v="3659"/>
    <s v="Jason Wayne Traversie"/>
    <s v="02-05-2018"/>
    <x v="0"/>
    <x v="42"/>
    <x v="52"/>
    <x v="0"/>
    <x v="1"/>
    <x v="1758"/>
    <x v="48"/>
    <x v="1"/>
    <x v="1"/>
    <x v="4"/>
    <x v="0"/>
    <n v="-103.068"/>
    <n v="44.112000000000002"/>
    <b v="1"/>
  </r>
  <r>
    <n v="3660"/>
    <s v="Billy Carson Pike"/>
    <s v="02-05-2018"/>
    <x v="0"/>
    <x v="0"/>
    <x v="26"/>
    <x v="0"/>
    <x v="1"/>
    <x v="1759"/>
    <x v="33"/>
    <x v="1"/>
    <x v="0"/>
    <x v="0"/>
    <x v="0"/>
    <n v="-79.531999999999996"/>
    <n v="35.887"/>
    <b v="1"/>
  </r>
  <r>
    <n v="3661"/>
    <s v="Manuel G. Palacio"/>
    <s v="02-05-2018"/>
    <x v="0"/>
    <x v="0"/>
    <x v="25"/>
    <x v="0"/>
    <x v="2"/>
    <x v="100"/>
    <x v="2"/>
    <x v="1"/>
    <x v="1"/>
    <x v="4"/>
    <x v="0"/>
    <n v="-94.656000000000006"/>
    <n v="39.124000000000002"/>
    <b v="1"/>
  </r>
  <r>
    <n v="3662"/>
    <s v="Timothy Raye Mayfield"/>
    <s v="02-05-2018"/>
    <x v="0"/>
    <x v="0"/>
    <x v="28"/>
    <x v="0"/>
    <x v="3"/>
    <x v="93"/>
    <x v="9"/>
    <x v="1"/>
    <x v="0"/>
    <x v="0"/>
    <x v="0"/>
    <n v="-96.679000000000002"/>
    <n v="32.807000000000002"/>
    <b v="1"/>
  </r>
  <r>
    <n v="3663"/>
    <s v="Damion Collier"/>
    <s v="02-05-2018"/>
    <x v="0"/>
    <x v="0"/>
    <x v="22"/>
    <x v="0"/>
    <x v="3"/>
    <x v="12"/>
    <x v="31"/>
    <x v="1"/>
    <x v="0"/>
    <x v="1"/>
    <x v="0"/>
    <n v="-84.98"/>
    <n v="32.496000000000002"/>
    <b v="1"/>
  </r>
  <r>
    <n v="3664"/>
    <s v="Anthony Trujillo"/>
    <s v="03-05-2018"/>
    <x v="0"/>
    <x v="11"/>
    <x v="35"/>
    <x v="0"/>
    <x v="2"/>
    <x v="1760"/>
    <x v="3"/>
    <x v="0"/>
    <x v="0"/>
    <x v="0"/>
    <x v="0"/>
    <n v="-119.29600000000001"/>
    <n v="36.548000000000002"/>
    <b v="1"/>
  </r>
  <r>
    <n v="3666"/>
    <s v="Sean Louis Justin"/>
    <s v="03-05-2018"/>
    <x v="0"/>
    <x v="4"/>
    <x v="14"/>
    <x v="0"/>
    <x v="1"/>
    <x v="1761"/>
    <x v="9"/>
    <x v="1"/>
    <x v="0"/>
    <x v="0"/>
    <x v="0"/>
    <n v="-97.88"/>
    <n v="28.021999999999998"/>
    <b v="1"/>
  </r>
  <r>
    <n v="3742"/>
    <s v="Christopher A. Wolfe"/>
    <s v="04-05-2018"/>
    <x v="0"/>
    <x v="0"/>
    <x v="27"/>
    <x v="0"/>
    <x v="1"/>
    <x v="133"/>
    <x v="22"/>
    <x v="1"/>
    <x v="0"/>
    <x v="1"/>
    <x v="0"/>
    <n v="-87.397999999999996"/>
    <n v="39.369999999999997"/>
    <b v="1"/>
  </r>
  <r>
    <n v="3744"/>
    <s v="John Corneil"/>
    <s v="04-05-2018"/>
    <x v="0"/>
    <x v="2"/>
    <x v="30"/>
    <x v="0"/>
    <x v="5"/>
    <x v="1762"/>
    <x v="36"/>
    <x v="1"/>
    <x v="1"/>
    <x v="0"/>
    <x v="0"/>
    <n v="-68.114999999999995"/>
    <n v="46.107999999999997"/>
    <b v="1"/>
  </r>
  <r>
    <n v="3670"/>
    <s v="Mitchell Simmons"/>
    <s v="05-05-2018"/>
    <x v="0"/>
    <x v="0"/>
    <x v="22"/>
    <x v="0"/>
    <x v="1"/>
    <x v="1461"/>
    <x v="10"/>
    <x v="1"/>
    <x v="0"/>
    <x v="0"/>
    <x v="0"/>
    <n v="-84.135999999999996"/>
    <n v="39.668999999999997"/>
    <b v="1"/>
  </r>
  <r>
    <n v="3671"/>
    <s v="Stephen Charles Arthur"/>
    <s v="05-05-2018"/>
    <x v="0"/>
    <x v="0"/>
    <x v="39"/>
    <x v="0"/>
    <x v="5"/>
    <x v="45"/>
    <x v="6"/>
    <x v="1"/>
    <x v="0"/>
    <x v="2"/>
    <x v="0"/>
    <n v="-111.899"/>
    <n v="33.451000000000001"/>
    <b v="1"/>
  </r>
  <r>
    <n v="3743"/>
    <s v="Matthew Mathison"/>
    <s v="05-05-2018"/>
    <x v="0"/>
    <x v="0"/>
    <x v="37"/>
    <x v="0"/>
    <x v="5"/>
    <x v="349"/>
    <x v="9"/>
    <x v="0"/>
    <x v="0"/>
    <x v="2"/>
    <x v="0"/>
    <n v="-98.492999999999995"/>
    <n v="29.254000000000001"/>
    <b v="1"/>
  </r>
  <r>
    <n v="3745"/>
    <s v="Savannah Hill"/>
    <s v="05-05-2018"/>
    <x v="0"/>
    <x v="7"/>
    <x v="27"/>
    <x v="1"/>
    <x v="1"/>
    <x v="33"/>
    <x v="19"/>
    <x v="1"/>
    <x v="0"/>
    <x v="1"/>
    <x v="0"/>
    <n v="-93.718000000000004"/>
    <n v="36.970999999999997"/>
    <b v="1"/>
  </r>
  <r>
    <n v="3667"/>
    <s v="Dwight Dearth"/>
    <s v="06-05-2018"/>
    <x v="0"/>
    <x v="0"/>
    <x v="71"/>
    <x v="0"/>
    <x v="1"/>
    <x v="1489"/>
    <x v="10"/>
    <x v="0"/>
    <x v="0"/>
    <x v="0"/>
    <x v="0"/>
    <n v="-81.233999999999995"/>
    <n v="40.057000000000002"/>
    <b v="1"/>
  </r>
  <r>
    <n v="3668"/>
    <s v="Franklin Robert Vaughn"/>
    <s v="06-05-2018"/>
    <x v="0"/>
    <x v="0"/>
    <x v="4"/>
    <x v="0"/>
    <x v="1"/>
    <x v="1763"/>
    <x v="5"/>
    <x v="1"/>
    <x v="0"/>
    <x v="1"/>
    <x v="0"/>
    <n v="-96.686000000000007"/>
    <n v="35.487000000000002"/>
    <b v="1"/>
  </r>
  <r>
    <n v="3669"/>
    <s v="Terence Leslie"/>
    <s v="06-05-2018"/>
    <x v="0"/>
    <x v="23"/>
    <x v="3"/>
    <x v="0"/>
    <x v="3"/>
    <x v="984"/>
    <x v="31"/>
    <x v="1"/>
    <x v="0"/>
    <x v="1"/>
    <x v="0"/>
    <n v="-84.484999999999999"/>
    <n v="33.652000000000001"/>
    <b v="1"/>
  </r>
  <r>
    <n v="3673"/>
    <s v="David P. Wolosin"/>
    <s v="06-05-2018"/>
    <x v="0"/>
    <x v="0"/>
    <x v="38"/>
    <x v="0"/>
    <x v="1"/>
    <x v="398"/>
    <x v="45"/>
    <x v="1"/>
    <x v="0"/>
    <x v="0"/>
    <x v="0"/>
    <n v="-106.298"/>
    <n v="42.835000000000001"/>
    <b v="1"/>
  </r>
  <r>
    <n v="3672"/>
    <s v="Juan Alberto Silva"/>
    <s v="07-05-2018"/>
    <x v="0"/>
    <x v="5"/>
    <x v="3"/>
    <x v="0"/>
    <x v="2"/>
    <x v="80"/>
    <x v="26"/>
    <x v="1"/>
    <x v="0"/>
    <x v="1"/>
    <x v="0"/>
    <n v="-81.352000000000004"/>
    <n v="28.553000000000001"/>
    <b v="1"/>
  </r>
  <r>
    <n v="3674"/>
    <s v="Albert Odom"/>
    <s v="07-05-2018"/>
    <x v="0"/>
    <x v="0"/>
    <x v="35"/>
    <x v="0"/>
    <x v="1"/>
    <x v="214"/>
    <x v="5"/>
    <x v="1"/>
    <x v="1"/>
    <x v="0"/>
    <x v="1"/>
    <n v="-95.850999999999999"/>
    <n v="36.104999999999997"/>
    <b v="1"/>
  </r>
  <r>
    <n v="3675"/>
    <s v="Kimberly McCann"/>
    <s v="07-05-2018"/>
    <x v="0"/>
    <x v="0"/>
    <x v="59"/>
    <x v="1"/>
    <x v="1"/>
    <x v="1764"/>
    <x v="31"/>
    <x v="1"/>
    <x v="0"/>
    <x v="1"/>
    <x v="0"/>
    <n v="-85.186999999999998"/>
    <n v="34.213999999999999"/>
    <b v="1"/>
  </r>
  <r>
    <n v="3680"/>
    <s v="David J. Robinson"/>
    <s v="07-05-2018"/>
    <x v="0"/>
    <x v="0"/>
    <x v="44"/>
    <x v="0"/>
    <x v="1"/>
    <x v="1338"/>
    <x v="39"/>
    <x v="0"/>
    <x v="1"/>
    <x v="0"/>
    <x v="1"/>
    <n v="-88.367999999999995"/>
    <n v="44.262"/>
    <b v="1"/>
  </r>
  <r>
    <n v="3747"/>
    <s v="Lisa Rivera"/>
    <s v="07-05-2018"/>
    <x v="0"/>
    <x v="0"/>
    <x v="17"/>
    <x v="1"/>
    <x v="2"/>
    <x v="948"/>
    <x v="6"/>
    <x v="1"/>
    <x v="1"/>
    <x v="0"/>
    <x v="0"/>
    <n v="-114.61799999999999"/>
    <n v="32.720999999999997"/>
    <b v="1"/>
  </r>
  <r>
    <n v="3748"/>
    <s v="Peter Boden"/>
    <s v="07-05-2018"/>
    <x v="0"/>
    <x v="0"/>
    <x v="26"/>
    <x v="0"/>
    <x v="1"/>
    <x v="1765"/>
    <x v="14"/>
    <x v="1"/>
    <x v="0"/>
    <x v="0"/>
    <x v="0"/>
    <n v="-94.355000000000004"/>
    <n v="35.198"/>
    <b v="1"/>
  </r>
  <r>
    <n v="3677"/>
    <s v="John Simson"/>
    <s v="08-05-2018"/>
    <x v="0"/>
    <x v="0"/>
    <x v="63"/>
    <x v="0"/>
    <x v="1"/>
    <x v="302"/>
    <x v="8"/>
    <x v="1"/>
    <x v="0"/>
    <x v="0"/>
    <x v="0"/>
    <n v="-76.299000000000007"/>
    <n v="40.076000000000001"/>
    <b v="1"/>
  </r>
  <r>
    <n v="3678"/>
    <s v="Charles Hutchison"/>
    <s v="08-05-2018"/>
    <x v="0"/>
    <x v="4"/>
    <x v="13"/>
    <x v="0"/>
    <x v="5"/>
    <x v="137"/>
    <x v="6"/>
    <x v="1"/>
    <x v="1"/>
    <x v="2"/>
    <x v="0"/>
    <n v="-110.91"/>
    <n v="32.250999999999998"/>
    <b v="1"/>
  </r>
  <r>
    <n v="3679"/>
    <s v="Phillip Cameron Gibson"/>
    <s v="08-05-2018"/>
    <x v="0"/>
    <x v="2"/>
    <x v="13"/>
    <x v="0"/>
    <x v="1"/>
    <x v="1766"/>
    <x v="20"/>
    <x v="1"/>
    <x v="1"/>
    <x v="3"/>
    <x v="0"/>
    <n v="-81.781000000000006"/>
    <n v="36.768999999999998"/>
    <b v="1"/>
  </r>
  <r>
    <n v="4274"/>
    <s v="Thomas Junior Garcia"/>
    <s v="08-05-2018"/>
    <x v="0"/>
    <x v="4"/>
    <x v="34"/>
    <x v="0"/>
    <x v="2"/>
    <x v="360"/>
    <x v="4"/>
    <x v="1"/>
    <x v="1"/>
    <x v="2"/>
    <x v="0"/>
    <n v="-104.745"/>
    <n v="40.427"/>
    <b v="1"/>
  </r>
  <r>
    <n v="3682"/>
    <s v="Elliott Reed"/>
    <s v="09-05-2018"/>
    <x v="0"/>
    <x v="0"/>
    <x v="19"/>
    <x v="0"/>
    <x v="3"/>
    <x v="823"/>
    <x v="38"/>
    <x v="1"/>
    <x v="0"/>
    <x v="0"/>
    <x v="0"/>
    <n v="-90.244"/>
    <n v="32.253999999999998"/>
    <b v="1"/>
  </r>
  <r>
    <n v="3683"/>
    <s v="Kenneth Carter"/>
    <s v="10-05-2018"/>
    <x v="0"/>
    <x v="7"/>
    <x v="42"/>
    <x v="0"/>
    <x v="1"/>
    <x v="382"/>
    <x v="32"/>
    <x v="1"/>
    <x v="0"/>
    <x v="0"/>
    <x v="0"/>
    <n v="-83.275999999999996"/>
    <n v="36.201000000000001"/>
    <b v="1"/>
  </r>
  <r>
    <n v="3684"/>
    <s v="Michael E. Hutchman"/>
    <s v="10-05-2018"/>
    <x v="0"/>
    <x v="0"/>
    <x v="19"/>
    <x v="0"/>
    <x v="1"/>
    <x v="1767"/>
    <x v="8"/>
    <x v="1"/>
    <x v="1"/>
    <x v="0"/>
    <x v="0"/>
    <n v="-79.728999999999999"/>
    <n v="40.582999999999998"/>
    <b v="1"/>
  </r>
  <r>
    <n v="3692"/>
    <s v="Kelly Abbott"/>
    <s v="11-05-2018"/>
    <x v="0"/>
    <x v="0"/>
    <x v="39"/>
    <x v="0"/>
    <x v="5"/>
    <x v="579"/>
    <x v="39"/>
    <x v="1"/>
    <x v="0"/>
    <x v="1"/>
    <x v="0"/>
    <n v="-90.477000000000004"/>
    <n v="44.595999999999997"/>
    <b v="1"/>
  </r>
  <r>
    <n v="3746"/>
    <s v="Kelly G. Abbott"/>
    <s v="11-05-2018"/>
    <x v="0"/>
    <x v="0"/>
    <x v="39"/>
    <x v="0"/>
    <x v="5"/>
    <x v="1768"/>
    <x v="39"/>
    <x v="1"/>
    <x v="0"/>
    <x v="1"/>
    <x v="0"/>
    <m/>
    <m/>
    <b v="1"/>
  </r>
  <r>
    <n v="3749"/>
    <s v="Benjamin Lee Sellers"/>
    <s v="11-05-2018"/>
    <x v="0"/>
    <x v="4"/>
    <x v="19"/>
    <x v="0"/>
    <x v="1"/>
    <x v="1769"/>
    <x v="11"/>
    <x v="1"/>
    <x v="1"/>
    <x v="0"/>
    <x v="0"/>
    <n v="-93.51"/>
    <n v="32.487000000000002"/>
    <b v="1"/>
  </r>
  <r>
    <n v="3751"/>
    <s v="Barry Freeman"/>
    <s v="11-05-2018"/>
    <x v="0"/>
    <x v="0"/>
    <x v="39"/>
    <x v="0"/>
    <x v="1"/>
    <x v="798"/>
    <x v="22"/>
    <x v="1"/>
    <x v="0"/>
    <x v="2"/>
    <x v="0"/>
    <n v="-87.548000000000002"/>
    <n v="37.999000000000002"/>
    <b v="1"/>
  </r>
  <r>
    <n v="3752"/>
    <s v="Bradley Daniel Webster"/>
    <s v="11-05-2018"/>
    <x v="0"/>
    <x v="0"/>
    <x v="50"/>
    <x v="0"/>
    <x v="1"/>
    <x v="1770"/>
    <x v="5"/>
    <x v="1"/>
    <x v="0"/>
    <x v="0"/>
    <x v="0"/>
    <n v="-95.048000000000002"/>
    <n v="34.750999999999998"/>
    <b v="1"/>
  </r>
  <r>
    <n v="3753"/>
    <s v="Jacob T. Eldridge"/>
    <s v="11-05-2018"/>
    <x v="0"/>
    <x v="4"/>
    <x v="22"/>
    <x v="0"/>
    <x v="6"/>
    <x v="1771"/>
    <x v="27"/>
    <x v="1"/>
    <x v="0"/>
    <x v="0"/>
    <x v="0"/>
    <n v="-112.35599999999999"/>
    <n v="43.18"/>
    <b v="1"/>
  </r>
  <r>
    <n v="3693"/>
    <s v="Darrell J. Bruffy"/>
    <s v="12-05-2018"/>
    <x v="0"/>
    <x v="0"/>
    <x v="59"/>
    <x v="0"/>
    <x v="1"/>
    <x v="12"/>
    <x v="10"/>
    <x v="1"/>
    <x v="0"/>
    <x v="1"/>
    <x v="0"/>
    <n v="-83.048000000000002"/>
    <n v="39.932000000000002"/>
    <b v="1"/>
  </r>
  <r>
    <n v="3686"/>
    <s v="Willie Rogers Marable"/>
    <s v="13-05-2018"/>
    <x v="0"/>
    <x v="36"/>
    <x v="14"/>
    <x v="0"/>
    <x v="3"/>
    <x v="192"/>
    <x v="20"/>
    <x v="1"/>
    <x v="1"/>
    <x v="0"/>
    <x v="0"/>
    <n v="-76.367000000000004"/>
    <n v="36.814999999999998"/>
    <b v="1"/>
  </r>
  <r>
    <n v="3689"/>
    <s v="Philip Steven McMichael"/>
    <s v="13-05-2018"/>
    <x v="0"/>
    <x v="0"/>
    <x v="16"/>
    <x v="0"/>
    <x v="1"/>
    <x v="1772"/>
    <x v="11"/>
    <x v="1"/>
    <x v="0"/>
    <x v="0"/>
    <x v="0"/>
    <n v="-90.293000000000006"/>
    <n v="30.779"/>
    <b v="1"/>
  </r>
  <r>
    <n v="3690"/>
    <s v="James Brian Kay"/>
    <s v="13-05-2018"/>
    <x v="0"/>
    <x v="0"/>
    <x v="30"/>
    <x v="0"/>
    <x v="5"/>
    <x v="1773"/>
    <x v="31"/>
    <x v="1"/>
    <x v="0"/>
    <x v="0"/>
    <x v="0"/>
    <n v="-83.191999999999993"/>
    <n v="34.405999999999999"/>
    <b v="1"/>
  </r>
  <r>
    <n v="3691"/>
    <s v="James Collins"/>
    <s v="13-05-2018"/>
    <x v="0"/>
    <x v="0"/>
    <x v="38"/>
    <x v="0"/>
    <x v="5"/>
    <x v="1774"/>
    <x v="30"/>
    <x v="1"/>
    <x v="1"/>
    <x v="0"/>
    <x v="0"/>
    <n v="-83.274000000000001"/>
    <n v="42.341999999999999"/>
    <b v="1"/>
  </r>
  <r>
    <n v="3685"/>
    <s v="Anthony Trice"/>
    <s v="14-05-2018"/>
    <x v="0"/>
    <x v="0"/>
    <x v="22"/>
    <x v="0"/>
    <x v="3"/>
    <x v="792"/>
    <x v="28"/>
    <x v="1"/>
    <x v="0"/>
    <x v="0"/>
    <x v="0"/>
    <n v="-76.882000000000005"/>
    <n v="38.768999999999998"/>
    <b v="1"/>
  </r>
  <r>
    <n v="3687"/>
    <s v="Cody Reynolds"/>
    <s v="14-05-2018"/>
    <x v="0"/>
    <x v="1"/>
    <x v="45"/>
    <x v="0"/>
    <x v="1"/>
    <x v="1735"/>
    <x v="30"/>
    <x v="1"/>
    <x v="0"/>
    <x v="0"/>
    <x v="0"/>
    <n v="-83.126999999999995"/>
    <n v="42.481999999999999"/>
    <b v="1"/>
  </r>
  <r>
    <n v="3688"/>
    <s v="William N. Derick"/>
    <s v="14-05-2018"/>
    <x v="0"/>
    <x v="0"/>
    <x v="30"/>
    <x v="0"/>
    <x v="1"/>
    <x v="1775"/>
    <x v="36"/>
    <x v="1"/>
    <x v="0"/>
    <x v="0"/>
    <x v="0"/>
    <n v="-70.08"/>
    <n v="44.155000000000001"/>
    <b v="1"/>
  </r>
  <r>
    <n v="3694"/>
    <s v="Rollie J. Davis"/>
    <s v="14-05-2018"/>
    <x v="0"/>
    <x v="0"/>
    <x v="0"/>
    <x v="0"/>
    <x v="1"/>
    <x v="1776"/>
    <x v="15"/>
    <x v="1"/>
    <x v="1"/>
    <x v="0"/>
    <x v="0"/>
    <n v="-91.397999999999996"/>
    <n v="39.915999999999997"/>
    <b v="1"/>
  </r>
  <r>
    <n v="3695"/>
    <s v="Bob Browning Cruz"/>
    <s v="14-05-2018"/>
    <x v="0"/>
    <x v="0"/>
    <x v="16"/>
    <x v="0"/>
    <x v="2"/>
    <x v="171"/>
    <x v="9"/>
    <x v="1"/>
    <x v="0"/>
    <x v="0"/>
    <x v="0"/>
    <n v="-98.47"/>
    <n v="29.411999999999999"/>
    <b v="1"/>
  </r>
  <r>
    <n v="3696"/>
    <s v="Marcus-David L. Peters"/>
    <s v="14-05-2018"/>
    <x v="1"/>
    <x v="1"/>
    <x v="22"/>
    <x v="0"/>
    <x v="3"/>
    <x v="449"/>
    <x v="20"/>
    <x v="1"/>
    <x v="0"/>
    <x v="1"/>
    <x v="1"/>
    <n v="-77.441999999999993"/>
    <n v="37.552999999999997"/>
    <b v="1"/>
  </r>
  <r>
    <n v="3698"/>
    <s v="David M. Romansky"/>
    <s v="15-05-2018"/>
    <x v="0"/>
    <x v="0"/>
    <x v="8"/>
    <x v="0"/>
    <x v="1"/>
    <x v="1777"/>
    <x v="26"/>
    <x v="1"/>
    <x v="1"/>
    <x v="1"/>
    <x v="0"/>
    <n v="-81.346999999999994"/>
    <n v="28.756"/>
    <b v="1"/>
  </r>
  <r>
    <n v="3705"/>
    <s v="Kevin Nickle"/>
    <s v="16-05-2018"/>
    <x v="0"/>
    <x v="4"/>
    <x v="37"/>
    <x v="0"/>
    <x v="1"/>
    <x v="1778"/>
    <x v="10"/>
    <x v="1"/>
    <x v="1"/>
    <x v="0"/>
    <x v="0"/>
    <n v="-80.742999999999995"/>
    <n v="40.1"/>
    <b v="1"/>
  </r>
  <r>
    <n v="3708"/>
    <s v="Daniel Timothy Johnson"/>
    <s v="17-05-2018"/>
    <x v="0"/>
    <x v="0"/>
    <x v="8"/>
    <x v="0"/>
    <x v="1"/>
    <x v="899"/>
    <x v="5"/>
    <x v="1"/>
    <x v="0"/>
    <x v="0"/>
    <x v="0"/>
    <n v="-97.257000000000005"/>
    <n v="35.22"/>
    <b v="1"/>
  </r>
  <r>
    <n v="3703"/>
    <m/>
    <s v="18-05-2018"/>
    <x v="0"/>
    <x v="0"/>
    <x v="47"/>
    <x v="0"/>
    <x v="5"/>
    <x v="1525"/>
    <x v="30"/>
    <x v="0"/>
    <x v="0"/>
    <x v="2"/>
    <x v="0"/>
    <n v="-83.42"/>
    <n v="42.353000000000002"/>
    <b v="1"/>
  </r>
  <r>
    <n v="3704"/>
    <s v="Reynaldo Pena"/>
    <s v="18-05-2018"/>
    <x v="0"/>
    <x v="36"/>
    <x v="20"/>
    <x v="0"/>
    <x v="2"/>
    <x v="105"/>
    <x v="9"/>
    <x v="1"/>
    <x v="1"/>
    <x v="4"/>
    <x v="0"/>
    <n v="-99.489000000000004"/>
    <n v="27.442"/>
    <b v="1"/>
  </r>
  <r>
    <n v="3706"/>
    <s v="Dmitri Bullard"/>
    <s v="18-05-2018"/>
    <x v="0"/>
    <x v="9"/>
    <x v="22"/>
    <x v="0"/>
    <x v="1"/>
    <x v="881"/>
    <x v="1"/>
    <x v="1"/>
    <x v="1"/>
    <x v="1"/>
    <x v="0"/>
    <n v="-122.468"/>
    <n v="45.482999999999997"/>
    <b v="1"/>
  </r>
  <r>
    <n v="3700"/>
    <s v="Jimmy Alan Moss"/>
    <s v="19-05-2018"/>
    <x v="0"/>
    <x v="5"/>
    <x v="46"/>
    <x v="0"/>
    <x v="1"/>
    <x v="1779"/>
    <x v="16"/>
    <x v="1"/>
    <x v="0"/>
    <x v="4"/>
    <x v="0"/>
    <n v="-119.77200000000001"/>
    <n v="39.093000000000004"/>
    <b v="1"/>
  </r>
  <r>
    <n v="3701"/>
    <s v="Corey Cordova"/>
    <s v="19-05-2018"/>
    <x v="0"/>
    <x v="0"/>
    <x v="12"/>
    <x v="0"/>
    <x v="1"/>
    <x v="12"/>
    <x v="10"/>
    <x v="1"/>
    <x v="0"/>
    <x v="0"/>
    <x v="0"/>
    <n v="-83.034999999999997"/>
    <n v="39.956000000000003"/>
    <b v="1"/>
  </r>
  <r>
    <n v="3702"/>
    <s v="Santiago Evans-Valencia"/>
    <s v="19-05-2018"/>
    <x v="0"/>
    <x v="0"/>
    <x v="16"/>
    <x v="0"/>
    <x v="2"/>
    <x v="57"/>
    <x v="4"/>
    <x v="1"/>
    <x v="0"/>
    <x v="0"/>
    <x v="0"/>
    <n v="-104.488"/>
    <n v="38.273000000000003"/>
    <b v="1"/>
  </r>
  <r>
    <n v="3699"/>
    <s v="Bradley J. Grant"/>
    <s v="20-05-2018"/>
    <x v="0"/>
    <x v="0"/>
    <x v="16"/>
    <x v="0"/>
    <x v="1"/>
    <x v="1780"/>
    <x v="23"/>
    <x v="1"/>
    <x v="1"/>
    <x v="2"/>
    <x v="0"/>
    <n v="-83.328999999999994"/>
    <n v="36.863"/>
    <b v="1"/>
  </r>
  <r>
    <n v="3707"/>
    <s v="Ray Wyatt"/>
    <s v="21-05-2018"/>
    <x v="0"/>
    <x v="0"/>
    <x v="48"/>
    <x v="0"/>
    <x v="1"/>
    <x v="1781"/>
    <x v="3"/>
    <x v="0"/>
    <x v="0"/>
    <x v="2"/>
    <x v="0"/>
    <n v="-116.37"/>
    <n v="34.121000000000002"/>
    <b v="1"/>
  </r>
  <r>
    <n v="3719"/>
    <s v="Ronald Clinton"/>
    <s v="21-05-2018"/>
    <x v="0"/>
    <x v="5"/>
    <x v="1"/>
    <x v="0"/>
    <x v="3"/>
    <x v="1301"/>
    <x v="14"/>
    <x v="1"/>
    <x v="0"/>
    <x v="1"/>
    <x v="0"/>
    <m/>
    <m/>
    <b v="1"/>
  </r>
  <r>
    <n v="3709"/>
    <s v="Martin Sandejo"/>
    <s v="22-05-2018"/>
    <x v="0"/>
    <x v="4"/>
    <x v="17"/>
    <x v="0"/>
    <x v="2"/>
    <x v="1782"/>
    <x v="9"/>
    <x v="1"/>
    <x v="1"/>
    <x v="0"/>
    <x v="0"/>
    <n v="-97.834999999999994"/>
    <n v="28.099"/>
    <b v="1"/>
  </r>
  <r>
    <n v="3710"/>
    <s v="Makell Meyerin"/>
    <s v="23-05-2018"/>
    <x v="0"/>
    <x v="0"/>
    <x v="10"/>
    <x v="1"/>
    <x v="1"/>
    <x v="1783"/>
    <x v="15"/>
    <x v="1"/>
    <x v="0"/>
    <x v="2"/>
    <x v="0"/>
    <n v="-87.942999999999998"/>
    <n v="42.38"/>
    <b v="1"/>
  </r>
  <r>
    <n v="3718"/>
    <s v="Joshua M. Gomoll"/>
    <s v="23-05-2018"/>
    <x v="0"/>
    <x v="4"/>
    <x v="9"/>
    <x v="0"/>
    <x v="1"/>
    <x v="1784"/>
    <x v="39"/>
    <x v="0"/>
    <x v="1"/>
    <x v="0"/>
    <x v="0"/>
    <m/>
    <m/>
    <b v="1"/>
  </r>
  <r>
    <n v="3720"/>
    <s v="Claudia Patricia Gomez Gonzalez"/>
    <s v="23-05-2018"/>
    <x v="0"/>
    <x v="1"/>
    <x v="45"/>
    <x v="1"/>
    <x v="2"/>
    <x v="1785"/>
    <x v="9"/>
    <x v="1"/>
    <x v="0"/>
    <x v="0"/>
    <x v="0"/>
    <n v="-99.48"/>
    <n v="27.364000000000001"/>
    <b v="1"/>
  </r>
  <r>
    <n v="3717"/>
    <s v="Dustin D. Odom"/>
    <s v="24-05-2018"/>
    <x v="0"/>
    <x v="1"/>
    <x v="12"/>
    <x v="0"/>
    <x v="1"/>
    <x v="1786"/>
    <x v="26"/>
    <x v="1"/>
    <x v="0"/>
    <x v="2"/>
    <x v="1"/>
    <n v="-82.11"/>
    <n v="29.411999999999999"/>
    <b v="1"/>
  </r>
  <r>
    <n v="3737"/>
    <s v="Brett Luengo"/>
    <s v="24-05-2018"/>
    <x v="0"/>
    <x v="1"/>
    <x v="19"/>
    <x v="0"/>
    <x v="1"/>
    <x v="157"/>
    <x v="10"/>
    <x v="0"/>
    <x v="0"/>
    <x v="0"/>
    <x v="0"/>
    <n v="-81.680000000000007"/>
    <n v="41.515000000000001"/>
    <b v="1"/>
  </r>
  <r>
    <n v="3715"/>
    <s v="Augustine Oliva"/>
    <s v="25-05-2018"/>
    <x v="0"/>
    <x v="7"/>
    <x v="20"/>
    <x v="0"/>
    <x v="1"/>
    <x v="1787"/>
    <x v="9"/>
    <x v="1"/>
    <x v="0"/>
    <x v="0"/>
    <x v="0"/>
    <n v="-101.999"/>
    <n v="36.033000000000001"/>
    <b v="1"/>
  </r>
  <r>
    <n v="3716"/>
    <m/>
    <s v="25-05-2018"/>
    <x v="0"/>
    <x v="4"/>
    <x v="47"/>
    <x v="0"/>
    <x v="5"/>
    <x v="1340"/>
    <x v="27"/>
    <x v="1"/>
    <x v="1"/>
    <x v="1"/>
    <x v="0"/>
    <n v="-115.691"/>
    <n v="43.133000000000003"/>
    <b v="1"/>
  </r>
  <r>
    <n v="3736"/>
    <s v="Dustin Montano"/>
    <s v="25-05-2018"/>
    <x v="0"/>
    <x v="4"/>
    <x v="10"/>
    <x v="0"/>
    <x v="1"/>
    <x v="1788"/>
    <x v="4"/>
    <x v="0"/>
    <x v="1"/>
    <x v="0"/>
    <x v="0"/>
    <n v="-103.773"/>
    <n v="40.253"/>
    <b v="1"/>
  </r>
  <r>
    <n v="3714"/>
    <s v="Homer Woodroe Tyler"/>
    <s v="26-05-2018"/>
    <x v="0"/>
    <x v="0"/>
    <x v="39"/>
    <x v="0"/>
    <x v="1"/>
    <x v="1789"/>
    <x v="9"/>
    <x v="1"/>
    <x v="1"/>
    <x v="0"/>
    <x v="0"/>
    <n v="-94.177999999999997"/>
    <n v="30.349"/>
    <b v="1"/>
  </r>
  <r>
    <n v="3712"/>
    <s v="Raul Rivera"/>
    <s v="27-05-2018"/>
    <x v="0"/>
    <x v="4"/>
    <x v="15"/>
    <x v="0"/>
    <x v="2"/>
    <x v="276"/>
    <x v="3"/>
    <x v="0"/>
    <x v="1"/>
    <x v="0"/>
    <x v="1"/>
    <n v="-117.084"/>
    <n v="32.564"/>
    <b v="1"/>
  </r>
  <r>
    <n v="3713"/>
    <s v="Eugene Baylis"/>
    <s v="27-05-2018"/>
    <x v="0"/>
    <x v="0"/>
    <x v="28"/>
    <x v="0"/>
    <x v="1"/>
    <x v="301"/>
    <x v="4"/>
    <x v="1"/>
    <x v="0"/>
    <x v="0"/>
    <x v="0"/>
    <n v="-108.511"/>
    <n v="39.076999999999998"/>
    <b v="1"/>
  </r>
  <r>
    <n v="3735"/>
    <m/>
    <s v="27-05-2018"/>
    <x v="0"/>
    <x v="4"/>
    <x v="47"/>
    <x v="0"/>
    <x v="5"/>
    <x v="1790"/>
    <x v="19"/>
    <x v="0"/>
    <x v="1"/>
    <x v="0"/>
    <x v="0"/>
    <m/>
    <m/>
    <b v="1"/>
  </r>
  <r>
    <n v="3711"/>
    <s v="Michael Glad"/>
    <s v="28-05-2018"/>
    <x v="0"/>
    <x v="0"/>
    <x v="2"/>
    <x v="0"/>
    <x v="1"/>
    <x v="488"/>
    <x v="13"/>
    <x v="1"/>
    <x v="0"/>
    <x v="1"/>
    <x v="0"/>
    <m/>
    <m/>
    <b v="1"/>
  </r>
  <r>
    <n v="3722"/>
    <s v="Rabi Brown"/>
    <s v="29-05-2018"/>
    <x v="0"/>
    <x v="0"/>
    <x v="8"/>
    <x v="0"/>
    <x v="6"/>
    <x v="64"/>
    <x v="6"/>
    <x v="1"/>
    <x v="1"/>
    <x v="0"/>
    <x v="0"/>
    <n v="-112.121"/>
    <n v="33.575000000000003"/>
    <b v="1"/>
  </r>
  <r>
    <n v="3724"/>
    <s v="Armando Osuna"/>
    <s v="29-05-2018"/>
    <x v="0"/>
    <x v="24"/>
    <x v="39"/>
    <x v="0"/>
    <x v="2"/>
    <x v="1791"/>
    <x v="3"/>
    <x v="1"/>
    <x v="0"/>
    <x v="0"/>
    <x v="0"/>
    <n v="-120.94"/>
    <n v="37.74"/>
    <b v="1"/>
  </r>
  <r>
    <n v="3733"/>
    <s v="Zane Anthony James"/>
    <s v="29-05-2018"/>
    <x v="0"/>
    <x v="2"/>
    <x v="29"/>
    <x v="0"/>
    <x v="1"/>
    <x v="1792"/>
    <x v="13"/>
    <x v="1"/>
    <x v="1"/>
    <x v="2"/>
    <x v="0"/>
    <n v="-111.828"/>
    <n v="40.630000000000003"/>
    <b v="1"/>
  </r>
  <r>
    <n v="3721"/>
    <s v="Bryan Rodriguez"/>
    <s v="30-05-2018"/>
    <x v="0"/>
    <x v="50"/>
    <x v="20"/>
    <x v="0"/>
    <x v="2"/>
    <x v="40"/>
    <x v="3"/>
    <x v="1"/>
    <x v="0"/>
    <x v="2"/>
    <x v="1"/>
    <n v="-118.43"/>
    <n v="34.268000000000001"/>
    <b v="1"/>
  </r>
  <r>
    <n v="3734"/>
    <s v="Juvan Simon"/>
    <s v="30-05-2018"/>
    <x v="0"/>
    <x v="0"/>
    <x v="2"/>
    <x v="0"/>
    <x v="3"/>
    <x v="1793"/>
    <x v="26"/>
    <x v="1"/>
    <x v="2"/>
    <x v="0"/>
    <x v="0"/>
    <n v="-80.48"/>
    <n v="25.460999999999999"/>
    <b v="1"/>
  </r>
  <r>
    <n v="3725"/>
    <s v="Katherine Brazeau"/>
    <s v="31-05-2018"/>
    <x v="0"/>
    <x v="4"/>
    <x v="42"/>
    <x v="1"/>
    <x v="1"/>
    <x v="946"/>
    <x v="3"/>
    <x v="0"/>
    <x v="1"/>
    <x v="0"/>
    <x v="0"/>
    <n v="-117.898"/>
    <n v="33.874000000000002"/>
    <b v="1"/>
  </r>
  <r>
    <n v="3726"/>
    <s v="Jerick Rasheem Gray"/>
    <s v="31-05-2018"/>
    <x v="0"/>
    <x v="4"/>
    <x v="15"/>
    <x v="0"/>
    <x v="3"/>
    <x v="1445"/>
    <x v="33"/>
    <x v="1"/>
    <x v="0"/>
    <x v="1"/>
    <x v="0"/>
    <n v="-80.075999999999993"/>
    <n v="35.908000000000001"/>
    <b v="1"/>
  </r>
  <r>
    <n v="3727"/>
    <s v="Andres Estrada"/>
    <s v="01-06-2018"/>
    <x v="0"/>
    <x v="1"/>
    <x v="27"/>
    <x v="0"/>
    <x v="2"/>
    <x v="1794"/>
    <x v="26"/>
    <x v="1"/>
    <x v="0"/>
    <x v="0"/>
    <x v="0"/>
    <n v="-81.611999999999995"/>
    <n v="28.027000000000001"/>
    <b v="1"/>
  </r>
  <r>
    <n v="3731"/>
    <s v="Renie Cablay"/>
    <s v="01-06-2018"/>
    <x v="0"/>
    <x v="4"/>
    <x v="59"/>
    <x v="0"/>
    <x v="0"/>
    <x v="295"/>
    <x v="44"/>
    <x v="0"/>
    <x v="0"/>
    <x v="0"/>
    <x v="0"/>
    <n v="-158.005"/>
    <n v="21.390999999999998"/>
    <b v="1"/>
  </r>
  <r>
    <n v="3732"/>
    <m/>
    <s v="01-06-2018"/>
    <x v="0"/>
    <x v="4"/>
    <x v="47"/>
    <x v="0"/>
    <x v="1"/>
    <x v="1077"/>
    <x v="3"/>
    <x v="1"/>
    <x v="1"/>
    <x v="0"/>
    <x v="0"/>
    <n v="-118.352"/>
    <n v="33.85"/>
    <b v="1"/>
  </r>
  <r>
    <n v="3730"/>
    <s v="Gus Tousis"/>
    <s v="02-06-2018"/>
    <x v="0"/>
    <x v="5"/>
    <x v="21"/>
    <x v="0"/>
    <x v="3"/>
    <x v="245"/>
    <x v="15"/>
    <x v="1"/>
    <x v="0"/>
    <x v="1"/>
    <x v="0"/>
    <n v="-87.765000000000001"/>
    <n v="41.872"/>
    <b v="1"/>
  </r>
  <r>
    <n v="3728"/>
    <s v="Julio Eduardo Hernandez Mata"/>
    <s v="03-06-2018"/>
    <x v="0"/>
    <x v="1"/>
    <x v="3"/>
    <x v="0"/>
    <x v="2"/>
    <x v="271"/>
    <x v="5"/>
    <x v="1"/>
    <x v="1"/>
    <x v="1"/>
    <x v="0"/>
    <n v="-97.936000000000007"/>
    <n v="35.052999999999997"/>
    <b v="1"/>
  </r>
  <r>
    <n v="3729"/>
    <m/>
    <s v="03-06-2018"/>
    <x v="0"/>
    <x v="42"/>
    <x v="47"/>
    <x v="0"/>
    <x v="5"/>
    <x v="1795"/>
    <x v="3"/>
    <x v="1"/>
    <x v="1"/>
    <x v="0"/>
    <x v="0"/>
    <n v="-116.07899999999999"/>
    <n v="33.569000000000003"/>
    <b v="1"/>
  </r>
  <r>
    <n v="3741"/>
    <s v="Rudy Molina"/>
    <s v="03-06-2018"/>
    <x v="0"/>
    <x v="0"/>
    <x v="8"/>
    <x v="0"/>
    <x v="2"/>
    <x v="626"/>
    <x v="3"/>
    <x v="1"/>
    <x v="0"/>
    <x v="1"/>
    <x v="0"/>
    <n v="-117.482"/>
    <n v="34.012999999999998"/>
    <b v="1"/>
  </r>
  <r>
    <n v="3738"/>
    <s v="Joshua S. Stanford"/>
    <s v="04-06-2018"/>
    <x v="0"/>
    <x v="0"/>
    <x v="36"/>
    <x v="0"/>
    <x v="1"/>
    <x v="113"/>
    <x v="19"/>
    <x v="1"/>
    <x v="0"/>
    <x v="2"/>
    <x v="0"/>
    <n v="-93.307000000000002"/>
    <n v="37.235999999999997"/>
    <b v="1"/>
  </r>
  <r>
    <n v="3739"/>
    <s v="Abel Guzman"/>
    <s v="05-06-2018"/>
    <x v="0"/>
    <x v="0"/>
    <x v="59"/>
    <x v="0"/>
    <x v="2"/>
    <x v="1148"/>
    <x v="9"/>
    <x v="0"/>
    <x v="0"/>
    <x v="0"/>
    <x v="0"/>
    <n v="-95.286000000000001"/>
    <n v="29.571000000000002"/>
    <b v="1"/>
  </r>
  <r>
    <n v="3740"/>
    <s v="Joshua Nash Bryant"/>
    <s v="05-06-2018"/>
    <x v="0"/>
    <x v="0"/>
    <x v="45"/>
    <x v="0"/>
    <x v="1"/>
    <x v="197"/>
    <x v="33"/>
    <x v="0"/>
    <x v="1"/>
    <x v="0"/>
    <x v="0"/>
    <n v="-77.835999999999999"/>
    <n v="34.284999999999997"/>
    <b v="1"/>
  </r>
  <r>
    <n v="3755"/>
    <s v="Maurice Granton"/>
    <s v="06-06-2018"/>
    <x v="0"/>
    <x v="0"/>
    <x v="22"/>
    <x v="0"/>
    <x v="3"/>
    <x v="245"/>
    <x v="15"/>
    <x v="1"/>
    <x v="1"/>
    <x v="4"/>
    <x v="0"/>
    <n v="-87.619"/>
    <n v="41.81"/>
    <b v="1"/>
  </r>
  <r>
    <n v="3757"/>
    <s v="Alan Goyano"/>
    <s v="06-06-2018"/>
    <x v="0"/>
    <x v="61"/>
    <x v="21"/>
    <x v="0"/>
    <x v="2"/>
    <x v="1796"/>
    <x v="35"/>
    <x v="1"/>
    <x v="1"/>
    <x v="4"/>
    <x v="0"/>
    <n v="-73.563000000000002"/>
    <n v="40.664999999999999"/>
    <b v="1"/>
  </r>
  <r>
    <n v="3758"/>
    <s v="Roger Dale Sims"/>
    <s v="06-06-2018"/>
    <x v="0"/>
    <x v="0"/>
    <x v="32"/>
    <x v="0"/>
    <x v="1"/>
    <x v="1797"/>
    <x v="31"/>
    <x v="0"/>
    <x v="0"/>
    <x v="0"/>
    <x v="0"/>
    <n v="-85.031999999999996"/>
    <n v="33.036000000000001"/>
    <b v="1"/>
  </r>
  <r>
    <n v="3805"/>
    <s v="Brian Puskas"/>
    <s v="06-06-2018"/>
    <x v="0"/>
    <x v="0"/>
    <x v="1"/>
    <x v="0"/>
    <x v="1"/>
    <x v="1798"/>
    <x v="10"/>
    <x v="0"/>
    <x v="1"/>
    <x v="0"/>
    <x v="0"/>
    <n v="-83.037999999999997"/>
    <n v="40.295000000000002"/>
    <b v="1"/>
  </r>
  <r>
    <n v="3754"/>
    <s v="Wes Allen"/>
    <s v="07-06-2018"/>
    <x v="0"/>
    <x v="0"/>
    <x v="19"/>
    <x v="0"/>
    <x v="1"/>
    <x v="24"/>
    <x v="17"/>
    <x v="1"/>
    <x v="0"/>
    <x v="1"/>
    <x v="0"/>
    <n v="-106.63800000000001"/>
    <n v="35.069000000000003"/>
    <b v="1"/>
  </r>
  <r>
    <n v="3756"/>
    <s v="Leslie Yolanda Salazar"/>
    <s v="07-06-2018"/>
    <x v="0"/>
    <x v="4"/>
    <x v="45"/>
    <x v="1"/>
    <x v="1"/>
    <x v="54"/>
    <x v="9"/>
    <x v="1"/>
    <x v="1"/>
    <x v="4"/>
    <x v="1"/>
    <n v="-97.697999999999993"/>
    <n v="30.198"/>
    <b v="1"/>
  </r>
  <r>
    <n v="3850"/>
    <s v="Raymon Truitt"/>
    <s v="07-06-2018"/>
    <x v="0"/>
    <x v="0"/>
    <x v="14"/>
    <x v="0"/>
    <x v="3"/>
    <x v="1179"/>
    <x v="22"/>
    <x v="1"/>
    <x v="0"/>
    <x v="0"/>
    <x v="0"/>
    <n v="-87.346000000000004"/>
    <n v="41.593000000000004"/>
    <b v="1"/>
  </r>
  <r>
    <n v="3851"/>
    <s v="Douglas Conner"/>
    <s v="07-06-2018"/>
    <x v="0"/>
    <x v="0"/>
    <x v="44"/>
    <x v="0"/>
    <x v="1"/>
    <x v="1799"/>
    <x v="0"/>
    <x v="1"/>
    <x v="1"/>
    <x v="0"/>
    <x v="0"/>
    <n v="-119.488"/>
    <n v="46.262999999999998"/>
    <b v="1"/>
  </r>
  <r>
    <n v="3761"/>
    <s v="Michael Renfroe"/>
    <s v="08-06-2018"/>
    <x v="0"/>
    <x v="1"/>
    <x v="16"/>
    <x v="0"/>
    <x v="1"/>
    <x v="1800"/>
    <x v="38"/>
    <x v="1"/>
    <x v="2"/>
    <x v="0"/>
    <x v="0"/>
    <n v="-90.058000000000007"/>
    <n v="32.456000000000003"/>
    <b v="1"/>
  </r>
  <r>
    <n v="3849"/>
    <s v="Todd Gregory"/>
    <s v="08-06-2018"/>
    <x v="0"/>
    <x v="0"/>
    <x v="1"/>
    <x v="0"/>
    <x v="1"/>
    <x v="1801"/>
    <x v="21"/>
    <x v="0"/>
    <x v="0"/>
    <x v="1"/>
    <x v="0"/>
    <n v="-75.037999999999997"/>
    <n v="41.030999999999999"/>
    <b v="1"/>
  </r>
  <r>
    <n v="3760"/>
    <s v="LaShanda Anderson"/>
    <s v="09-06-2018"/>
    <x v="0"/>
    <x v="7"/>
    <x v="16"/>
    <x v="1"/>
    <x v="3"/>
    <x v="1802"/>
    <x v="21"/>
    <x v="1"/>
    <x v="1"/>
    <x v="1"/>
    <x v="0"/>
    <n v="-75.096999999999994"/>
    <n v="39.838000000000001"/>
    <b v="1"/>
  </r>
  <r>
    <n v="3762"/>
    <s v="Timothy Owen"/>
    <s v="09-06-2018"/>
    <x v="0"/>
    <x v="0"/>
    <x v="17"/>
    <x v="0"/>
    <x v="1"/>
    <x v="1019"/>
    <x v="9"/>
    <x v="1"/>
    <x v="0"/>
    <x v="0"/>
    <x v="0"/>
    <n v="-97.372"/>
    <n v="31.076000000000001"/>
    <b v="1"/>
  </r>
  <r>
    <n v="3759"/>
    <s v="Brandon Vieweg"/>
    <s v="10-06-2018"/>
    <x v="0"/>
    <x v="36"/>
    <x v="8"/>
    <x v="0"/>
    <x v="1"/>
    <x v="1803"/>
    <x v="4"/>
    <x v="1"/>
    <x v="1"/>
    <x v="2"/>
    <x v="0"/>
    <n v="-105.084"/>
    <n v="39.863"/>
    <b v="1"/>
  </r>
  <r>
    <n v="3763"/>
    <s v="Robert Lawrence White"/>
    <s v="11-06-2018"/>
    <x v="0"/>
    <x v="1"/>
    <x v="11"/>
    <x v="0"/>
    <x v="3"/>
    <x v="1804"/>
    <x v="28"/>
    <x v="0"/>
    <x v="0"/>
    <x v="0"/>
    <x v="1"/>
    <n v="-77.013999999999996"/>
    <n v="39.005000000000003"/>
    <b v="1"/>
  </r>
  <r>
    <n v="3765"/>
    <s v="Nicolas Moncada"/>
    <s v="11-06-2018"/>
    <x v="0"/>
    <x v="4"/>
    <x v="20"/>
    <x v="0"/>
    <x v="2"/>
    <x v="439"/>
    <x v="3"/>
    <x v="1"/>
    <x v="1"/>
    <x v="1"/>
    <x v="0"/>
    <n v="-118.024"/>
    <n v="33.981999999999999"/>
    <b v="1"/>
  </r>
  <r>
    <n v="3764"/>
    <s v="DeNathe M. Guilliford"/>
    <s v="12-06-2018"/>
    <x v="0"/>
    <x v="0"/>
    <x v="8"/>
    <x v="0"/>
    <x v="3"/>
    <x v="1613"/>
    <x v="15"/>
    <x v="1"/>
    <x v="0"/>
    <x v="1"/>
    <x v="0"/>
    <n v="-87.641999999999996"/>
    <n v="40.142000000000003"/>
    <b v="1"/>
  </r>
  <r>
    <n v="3766"/>
    <s v="Alexandre J. Aldrich"/>
    <s v="12-06-2018"/>
    <x v="0"/>
    <x v="1"/>
    <x v="8"/>
    <x v="0"/>
    <x v="1"/>
    <x v="64"/>
    <x v="6"/>
    <x v="1"/>
    <x v="1"/>
    <x v="0"/>
    <x v="0"/>
    <n v="-112.074"/>
    <n v="33.488"/>
    <b v="1"/>
  </r>
  <r>
    <n v="3767"/>
    <s v="Marqueese Alston"/>
    <s v="12-06-2018"/>
    <x v="0"/>
    <x v="0"/>
    <x v="6"/>
    <x v="0"/>
    <x v="3"/>
    <x v="165"/>
    <x v="42"/>
    <x v="1"/>
    <x v="0"/>
    <x v="0"/>
    <x v="0"/>
    <n v="-77.006"/>
    <n v="38.877000000000002"/>
    <b v="1"/>
  </r>
  <r>
    <n v="3768"/>
    <s v="Chavius Hollis"/>
    <s v="12-06-2018"/>
    <x v="0"/>
    <x v="0"/>
    <x v="35"/>
    <x v="0"/>
    <x v="3"/>
    <x v="421"/>
    <x v="31"/>
    <x v="0"/>
    <x v="0"/>
    <x v="4"/>
    <x v="0"/>
    <n v="-83.751000000000005"/>
    <n v="33.893000000000001"/>
    <b v="1"/>
  </r>
  <r>
    <n v="3769"/>
    <s v="Stephen Cogelia"/>
    <s v="12-06-2018"/>
    <x v="0"/>
    <x v="4"/>
    <x v="3"/>
    <x v="0"/>
    <x v="1"/>
    <x v="1801"/>
    <x v="21"/>
    <x v="1"/>
    <x v="1"/>
    <x v="0"/>
    <x v="0"/>
    <n v="-74.918999999999997"/>
    <n v="41.023000000000003"/>
    <b v="1"/>
  </r>
  <r>
    <n v="3771"/>
    <m/>
    <s v="13-06-2018"/>
    <x v="0"/>
    <x v="0"/>
    <x v="47"/>
    <x v="0"/>
    <x v="5"/>
    <x v="59"/>
    <x v="4"/>
    <x v="1"/>
    <x v="0"/>
    <x v="2"/>
    <x v="0"/>
    <n v="-104.979"/>
    <n v="39.74"/>
    <b v="1"/>
  </r>
  <r>
    <n v="3774"/>
    <s v="David Arthur"/>
    <s v="13-06-2018"/>
    <x v="0"/>
    <x v="0"/>
    <x v="52"/>
    <x v="0"/>
    <x v="1"/>
    <x v="1805"/>
    <x v="10"/>
    <x v="1"/>
    <x v="0"/>
    <x v="0"/>
    <x v="0"/>
    <n v="-83.091999999999999"/>
    <n v="39.012999999999998"/>
    <b v="1"/>
  </r>
  <r>
    <n v="3848"/>
    <s v="Dillan Shane Ezell"/>
    <s v="13-06-2018"/>
    <x v="0"/>
    <x v="2"/>
    <x v="27"/>
    <x v="0"/>
    <x v="1"/>
    <x v="1806"/>
    <x v="26"/>
    <x v="0"/>
    <x v="0"/>
    <x v="0"/>
    <x v="0"/>
    <n v="-81.685000000000002"/>
    <n v="28.84"/>
    <b v="1"/>
  </r>
  <r>
    <n v="3770"/>
    <m/>
    <s v="14-06-2018"/>
    <x v="0"/>
    <x v="0"/>
    <x v="47"/>
    <x v="1"/>
    <x v="5"/>
    <x v="59"/>
    <x v="4"/>
    <x v="1"/>
    <x v="0"/>
    <x v="0"/>
    <x v="0"/>
    <n v="-105.003"/>
    <n v="39.822000000000003"/>
    <b v="1"/>
  </r>
  <r>
    <n v="3772"/>
    <s v="Joseph Villanueva"/>
    <s v="14-06-2018"/>
    <x v="0"/>
    <x v="0"/>
    <x v="20"/>
    <x v="0"/>
    <x v="2"/>
    <x v="1807"/>
    <x v="31"/>
    <x v="1"/>
    <x v="0"/>
    <x v="2"/>
    <x v="0"/>
    <n v="-83.855999999999995"/>
    <n v="34.262"/>
    <b v="1"/>
  </r>
  <r>
    <n v="3773"/>
    <s v="Terrence White"/>
    <s v="14-06-2018"/>
    <x v="0"/>
    <x v="76"/>
    <x v="5"/>
    <x v="0"/>
    <x v="3"/>
    <x v="129"/>
    <x v="16"/>
    <x v="1"/>
    <x v="0"/>
    <x v="1"/>
    <x v="0"/>
    <n v="-115.021"/>
    <n v="36.189"/>
    <b v="1"/>
  </r>
  <r>
    <n v="3776"/>
    <s v="Timothy Mosley"/>
    <s v="14-06-2018"/>
    <x v="0"/>
    <x v="0"/>
    <x v="19"/>
    <x v="0"/>
    <x v="3"/>
    <x v="100"/>
    <x v="19"/>
    <x v="1"/>
    <x v="0"/>
    <x v="0"/>
    <x v="0"/>
    <n v="-94.585999999999999"/>
    <n v="39.1"/>
    <b v="1"/>
  </r>
  <r>
    <n v="3778"/>
    <s v="Ashley Dean Fulkerson"/>
    <s v="14-06-2018"/>
    <x v="0"/>
    <x v="10"/>
    <x v="14"/>
    <x v="1"/>
    <x v="1"/>
    <x v="100"/>
    <x v="19"/>
    <x v="1"/>
    <x v="2"/>
    <x v="0"/>
    <x v="0"/>
    <n v="-94.531000000000006"/>
    <n v="39.162999999999997"/>
    <b v="1"/>
  </r>
  <r>
    <n v="3779"/>
    <s v="Robert A. White"/>
    <s v="14-06-2018"/>
    <x v="0"/>
    <x v="0"/>
    <x v="47"/>
    <x v="0"/>
    <x v="1"/>
    <x v="100"/>
    <x v="19"/>
    <x v="0"/>
    <x v="1"/>
    <x v="0"/>
    <x v="0"/>
    <n v="-94.585999999999999"/>
    <n v="39.1"/>
    <b v="1"/>
  </r>
  <r>
    <n v="3780"/>
    <s v="Marcelo Castellano"/>
    <s v="14-06-2018"/>
    <x v="0"/>
    <x v="0"/>
    <x v="36"/>
    <x v="0"/>
    <x v="2"/>
    <x v="575"/>
    <x v="0"/>
    <x v="1"/>
    <x v="1"/>
    <x v="0"/>
    <x v="0"/>
    <n v="-122.176"/>
    <n v="47.731000000000002"/>
    <b v="1"/>
  </r>
  <r>
    <n v="3846"/>
    <s v="David L. Hicks"/>
    <s v="15-06-2018"/>
    <x v="0"/>
    <x v="1"/>
    <x v="36"/>
    <x v="0"/>
    <x v="1"/>
    <x v="1808"/>
    <x v="15"/>
    <x v="1"/>
    <x v="1"/>
    <x v="2"/>
    <x v="0"/>
    <n v="-89.289000000000001"/>
    <n v="39.307000000000002"/>
    <b v="1"/>
  </r>
  <r>
    <n v="3781"/>
    <s v="Michael D. Fletcher"/>
    <s v="16-06-2018"/>
    <x v="0"/>
    <x v="2"/>
    <x v="0"/>
    <x v="0"/>
    <x v="5"/>
    <x v="272"/>
    <x v="6"/>
    <x v="1"/>
    <x v="0"/>
    <x v="0"/>
    <x v="0"/>
    <n v="-111.771"/>
    <n v="33.451999999999998"/>
    <b v="1"/>
  </r>
  <r>
    <n v="3782"/>
    <s v="Dwayne Clyburn"/>
    <s v="16-06-2018"/>
    <x v="0"/>
    <x v="4"/>
    <x v="13"/>
    <x v="0"/>
    <x v="3"/>
    <x v="1809"/>
    <x v="35"/>
    <x v="1"/>
    <x v="1"/>
    <x v="0"/>
    <x v="0"/>
    <n v="-74.36"/>
    <n v="41.259"/>
    <b v="1"/>
  </r>
  <r>
    <n v="3783"/>
    <s v="Richard Rivera"/>
    <s v="16-06-2018"/>
    <x v="0"/>
    <x v="1"/>
    <x v="1"/>
    <x v="0"/>
    <x v="2"/>
    <x v="24"/>
    <x v="17"/>
    <x v="1"/>
    <x v="0"/>
    <x v="1"/>
    <x v="0"/>
    <n v="-106.622"/>
    <n v="35.075000000000003"/>
    <b v="1"/>
  </r>
  <r>
    <n v="3784"/>
    <m/>
    <s v="16-06-2018"/>
    <x v="0"/>
    <x v="4"/>
    <x v="12"/>
    <x v="0"/>
    <x v="5"/>
    <x v="552"/>
    <x v="3"/>
    <x v="0"/>
    <x v="0"/>
    <x v="0"/>
    <x v="0"/>
    <n v="-118.444"/>
    <n v="34.186999999999998"/>
    <b v="1"/>
  </r>
  <r>
    <n v="3786"/>
    <s v="Ronald Barney"/>
    <s v="16-06-2018"/>
    <x v="0"/>
    <x v="0"/>
    <x v="26"/>
    <x v="0"/>
    <x v="5"/>
    <x v="64"/>
    <x v="6"/>
    <x v="1"/>
    <x v="0"/>
    <x v="1"/>
    <x v="0"/>
    <n v="-112.134"/>
    <n v="33.567999999999998"/>
    <b v="1"/>
  </r>
  <r>
    <n v="3785"/>
    <s v="Tahaji Wells"/>
    <s v="17-06-2018"/>
    <x v="0"/>
    <x v="0"/>
    <x v="19"/>
    <x v="0"/>
    <x v="3"/>
    <x v="253"/>
    <x v="21"/>
    <x v="1"/>
    <x v="0"/>
    <x v="0"/>
    <x v="0"/>
    <n v="-74.753"/>
    <n v="40.209000000000003"/>
    <b v="1"/>
  </r>
  <r>
    <n v="3790"/>
    <s v="Abe Martinez"/>
    <s v="17-06-2018"/>
    <x v="0"/>
    <x v="0"/>
    <x v="52"/>
    <x v="0"/>
    <x v="2"/>
    <x v="1810"/>
    <x v="13"/>
    <x v="1"/>
    <x v="1"/>
    <x v="0"/>
    <x v="0"/>
    <n v="-111.879"/>
    <n v="40.701999999999998"/>
    <b v="1"/>
  </r>
  <r>
    <n v="3787"/>
    <s v="Charles Spillers"/>
    <s v="19-06-2018"/>
    <x v="0"/>
    <x v="0"/>
    <x v="63"/>
    <x v="0"/>
    <x v="1"/>
    <x v="1169"/>
    <x v="31"/>
    <x v="1"/>
    <x v="0"/>
    <x v="0"/>
    <x v="0"/>
    <n v="-84.230999999999995"/>
    <n v="34.231000000000002"/>
    <b v="1"/>
  </r>
  <r>
    <n v="3788"/>
    <s v="Jonathan Buckley"/>
    <s v="19-06-2018"/>
    <x v="0"/>
    <x v="0"/>
    <x v="45"/>
    <x v="0"/>
    <x v="3"/>
    <x v="400"/>
    <x v="31"/>
    <x v="1"/>
    <x v="0"/>
    <x v="0"/>
    <x v="0"/>
    <n v="-84.195999999999998"/>
    <n v="33.753999999999998"/>
    <b v="1"/>
  </r>
  <r>
    <n v="3789"/>
    <s v="Antwon Rose"/>
    <s v="19-06-2018"/>
    <x v="0"/>
    <x v="1"/>
    <x v="31"/>
    <x v="0"/>
    <x v="3"/>
    <x v="365"/>
    <x v="8"/>
    <x v="1"/>
    <x v="2"/>
    <x v="2"/>
    <x v="0"/>
    <n v="-79.838999999999999"/>
    <n v="40.396999999999998"/>
    <b v="1"/>
  </r>
  <r>
    <n v="3791"/>
    <s v="Robert Roybal"/>
    <s v="19-06-2018"/>
    <x v="0"/>
    <x v="4"/>
    <x v="59"/>
    <x v="0"/>
    <x v="1"/>
    <x v="1811"/>
    <x v="17"/>
    <x v="1"/>
    <x v="0"/>
    <x v="0"/>
    <x v="0"/>
    <n v="-103.733"/>
    <n v="35.167000000000002"/>
    <b v="1"/>
  </r>
  <r>
    <n v="3792"/>
    <s v="Anthony Marcell Green"/>
    <s v="20-06-2018"/>
    <x v="0"/>
    <x v="1"/>
    <x v="19"/>
    <x v="0"/>
    <x v="3"/>
    <x v="1812"/>
    <x v="31"/>
    <x v="1"/>
    <x v="0"/>
    <x v="2"/>
    <x v="1"/>
    <n v="-81.653000000000006"/>
    <n v="30.789000000000001"/>
    <b v="1"/>
  </r>
  <r>
    <n v="3793"/>
    <s v="Jonathan Legg"/>
    <s v="20-06-2018"/>
    <x v="0"/>
    <x v="0"/>
    <x v="20"/>
    <x v="0"/>
    <x v="5"/>
    <x v="574"/>
    <x v="10"/>
    <x v="1"/>
    <x v="0"/>
    <x v="0"/>
    <x v="0"/>
    <n v="-81.77"/>
    <n v="41.395000000000003"/>
    <b v="1"/>
  </r>
  <r>
    <n v="3794"/>
    <s v="Jesse Wade Powell"/>
    <s v="20-06-2018"/>
    <x v="0"/>
    <x v="22"/>
    <x v="52"/>
    <x v="0"/>
    <x v="1"/>
    <x v="891"/>
    <x v="1"/>
    <x v="1"/>
    <x v="1"/>
    <x v="0"/>
    <x v="0"/>
    <n v="-121.261"/>
    <n v="44.091999999999999"/>
    <b v="1"/>
  </r>
  <r>
    <n v="3795"/>
    <s v="Logan Williamson"/>
    <s v="22-06-2018"/>
    <x v="0"/>
    <x v="4"/>
    <x v="13"/>
    <x v="0"/>
    <x v="1"/>
    <x v="35"/>
    <x v="10"/>
    <x v="1"/>
    <x v="0"/>
    <x v="0"/>
    <x v="0"/>
    <n v="-84.564999999999998"/>
    <n v="39.314"/>
    <b v="1"/>
  </r>
  <r>
    <n v="3842"/>
    <s v="Timothy Deal"/>
    <s v="22-06-2018"/>
    <x v="0"/>
    <x v="4"/>
    <x v="3"/>
    <x v="0"/>
    <x v="3"/>
    <x v="389"/>
    <x v="21"/>
    <x v="1"/>
    <x v="0"/>
    <x v="0"/>
    <x v="1"/>
    <n v="-74.435000000000002"/>
    <n v="39.368000000000002"/>
    <b v="1"/>
  </r>
  <r>
    <n v="3843"/>
    <s v="Thomas Albun Beall"/>
    <s v="22-06-2018"/>
    <x v="0"/>
    <x v="4"/>
    <x v="10"/>
    <x v="0"/>
    <x v="1"/>
    <x v="528"/>
    <x v="20"/>
    <x v="1"/>
    <x v="0"/>
    <x v="0"/>
    <x v="0"/>
    <n v="-78.849000000000004"/>
    <n v="38.436"/>
    <b v="1"/>
  </r>
  <r>
    <n v="3844"/>
    <m/>
    <s v="22-06-2018"/>
    <x v="0"/>
    <x v="2"/>
    <x v="47"/>
    <x v="0"/>
    <x v="5"/>
    <x v="766"/>
    <x v="3"/>
    <x v="0"/>
    <x v="0"/>
    <x v="0"/>
    <x v="0"/>
    <n v="-118.355"/>
    <n v="33.963000000000001"/>
    <b v="1"/>
  </r>
  <r>
    <n v="3845"/>
    <s v="Schuyler Lake"/>
    <s v="22-06-2018"/>
    <x v="0"/>
    <x v="4"/>
    <x v="45"/>
    <x v="0"/>
    <x v="1"/>
    <x v="1022"/>
    <x v="35"/>
    <x v="0"/>
    <x v="0"/>
    <x v="0"/>
    <x v="0"/>
    <n v="-73.778000000000006"/>
    <n v="42.667000000000002"/>
    <b v="1"/>
  </r>
  <r>
    <n v="3796"/>
    <s v="Thurman Blevins"/>
    <s v="23-06-2018"/>
    <x v="0"/>
    <x v="0"/>
    <x v="12"/>
    <x v="0"/>
    <x v="3"/>
    <x v="629"/>
    <x v="18"/>
    <x v="1"/>
    <x v="0"/>
    <x v="2"/>
    <x v="1"/>
    <n v="-93.289000000000001"/>
    <n v="45.042000000000002"/>
    <b v="1"/>
  </r>
  <r>
    <n v="3797"/>
    <s v="Detandel Pickens Devon"/>
    <s v="23-06-2018"/>
    <x v="0"/>
    <x v="4"/>
    <x v="9"/>
    <x v="0"/>
    <x v="3"/>
    <x v="421"/>
    <x v="11"/>
    <x v="1"/>
    <x v="0"/>
    <x v="0"/>
    <x v="0"/>
    <n v="-92.096999999999994"/>
    <n v="32.491999999999997"/>
    <b v="1"/>
  </r>
  <r>
    <n v="3800"/>
    <m/>
    <s v="23-06-2018"/>
    <x v="0"/>
    <x v="0"/>
    <x v="47"/>
    <x v="0"/>
    <x v="5"/>
    <x v="276"/>
    <x v="3"/>
    <x v="1"/>
    <x v="0"/>
    <x v="0"/>
    <x v="0"/>
    <n v="-117.169"/>
    <n v="32.722000000000001"/>
    <b v="1"/>
  </r>
  <r>
    <n v="3801"/>
    <s v="Eric Sweet"/>
    <s v="23-06-2018"/>
    <x v="0"/>
    <x v="0"/>
    <x v="1"/>
    <x v="0"/>
    <x v="1"/>
    <x v="1813"/>
    <x v="1"/>
    <x v="1"/>
    <x v="0"/>
    <x v="0"/>
    <x v="0"/>
    <n v="-124.217"/>
    <n v="43.357999999999997"/>
    <b v="1"/>
  </r>
  <r>
    <n v="3802"/>
    <s v="Robert L. Barton"/>
    <s v="23-06-2018"/>
    <x v="0"/>
    <x v="41"/>
    <x v="26"/>
    <x v="0"/>
    <x v="1"/>
    <x v="1542"/>
    <x v="27"/>
    <x v="1"/>
    <x v="1"/>
    <x v="0"/>
    <x v="0"/>
    <n v="-116.404"/>
    <n v="43.622999999999998"/>
    <b v="1"/>
  </r>
  <r>
    <n v="3804"/>
    <s v="Andrew Payne"/>
    <s v="23-06-2018"/>
    <x v="0"/>
    <x v="0"/>
    <x v="38"/>
    <x v="0"/>
    <x v="5"/>
    <x v="1350"/>
    <x v="4"/>
    <x v="1"/>
    <x v="0"/>
    <x v="1"/>
    <x v="0"/>
    <n v="-104.904"/>
    <n v="39.601999999999997"/>
    <b v="1"/>
  </r>
  <r>
    <n v="3841"/>
    <s v="Steven Allan Kaluahinui Hyer Jr."/>
    <s v="23-06-2018"/>
    <x v="0"/>
    <x v="81"/>
    <x v="3"/>
    <x v="0"/>
    <x v="4"/>
    <x v="1814"/>
    <x v="44"/>
    <x v="0"/>
    <x v="0"/>
    <x v="0"/>
    <x v="0"/>
    <n v="-158.036"/>
    <n v="21.68"/>
    <b v="1"/>
  </r>
  <r>
    <n v="3798"/>
    <s v="Luis Argueta"/>
    <s v="25-06-2018"/>
    <x v="0"/>
    <x v="36"/>
    <x v="5"/>
    <x v="0"/>
    <x v="2"/>
    <x v="1815"/>
    <x v="9"/>
    <x v="1"/>
    <x v="2"/>
    <x v="4"/>
    <x v="0"/>
    <n v="-94.826999999999998"/>
    <n v="29.289000000000001"/>
    <b v="1"/>
  </r>
  <r>
    <n v="3803"/>
    <s v="Bobby Blade"/>
    <s v="25-06-2018"/>
    <x v="0"/>
    <x v="0"/>
    <x v="20"/>
    <x v="0"/>
    <x v="1"/>
    <x v="278"/>
    <x v="9"/>
    <x v="1"/>
    <x v="0"/>
    <x v="1"/>
    <x v="0"/>
    <n v="-96.671000000000006"/>
    <n v="32.868000000000002"/>
    <b v="1"/>
  </r>
  <r>
    <n v="3838"/>
    <s v="William Shawn Mann"/>
    <s v="25-06-2018"/>
    <x v="0"/>
    <x v="0"/>
    <x v="12"/>
    <x v="0"/>
    <x v="1"/>
    <x v="1816"/>
    <x v="38"/>
    <x v="1"/>
    <x v="1"/>
    <x v="1"/>
    <x v="0"/>
    <n v="-89.837999999999994"/>
    <n v="33.720999999999997"/>
    <b v="1"/>
  </r>
  <r>
    <n v="3840"/>
    <s v="James Sorrentino"/>
    <s v="25-06-2018"/>
    <x v="0"/>
    <x v="0"/>
    <x v="16"/>
    <x v="0"/>
    <x v="5"/>
    <x v="1817"/>
    <x v="8"/>
    <x v="0"/>
    <x v="0"/>
    <x v="0"/>
    <x v="0"/>
    <n v="-75.334000000000003"/>
    <n v="41.581000000000003"/>
    <b v="1"/>
  </r>
  <r>
    <n v="3807"/>
    <s v="Joey Bronson"/>
    <s v="27-06-2018"/>
    <x v="0"/>
    <x v="0"/>
    <x v="4"/>
    <x v="0"/>
    <x v="1"/>
    <x v="33"/>
    <x v="4"/>
    <x v="1"/>
    <x v="0"/>
    <x v="2"/>
    <x v="0"/>
    <n v="-104.884"/>
    <n v="39.74"/>
    <b v="1"/>
  </r>
  <r>
    <n v="3808"/>
    <s v="Anthony Sanchez"/>
    <s v="29-06-2018"/>
    <x v="0"/>
    <x v="0"/>
    <x v="16"/>
    <x v="0"/>
    <x v="2"/>
    <x v="33"/>
    <x v="4"/>
    <x v="1"/>
    <x v="0"/>
    <x v="1"/>
    <x v="1"/>
    <n v="-104.819"/>
    <n v="39.725999999999999"/>
    <b v="1"/>
  </r>
  <r>
    <n v="3809"/>
    <s v="Joshua Cartwright"/>
    <s v="29-06-2018"/>
    <x v="0"/>
    <x v="0"/>
    <x v="16"/>
    <x v="0"/>
    <x v="1"/>
    <x v="797"/>
    <x v="14"/>
    <x v="1"/>
    <x v="0"/>
    <x v="0"/>
    <x v="0"/>
    <n v="-93.138000000000005"/>
    <n v="35.289000000000001"/>
    <b v="1"/>
  </r>
  <r>
    <n v="3811"/>
    <s v="James Palmquist"/>
    <s v="29-06-2018"/>
    <x v="0"/>
    <x v="0"/>
    <x v="30"/>
    <x v="0"/>
    <x v="1"/>
    <x v="1818"/>
    <x v="26"/>
    <x v="0"/>
    <x v="0"/>
    <x v="0"/>
    <x v="0"/>
    <n v="-82.144000000000005"/>
    <n v="28.286999999999999"/>
    <b v="1"/>
  </r>
  <r>
    <n v="3813"/>
    <s v="Rodney Lee Hunter"/>
    <s v="29-06-2018"/>
    <x v="0"/>
    <x v="36"/>
    <x v="25"/>
    <x v="0"/>
    <x v="3"/>
    <x v="1160"/>
    <x v="3"/>
    <x v="1"/>
    <x v="2"/>
    <x v="1"/>
    <x v="0"/>
    <n v="-117.812"/>
    <n v="34.045999999999999"/>
    <b v="1"/>
  </r>
  <r>
    <n v="3815"/>
    <s v="Jason Washington"/>
    <s v="29-06-2018"/>
    <x v="0"/>
    <x v="0"/>
    <x v="34"/>
    <x v="0"/>
    <x v="1"/>
    <x v="189"/>
    <x v="1"/>
    <x v="1"/>
    <x v="2"/>
    <x v="4"/>
    <x v="0"/>
    <n v="-122.685"/>
    <n v="45.51"/>
    <b v="1"/>
  </r>
  <r>
    <n v="3818"/>
    <s v="Chukwumankpam Mbegbu"/>
    <s v="29-06-2018"/>
    <x v="0"/>
    <x v="0"/>
    <x v="29"/>
    <x v="0"/>
    <x v="3"/>
    <x v="64"/>
    <x v="6"/>
    <x v="1"/>
    <x v="0"/>
    <x v="0"/>
    <x v="0"/>
    <n v="-112.145"/>
    <n v="33.514000000000003"/>
    <b v="1"/>
  </r>
  <r>
    <n v="3819"/>
    <s v="Garry Glenn Lawrence"/>
    <s v="29-06-2018"/>
    <x v="0"/>
    <x v="42"/>
    <x v="16"/>
    <x v="0"/>
    <x v="1"/>
    <x v="1819"/>
    <x v="34"/>
    <x v="1"/>
    <x v="1"/>
    <x v="4"/>
    <x v="0"/>
    <n v="-147.42500000000001"/>
    <n v="64.811000000000007"/>
    <b v="1"/>
  </r>
  <r>
    <n v="3820"/>
    <s v="Randy Thomas Groom"/>
    <s v="29-06-2018"/>
    <x v="0"/>
    <x v="4"/>
    <x v="19"/>
    <x v="0"/>
    <x v="1"/>
    <x v="1286"/>
    <x v="32"/>
    <x v="1"/>
    <x v="1"/>
    <x v="2"/>
    <x v="0"/>
    <n v="-87.322999999999993"/>
    <n v="35.265999999999998"/>
    <b v="1"/>
  </r>
  <r>
    <n v="3836"/>
    <s v="Steve Ballard"/>
    <s v="29-06-2018"/>
    <x v="0"/>
    <x v="0"/>
    <x v="32"/>
    <x v="0"/>
    <x v="1"/>
    <x v="1456"/>
    <x v="30"/>
    <x v="0"/>
    <x v="0"/>
    <x v="1"/>
    <x v="0"/>
    <n v="-83.35"/>
    <n v="42.69"/>
    <b v="1"/>
  </r>
  <r>
    <n v="3814"/>
    <m/>
    <s v="01-07-2018"/>
    <x v="0"/>
    <x v="14"/>
    <x v="47"/>
    <x v="0"/>
    <x v="5"/>
    <x v="134"/>
    <x v="3"/>
    <x v="1"/>
    <x v="2"/>
    <x v="0"/>
    <x v="0"/>
    <n v="-117.874"/>
    <n v="33.747999999999998"/>
    <b v="1"/>
  </r>
  <r>
    <n v="3816"/>
    <s v="Daniel Norris"/>
    <s v="01-07-2018"/>
    <x v="0"/>
    <x v="0"/>
    <x v="19"/>
    <x v="0"/>
    <x v="1"/>
    <x v="110"/>
    <x v="27"/>
    <x v="1"/>
    <x v="0"/>
    <x v="2"/>
    <x v="0"/>
    <n v="-116.29600000000001"/>
    <n v="43.587000000000003"/>
    <b v="1"/>
  </r>
  <r>
    <n v="3817"/>
    <s v="Larry San Nicolas"/>
    <s v="01-07-2018"/>
    <x v="0"/>
    <x v="10"/>
    <x v="53"/>
    <x v="0"/>
    <x v="0"/>
    <x v="1820"/>
    <x v="19"/>
    <x v="1"/>
    <x v="1"/>
    <x v="0"/>
    <x v="0"/>
    <n v="-94.524000000000001"/>
    <n v="38.854999999999997"/>
    <b v="1"/>
  </r>
  <r>
    <n v="3823"/>
    <s v="Joshua B. Reed"/>
    <s v="01-07-2018"/>
    <x v="0"/>
    <x v="4"/>
    <x v="35"/>
    <x v="0"/>
    <x v="1"/>
    <x v="1821"/>
    <x v="7"/>
    <x v="1"/>
    <x v="1"/>
    <x v="0"/>
    <x v="0"/>
    <n v="-94.370999999999995"/>
    <n v="41.692"/>
    <b v="1"/>
  </r>
  <r>
    <n v="3824"/>
    <s v="Frank Dripps"/>
    <s v="03-07-2018"/>
    <x v="0"/>
    <x v="0"/>
    <x v="50"/>
    <x v="0"/>
    <x v="1"/>
    <x v="1822"/>
    <x v="15"/>
    <x v="1"/>
    <x v="0"/>
    <x v="0"/>
    <x v="0"/>
    <n v="-88.299000000000007"/>
    <n v="41.984999999999999"/>
    <b v="1"/>
  </r>
  <r>
    <n v="3930"/>
    <s v="Lemuel Bunn"/>
    <s v="03-07-2018"/>
    <x v="0"/>
    <x v="4"/>
    <x v="36"/>
    <x v="0"/>
    <x v="3"/>
    <x v="848"/>
    <x v="33"/>
    <x v="1"/>
    <x v="0"/>
    <x v="0"/>
    <x v="0"/>
    <n v="-78.971000000000004"/>
    <n v="35.045000000000002"/>
    <b v="1"/>
  </r>
  <r>
    <n v="3970"/>
    <s v="Terrell Eason"/>
    <s v="03-07-2018"/>
    <x v="0"/>
    <x v="0"/>
    <x v="19"/>
    <x v="0"/>
    <x v="3"/>
    <x v="245"/>
    <x v="15"/>
    <x v="1"/>
    <x v="1"/>
    <x v="2"/>
    <x v="1"/>
    <n v="-87.742999999999995"/>
    <n v="41.886000000000003"/>
    <b v="1"/>
  </r>
  <r>
    <n v="3969"/>
    <s v="Millard Clark"/>
    <s v="03-07-2018"/>
    <x v="1"/>
    <x v="4"/>
    <x v="11"/>
    <x v="0"/>
    <x v="1"/>
    <x v="567"/>
    <x v="5"/>
    <x v="1"/>
    <x v="0"/>
    <x v="0"/>
    <x v="0"/>
    <m/>
    <m/>
    <b v="1"/>
  </r>
  <r>
    <n v="3821"/>
    <s v="Ryan Force"/>
    <s v="04-07-2018"/>
    <x v="0"/>
    <x v="0"/>
    <x v="7"/>
    <x v="0"/>
    <x v="5"/>
    <x v="1823"/>
    <x v="31"/>
    <x v="0"/>
    <x v="0"/>
    <x v="0"/>
    <x v="1"/>
    <n v="-84.344999999999999"/>
    <n v="33.284999999999997"/>
    <b v="1"/>
  </r>
  <r>
    <n v="3822"/>
    <s v="Emmanuel Bitsuie"/>
    <s v="04-07-2018"/>
    <x v="0"/>
    <x v="4"/>
    <x v="3"/>
    <x v="0"/>
    <x v="6"/>
    <x v="57"/>
    <x v="4"/>
    <x v="1"/>
    <x v="0"/>
    <x v="0"/>
    <x v="0"/>
    <n v="-104.613"/>
    <n v="38.246000000000002"/>
    <b v="1"/>
  </r>
  <r>
    <n v="3834"/>
    <s v="Abraham Noe Flores"/>
    <s v="04-07-2018"/>
    <x v="0"/>
    <x v="0"/>
    <x v="8"/>
    <x v="0"/>
    <x v="2"/>
    <x v="1824"/>
    <x v="3"/>
    <x v="0"/>
    <x v="0"/>
    <x v="0"/>
    <x v="0"/>
    <n v="-122.221"/>
    <n v="40.155999999999999"/>
    <b v="1"/>
  </r>
  <r>
    <n v="3825"/>
    <s v="Daniel A. Fuller"/>
    <s v="05-07-2018"/>
    <x v="0"/>
    <x v="1"/>
    <x v="35"/>
    <x v="0"/>
    <x v="1"/>
    <x v="1825"/>
    <x v="46"/>
    <x v="1"/>
    <x v="0"/>
    <x v="2"/>
    <x v="1"/>
    <n v="-98.864999999999995"/>
    <n v="48.113"/>
    <b v="1"/>
  </r>
  <r>
    <n v="3826"/>
    <s v="Raad Fakhri Salman"/>
    <s v="05-07-2018"/>
    <x v="0"/>
    <x v="4"/>
    <x v="58"/>
    <x v="0"/>
    <x v="0"/>
    <x v="352"/>
    <x v="23"/>
    <x v="1"/>
    <x v="1"/>
    <x v="0"/>
    <x v="0"/>
    <n v="-85.762"/>
    <n v="38.173999999999999"/>
    <b v="1"/>
  </r>
  <r>
    <n v="3827"/>
    <s v="Sylvia Marie Bejarano"/>
    <s v="05-07-2018"/>
    <x v="0"/>
    <x v="0"/>
    <x v="19"/>
    <x v="1"/>
    <x v="2"/>
    <x v="81"/>
    <x v="6"/>
    <x v="1"/>
    <x v="0"/>
    <x v="3"/>
    <x v="0"/>
    <n v="-111.97799999999999"/>
    <n v="33.393000000000001"/>
    <b v="1"/>
  </r>
  <r>
    <n v="3971"/>
    <s v="Tracy A. Richards"/>
    <s v="05-07-2018"/>
    <x v="0"/>
    <x v="0"/>
    <x v="59"/>
    <x v="0"/>
    <x v="1"/>
    <x v="1806"/>
    <x v="26"/>
    <x v="0"/>
    <x v="1"/>
    <x v="0"/>
    <x v="0"/>
    <n v="-81.686000000000007"/>
    <n v="28.853000000000002"/>
    <b v="1"/>
  </r>
  <r>
    <n v="3972"/>
    <s v="John James Corrigan"/>
    <s v="05-07-2018"/>
    <x v="0"/>
    <x v="2"/>
    <x v="38"/>
    <x v="0"/>
    <x v="1"/>
    <x v="1826"/>
    <x v="3"/>
    <x v="0"/>
    <x v="0"/>
    <x v="0"/>
    <x v="0"/>
    <n v="-120.613"/>
    <n v="38.19"/>
    <b v="1"/>
  </r>
  <r>
    <n v="3828"/>
    <s v="Charles Webb"/>
    <s v="06-07-2018"/>
    <x v="0"/>
    <x v="0"/>
    <x v="21"/>
    <x v="0"/>
    <x v="3"/>
    <x v="1632"/>
    <x v="2"/>
    <x v="1"/>
    <x v="0"/>
    <x v="0"/>
    <x v="0"/>
    <n v="-94.695999999999998"/>
    <n v="38.985999999999997"/>
    <b v="1"/>
  </r>
  <r>
    <n v="3973"/>
    <s v="Eric Hash"/>
    <s v="06-07-2018"/>
    <x v="0"/>
    <x v="79"/>
    <x v="38"/>
    <x v="0"/>
    <x v="0"/>
    <x v="1827"/>
    <x v="34"/>
    <x v="1"/>
    <x v="1"/>
    <x v="4"/>
    <x v="1"/>
    <n v="-145.33099999999999"/>
    <n v="61.98"/>
    <b v="1"/>
  </r>
  <r>
    <n v="3830"/>
    <s v="Kelly Kenneth Sutton"/>
    <s v="07-07-2018"/>
    <x v="0"/>
    <x v="1"/>
    <x v="25"/>
    <x v="0"/>
    <x v="1"/>
    <x v="1828"/>
    <x v="1"/>
    <x v="1"/>
    <x v="0"/>
    <x v="2"/>
    <x v="0"/>
    <n v="-123.202"/>
    <n v="45.122"/>
    <b v="1"/>
  </r>
  <r>
    <n v="3832"/>
    <s v="Harold Kraai"/>
    <s v="07-07-2018"/>
    <x v="0"/>
    <x v="4"/>
    <x v="50"/>
    <x v="0"/>
    <x v="1"/>
    <x v="181"/>
    <x v="26"/>
    <x v="0"/>
    <x v="0"/>
    <x v="0"/>
    <x v="0"/>
    <n v="-81.626999999999995"/>
    <n v="30.443000000000001"/>
    <b v="1"/>
  </r>
  <r>
    <n v="3835"/>
    <m/>
    <s v="07-07-2018"/>
    <x v="0"/>
    <x v="36"/>
    <x v="47"/>
    <x v="0"/>
    <x v="5"/>
    <x v="1627"/>
    <x v="4"/>
    <x v="1"/>
    <x v="0"/>
    <x v="3"/>
    <x v="0"/>
    <n v="-104.98699999999999"/>
    <n v="39.823999999999998"/>
    <b v="1"/>
  </r>
  <r>
    <n v="3865"/>
    <s v="Rashaun Washington"/>
    <s v="07-07-2018"/>
    <x v="0"/>
    <x v="1"/>
    <x v="13"/>
    <x v="0"/>
    <x v="3"/>
    <x v="841"/>
    <x v="21"/>
    <x v="1"/>
    <x v="2"/>
    <x v="4"/>
    <x v="0"/>
    <n v="-75.027000000000001"/>
    <n v="39.487000000000002"/>
    <b v="1"/>
  </r>
  <r>
    <n v="3829"/>
    <m/>
    <s v="08-07-2018"/>
    <x v="0"/>
    <x v="0"/>
    <x v="47"/>
    <x v="0"/>
    <x v="5"/>
    <x v="851"/>
    <x v="3"/>
    <x v="1"/>
    <x v="1"/>
    <x v="3"/>
    <x v="0"/>
    <n v="-118.021"/>
    <n v="33.744"/>
    <b v="1"/>
  </r>
  <r>
    <n v="3831"/>
    <s v="Craig Yelton"/>
    <s v="08-07-2018"/>
    <x v="0"/>
    <x v="0"/>
    <x v="8"/>
    <x v="0"/>
    <x v="1"/>
    <x v="137"/>
    <x v="6"/>
    <x v="1"/>
    <x v="1"/>
    <x v="0"/>
    <x v="0"/>
    <n v="-110.767"/>
    <n v="32.222000000000001"/>
    <b v="1"/>
  </r>
  <r>
    <n v="3833"/>
    <s v="John Francis Murphy"/>
    <s v="08-07-2018"/>
    <x v="0"/>
    <x v="0"/>
    <x v="11"/>
    <x v="0"/>
    <x v="1"/>
    <x v="1180"/>
    <x v="46"/>
    <x v="0"/>
    <x v="1"/>
    <x v="0"/>
    <x v="0"/>
    <m/>
    <m/>
    <b v="1"/>
  </r>
  <r>
    <n v="3855"/>
    <s v="Shaun Gates"/>
    <s v="10-07-2018"/>
    <x v="0"/>
    <x v="4"/>
    <x v="36"/>
    <x v="0"/>
    <x v="1"/>
    <x v="278"/>
    <x v="9"/>
    <x v="1"/>
    <x v="0"/>
    <x v="0"/>
    <x v="0"/>
    <n v="-95.667000000000002"/>
    <n v="33.122"/>
    <b v="1"/>
  </r>
  <r>
    <n v="3856"/>
    <s v="Leonardo Cano"/>
    <s v="10-07-2018"/>
    <x v="0"/>
    <x v="0"/>
    <x v="0"/>
    <x v="0"/>
    <x v="2"/>
    <x v="240"/>
    <x v="26"/>
    <x v="1"/>
    <x v="0"/>
    <x v="1"/>
    <x v="0"/>
    <n v="-80.287999999999997"/>
    <n v="25.882000000000001"/>
    <b v="1"/>
  </r>
  <r>
    <n v="3976"/>
    <s v="William T. McCollum"/>
    <s v="10-07-2018"/>
    <x v="0"/>
    <x v="0"/>
    <x v="27"/>
    <x v="0"/>
    <x v="1"/>
    <x v="398"/>
    <x v="45"/>
    <x v="0"/>
    <x v="1"/>
    <x v="1"/>
    <x v="0"/>
    <n v="-106.35299999999999"/>
    <n v="42.829000000000001"/>
    <b v="1"/>
  </r>
  <r>
    <n v="3852"/>
    <s v="Laura Mae Bond"/>
    <s v="11-07-2018"/>
    <x v="0"/>
    <x v="4"/>
    <x v="34"/>
    <x v="1"/>
    <x v="1"/>
    <x v="1829"/>
    <x v="9"/>
    <x v="1"/>
    <x v="1"/>
    <x v="0"/>
    <x v="0"/>
    <n v="-95.540999999999997"/>
    <n v="30.460999999999999"/>
    <b v="1"/>
  </r>
  <r>
    <n v="3853"/>
    <s v="Salome Ramirez"/>
    <s v="11-07-2018"/>
    <x v="0"/>
    <x v="2"/>
    <x v="8"/>
    <x v="0"/>
    <x v="2"/>
    <x v="1422"/>
    <x v="3"/>
    <x v="1"/>
    <x v="1"/>
    <x v="0"/>
    <x v="0"/>
    <n v="-120.845"/>
    <n v="37.061999999999998"/>
    <b v="1"/>
  </r>
  <r>
    <n v="3854"/>
    <s v="Fidel Miranda"/>
    <s v="11-07-2018"/>
    <x v="0"/>
    <x v="0"/>
    <x v="6"/>
    <x v="0"/>
    <x v="2"/>
    <x v="129"/>
    <x v="16"/>
    <x v="1"/>
    <x v="0"/>
    <x v="1"/>
    <x v="0"/>
    <n v="-115.124"/>
    <n v="36.164999999999999"/>
    <b v="1"/>
  </r>
  <r>
    <n v="3862"/>
    <s v="Juan Luna"/>
    <s v="13-07-2018"/>
    <x v="0"/>
    <x v="0"/>
    <x v="9"/>
    <x v="0"/>
    <x v="2"/>
    <x v="1830"/>
    <x v="9"/>
    <x v="1"/>
    <x v="0"/>
    <x v="0"/>
    <x v="1"/>
    <n v="-99.168999999999997"/>
    <n v="28.670999999999999"/>
    <b v="1"/>
  </r>
  <r>
    <n v="3861"/>
    <s v="Archer Amorosi"/>
    <s v="13-07-2018"/>
    <x v="1"/>
    <x v="4"/>
    <x v="43"/>
    <x v="0"/>
    <x v="1"/>
    <x v="1831"/>
    <x v="18"/>
    <x v="0"/>
    <x v="0"/>
    <x v="0"/>
    <x v="1"/>
    <n v="-93.584000000000003"/>
    <n v="44.890999999999998"/>
    <b v="1"/>
  </r>
  <r>
    <n v="3857"/>
    <s v="Harith Augustus"/>
    <s v="14-07-2018"/>
    <x v="0"/>
    <x v="0"/>
    <x v="13"/>
    <x v="0"/>
    <x v="3"/>
    <x v="245"/>
    <x v="15"/>
    <x v="1"/>
    <x v="1"/>
    <x v="2"/>
    <x v="1"/>
    <n v="-87.575999999999993"/>
    <n v="41.765999999999998"/>
    <b v="1"/>
  </r>
  <r>
    <n v="3858"/>
    <s v="Jethro Benjamin"/>
    <s v="14-07-2018"/>
    <x v="0"/>
    <x v="0"/>
    <x v="24"/>
    <x v="0"/>
    <x v="3"/>
    <x v="799"/>
    <x v="40"/>
    <x v="1"/>
    <x v="0"/>
    <x v="0"/>
    <x v="0"/>
    <n v="-79.834999999999994"/>
    <n v="34.186999999999998"/>
    <b v="1"/>
  </r>
  <r>
    <n v="3859"/>
    <s v="Marlin Mack"/>
    <s v="15-07-2018"/>
    <x v="0"/>
    <x v="0"/>
    <x v="9"/>
    <x v="0"/>
    <x v="3"/>
    <x v="100"/>
    <x v="19"/>
    <x v="1"/>
    <x v="0"/>
    <x v="0"/>
    <x v="0"/>
    <m/>
    <m/>
    <b v="1"/>
  </r>
  <r>
    <n v="3860"/>
    <s v="Isaac Chapa"/>
    <s v="15-07-2018"/>
    <x v="0"/>
    <x v="0"/>
    <x v="8"/>
    <x v="0"/>
    <x v="1"/>
    <x v="1832"/>
    <x v="9"/>
    <x v="0"/>
    <x v="0"/>
    <x v="0"/>
    <x v="0"/>
    <n v="-95.259"/>
    <n v="29.42"/>
    <b v="1"/>
  </r>
  <r>
    <n v="3941"/>
    <s v="Jonathan Molina"/>
    <s v="15-07-2018"/>
    <x v="0"/>
    <x v="0"/>
    <x v="2"/>
    <x v="0"/>
    <x v="2"/>
    <x v="24"/>
    <x v="17"/>
    <x v="1"/>
    <x v="0"/>
    <x v="0"/>
    <x v="0"/>
    <n v="-106.639"/>
    <n v="35.07"/>
    <b v="1"/>
  </r>
  <r>
    <n v="3864"/>
    <s v="Isaiah Hayes"/>
    <s v="17-07-2018"/>
    <x v="0"/>
    <x v="36"/>
    <x v="9"/>
    <x v="0"/>
    <x v="1"/>
    <x v="1833"/>
    <x v="7"/>
    <x v="1"/>
    <x v="1"/>
    <x v="1"/>
    <x v="0"/>
    <n v="-93.465999999999994"/>
    <n v="41.655000000000001"/>
    <b v="1"/>
  </r>
  <r>
    <n v="3867"/>
    <s v="Rolando Brizuela"/>
    <s v="17-07-2018"/>
    <x v="0"/>
    <x v="0"/>
    <x v="41"/>
    <x v="0"/>
    <x v="2"/>
    <x v="969"/>
    <x v="16"/>
    <x v="1"/>
    <x v="1"/>
    <x v="4"/>
    <x v="0"/>
    <n v="-119.765"/>
    <n v="39.552"/>
    <b v="1"/>
  </r>
  <r>
    <n v="3868"/>
    <s v="Juan Manuel Correa-Leyva"/>
    <s v="17-07-2018"/>
    <x v="0"/>
    <x v="0"/>
    <x v="25"/>
    <x v="0"/>
    <x v="2"/>
    <x v="137"/>
    <x v="6"/>
    <x v="1"/>
    <x v="0"/>
    <x v="1"/>
    <x v="0"/>
    <n v="-110.926"/>
    <n v="32.177999999999997"/>
    <b v="1"/>
  </r>
  <r>
    <n v="3942"/>
    <s v="Kerry Edwin Townsend"/>
    <s v="17-07-2018"/>
    <x v="0"/>
    <x v="0"/>
    <x v="39"/>
    <x v="0"/>
    <x v="1"/>
    <x v="999"/>
    <x v="33"/>
    <x v="1"/>
    <x v="0"/>
    <x v="0"/>
    <x v="0"/>
    <n v="-81.528999999999996"/>
    <n v="35.94"/>
    <b v="1"/>
  </r>
  <r>
    <n v="3866"/>
    <s v="Arthur Lujan"/>
    <s v="18-07-2018"/>
    <x v="0"/>
    <x v="0"/>
    <x v="12"/>
    <x v="0"/>
    <x v="2"/>
    <x v="24"/>
    <x v="17"/>
    <x v="1"/>
    <x v="0"/>
    <x v="0"/>
    <x v="0"/>
    <n v="-106.71599999999999"/>
    <n v="35.131"/>
    <b v="1"/>
  </r>
  <r>
    <n v="3869"/>
    <s v="Wesley Shelton"/>
    <s v="18-07-2018"/>
    <x v="0"/>
    <x v="0"/>
    <x v="19"/>
    <x v="0"/>
    <x v="1"/>
    <x v="1834"/>
    <x v="33"/>
    <x v="1"/>
    <x v="0"/>
    <x v="0"/>
    <x v="0"/>
    <n v="-82.503"/>
    <n v="35.424999999999997"/>
    <b v="1"/>
  </r>
  <r>
    <n v="3872"/>
    <s v="Mickey Coy"/>
    <s v="18-07-2018"/>
    <x v="0"/>
    <x v="0"/>
    <x v="47"/>
    <x v="0"/>
    <x v="1"/>
    <x v="1835"/>
    <x v="9"/>
    <x v="1"/>
    <x v="0"/>
    <x v="0"/>
    <x v="0"/>
    <n v="-95.992000000000004"/>
    <n v="29.821000000000002"/>
    <b v="1"/>
  </r>
  <r>
    <n v="3870"/>
    <s v="Luis Cruz"/>
    <s v="19-07-2018"/>
    <x v="0"/>
    <x v="0"/>
    <x v="29"/>
    <x v="0"/>
    <x v="2"/>
    <x v="1484"/>
    <x v="15"/>
    <x v="1"/>
    <x v="1"/>
    <x v="2"/>
    <x v="0"/>
    <n v="-89.620999999999995"/>
    <n v="40.680999999999997"/>
    <b v="1"/>
  </r>
  <r>
    <n v="3871"/>
    <s v="Carmen Pizarro"/>
    <s v="19-07-2018"/>
    <x v="0"/>
    <x v="0"/>
    <x v="6"/>
    <x v="0"/>
    <x v="2"/>
    <x v="1143"/>
    <x v="3"/>
    <x v="1"/>
    <x v="1"/>
    <x v="3"/>
    <x v="0"/>
    <n v="-118.09"/>
    <n v="33.969000000000001"/>
    <b v="1"/>
  </r>
  <r>
    <n v="3877"/>
    <s v="Ruben Maya"/>
    <s v="20-07-2018"/>
    <x v="0"/>
    <x v="2"/>
    <x v="13"/>
    <x v="0"/>
    <x v="2"/>
    <x v="370"/>
    <x v="3"/>
    <x v="1"/>
    <x v="0"/>
    <x v="0"/>
    <x v="0"/>
    <n v="-119.82899999999999"/>
    <n v="36.755000000000003"/>
    <b v="1"/>
  </r>
  <r>
    <n v="3880"/>
    <s v="Javier Lopez"/>
    <s v="20-07-2018"/>
    <x v="0"/>
    <x v="0"/>
    <x v="29"/>
    <x v="0"/>
    <x v="1"/>
    <x v="171"/>
    <x v="9"/>
    <x v="1"/>
    <x v="0"/>
    <x v="2"/>
    <x v="0"/>
    <n v="-98.709000000000003"/>
    <n v="29.457999999999998"/>
    <b v="1"/>
  </r>
  <r>
    <n v="3944"/>
    <s v="Justin Waiki"/>
    <s v="20-07-2018"/>
    <x v="0"/>
    <x v="0"/>
    <x v="19"/>
    <x v="0"/>
    <x v="4"/>
    <x v="1836"/>
    <x v="44"/>
    <x v="1"/>
    <x v="0"/>
    <x v="1"/>
    <x v="0"/>
    <n v="-154.95099999999999"/>
    <n v="19.498000000000001"/>
    <b v="1"/>
  </r>
  <r>
    <n v="3945"/>
    <s v="Anthony Coleman"/>
    <s v="20-07-2018"/>
    <x v="0"/>
    <x v="0"/>
    <x v="38"/>
    <x v="0"/>
    <x v="1"/>
    <x v="1837"/>
    <x v="26"/>
    <x v="1"/>
    <x v="0"/>
    <x v="0"/>
    <x v="0"/>
    <n v="-81.96"/>
    <n v="28.91"/>
    <b v="1"/>
  </r>
  <r>
    <n v="3946"/>
    <s v="Arthur Levario"/>
    <s v="20-07-2018"/>
    <x v="0"/>
    <x v="0"/>
    <x v="34"/>
    <x v="0"/>
    <x v="2"/>
    <x v="1257"/>
    <x v="3"/>
    <x v="1"/>
    <x v="0"/>
    <x v="1"/>
    <x v="0"/>
    <n v="-117.43899999999999"/>
    <n v="33.945999999999998"/>
    <b v="1"/>
  </r>
  <r>
    <n v="3874"/>
    <s v="Vincent James Ewer"/>
    <s v="21-07-2018"/>
    <x v="0"/>
    <x v="76"/>
    <x v="4"/>
    <x v="0"/>
    <x v="1"/>
    <x v="137"/>
    <x v="6"/>
    <x v="1"/>
    <x v="0"/>
    <x v="2"/>
    <x v="0"/>
    <n v="-111.087"/>
    <n v="32.131"/>
    <b v="1"/>
  </r>
  <r>
    <n v="3878"/>
    <s v="Anthony C. Lopez"/>
    <s v="21-07-2018"/>
    <x v="0"/>
    <x v="7"/>
    <x v="27"/>
    <x v="0"/>
    <x v="2"/>
    <x v="272"/>
    <x v="6"/>
    <x v="1"/>
    <x v="0"/>
    <x v="0"/>
    <x v="0"/>
    <n v="-111.875"/>
    <n v="33.393000000000001"/>
    <b v="1"/>
  </r>
  <r>
    <n v="3879"/>
    <s v="Dale Slocum"/>
    <s v="21-07-2018"/>
    <x v="0"/>
    <x v="4"/>
    <x v="32"/>
    <x v="0"/>
    <x v="1"/>
    <x v="462"/>
    <x v="10"/>
    <x v="1"/>
    <x v="0"/>
    <x v="0"/>
    <x v="0"/>
    <n v="-83.647000000000006"/>
    <n v="41.594999999999999"/>
    <b v="1"/>
  </r>
  <r>
    <n v="3895"/>
    <s v="Melyda Marciela Corado"/>
    <s v="21-07-2018"/>
    <x v="0"/>
    <x v="1"/>
    <x v="25"/>
    <x v="1"/>
    <x v="2"/>
    <x v="40"/>
    <x v="3"/>
    <x v="1"/>
    <x v="1"/>
    <x v="2"/>
    <x v="1"/>
    <n v="-118.27200000000001"/>
    <n v="34.106999999999999"/>
    <b v="1"/>
  </r>
  <r>
    <n v="3947"/>
    <s v="Eliuth Penaloza Nava"/>
    <s v="21-07-2018"/>
    <x v="0"/>
    <x v="2"/>
    <x v="44"/>
    <x v="0"/>
    <x v="2"/>
    <x v="151"/>
    <x v="3"/>
    <x v="0"/>
    <x v="1"/>
    <x v="2"/>
    <x v="0"/>
    <n v="-117.925"/>
    <n v="33.828000000000003"/>
    <b v="1"/>
  </r>
  <r>
    <n v="3873"/>
    <s v="Logan Simpson"/>
    <s v="22-07-2018"/>
    <x v="0"/>
    <x v="7"/>
    <x v="43"/>
    <x v="0"/>
    <x v="1"/>
    <x v="1838"/>
    <x v="5"/>
    <x v="1"/>
    <x v="0"/>
    <x v="1"/>
    <x v="0"/>
    <n v="-95.882999999999996"/>
    <n v="35.926000000000002"/>
    <b v="1"/>
  </r>
  <r>
    <n v="3906"/>
    <s v="William Bacorn"/>
    <s v="22-07-2018"/>
    <x v="0"/>
    <x v="0"/>
    <x v="5"/>
    <x v="0"/>
    <x v="1"/>
    <x v="469"/>
    <x v="4"/>
    <x v="1"/>
    <x v="0"/>
    <x v="0"/>
    <x v="0"/>
    <n v="-104.474"/>
    <n v="38.564"/>
    <b v="1"/>
  </r>
  <r>
    <n v="3957"/>
    <s v="Juan Garcia"/>
    <s v="22-07-2018"/>
    <x v="0"/>
    <x v="36"/>
    <x v="38"/>
    <x v="0"/>
    <x v="2"/>
    <x v="1257"/>
    <x v="3"/>
    <x v="1"/>
    <x v="1"/>
    <x v="0"/>
    <x v="0"/>
    <n v="-117.325"/>
    <n v="33.982999999999997"/>
    <b v="1"/>
  </r>
  <r>
    <n v="3958"/>
    <s v="Juan Ramon Ramos"/>
    <s v="22-07-2018"/>
    <x v="0"/>
    <x v="12"/>
    <x v="3"/>
    <x v="0"/>
    <x v="2"/>
    <x v="1204"/>
    <x v="3"/>
    <x v="1"/>
    <x v="0"/>
    <x v="2"/>
    <x v="0"/>
    <n v="-117.22199999999999"/>
    <n v="34.122999999999998"/>
    <b v="1"/>
  </r>
  <r>
    <n v="3881"/>
    <s v="Rosalio Hernandez Ortega"/>
    <s v="23-07-2018"/>
    <x v="0"/>
    <x v="11"/>
    <x v="19"/>
    <x v="0"/>
    <x v="2"/>
    <x v="8"/>
    <x v="33"/>
    <x v="0"/>
    <x v="1"/>
    <x v="0"/>
    <x v="0"/>
    <n v="-73.180000000000007"/>
    <n v="44.457000000000001"/>
    <b v="1"/>
  </r>
  <r>
    <n v="3883"/>
    <s v="Paul Meade"/>
    <s v="23-07-2018"/>
    <x v="0"/>
    <x v="0"/>
    <x v="18"/>
    <x v="0"/>
    <x v="1"/>
    <x v="944"/>
    <x v="20"/>
    <x v="0"/>
    <x v="0"/>
    <x v="0"/>
    <x v="0"/>
    <n v="-82.162000000000006"/>
    <n v="36.606000000000002"/>
    <b v="1"/>
  </r>
  <r>
    <n v="3961"/>
    <s v="John Carlos Natera-Perez"/>
    <s v="23-07-2018"/>
    <x v="0"/>
    <x v="4"/>
    <x v="12"/>
    <x v="0"/>
    <x v="2"/>
    <x v="1804"/>
    <x v="28"/>
    <x v="0"/>
    <x v="1"/>
    <x v="0"/>
    <x v="0"/>
    <n v="-76.95"/>
    <n v="39.070999999999998"/>
    <b v="1"/>
  </r>
  <r>
    <n v="3882"/>
    <s v="Donna Lynn Allen"/>
    <s v="24-07-2018"/>
    <x v="0"/>
    <x v="7"/>
    <x v="4"/>
    <x v="1"/>
    <x v="1"/>
    <x v="1176"/>
    <x v="32"/>
    <x v="1"/>
    <x v="0"/>
    <x v="1"/>
    <x v="0"/>
    <n v="-85.168999999999997"/>
    <n v="35.313000000000002"/>
    <b v="1"/>
  </r>
  <r>
    <n v="3886"/>
    <s v="Devaughdre Delsha Rogers"/>
    <s v="24-07-2018"/>
    <x v="0"/>
    <x v="0"/>
    <x v="29"/>
    <x v="0"/>
    <x v="3"/>
    <x v="1839"/>
    <x v="26"/>
    <x v="1"/>
    <x v="1"/>
    <x v="1"/>
    <x v="0"/>
    <n v="-82.108999999999995"/>
    <n v="29.951000000000001"/>
    <b v="1"/>
  </r>
  <r>
    <n v="3887"/>
    <s v="Cashus Dean Case"/>
    <s v="24-07-2018"/>
    <x v="0"/>
    <x v="0"/>
    <x v="52"/>
    <x v="0"/>
    <x v="1"/>
    <x v="572"/>
    <x v="1"/>
    <x v="1"/>
    <x v="1"/>
    <x v="0"/>
    <x v="1"/>
    <n v="-123.925"/>
    <n v="45.984999999999999"/>
    <b v="1"/>
  </r>
  <r>
    <n v="3885"/>
    <s v="Richard R. Bahr"/>
    <s v="25-07-2018"/>
    <x v="0"/>
    <x v="7"/>
    <x v="30"/>
    <x v="0"/>
    <x v="1"/>
    <x v="455"/>
    <x v="0"/>
    <x v="1"/>
    <x v="0"/>
    <x v="1"/>
    <x v="0"/>
    <n v="-117.363"/>
    <n v="47.646000000000001"/>
    <b v="1"/>
  </r>
  <r>
    <n v="3893"/>
    <s v="DMario Perkins"/>
    <s v="25-07-2018"/>
    <x v="0"/>
    <x v="0"/>
    <x v="20"/>
    <x v="0"/>
    <x v="3"/>
    <x v="83"/>
    <x v="32"/>
    <x v="0"/>
    <x v="0"/>
    <x v="0"/>
    <x v="1"/>
    <n v="-90.06"/>
    <n v="35.055"/>
    <b v="1"/>
  </r>
  <r>
    <n v="3894"/>
    <s v="Jose Luis Rodriguez"/>
    <s v="25-07-2018"/>
    <x v="0"/>
    <x v="0"/>
    <x v="47"/>
    <x v="0"/>
    <x v="2"/>
    <x v="550"/>
    <x v="9"/>
    <x v="1"/>
    <x v="1"/>
    <x v="0"/>
    <x v="0"/>
    <n v="-101.81"/>
    <n v="35.192999999999998"/>
    <b v="1"/>
  </r>
  <r>
    <n v="3959"/>
    <s v="Brent C. Bowdon"/>
    <s v="25-07-2018"/>
    <x v="0"/>
    <x v="1"/>
    <x v="32"/>
    <x v="0"/>
    <x v="1"/>
    <x v="1840"/>
    <x v="6"/>
    <x v="0"/>
    <x v="1"/>
    <x v="0"/>
    <x v="1"/>
    <m/>
    <m/>
    <b v="1"/>
  </r>
  <r>
    <n v="3960"/>
    <s v="Michael Heatherly"/>
    <s v="25-07-2018"/>
    <x v="0"/>
    <x v="0"/>
    <x v="49"/>
    <x v="0"/>
    <x v="1"/>
    <x v="1841"/>
    <x v="32"/>
    <x v="0"/>
    <x v="0"/>
    <x v="0"/>
    <x v="0"/>
    <n v="-83.995999999999995"/>
    <n v="36.427999999999997"/>
    <b v="1"/>
  </r>
  <r>
    <n v="3888"/>
    <s v="Daniel Hambrick"/>
    <s v="26-07-2018"/>
    <x v="0"/>
    <x v="0"/>
    <x v="9"/>
    <x v="0"/>
    <x v="3"/>
    <x v="275"/>
    <x v="32"/>
    <x v="1"/>
    <x v="1"/>
    <x v="2"/>
    <x v="1"/>
    <n v="-86.8"/>
    <n v="36.161000000000001"/>
    <b v="1"/>
  </r>
  <r>
    <n v="3890"/>
    <s v="William Earnest Brooks"/>
    <s v="26-07-2018"/>
    <x v="0"/>
    <x v="0"/>
    <x v="21"/>
    <x v="0"/>
    <x v="5"/>
    <x v="1842"/>
    <x v="31"/>
    <x v="1"/>
    <x v="0"/>
    <x v="2"/>
    <x v="0"/>
    <n v="-83.653999999999996"/>
    <n v="33.69"/>
    <b v="1"/>
  </r>
  <r>
    <n v="3891"/>
    <s v="Jesus Hernandez Murillo"/>
    <s v="26-07-2018"/>
    <x v="0"/>
    <x v="0"/>
    <x v="5"/>
    <x v="0"/>
    <x v="2"/>
    <x v="1843"/>
    <x v="0"/>
    <x v="1"/>
    <x v="1"/>
    <x v="0"/>
    <x v="0"/>
    <n v="-122.233"/>
    <n v="47.384999999999998"/>
    <b v="1"/>
  </r>
  <r>
    <n v="3892"/>
    <s v="Kenneth Edwin Martell"/>
    <s v="26-07-2018"/>
    <x v="0"/>
    <x v="0"/>
    <x v="16"/>
    <x v="0"/>
    <x v="1"/>
    <x v="1844"/>
    <x v="15"/>
    <x v="1"/>
    <x v="1"/>
    <x v="0"/>
    <x v="0"/>
    <n v="-88.183000000000007"/>
    <n v="42.337000000000003"/>
    <b v="1"/>
  </r>
  <r>
    <n v="3901"/>
    <s v="Sergio Acosta"/>
    <s v="26-07-2018"/>
    <x v="0"/>
    <x v="2"/>
    <x v="22"/>
    <x v="0"/>
    <x v="2"/>
    <x v="1845"/>
    <x v="3"/>
    <x v="1"/>
    <x v="2"/>
    <x v="0"/>
    <x v="0"/>
    <n v="-118.366"/>
    <n v="33.878"/>
    <b v="1"/>
  </r>
  <r>
    <n v="3905"/>
    <s v="Iman Joseph Buford"/>
    <s v="26-07-2018"/>
    <x v="0"/>
    <x v="0"/>
    <x v="12"/>
    <x v="0"/>
    <x v="1"/>
    <x v="1049"/>
    <x v="14"/>
    <x v="1"/>
    <x v="0"/>
    <x v="0"/>
    <x v="0"/>
    <n v="-94.043000000000006"/>
    <n v="36.168999999999997"/>
    <b v="1"/>
  </r>
  <r>
    <n v="3962"/>
    <s v="Gavalynn Mahuka"/>
    <s v="26-07-2018"/>
    <x v="0"/>
    <x v="0"/>
    <x v="0"/>
    <x v="0"/>
    <x v="0"/>
    <x v="1846"/>
    <x v="44"/>
    <x v="0"/>
    <x v="0"/>
    <x v="0"/>
    <x v="0"/>
    <n v="-158.137"/>
    <n v="21.388999999999999"/>
    <b v="1"/>
  </r>
  <r>
    <n v="3898"/>
    <s v="Cynthia Fields"/>
    <s v="27-07-2018"/>
    <x v="0"/>
    <x v="1"/>
    <x v="53"/>
    <x v="1"/>
    <x v="3"/>
    <x v="599"/>
    <x v="31"/>
    <x v="1"/>
    <x v="1"/>
    <x v="4"/>
    <x v="0"/>
    <n v="-81.123000000000005"/>
    <n v="32.085000000000001"/>
    <b v="1"/>
  </r>
  <r>
    <n v="4031"/>
    <s v="Richard Mendoza"/>
    <s v="27-07-2018"/>
    <x v="0"/>
    <x v="0"/>
    <x v="3"/>
    <x v="0"/>
    <x v="2"/>
    <x v="40"/>
    <x v="3"/>
    <x v="1"/>
    <x v="0"/>
    <x v="0"/>
    <x v="1"/>
    <n v="-118.462"/>
    <n v="34.21"/>
    <b v="1"/>
  </r>
  <r>
    <n v="3896"/>
    <s v="Lamar C. Richardson"/>
    <s v="28-07-2018"/>
    <x v="0"/>
    <x v="0"/>
    <x v="9"/>
    <x v="0"/>
    <x v="3"/>
    <x v="462"/>
    <x v="10"/>
    <x v="1"/>
    <x v="1"/>
    <x v="2"/>
    <x v="1"/>
    <n v="-83.542000000000002"/>
    <n v="41.683"/>
    <b v="1"/>
  </r>
  <r>
    <n v="3897"/>
    <s v="Joseph Santos"/>
    <s v="28-07-2018"/>
    <x v="0"/>
    <x v="1"/>
    <x v="52"/>
    <x v="0"/>
    <x v="2"/>
    <x v="1847"/>
    <x v="8"/>
    <x v="1"/>
    <x v="2"/>
    <x v="0"/>
    <x v="0"/>
    <n v="-75.53"/>
    <n v="40.576000000000001"/>
    <b v="1"/>
  </r>
  <r>
    <n v="3902"/>
    <s v="Michael Neal"/>
    <s v="28-07-2018"/>
    <x v="0"/>
    <x v="13"/>
    <x v="3"/>
    <x v="0"/>
    <x v="1"/>
    <x v="215"/>
    <x v="11"/>
    <x v="1"/>
    <x v="2"/>
    <x v="1"/>
    <x v="0"/>
    <n v="-92.414000000000001"/>
    <n v="31.34"/>
    <b v="1"/>
  </r>
  <r>
    <n v="3904"/>
    <s v="Arthur Kenzie Garner"/>
    <s v="28-07-2018"/>
    <x v="0"/>
    <x v="0"/>
    <x v="19"/>
    <x v="0"/>
    <x v="1"/>
    <x v="1848"/>
    <x v="33"/>
    <x v="1"/>
    <x v="0"/>
    <x v="0"/>
    <x v="0"/>
    <n v="-79.477999999999994"/>
    <n v="35.134"/>
    <b v="1"/>
  </r>
  <r>
    <n v="3900"/>
    <m/>
    <s v="29-07-2018"/>
    <x v="0"/>
    <x v="7"/>
    <x v="47"/>
    <x v="0"/>
    <x v="5"/>
    <x v="1627"/>
    <x v="4"/>
    <x v="1"/>
    <x v="0"/>
    <x v="1"/>
    <x v="0"/>
    <n v="-105.02"/>
    <n v="39.814"/>
    <b v="1"/>
  </r>
  <r>
    <n v="3899"/>
    <s v="Richard Gary Black"/>
    <s v="30-07-2018"/>
    <x v="0"/>
    <x v="0"/>
    <x v="47"/>
    <x v="0"/>
    <x v="1"/>
    <x v="33"/>
    <x v="4"/>
    <x v="1"/>
    <x v="1"/>
    <x v="0"/>
    <x v="0"/>
    <n v="-104.824"/>
    <n v="39.747"/>
    <b v="1"/>
  </r>
  <r>
    <n v="3908"/>
    <s v="James Edward Blackmon"/>
    <s v="31-07-2018"/>
    <x v="0"/>
    <x v="0"/>
    <x v="7"/>
    <x v="0"/>
    <x v="3"/>
    <x v="1849"/>
    <x v="14"/>
    <x v="1"/>
    <x v="0"/>
    <x v="2"/>
    <x v="0"/>
    <m/>
    <m/>
    <b v="1"/>
  </r>
  <r>
    <n v="3963"/>
    <s v="Skyler Martin"/>
    <s v="31-07-2018"/>
    <x v="0"/>
    <x v="0"/>
    <x v="2"/>
    <x v="0"/>
    <x v="2"/>
    <x v="177"/>
    <x v="6"/>
    <x v="1"/>
    <x v="0"/>
    <x v="0"/>
    <x v="0"/>
    <n v="-111.774"/>
    <n v="33.378999999999998"/>
    <b v="1"/>
  </r>
  <r>
    <n v="3907"/>
    <s v="David Edward Hall"/>
    <s v="01-08-2018"/>
    <x v="0"/>
    <x v="0"/>
    <x v="25"/>
    <x v="0"/>
    <x v="3"/>
    <x v="1850"/>
    <x v="28"/>
    <x v="1"/>
    <x v="1"/>
    <x v="2"/>
    <x v="0"/>
    <n v="-76.989999999999995"/>
    <n v="38.802999999999997"/>
    <b v="1"/>
  </r>
  <r>
    <n v="3909"/>
    <s v="David Judge"/>
    <s v="01-08-2018"/>
    <x v="0"/>
    <x v="0"/>
    <x v="0"/>
    <x v="0"/>
    <x v="1"/>
    <x v="137"/>
    <x v="6"/>
    <x v="1"/>
    <x v="1"/>
    <x v="0"/>
    <x v="0"/>
    <n v="-110.913"/>
    <n v="32.140999999999998"/>
    <b v="1"/>
  </r>
  <r>
    <n v="3910"/>
    <s v="Jonathan Joey Mendoza"/>
    <s v="01-08-2018"/>
    <x v="0"/>
    <x v="0"/>
    <x v="7"/>
    <x v="0"/>
    <x v="2"/>
    <x v="1851"/>
    <x v="9"/>
    <x v="1"/>
    <x v="0"/>
    <x v="0"/>
    <x v="0"/>
    <n v="-102.41500000000001"/>
    <n v="34.808999999999997"/>
    <b v="1"/>
  </r>
  <r>
    <n v="3911"/>
    <s v="Tramaine Marquese Poole"/>
    <s v="01-08-2018"/>
    <x v="0"/>
    <x v="0"/>
    <x v="11"/>
    <x v="0"/>
    <x v="3"/>
    <x v="1852"/>
    <x v="20"/>
    <x v="1"/>
    <x v="0"/>
    <x v="1"/>
    <x v="0"/>
    <n v="-77.459000000000003"/>
    <n v="37.917999999999999"/>
    <b v="1"/>
  </r>
  <r>
    <n v="3924"/>
    <s v="Michael Gonzalez"/>
    <s v="02-08-2018"/>
    <x v="0"/>
    <x v="7"/>
    <x v="41"/>
    <x v="0"/>
    <x v="5"/>
    <x v="851"/>
    <x v="4"/>
    <x v="1"/>
    <x v="0"/>
    <x v="1"/>
    <x v="0"/>
    <n v="-105.053"/>
    <n v="39.914000000000001"/>
    <b v="1"/>
  </r>
  <r>
    <n v="3925"/>
    <s v="Landon Christopher Wooten"/>
    <s v="02-08-2018"/>
    <x v="0"/>
    <x v="2"/>
    <x v="5"/>
    <x v="0"/>
    <x v="1"/>
    <x v="1853"/>
    <x v="26"/>
    <x v="1"/>
    <x v="0"/>
    <x v="0"/>
    <x v="0"/>
    <n v="-81.543000000000006"/>
    <n v="28.623999999999999"/>
    <b v="1"/>
  </r>
  <r>
    <n v="3919"/>
    <s v="Danny Lee"/>
    <s v="03-08-2018"/>
    <x v="0"/>
    <x v="0"/>
    <x v="8"/>
    <x v="0"/>
    <x v="3"/>
    <x v="1460"/>
    <x v="14"/>
    <x v="1"/>
    <x v="0"/>
    <x v="0"/>
    <x v="0"/>
    <n v="-92.031000000000006"/>
    <n v="34.246000000000002"/>
    <b v="1"/>
  </r>
  <r>
    <n v="3920"/>
    <s v="Johnny Kelley"/>
    <s v="03-08-2018"/>
    <x v="0"/>
    <x v="0"/>
    <x v="17"/>
    <x v="0"/>
    <x v="1"/>
    <x v="1854"/>
    <x v="14"/>
    <x v="0"/>
    <x v="0"/>
    <x v="0"/>
    <x v="0"/>
    <m/>
    <m/>
    <b v="1"/>
  </r>
  <r>
    <n v="3923"/>
    <s v="Josh Martin"/>
    <s v="03-08-2018"/>
    <x v="0"/>
    <x v="0"/>
    <x v="10"/>
    <x v="0"/>
    <x v="1"/>
    <x v="1378"/>
    <x v="0"/>
    <x v="0"/>
    <x v="0"/>
    <x v="0"/>
    <x v="0"/>
    <n v="-117.459"/>
    <n v="47.997"/>
    <b v="1"/>
  </r>
  <r>
    <n v="3926"/>
    <s v="Emmanuel Alquisiras"/>
    <s v="03-08-2018"/>
    <x v="0"/>
    <x v="23"/>
    <x v="20"/>
    <x v="0"/>
    <x v="2"/>
    <x v="1855"/>
    <x v="26"/>
    <x v="0"/>
    <x v="1"/>
    <x v="0"/>
    <x v="1"/>
    <n v="-81.492999999999995"/>
    <n v="29.315999999999999"/>
    <b v="1"/>
  </r>
  <r>
    <n v="3921"/>
    <s v="Eric Benjamen Richards"/>
    <s v="04-08-2018"/>
    <x v="0"/>
    <x v="0"/>
    <x v="19"/>
    <x v="0"/>
    <x v="1"/>
    <x v="1759"/>
    <x v="19"/>
    <x v="0"/>
    <x v="0"/>
    <x v="0"/>
    <x v="0"/>
    <n v="-94.438999999999993"/>
    <n v="39.234000000000002"/>
    <b v="1"/>
  </r>
  <r>
    <n v="3922"/>
    <s v="John Randolph"/>
    <s v="04-08-2018"/>
    <x v="0"/>
    <x v="0"/>
    <x v="38"/>
    <x v="0"/>
    <x v="1"/>
    <x v="1280"/>
    <x v="26"/>
    <x v="0"/>
    <x v="1"/>
    <x v="0"/>
    <x v="0"/>
    <n v="-80.100999999999999"/>
    <n v="26.451000000000001"/>
    <b v="1"/>
  </r>
  <r>
    <n v="3913"/>
    <s v="William &quot;Billy&quot; James Hughes"/>
    <s v="05-08-2018"/>
    <x v="0"/>
    <x v="0"/>
    <x v="21"/>
    <x v="0"/>
    <x v="6"/>
    <x v="26"/>
    <x v="18"/>
    <x v="1"/>
    <x v="1"/>
    <x v="0"/>
    <x v="1"/>
    <n v="-93.138000000000005"/>
    <n v="44.951999999999998"/>
    <b v="1"/>
  </r>
  <r>
    <n v="3914"/>
    <s v="Kevin Rhinehart"/>
    <s v="05-08-2018"/>
    <x v="0"/>
    <x v="0"/>
    <x v="48"/>
    <x v="0"/>
    <x v="5"/>
    <x v="1349"/>
    <x v="3"/>
    <x v="1"/>
    <x v="1"/>
    <x v="0"/>
    <x v="0"/>
    <n v="-117.351"/>
    <n v="34.420999999999999"/>
    <b v="1"/>
  </r>
  <r>
    <n v="3916"/>
    <s v="James Bishop"/>
    <s v="05-08-2018"/>
    <x v="0"/>
    <x v="44"/>
    <x v="20"/>
    <x v="0"/>
    <x v="1"/>
    <x v="436"/>
    <x v="17"/>
    <x v="0"/>
    <x v="0"/>
    <x v="0"/>
    <x v="0"/>
    <n v="-106.768"/>
    <n v="32.338999999999999"/>
    <b v="1"/>
  </r>
  <r>
    <n v="3918"/>
    <s v="Johnny Fisher"/>
    <s v="05-08-2018"/>
    <x v="0"/>
    <x v="0"/>
    <x v="24"/>
    <x v="0"/>
    <x v="1"/>
    <x v="1856"/>
    <x v="14"/>
    <x v="1"/>
    <x v="0"/>
    <x v="0"/>
    <x v="0"/>
    <n v="-94.367999999999995"/>
    <n v="35.472000000000001"/>
    <b v="1"/>
  </r>
  <r>
    <n v="3912"/>
    <s v="Spurgeon Daniels"/>
    <s v="06-08-2018"/>
    <x v="0"/>
    <x v="4"/>
    <x v="58"/>
    <x v="0"/>
    <x v="3"/>
    <x v="129"/>
    <x v="16"/>
    <x v="0"/>
    <x v="0"/>
    <x v="0"/>
    <x v="1"/>
    <n v="-115.17"/>
    <n v="36.183"/>
    <b v="1"/>
  </r>
  <r>
    <n v="3927"/>
    <s v="Levester Taylor"/>
    <s v="06-08-2018"/>
    <x v="0"/>
    <x v="24"/>
    <x v="4"/>
    <x v="0"/>
    <x v="3"/>
    <x v="153"/>
    <x v="31"/>
    <x v="1"/>
    <x v="0"/>
    <x v="0"/>
    <x v="0"/>
    <n v="-84.448999999999998"/>
    <n v="33.807000000000002"/>
    <b v="1"/>
  </r>
  <r>
    <n v="3928"/>
    <s v="Ricardo Giddings"/>
    <s v="06-08-2018"/>
    <x v="0"/>
    <x v="0"/>
    <x v="37"/>
    <x v="0"/>
    <x v="3"/>
    <x v="422"/>
    <x v="8"/>
    <x v="1"/>
    <x v="0"/>
    <x v="0"/>
    <x v="0"/>
    <n v="-75.164000000000001"/>
    <n v="40.024999999999999"/>
    <b v="1"/>
  </r>
  <r>
    <n v="3929"/>
    <s v="Daniel Boyer"/>
    <s v="07-08-2018"/>
    <x v="0"/>
    <x v="0"/>
    <x v="22"/>
    <x v="0"/>
    <x v="1"/>
    <x v="1857"/>
    <x v="22"/>
    <x v="1"/>
    <x v="0"/>
    <x v="0"/>
    <x v="1"/>
    <n v="-86.605999999999995"/>
    <n v="39.107999999999997"/>
    <b v="1"/>
  </r>
  <r>
    <n v="3932"/>
    <s v="Daniel Valdez"/>
    <s v="07-08-2018"/>
    <x v="0"/>
    <x v="0"/>
    <x v="66"/>
    <x v="0"/>
    <x v="2"/>
    <x v="40"/>
    <x v="3"/>
    <x v="1"/>
    <x v="1"/>
    <x v="4"/>
    <x v="0"/>
    <n v="-118.25700000000001"/>
    <n v="34.009"/>
    <b v="1"/>
  </r>
  <r>
    <n v="3933"/>
    <s v="Pedro Lucero"/>
    <s v="07-08-2018"/>
    <x v="0"/>
    <x v="0"/>
    <x v="15"/>
    <x v="0"/>
    <x v="2"/>
    <x v="1858"/>
    <x v="6"/>
    <x v="1"/>
    <x v="1"/>
    <x v="3"/>
    <x v="0"/>
    <n v="-111.767"/>
    <n v="33.517000000000003"/>
    <b v="1"/>
  </r>
  <r>
    <n v="3934"/>
    <s v="Michael Ducote"/>
    <s v="07-08-2018"/>
    <x v="0"/>
    <x v="7"/>
    <x v="35"/>
    <x v="0"/>
    <x v="1"/>
    <x v="431"/>
    <x v="11"/>
    <x v="1"/>
    <x v="1"/>
    <x v="1"/>
    <x v="0"/>
    <n v="-93.745999999999995"/>
    <n v="32.491999999999997"/>
    <b v="1"/>
  </r>
  <r>
    <n v="3931"/>
    <s v="Joseph Robbins"/>
    <s v="08-08-2018"/>
    <x v="0"/>
    <x v="7"/>
    <x v="22"/>
    <x v="0"/>
    <x v="1"/>
    <x v="1859"/>
    <x v="32"/>
    <x v="1"/>
    <x v="0"/>
    <x v="0"/>
    <x v="0"/>
    <n v="-85.95"/>
    <n v="36.262999999999998"/>
    <b v="1"/>
  </r>
  <r>
    <n v="3936"/>
    <s v="Vaughn Denham"/>
    <s v="08-08-2018"/>
    <x v="0"/>
    <x v="31"/>
    <x v="26"/>
    <x v="0"/>
    <x v="3"/>
    <x v="276"/>
    <x v="3"/>
    <x v="1"/>
    <x v="0"/>
    <x v="0"/>
    <x v="0"/>
    <n v="-117.108"/>
    <n v="32.694000000000003"/>
    <b v="1"/>
  </r>
  <r>
    <n v="3938"/>
    <m/>
    <s v="08-08-2018"/>
    <x v="0"/>
    <x v="4"/>
    <x v="47"/>
    <x v="0"/>
    <x v="5"/>
    <x v="129"/>
    <x v="16"/>
    <x v="0"/>
    <x v="0"/>
    <x v="0"/>
    <x v="1"/>
    <n v="-115.054"/>
    <n v="36.101999999999997"/>
    <b v="1"/>
  </r>
  <r>
    <n v="3940"/>
    <s v="Stephen L. Caldwell"/>
    <s v="08-08-2018"/>
    <x v="0"/>
    <x v="4"/>
    <x v="30"/>
    <x v="0"/>
    <x v="3"/>
    <x v="63"/>
    <x v="29"/>
    <x v="1"/>
    <x v="0"/>
    <x v="0"/>
    <x v="0"/>
    <n v="-95.94"/>
    <n v="41.271999999999998"/>
    <b v="1"/>
  </r>
  <r>
    <n v="3935"/>
    <s v="Charles Meadows"/>
    <s v="09-08-2018"/>
    <x v="0"/>
    <x v="0"/>
    <x v="26"/>
    <x v="0"/>
    <x v="3"/>
    <x v="422"/>
    <x v="8"/>
    <x v="1"/>
    <x v="0"/>
    <x v="2"/>
    <x v="0"/>
    <n v="-75.179000000000002"/>
    <n v="39.927"/>
    <b v="1"/>
  </r>
  <r>
    <n v="3937"/>
    <s v="Shaun Jeffery Christy"/>
    <s v="09-08-2018"/>
    <x v="0"/>
    <x v="0"/>
    <x v="13"/>
    <x v="0"/>
    <x v="1"/>
    <x v="502"/>
    <x v="33"/>
    <x v="0"/>
    <x v="0"/>
    <x v="0"/>
    <x v="1"/>
    <n v="-78.995000000000005"/>
    <n v="35.954999999999998"/>
    <b v="1"/>
  </r>
  <r>
    <n v="3950"/>
    <s v="Gregory Campfield"/>
    <s v="09-08-2018"/>
    <x v="0"/>
    <x v="0"/>
    <x v="36"/>
    <x v="0"/>
    <x v="3"/>
    <x v="292"/>
    <x v="28"/>
    <x v="1"/>
    <x v="1"/>
    <x v="2"/>
    <x v="0"/>
    <n v="-76.870999999999995"/>
    <n v="38.912999999999997"/>
    <b v="1"/>
  </r>
  <r>
    <n v="3951"/>
    <s v="Montae Shackleford"/>
    <s v="09-08-2018"/>
    <x v="0"/>
    <x v="0"/>
    <x v="14"/>
    <x v="0"/>
    <x v="3"/>
    <x v="12"/>
    <x v="10"/>
    <x v="1"/>
    <x v="0"/>
    <x v="2"/>
    <x v="0"/>
    <n v="-82.998999999999995"/>
    <n v="40.064999999999998"/>
    <b v="1"/>
  </r>
  <r>
    <n v="3948"/>
    <s v="Jackey Sampson"/>
    <s v="10-08-2018"/>
    <x v="0"/>
    <x v="0"/>
    <x v="21"/>
    <x v="0"/>
    <x v="1"/>
    <x v="123"/>
    <x v="11"/>
    <x v="1"/>
    <x v="0"/>
    <x v="4"/>
    <x v="0"/>
    <n v="-90.929000000000002"/>
    <n v="30.591000000000001"/>
    <b v="1"/>
  </r>
  <r>
    <n v="3952"/>
    <m/>
    <s v="11-08-2018"/>
    <x v="0"/>
    <x v="0"/>
    <x v="17"/>
    <x v="0"/>
    <x v="5"/>
    <x v="540"/>
    <x v="10"/>
    <x v="0"/>
    <x v="0"/>
    <x v="2"/>
    <x v="0"/>
    <n v="-81.569000000000003"/>
    <n v="41.033000000000001"/>
    <b v="1"/>
  </r>
  <r>
    <n v="3954"/>
    <s v="Adam Knowlton"/>
    <s v="12-08-2018"/>
    <x v="0"/>
    <x v="4"/>
    <x v="7"/>
    <x v="0"/>
    <x v="1"/>
    <x v="1860"/>
    <x v="39"/>
    <x v="0"/>
    <x v="2"/>
    <x v="0"/>
    <x v="0"/>
    <n v="-90.72"/>
    <n v="45.509"/>
    <b v="1"/>
  </r>
  <r>
    <n v="3955"/>
    <s v="Anthony Daniel Vargas"/>
    <s v="12-08-2018"/>
    <x v="0"/>
    <x v="0"/>
    <x v="27"/>
    <x v="0"/>
    <x v="2"/>
    <x v="40"/>
    <x v="3"/>
    <x v="1"/>
    <x v="0"/>
    <x v="2"/>
    <x v="0"/>
    <n v="-118.16200000000001"/>
    <n v="34.043999999999997"/>
    <b v="1"/>
  </r>
  <r>
    <n v="3956"/>
    <s v="Anthony Makai Hutchinson"/>
    <s v="12-08-2018"/>
    <x v="0"/>
    <x v="0"/>
    <x v="36"/>
    <x v="0"/>
    <x v="3"/>
    <x v="1861"/>
    <x v="20"/>
    <x v="1"/>
    <x v="0"/>
    <x v="1"/>
    <x v="0"/>
    <n v="-78.888999999999996"/>
    <n v="38.067999999999998"/>
    <b v="1"/>
  </r>
  <r>
    <n v="3953"/>
    <s v="Christopher Anthony Stone"/>
    <s v="13-08-2018"/>
    <x v="0"/>
    <x v="0"/>
    <x v="3"/>
    <x v="0"/>
    <x v="3"/>
    <x v="85"/>
    <x v="5"/>
    <x v="1"/>
    <x v="0"/>
    <x v="2"/>
    <x v="0"/>
    <n v="-97.600999999999999"/>
    <n v="35.435000000000002"/>
    <b v="1"/>
  </r>
  <r>
    <n v="3964"/>
    <s v="Mario Hobson"/>
    <s v="13-08-2018"/>
    <x v="0"/>
    <x v="0"/>
    <x v="26"/>
    <x v="0"/>
    <x v="3"/>
    <x v="146"/>
    <x v="39"/>
    <x v="0"/>
    <x v="1"/>
    <x v="0"/>
    <x v="1"/>
    <n v="-87.924000000000007"/>
    <n v="43.021000000000001"/>
    <b v="1"/>
  </r>
  <r>
    <n v="3965"/>
    <s v="Mark Harvey"/>
    <s v="13-08-2018"/>
    <x v="0"/>
    <x v="0"/>
    <x v="3"/>
    <x v="0"/>
    <x v="5"/>
    <x v="1862"/>
    <x v="15"/>
    <x v="1"/>
    <x v="0"/>
    <x v="2"/>
    <x v="1"/>
    <n v="-87.700999999999993"/>
    <n v="41.481000000000002"/>
    <b v="1"/>
  </r>
  <r>
    <n v="3966"/>
    <s v="Chris Cameron"/>
    <s v="13-08-2018"/>
    <x v="0"/>
    <x v="0"/>
    <x v="10"/>
    <x v="0"/>
    <x v="1"/>
    <x v="1863"/>
    <x v="7"/>
    <x v="0"/>
    <x v="1"/>
    <x v="0"/>
    <x v="0"/>
    <n v="-94.385999999999996"/>
    <n v="41.052999999999997"/>
    <b v="1"/>
  </r>
  <r>
    <n v="3967"/>
    <m/>
    <s v="14-08-2018"/>
    <x v="0"/>
    <x v="41"/>
    <x v="47"/>
    <x v="0"/>
    <x v="2"/>
    <x v="370"/>
    <x v="3"/>
    <x v="0"/>
    <x v="0"/>
    <x v="0"/>
    <x v="1"/>
    <n v="-119.736"/>
    <n v="36.738999999999997"/>
    <b v="1"/>
  </r>
  <r>
    <n v="3968"/>
    <s v="Charlie &quot;Lee&quot; Hodges"/>
    <s v="16-08-2018"/>
    <x v="0"/>
    <x v="0"/>
    <x v="48"/>
    <x v="0"/>
    <x v="1"/>
    <x v="1864"/>
    <x v="26"/>
    <x v="1"/>
    <x v="0"/>
    <x v="0"/>
    <x v="0"/>
    <n v="-82.429000000000002"/>
    <n v="30.204000000000001"/>
    <b v="1"/>
  </r>
  <r>
    <n v="3974"/>
    <s v="Adrian Herron"/>
    <s v="16-08-2018"/>
    <x v="0"/>
    <x v="4"/>
    <x v="12"/>
    <x v="0"/>
    <x v="3"/>
    <x v="894"/>
    <x v="34"/>
    <x v="1"/>
    <x v="0"/>
    <x v="0"/>
    <x v="0"/>
    <n v="-149.43899999999999"/>
    <n v="61.581000000000003"/>
    <b v="1"/>
  </r>
  <r>
    <n v="3975"/>
    <s v="Aquantis Givens"/>
    <s v="17-08-2018"/>
    <x v="1"/>
    <x v="0"/>
    <x v="27"/>
    <x v="0"/>
    <x v="3"/>
    <x v="54"/>
    <x v="9"/>
    <x v="1"/>
    <x v="0"/>
    <x v="4"/>
    <x v="0"/>
    <n v="-97.742999999999995"/>
    <n v="30.268000000000001"/>
    <b v="1"/>
  </r>
  <r>
    <n v="3977"/>
    <s v="Spencer Mendez"/>
    <s v="18-08-2018"/>
    <x v="0"/>
    <x v="0"/>
    <x v="62"/>
    <x v="0"/>
    <x v="2"/>
    <x v="702"/>
    <x v="3"/>
    <x v="1"/>
    <x v="1"/>
    <x v="3"/>
    <x v="1"/>
    <n v="-120.801"/>
    <n v="37.58"/>
    <b v="1"/>
  </r>
  <r>
    <n v="3984"/>
    <s v="Michael Harrison"/>
    <s v="18-08-2018"/>
    <x v="0"/>
    <x v="4"/>
    <x v="12"/>
    <x v="0"/>
    <x v="1"/>
    <x v="40"/>
    <x v="3"/>
    <x v="1"/>
    <x v="1"/>
    <x v="0"/>
    <x v="0"/>
    <n v="-118.401"/>
    <n v="34.015000000000001"/>
    <b v="1"/>
  </r>
  <r>
    <n v="3982"/>
    <s v="Andres Arteaga"/>
    <s v="18-08-2018"/>
    <x v="1"/>
    <x v="0"/>
    <x v="14"/>
    <x v="0"/>
    <x v="2"/>
    <x v="64"/>
    <x v="6"/>
    <x v="1"/>
    <x v="1"/>
    <x v="2"/>
    <x v="0"/>
    <n v="-112.09099999999999"/>
    <n v="33.392000000000003"/>
    <b v="1"/>
  </r>
  <r>
    <n v="3978"/>
    <s v="Christopher Alexander Okamoto"/>
    <s v="19-08-2018"/>
    <x v="0"/>
    <x v="2"/>
    <x v="27"/>
    <x v="0"/>
    <x v="3"/>
    <x v="178"/>
    <x v="3"/>
    <x v="1"/>
    <x v="1"/>
    <x v="0"/>
    <x v="0"/>
    <n v="-119.053"/>
    <n v="35.329000000000001"/>
    <b v="1"/>
  </r>
  <r>
    <n v="3980"/>
    <s v="Bryan C. Bayne"/>
    <s v="19-08-2018"/>
    <x v="0"/>
    <x v="0"/>
    <x v="15"/>
    <x v="0"/>
    <x v="5"/>
    <x v="455"/>
    <x v="0"/>
    <x v="0"/>
    <x v="0"/>
    <x v="0"/>
    <x v="0"/>
    <n v="-117.218"/>
    <n v="47.694000000000003"/>
    <b v="1"/>
  </r>
  <r>
    <n v="3981"/>
    <s v="Jeremiah Perdue"/>
    <s v="19-08-2018"/>
    <x v="0"/>
    <x v="0"/>
    <x v="19"/>
    <x v="0"/>
    <x v="3"/>
    <x v="153"/>
    <x v="31"/>
    <x v="1"/>
    <x v="0"/>
    <x v="0"/>
    <x v="0"/>
    <n v="-84.408000000000001"/>
    <n v="33.726999999999997"/>
    <b v="1"/>
  </r>
  <r>
    <n v="3983"/>
    <s v="Charles Marcotte"/>
    <s v="19-08-2018"/>
    <x v="0"/>
    <x v="0"/>
    <x v="47"/>
    <x v="0"/>
    <x v="1"/>
    <x v="1474"/>
    <x v="12"/>
    <x v="1"/>
    <x v="1"/>
    <x v="0"/>
    <x v="0"/>
    <n v="-111.241"/>
    <n v="47.514000000000003"/>
    <b v="1"/>
  </r>
  <r>
    <n v="3985"/>
    <s v="Jeffrey Dennis"/>
    <s v="20-08-2018"/>
    <x v="0"/>
    <x v="7"/>
    <x v="16"/>
    <x v="0"/>
    <x v="3"/>
    <x v="422"/>
    <x v="8"/>
    <x v="1"/>
    <x v="0"/>
    <x v="1"/>
    <x v="0"/>
    <n v="-75.040999999999997"/>
    <n v="40.031999999999996"/>
    <b v="1"/>
  </r>
  <r>
    <n v="3986"/>
    <s v="Douglas Heath"/>
    <s v="20-08-2018"/>
    <x v="0"/>
    <x v="0"/>
    <x v="38"/>
    <x v="0"/>
    <x v="1"/>
    <x v="1865"/>
    <x v="25"/>
    <x v="1"/>
    <x v="0"/>
    <x v="0"/>
    <x v="0"/>
    <n v="-70.981999999999999"/>
    <n v="43.276000000000003"/>
    <b v="1"/>
  </r>
  <r>
    <n v="3988"/>
    <s v="Virginia Romero"/>
    <s v="23-08-2018"/>
    <x v="0"/>
    <x v="7"/>
    <x v="8"/>
    <x v="1"/>
    <x v="2"/>
    <x v="332"/>
    <x v="17"/>
    <x v="1"/>
    <x v="1"/>
    <x v="0"/>
    <x v="0"/>
    <n v="-106.648"/>
    <n v="34.737000000000002"/>
    <b v="1"/>
  </r>
  <r>
    <n v="3993"/>
    <s v="Donna Castleberry"/>
    <s v="23-08-2018"/>
    <x v="0"/>
    <x v="28"/>
    <x v="2"/>
    <x v="1"/>
    <x v="1"/>
    <x v="12"/>
    <x v="10"/>
    <x v="1"/>
    <x v="0"/>
    <x v="0"/>
    <x v="0"/>
    <n v="-82.998999999999995"/>
    <n v="39.960999999999999"/>
    <b v="1"/>
  </r>
  <r>
    <n v="3987"/>
    <s v="Jeffery Paul Fabio"/>
    <s v="24-08-2018"/>
    <x v="0"/>
    <x v="20"/>
    <x v="52"/>
    <x v="0"/>
    <x v="1"/>
    <x v="1866"/>
    <x v="40"/>
    <x v="0"/>
    <x v="0"/>
    <x v="0"/>
    <x v="0"/>
    <n v="-81.835999999999999"/>
    <n v="34.692999999999998"/>
    <b v="1"/>
  </r>
  <r>
    <n v="3989"/>
    <s v="James Clay"/>
    <s v="24-08-2018"/>
    <x v="0"/>
    <x v="2"/>
    <x v="45"/>
    <x v="0"/>
    <x v="3"/>
    <x v="346"/>
    <x v="10"/>
    <x v="1"/>
    <x v="0"/>
    <x v="0"/>
    <x v="1"/>
    <n v="-84.483999999999995"/>
    <n v="39.127000000000002"/>
    <b v="1"/>
  </r>
  <r>
    <n v="3992"/>
    <s v="Felipe Perez Casas"/>
    <s v="24-08-2018"/>
    <x v="0"/>
    <x v="4"/>
    <x v="11"/>
    <x v="0"/>
    <x v="2"/>
    <x v="178"/>
    <x v="3"/>
    <x v="1"/>
    <x v="1"/>
    <x v="4"/>
    <x v="0"/>
    <n v="-119.08799999999999"/>
    <n v="35.445"/>
    <b v="1"/>
  </r>
  <r>
    <n v="3994"/>
    <s v="Taylor K.E. Tincher"/>
    <s v="25-08-2018"/>
    <x v="0"/>
    <x v="0"/>
    <x v="5"/>
    <x v="0"/>
    <x v="1"/>
    <x v="1867"/>
    <x v="20"/>
    <x v="0"/>
    <x v="1"/>
    <x v="0"/>
    <x v="0"/>
    <n v="-80.512"/>
    <n v="37.152000000000001"/>
    <b v="1"/>
  </r>
  <r>
    <n v="3995"/>
    <s v="Logan Montgomery"/>
    <s v="25-08-2018"/>
    <x v="0"/>
    <x v="0"/>
    <x v="20"/>
    <x v="0"/>
    <x v="1"/>
    <x v="1611"/>
    <x v="8"/>
    <x v="1"/>
    <x v="0"/>
    <x v="0"/>
    <x v="0"/>
    <n v="-76.733999999999995"/>
    <n v="39.984000000000002"/>
    <b v="1"/>
  </r>
  <r>
    <n v="3998"/>
    <s v="Jennifer Sharp"/>
    <s v="25-08-2018"/>
    <x v="0"/>
    <x v="0"/>
    <x v="13"/>
    <x v="1"/>
    <x v="1"/>
    <x v="1674"/>
    <x v="4"/>
    <x v="1"/>
    <x v="0"/>
    <x v="1"/>
    <x v="0"/>
    <n v="-105.87"/>
    <n v="37.469000000000001"/>
    <b v="1"/>
  </r>
  <r>
    <n v="3996"/>
    <s v="Stephanie B. Owens"/>
    <s v="26-08-2018"/>
    <x v="0"/>
    <x v="0"/>
    <x v="11"/>
    <x v="1"/>
    <x v="1"/>
    <x v="1868"/>
    <x v="40"/>
    <x v="0"/>
    <x v="0"/>
    <x v="0"/>
    <x v="0"/>
    <n v="-81.525000000000006"/>
    <n v="35.066000000000003"/>
    <b v="1"/>
  </r>
  <r>
    <n v="3990"/>
    <s v="Fabian Ortiz Adame"/>
    <s v="27-08-2018"/>
    <x v="0"/>
    <x v="82"/>
    <x v="9"/>
    <x v="0"/>
    <x v="1"/>
    <x v="64"/>
    <x v="6"/>
    <x v="1"/>
    <x v="0"/>
    <x v="1"/>
    <x v="0"/>
    <n v="-112.143"/>
    <n v="33.46"/>
    <b v="1"/>
  </r>
  <r>
    <n v="3991"/>
    <s v="Bryce Schenkenberg"/>
    <s v="27-08-2018"/>
    <x v="0"/>
    <x v="0"/>
    <x v="45"/>
    <x v="0"/>
    <x v="1"/>
    <x v="64"/>
    <x v="6"/>
    <x v="1"/>
    <x v="0"/>
    <x v="0"/>
    <x v="0"/>
    <n v="-112.134"/>
    <n v="33.64"/>
    <b v="1"/>
  </r>
  <r>
    <n v="4004"/>
    <s v="Eric Jay Hames"/>
    <s v="27-08-2018"/>
    <x v="0"/>
    <x v="4"/>
    <x v="8"/>
    <x v="0"/>
    <x v="1"/>
    <x v="701"/>
    <x v="3"/>
    <x v="0"/>
    <x v="1"/>
    <x v="0"/>
    <x v="0"/>
    <n v="-122.35299999999999"/>
    <n v="40.570999999999998"/>
    <b v="1"/>
  </r>
  <r>
    <n v="3999"/>
    <s v="Sebastian Siney Chamale"/>
    <s v="28-08-2018"/>
    <x v="0"/>
    <x v="36"/>
    <x v="13"/>
    <x v="0"/>
    <x v="2"/>
    <x v="139"/>
    <x v="33"/>
    <x v="1"/>
    <x v="1"/>
    <x v="0"/>
    <x v="0"/>
    <n v="-77.572000000000003"/>
    <n v="35.927"/>
    <b v="1"/>
  </r>
  <r>
    <n v="4002"/>
    <s v="Tyler Hodge"/>
    <s v="28-08-2018"/>
    <x v="0"/>
    <x v="0"/>
    <x v="5"/>
    <x v="0"/>
    <x v="1"/>
    <x v="814"/>
    <x v="3"/>
    <x v="0"/>
    <x v="0"/>
    <x v="0"/>
    <x v="0"/>
    <n v="-117.116"/>
    <n v="34.023000000000003"/>
    <b v="1"/>
  </r>
  <r>
    <n v="4000"/>
    <s v="Randall McKenzie"/>
    <s v="29-08-2018"/>
    <x v="0"/>
    <x v="0"/>
    <x v="56"/>
    <x v="0"/>
    <x v="1"/>
    <x v="1869"/>
    <x v="10"/>
    <x v="1"/>
    <x v="1"/>
    <x v="0"/>
    <x v="0"/>
    <n v="-83.334999999999994"/>
    <n v="39.670999999999999"/>
    <b v="1"/>
  </r>
  <r>
    <n v="4001"/>
    <s v="Jalon Johnson"/>
    <s v="29-08-2018"/>
    <x v="0"/>
    <x v="7"/>
    <x v="31"/>
    <x v="0"/>
    <x v="3"/>
    <x v="71"/>
    <x v="9"/>
    <x v="1"/>
    <x v="0"/>
    <x v="1"/>
    <x v="0"/>
    <n v="-95.271000000000001"/>
    <n v="29.783999999999999"/>
    <b v="1"/>
  </r>
  <r>
    <n v="4005"/>
    <s v="Jessica Cribbs"/>
    <s v="30-08-2018"/>
    <x v="0"/>
    <x v="0"/>
    <x v="34"/>
    <x v="1"/>
    <x v="1"/>
    <x v="1870"/>
    <x v="26"/>
    <x v="1"/>
    <x v="0"/>
    <x v="0"/>
    <x v="0"/>
    <n v="-82.536000000000001"/>
    <n v="28.948"/>
    <b v="1"/>
  </r>
  <r>
    <n v="4006"/>
    <s v="Vanessa Marquez"/>
    <s v="30-08-2018"/>
    <x v="0"/>
    <x v="2"/>
    <x v="17"/>
    <x v="1"/>
    <x v="2"/>
    <x v="1719"/>
    <x v="3"/>
    <x v="0"/>
    <x v="1"/>
    <x v="0"/>
    <x v="1"/>
    <n v="-118.15300000000001"/>
    <n v="34.113999999999997"/>
    <b v="1"/>
  </r>
  <r>
    <n v="4010"/>
    <s v="Dennis Ray Blalock"/>
    <s v="31-08-2018"/>
    <x v="0"/>
    <x v="0"/>
    <x v="49"/>
    <x v="0"/>
    <x v="1"/>
    <x v="1246"/>
    <x v="26"/>
    <x v="0"/>
    <x v="0"/>
    <x v="0"/>
    <x v="0"/>
    <n v="-82.242000000000004"/>
    <n v="28.78"/>
    <b v="1"/>
  </r>
  <r>
    <n v="4012"/>
    <s v="Chase Sullivan"/>
    <s v="31-08-2018"/>
    <x v="0"/>
    <x v="4"/>
    <x v="16"/>
    <x v="0"/>
    <x v="1"/>
    <x v="1489"/>
    <x v="32"/>
    <x v="0"/>
    <x v="1"/>
    <x v="0"/>
    <x v="0"/>
    <n v="-88.665999999999997"/>
    <n v="35.427"/>
    <b v="1"/>
  </r>
  <r>
    <n v="4044"/>
    <s v="Paul Askins"/>
    <s v="31-08-2018"/>
    <x v="0"/>
    <x v="0"/>
    <x v="33"/>
    <x v="0"/>
    <x v="1"/>
    <x v="310"/>
    <x v="4"/>
    <x v="1"/>
    <x v="0"/>
    <x v="0"/>
    <x v="1"/>
    <n v="-104.959"/>
    <n v="39.438000000000002"/>
    <b v="1"/>
  </r>
  <r>
    <n v="4011"/>
    <s v="Oshae Terry"/>
    <s v="01-09-2018"/>
    <x v="0"/>
    <x v="7"/>
    <x v="22"/>
    <x v="0"/>
    <x v="3"/>
    <x v="299"/>
    <x v="9"/>
    <x v="1"/>
    <x v="0"/>
    <x v="1"/>
    <x v="0"/>
    <n v="-97.149000000000001"/>
    <n v="32.700000000000003"/>
    <b v="1"/>
  </r>
  <r>
    <n v="4007"/>
    <s v="Fernand &quot;Fred&quot; Lete"/>
    <s v="03-09-2018"/>
    <x v="0"/>
    <x v="0"/>
    <x v="66"/>
    <x v="0"/>
    <x v="2"/>
    <x v="1871"/>
    <x v="17"/>
    <x v="1"/>
    <x v="1"/>
    <x v="4"/>
    <x v="0"/>
    <n v="-106.544"/>
    <n v="35.317999999999998"/>
    <b v="1"/>
  </r>
  <r>
    <n v="4008"/>
    <s v="Steve L. Anderson"/>
    <s v="03-09-2018"/>
    <x v="0"/>
    <x v="4"/>
    <x v="36"/>
    <x v="0"/>
    <x v="1"/>
    <x v="1872"/>
    <x v="0"/>
    <x v="0"/>
    <x v="1"/>
    <x v="0"/>
    <x v="0"/>
    <n v="-117.58199999999999"/>
    <n v="47.482999999999997"/>
    <b v="1"/>
  </r>
  <r>
    <n v="4009"/>
    <s v="Aaron Demonta Fleming"/>
    <s v="03-09-2018"/>
    <x v="0"/>
    <x v="0"/>
    <x v="27"/>
    <x v="0"/>
    <x v="3"/>
    <x v="395"/>
    <x v="31"/>
    <x v="1"/>
    <x v="0"/>
    <x v="2"/>
    <x v="0"/>
    <n v="-83.832999999999998"/>
    <n v="33.613"/>
    <b v="1"/>
  </r>
  <r>
    <n v="4015"/>
    <s v="Timmy Henley"/>
    <s v="04-09-2018"/>
    <x v="0"/>
    <x v="4"/>
    <x v="25"/>
    <x v="0"/>
    <x v="1"/>
    <x v="851"/>
    <x v="4"/>
    <x v="1"/>
    <x v="0"/>
    <x v="0"/>
    <x v="0"/>
    <n v="-105.03"/>
    <n v="39.872"/>
    <b v="1"/>
  </r>
  <r>
    <n v="4013"/>
    <s v="James Leatherwood"/>
    <s v="05-09-2018"/>
    <x v="0"/>
    <x v="1"/>
    <x v="2"/>
    <x v="0"/>
    <x v="3"/>
    <x v="1203"/>
    <x v="26"/>
    <x v="1"/>
    <x v="2"/>
    <x v="0"/>
    <x v="0"/>
    <n v="-80.200999999999993"/>
    <n v="25.998000000000001"/>
    <b v="1"/>
  </r>
  <r>
    <n v="4014"/>
    <s v="Mitchell Owen Buel"/>
    <s v="05-09-2018"/>
    <x v="0"/>
    <x v="13"/>
    <x v="19"/>
    <x v="0"/>
    <x v="1"/>
    <x v="1074"/>
    <x v="37"/>
    <x v="1"/>
    <x v="2"/>
    <x v="1"/>
    <x v="0"/>
    <n v="-86.807000000000002"/>
    <n v="33.749000000000002"/>
    <b v="1"/>
  </r>
  <r>
    <n v="4018"/>
    <s v="Christopher Sage"/>
    <s v="05-09-2018"/>
    <x v="0"/>
    <x v="0"/>
    <x v="34"/>
    <x v="0"/>
    <x v="1"/>
    <x v="1873"/>
    <x v="33"/>
    <x v="1"/>
    <x v="0"/>
    <x v="0"/>
    <x v="0"/>
    <n v="-80.831999999999994"/>
    <n v="36.212000000000003"/>
    <b v="1"/>
  </r>
  <r>
    <n v="4017"/>
    <s v="Darell Richards"/>
    <s v="06-09-2018"/>
    <x v="0"/>
    <x v="2"/>
    <x v="29"/>
    <x v="0"/>
    <x v="3"/>
    <x v="176"/>
    <x v="3"/>
    <x v="1"/>
    <x v="0"/>
    <x v="2"/>
    <x v="0"/>
    <n v="-121.492"/>
    <n v="38.561999999999998"/>
    <b v="1"/>
  </r>
  <r>
    <n v="4023"/>
    <s v="DaShawn Cole"/>
    <s v="07-09-2018"/>
    <x v="0"/>
    <x v="0"/>
    <x v="14"/>
    <x v="0"/>
    <x v="3"/>
    <x v="813"/>
    <x v="50"/>
    <x v="1"/>
    <x v="0"/>
    <x v="4"/>
    <x v="0"/>
    <n v="-71.353999999999999"/>
    <n v="41.878"/>
    <b v="1"/>
  </r>
  <r>
    <n v="4024"/>
    <s v="Elman Jerald Roberts"/>
    <s v="08-09-2018"/>
    <x v="0"/>
    <x v="0"/>
    <x v="51"/>
    <x v="0"/>
    <x v="1"/>
    <x v="1874"/>
    <x v="37"/>
    <x v="1"/>
    <x v="0"/>
    <x v="0"/>
    <x v="0"/>
    <n v="-88.29"/>
    <n v="31.065999999999999"/>
    <b v="1"/>
  </r>
  <r>
    <n v="4021"/>
    <s v="Brandon Joyner"/>
    <s v="09-09-2018"/>
    <x v="0"/>
    <x v="0"/>
    <x v="47"/>
    <x v="0"/>
    <x v="3"/>
    <x v="452"/>
    <x v="33"/>
    <x v="1"/>
    <x v="0"/>
    <x v="0"/>
    <x v="0"/>
    <n v="-77.370999999999995"/>
    <n v="35.610999999999997"/>
    <b v="1"/>
  </r>
  <r>
    <n v="4022"/>
    <s v="Adam Jensen"/>
    <s v="09-09-2018"/>
    <x v="0"/>
    <x v="4"/>
    <x v="21"/>
    <x v="0"/>
    <x v="5"/>
    <x v="1875"/>
    <x v="0"/>
    <x v="1"/>
    <x v="1"/>
    <x v="0"/>
    <x v="0"/>
    <n v="-122.34099999999999"/>
    <n v="48.241999999999997"/>
    <b v="1"/>
  </r>
  <r>
    <n v="4020"/>
    <s v="Dereshia Blackwell"/>
    <s v="09-09-2018"/>
    <x v="1"/>
    <x v="41"/>
    <x v="4"/>
    <x v="1"/>
    <x v="3"/>
    <x v="1876"/>
    <x v="9"/>
    <x v="1"/>
    <x v="1"/>
    <x v="0"/>
    <x v="0"/>
    <n v="-95.564999999999998"/>
    <n v="29.596"/>
    <b v="1"/>
  </r>
  <r>
    <n v="4025"/>
    <s v="Joel R. Andrade"/>
    <s v="10-09-2018"/>
    <x v="0"/>
    <x v="41"/>
    <x v="0"/>
    <x v="0"/>
    <x v="5"/>
    <x v="137"/>
    <x v="6"/>
    <x v="0"/>
    <x v="1"/>
    <x v="0"/>
    <x v="0"/>
    <n v="-110.968"/>
    <n v="32.177999999999997"/>
    <b v="1"/>
  </r>
  <r>
    <n v="4027"/>
    <s v="Edward Reynolds"/>
    <s v="11-09-2018"/>
    <x v="0"/>
    <x v="0"/>
    <x v="41"/>
    <x v="0"/>
    <x v="1"/>
    <x v="989"/>
    <x v="23"/>
    <x v="1"/>
    <x v="0"/>
    <x v="4"/>
    <x v="0"/>
    <n v="-84.534999999999997"/>
    <n v="38.216000000000001"/>
    <b v="1"/>
  </r>
  <r>
    <n v="4026"/>
    <s v="Rafael Rivera"/>
    <s v="12-09-2018"/>
    <x v="0"/>
    <x v="0"/>
    <x v="3"/>
    <x v="0"/>
    <x v="2"/>
    <x v="857"/>
    <x v="35"/>
    <x v="1"/>
    <x v="0"/>
    <x v="0"/>
    <x v="1"/>
    <n v="-78.891999999999996"/>
    <n v="42.908000000000001"/>
    <b v="1"/>
  </r>
  <r>
    <n v="4029"/>
    <s v="Thomas Watkins"/>
    <s v="12-09-2018"/>
    <x v="0"/>
    <x v="0"/>
    <x v="38"/>
    <x v="0"/>
    <x v="3"/>
    <x v="1179"/>
    <x v="22"/>
    <x v="1"/>
    <x v="0"/>
    <x v="0"/>
    <x v="0"/>
    <n v="-87.287999999999997"/>
    <n v="41.598999999999997"/>
    <b v="1"/>
  </r>
  <r>
    <n v="4028"/>
    <s v="Ryan Yamasaki"/>
    <s v="13-09-2018"/>
    <x v="0"/>
    <x v="12"/>
    <x v="16"/>
    <x v="0"/>
    <x v="5"/>
    <x v="384"/>
    <x v="16"/>
    <x v="1"/>
    <x v="0"/>
    <x v="0"/>
    <x v="1"/>
    <n v="-115.056"/>
    <n v="36.076000000000001"/>
    <b v="1"/>
  </r>
  <r>
    <n v="4030"/>
    <s v="Detric Driver"/>
    <s v="14-09-2018"/>
    <x v="0"/>
    <x v="0"/>
    <x v="42"/>
    <x v="0"/>
    <x v="3"/>
    <x v="268"/>
    <x v="30"/>
    <x v="1"/>
    <x v="0"/>
    <x v="0"/>
    <x v="1"/>
    <n v="-83.236000000000004"/>
    <n v="42.362000000000002"/>
    <b v="1"/>
  </r>
  <r>
    <n v="4032"/>
    <s v="Garrett Finley Mitchell"/>
    <s v="14-09-2018"/>
    <x v="0"/>
    <x v="0"/>
    <x v="10"/>
    <x v="0"/>
    <x v="1"/>
    <x v="1169"/>
    <x v="31"/>
    <x v="1"/>
    <x v="0"/>
    <x v="0"/>
    <x v="0"/>
    <n v="-84.090999999999994"/>
    <n v="34.220999999999997"/>
    <b v="1"/>
  </r>
  <r>
    <n v="4041"/>
    <s v="David Huffines"/>
    <s v="14-09-2018"/>
    <x v="0"/>
    <x v="0"/>
    <x v="36"/>
    <x v="0"/>
    <x v="1"/>
    <x v="272"/>
    <x v="6"/>
    <x v="0"/>
    <x v="0"/>
    <x v="0"/>
    <x v="0"/>
    <n v="-111.672"/>
    <n v="33.414999999999999"/>
    <b v="1"/>
  </r>
  <r>
    <n v="4034"/>
    <s v="Christopher Lee Leonard"/>
    <s v="15-09-2018"/>
    <x v="0"/>
    <x v="0"/>
    <x v="10"/>
    <x v="0"/>
    <x v="1"/>
    <x v="1877"/>
    <x v="7"/>
    <x v="1"/>
    <x v="0"/>
    <x v="0"/>
    <x v="1"/>
    <n v="-93.623999999999995"/>
    <n v="41.703000000000003"/>
    <b v="1"/>
  </r>
  <r>
    <n v="4042"/>
    <s v="Stephen Dove"/>
    <s v="15-09-2018"/>
    <x v="0"/>
    <x v="4"/>
    <x v="44"/>
    <x v="0"/>
    <x v="1"/>
    <x v="181"/>
    <x v="14"/>
    <x v="1"/>
    <x v="0"/>
    <x v="0"/>
    <x v="1"/>
    <n v="-92.096999999999994"/>
    <n v="34.854999999999997"/>
    <b v="1"/>
  </r>
  <r>
    <n v="4035"/>
    <s v="Ricardo Avenia"/>
    <s v="16-09-2018"/>
    <x v="0"/>
    <x v="0"/>
    <x v="20"/>
    <x v="0"/>
    <x v="2"/>
    <x v="302"/>
    <x v="8"/>
    <x v="1"/>
    <x v="0"/>
    <x v="0"/>
    <x v="0"/>
    <n v="-76.296999999999997"/>
    <n v="40.036000000000001"/>
    <b v="1"/>
  </r>
  <r>
    <n v="4036"/>
    <s v="Christopher Adam Borland"/>
    <s v="16-09-2018"/>
    <x v="0"/>
    <x v="0"/>
    <x v="36"/>
    <x v="0"/>
    <x v="5"/>
    <x v="1878"/>
    <x v="0"/>
    <x v="0"/>
    <x v="1"/>
    <x v="0"/>
    <x v="0"/>
    <n v="-118.369"/>
    <n v="46.048999999999999"/>
    <b v="1"/>
  </r>
  <r>
    <n v="4037"/>
    <s v="Bruce Smith"/>
    <s v="16-09-2018"/>
    <x v="0"/>
    <x v="36"/>
    <x v="9"/>
    <x v="0"/>
    <x v="1"/>
    <x v="1879"/>
    <x v="39"/>
    <x v="1"/>
    <x v="1"/>
    <x v="0"/>
    <x v="0"/>
    <n v="-87.691000000000003"/>
    <n v="44.081000000000003"/>
    <b v="1"/>
  </r>
  <r>
    <n v="4043"/>
    <s v="Jerry Foster"/>
    <s v="16-09-2018"/>
    <x v="0"/>
    <x v="0"/>
    <x v="10"/>
    <x v="0"/>
    <x v="3"/>
    <x v="431"/>
    <x v="11"/>
    <x v="1"/>
    <x v="0"/>
    <x v="0"/>
    <x v="0"/>
    <n v="-93.793000000000006"/>
    <n v="32.484999999999999"/>
    <b v="1"/>
  </r>
  <r>
    <n v="4038"/>
    <s v="Jose Alvarez"/>
    <s v="17-09-2018"/>
    <x v="0"/>
    <x v="0"/>
    <x v="2"/>
    <x v="0"/>
    <x v="2"/>
    <x v="1880"/>
    <x v="28"/>
    <x v="1"/>
    <x v="1"/>
    <x v="2"/>
    <x v="0"/>
    <n v="-76.951999999999998"/>
    <n v="38.804000000000002"/>
    <b v="1"/>
  </r>
  <r>
    <n v="4039"/>
    <s v="Susan Muller"/>
    <s v="17-09-2018"/>
    <x v="0"/>
    <x v="4"/>
    <x v="30"/>
    <x v="1"/>
    <x v="1"/>
    <x v="1881"/>
    <x v="35"/>
    <x v="0"/>
    <x v="0"/>
    <x v="0"/>
    <x v="1"/>
    <n v="-73.896000000000001"/>
    <n v="40.734000000000002"/>
    <b v="1"/>
  </r>
  <r>
    <n v="4040"/>
    <s v="Damon Christopher Gayheart"/>
    <s v="17-09-2018"/>
    <x v="0"/>
    <x v="7"/>
    <x v="52"/>
    <x v="0"/>
    <x v="1"/>
    <x v="1882"/>
    <x v="23"/>
    <x v="1"/>
    <x v="0"/>
    <x v="1"/>
    <x v="0"/>
    <n v="-87.313999999999993"/>
    <n v="37.009"/>
    <b v="1"/>
  </r>
  <r>
    <n v="4033"/>
    <s v="Michael James Murphy"/>
    <s v="18-09-2018"/>
    <x v="0"/>
    <x v="0"/>
    <x v="21"/>
    <x v="0"/>
    <x v="1"/>
    <x v="503"/>
    <x v="20"/>
    <x v="1"/>
    <x v="0"/>
    <x v="2"/>
    <x v="0"/>
    <n v="-75.980999999999995"/>
    <n v="36.863"/>
    <b v="1"/>
  </r>
  <r>
    <n v="4045"/>
    <s v="Jeffrey Sims"/>
    <s v="18-09-2018"/>
    <x v="0"/>
    <x v="4"/>
    <x v="13"/>
    <x v="0"/>
    <x v="1"/>
    <x v="1728"/>
    <x v="0"/>
    <x v="0"/>
    <x v="0"/>
    <x v="0"/>
    <x v="0"/>
    <n v="-122.154"/>
    <n v="48.113999999999997"/>
    <b v="1"/>
  </r>
  <r>
    <n v="4050"/>
    <s v="Freddie Joe Whitmore"/>
    <s v="20-09-2018"/>
    <x v="0"/>
    <x v="0"/>
    <x v="59"/>
    <x v="0"/>
    <x v="1"/>
    <x v="295"/>
    <x v="44"/>
    <x v="1"/>
    <x v="0"/>
    <x v="0"/>
    <x v="0"/>
    <n v="-157.828"/>
    <n v="21.277999999999999"/>
    <b v="1"/>
  </r>
  <r>
    <n v="4051"/>
    <s v="Alexander Carballido"/>
    <s v="20-09-2018"/>
    <x v="0"/>
    <x v="0"/>
    <x v="36"/>
    <x v="0"/>
    <x v="2"/>
    <x v="240"/>
    <x v="26"/>
    <x v="1"/>
    <x v="0"/>
    <x v="1"/>
    <x v="0"/>
    <n v="-80.311999999999998"/>
    <n v="25.777000000000001"/>
    <b v="1"/>
  </r>
  <r>
    <n v="4048"/>
    <s v="Joshua Works"/>
    <s v="22-09-2018"/>
    <x v="0"/>
    <x v="0"/>
    <x v="35"/>
    <x v="0"/>
    <x v="1"/>
    <x v="384"/>
    <x v="16"/>
    <x v="1"/>
    <x v="0"/>
    <x v="2"/>
    <x v="1"/>
    <n v="-115.029"/>
    <n v="36.045999999999999"/>
    <b v="1"/>
  </r>
  <r>
    <n v="4053"/>
    <s v="Nathaniel Sassafras"/>
    <s v="23-09-2018"/>
    <x v="0"/>
    <x v="0"/>
    <x v="20"/>
    <x v="0"/>
    <x v="3"/>
    <x v="56"/>
    <x v="28"/>
    <x v="1"/>
    <x v="0"/>
    <x v="0"/>
    <x v="1"/>
    <n v="-76.63"/>
    <n v="39.290999999999997"/>
    <b v="1"/>
  </r>
  <r>
    <n v="4047"/>
    <s v="Ronald W. Leach"/>
    <s v="24-09-2018"/>
    <x v="0"/>
    <x v="12"/>
    <x v="20"/>
    <x v="0"/>
    <x v="1"/>
    <x v="1883"/>
    <x v="23"/>
    <x v="1"/>
    <x v="0"/>
    <x v="0"/>
    <x v="0"/>
    <n v="-84.114999999999995"/>
    <n v="36.636000000000003"/>
    <b v="1"/>
  </r>
  <r>
    <n v="4052"/>
    <s v="Phillip Serrano"/>
    <s v="24-09-2018"/>
    <x v="0"/>
    <x v="7"/>
    <x v="52"/>
    <x v="0"/>
    <x v="5"/>
    <x v="1884"/>
    <x v="16"/>
    <x v="0"/>
    <x v="1"/>
    <x v="0"/>
    <x v="1"/>
    <m/>
    <m/>
    <b v="1"/>
  </r>
  <r>
    <n v="4054"/>
    <s v="Ivan Pena"/>
    <s v="24-09-2018"/>
    <x v="0"/>
    <x v="0"/>
    <x v="15"/>
    <x v="0"/>
    <x v="2"/>
    <x v="1885"/>
    <x v="3"/>
    <x v="1"/>
    <x v="0"/>
    <x v="0"/>
    <x v="0"/>
    <n v="-118.187"/>
    <n v="34.048000000000002"/>
    <b v="1"/>
  </r>
  <r>
    <n v="4082"/>
    <s v="Michael Stout"/>
    <s v="24-09-2018"/>
    <x v="0"/>
    <x v="0"/>
    <x v="45"/>
    <x v="0"/>
    <x v="1"/>
    <x v="1484"/>
    <x v="6"/>
    <x v="1"/>
    <x v="0"/>
    <x v="0"/>
    <x v="0"/>
    <n v="-112.229"/>
    <n v="33.581000000000003"/>
    <b v="1"/>
  </r>
  <r>
    <n v="4055"/>
    <s v="Dravious Burch"/>
    <s v="25-09-2018"/>
    <x v="0"/>
    <x v="0"/>
    <x v="8"/>
    <x v="0"/>
    <x v="3"/>
    <x v="80"/>
    <x v="26"/>
    <x v="1"/>
    <x v="1"/>
    <x v="0"/>
    <x v="0"/>
    <n v="-81.412000000000006"/>
    <n v="28.492999999999999"/>
    <b v="1"/>
  </r>
  <r>
    <n v="4056"/>
    <s v="Jaime Lopez"/>
    <s v="25-09-2018"/>
    <x v="0"/>
    <x v="4"/>
    <x v="11"/>
    <x v="0"/>
    <x v="2"/>
    <x v="1886"/>
    <x v="35"/>
    <x v="1"/>
    <x v="1"/>
    <x v="0"/>
    <x v="0"/>
    <n v="-73.713999999999999"/>
    <n v="41.866999999999997"/>
    <b v="1"/>
  </r>
  <r>
    <n v="4065"/>
    <s v="Paul Braswell"/>
    <s v="26-09-2018"/>
    <x v="0"/>
    <x v="7"/>
    <x v="20"/>
    <x v="0"/>
    <x v="3"/>
    <x v="738"/>
    <x v="21"/>
    <x v="1"/>
    <x v="0"/>
    <x v="1"/>
    <x v="0"/>
    <n v="-74.209000000000003"/>
    <n v="40.707000000000001"/>
    <b v="1"/>
  </r>
  <r>
    <n v="4063"/>
    <s v="Joey Leon Nelson"/>
    <s v="27-09-2018"/>
    <x v="0"/>
    <x v="41"/>
    <x v="29"/>
    <x v="0"/>
    <x v="1"/>
    <x v="1887"/>
    <x v="5"/>
    <x v="1"/>
    <x v="0"/>
    <x v="1"/>
    <x v="0"/>
    <n v="-97.878"/>
    <n v="36.396000000000001"/>
    <b v="1"/>
  </r>
  <r>
    <n v="4066"/>
    <s v="Juan Angel Pinedo"/>
    <s v="27-09-2018"/>
    <x v="0"/>
    <x v="0"/>
    <x v="3"/>
    <x v="0"/>
    <x v="2"/>
    <x v="436"/>
    <x v="17"/>
    <x v="1"/>
    <x v="1"/>
    <x v="2"/>
    <x v="0"/>
    <n v="-106.76300000000001"/>
    <n v="32.295000000000002"/>
    <b v="1"/>
  </r>
  <r>
    <n v="4068"/>
    <s v="Coltin Brennan Leblanc"/>
    <s v="27-09-2018"/>
    <x v="0"/>
    <x v="7"/>
    <x v="2"/>
    <x v="0"/>
    <x v="1"/>
    <x v="1888"/>
    <x v="11"/>
    <x v="1"/>
    <x v="1"/>
    <x v="0"/>
    <x v="1"/>
    <n v="-90.462000000000003"/>
    <n v="30.504000000000001"/>
    <b v="1"/>
  </r>
  <r>
    <n v="4069"/>
    <s v="Datwan Keyo Lewis"/>
    <s v="27-09-2018"/>
    <x v="0"/>
    <x v="0"/>
    <x v="11"/>
    <x v="0"/>
    <x v="3"/>
    <x v="1493"/>
    <x v="26"/>
    <x v="1"/>
    <x v="1"/>
    <x v="0"/>
    <x v="0"/>
    <n v="-81.67"/>
    <n v="29.648"/>
    <b v="1"/>
  </r>
  <r>
    <n v="4064"/>
    <s v="Michael Perez"/>
    <s v="27-09-2018"/>
    <x v="1"/>
    <x v="4"/>
    <x v="13"/>
    <x v="0"/>
    <x v="2"/>
    <x v="295"/>
    <x v="44"/>
    <x v="1"/>
    <x v="1"/>
    <x v="0"/>
    <x v="0"/>
    <n v="-157.87799999999999"/>
    <n v="21.324000000000002"/>
    <b v="1"/>
  </r>
  <r>
    <n v="4067"/>
    <s v="Joseph Dawson"/>
    <s v="28-09-2018"/>
    <x v="0"/>
    <x v="0"/>
    <x v="22"/>
    <x v="0"/>
    <x v="1"/>
    <x v="1889"/>
    <x v="40"/>
    <x v="1"/>
    <x v="0"/>
    <x v="0"/>
    <x v="0"/>
    <n v="-80.122"/>
    <n v="32.741999999999997"/>
    <b v="1"/>
  </r>
  <r>
    <n v="4059"/>
    <s v="Justin Snelson"/>
    <s v="29-09-2018"/>
    <x v="0"/>
    <x v="13"/>
    <x v="30"/>
    <x v="0"/>
    <x v="1"/>
    <x v="1723"/>
    <x v="5"/>
    <x v="1"/>
    <x v="2"/>
    <x v="1"/>
    <x v="0"/>
    <n v="-95.983000000000004"/>
    <n v="35.633000000000003"/>
    <b v="1"/>
  </r>
  <r>
    <n v="4060"/>
    <s v="Thomas Howard Luedtke"/>
    <s v="29-09-2018"/>
    <x v="0"/>
    <x v="20"/>
    <x v="48"/>
    <x v="0"/>
    <x v="1"/>
    <x v="1716"/>
    <x v="27"/>
    <x v="0"/>
    <x v="0"/>
    <x v="4"/>
    <x v="0"/>
    <n v="-116.575"/>
    <n v="43.585000000000001"/>
    <b v="1"/>
  </r>
  <r>
    <n v="4062"/>
    <s v="Walter Welch"/>
    <s v="29-09-2018"/>
    <x v="0"/>
    <x v="0"/>
    <x v="36"/>
    <x v="0"/>
    <x v="1"/>
    <x v="1890"/>
    <x v="25"/>
    <x v="1"/>
    <x v="2"/>
    <x v="0"/>
    <x v="0"/>
    <n v="-71.08"/>
    <n v="43.027999999999999"/>
    <b v="1"/>
  </r>
  <r>
    <n v="4058"/>
    <s v="Patrick K. Kimmons"/>
    <s v="30-09-2018"/>
    <x v="0"/>
    <x v="0"/>
    <x v="25"/>
    <x v="0"/>
    <x v="3"/>
    <x v="189"/>
    <x v="1"/>
    <x v="1"/>
    <x v="0"/>
    <x v="4"/>
    <x v="0"/>
    <n v="-122.67400000000001"/>
    <n v="45.52"/>
    <b v="1"/>
  </r>
  <r>
    <n v="4103"/>
    <s v="Brian Lee Rogers"/>
    <s v="30-09-2018"/>
    <x v="0"/>
    <x v="42"/>
    <x v="36"/>
    <x v="0"/>
    <x v="1"/>
    <x v="1891"/>
    <x v="32"/>
    <x v="0"/>
    <x v="1"/>
    <x v="0"/>
    <x v="0"/>
    <n v="-84.06"/>
    <n v="35.603000000000002"/>
    <b v="1"/>
  </r>
  <r>
    <n v="4070"/>
    <s v="Keagan Johnson"/>
    <s v="01-10-2018"/>
    <x v="0"/>
    <x v="4"/>
    <x v="2"/>
    <x v="0"/>
    <x v="1"/>
    <x v="1892"/>
    <x v="18"/>
    <x v="1"/>
    <x v="0"/>
    <x v="2"/>
    <x v="1"/>
    <n v="-92.858999999999995"/>
    <n v="44.731000000000002"/>
    <b v="1"/>
  </r>
  <r>
    <n v="4073"/>
    <s v="Brian Baker"/>
    <s v="01-10-2018"/>
    <x v="0"/>
    <x v="1"/>
    <x v="19"/>
    <x v="0"/>
    <x v="1"/>
    <x v="80"/>
    <x v="26"/>
    <x v="0"/>
    <x v="1"/>
    <x v="0"/>
    <x v="0"/>
    <n v="-81.376999999999995"/>
    <n v="28.526"/>
    <b v="1"/>
  </r>
  <r>
    <n v="4072"/>
    <s v="James &quot;Cody&quot; Martin"/>
    <s v="02-10-2018"/>
    <x v="0"/>
    <x v="0"/>
    <x v="35"/>
    <x v="0"/>
    <x v="1"/>
    <x v="843"/>
    <x v="31"/>
    <x v="0"/>
    <x v="0"/>
    <x v="0"/>
    <x v="0"/>
    <n v="-84.563000000000002"/>
    <n v="33.808"/>
    <b v="1"/>
  </r>
  <r>
    <n v="4074"/>
    <s v="LaJuana Philips"/>
    <s v="02-10-2018"/>
    <x v="0"/>
    <x v="7"/>
    <x v="16"/>
    <x v="1"/>
    <x v="3"/>
    <x v="1893"/>
    <x v="3"/>
    <x v="1"/>
    <x v="0"/>
    <x v="0"/>
    <x v="0"/>
    <n v="-117.307"/>
    <n v="34.521999999999998"/>
    <b v="1"/>
  </r>
  <r>
    <n v="4071"/>
    <s v="Toby Bailey"/>
    <s v="03-10-2018"/>
    <x v="0"/>
    <x v="0"/>
    <x v="38"/>
    <x v="0"/>
    <x v="3"/>
    <x v="1894"/>
    <x v="32"/>
    <x v="0"/>
    <x v="0"/>
    <x v="0"/>
    <x v="0"/>
    <n v="-89.887"/>
    <n v="35.206000000000003"/>
    <b v="1"/>
  </r>
  <r>
    <n v="4151"/>
    <s v="Arthur Harbison"/>
    <s v="04-10-2018"/>
    <x v="0"/>
    <x v="4"/>
    <x v="9"/>
    <x v="0"/>
    <x v="1"/>
    <x v="452"/>
    <x v="38"/>
    <x v="1"/>
    <x v="0"/>
    <x v="4"/>
    <x v="0"/>
    <n v="-91.081999999999994"/>
    <n v="33.341000000000001"/>
    <b v="1"/>
  </r>
  <r>
    <n v="4153"/>
    <s v="William Cox"/>
    <s v="04-10-2018"/>
    <x v="0"/>
    <x v="0"/>
    <x v="34"/>
    <x v="0"/>
    <x v="5"/>
    <x v="1895"/>
    <x v="43"/>
    <x v="1"/>
    <x v="0"/>
    <x v="0"/>
    <x v="0"/>
    <n v="-81.271000000000001"/>
    <n v="37.979999999999997"/>
    <b v="1"/>
  </r>
  <r>
    <n v="4080"/>
    <m/>
    <s v="05-10-2018"/>
    <x v="0"/>
    <x v="0"/>
    <x v="47"/>
    <x v="0"/>
    <x v="5"/>
    <x v="1896"/>
    <x v="19"/>
    <x v="1"/>
    <x v="0"/>
    <x v="0"/>
    <x v="0"/>
    <m/>
    <m/>
    <b v="1"/>
  </r>
  <r>
    <n v="4156"/>
    <s v="Sershawn Martez Dillon"/>
    <s v="05-10-2018"/>
    <x v="0"/>
    <x v="0"/>
    <x v="10"/>
    <x v="0"/>
    <x v="3"/>
    <x v="275"/>
    <x v="32"/>
    <x v="1"/>
    <x v="0"/>
    <x v="0"/>
    <x v="0"/>
    <n v="-86.822999999999993"/>
    <n v="36.198999999999998"/>
    <b v="1"/>
  </r>
  <r>
    <n v="4157"/>
    <s v="Phillip Samuel Moskios"/>
    <s v="05-10-2018"/>
    <x v="0"/>
    <x v="0"/>
    <x v="26"/>
    <x v="0"/>
    <x v="1"/>
    <x v="1564"/>
    <x v="1"/>
    <x v="1"/>
    <x v="0"/>
    <x v="2"/>
    <x v="0"/>
    <n v="-121.919"/>
    <n v="42.518000000000001"/>
    <b v="1"/>
  </r>
  <r>
    <n v="4160"/>
    <s v="Venson Kee Yazzie"/>
    <s v="05-10-2018"/>
    <x v="0"/>
    <x v="4"/>
    <x v="21"/>
    <x v="0"/>
    <x v="6"/>
    <x v="1897"/>
    <x v="6"/>
    <x v="1"/>
    <x v="1"/>
    <x v="0"/>
    <x v="0"/>
    <m/>
    <m/>
    <b v="1"/>
  </r>
  <r>
    <n v="4076"/>
    <s v="Tison Dinney"/>
    <s v="07-10-2018"/>
    <x v="0"/>
    <x v="11"/>
    <x v="39"/>
    <x v="0"/>
    <x v="5"/>
    <x v="295"/>
    <x v="44"/>
    <x v="0"/>
    <x v="0"/>
    <x v="0"/>
    <x v="1"/>
    <n v="-157.857"/>
    <n v="21.305"/>
    <b v="1"/>
  </r>
  <r>
    <n v="4077"/>
    <s v="Nicholas Salisbury"/>
    <s v="07-10-2018"/>
    <x v="0"/>
    <x v="2"/>
    <x v="16"/>
    <x v="0"/>
    <x v="1"/>
    <x v="1025"/>
    <x v="3"/>
    <x v="0"/>
    <x v="0"/>
    <x v="0"/>
    <x v="0"/>
    <n v="-121.107"/>
    <n v="38.938000000000002"/>
    <b v="1"/>
  </r>
  <r>
    <n v="4078"/>
    <s v="Anthony Lee Hodges"/>
    <s v="07-10-2018"/>
    <x v="0"/>
    <x v="0"/>
    <x v="4"/>
    <x v="0"/>
    <x v="1"/>
    <x v="1898"/>
    <x v="26"/>
    <x v="0"/>
    <x v="0"/>
    <x v="0"/>
    <x v="0"/>
    <n v="-82.116"/>
    <n v="30.027999999999999"/>
    <b v="1"/>
  </r>
  <r>
    <n v="4075"/>
    <s v="Aaron Joseph Chavez"/>
    <s v="08-10-2018"/>
    <x v="0"/>
    <x v="4"/>
    <x v="6"/>
    <x v="0"/>
    <x v="2"/>
    <x v="952"/>
    <x v="17"/>
    <x v="1"/>
    <x v="1"/>
    <x v="2"/>
    <x v="0"/>
    <n v="-103.196"/>
    <n v="34.392000000000003"/>
    <b v="1"/>
  </r>
  <r>
    <n v="4079"/>
    <s v="Alexander G. Lindahl"/>
    <s v="08-10-2018"/>
    <x v="0"/>
    <x v="7"/>
    <x v="22"/>
    <x v="0"/>
    <x v="1"/>
    <x v="1899"/>
    <x v="5"/>
    <x v="1"/>
    <x v="0"/>
    <x v="1"/>
    <x v="0"/>
    <n v="-97.977000000000004"/>
    <n v="35.725999999999999"/>
    <b v="1"/>
  </r>
  <r>
    <n v="4081"/>
    <s v="Isaiah Ramirez"/>
    <s v="08-10-2018"/>
    <x v="0"/>
    <x v="7"/>
    <x v="16"/>
    <x v="0"/>
    <x v="1"/>
    <x v="1900"/>
    <x v="32"/>
    <x v="1"/>
    <x v="0"/>
    <x v="1"/>
    <x v="0"/>
    <n v="-84.218000000000004"/>
    <n v="36.024999999999999"/>
    <b v="1"/>
  </r>
  <r>
    <n v="4097"/>
    <s v="Travis N. Craven"/>
    <s v="08-10-2018"/>
    <x v="0"/>
    <x v="0"/>
    <x v="9"/>
    <x v="0"/>
    <x v="1"/>
    <x v="1901"/>
    <x v="4"/>
    <x v="1"/>
    <x v="1"/>
    <x v="1"/>
    <x v="0"/>
    <m/>
    <m/>
    <b v="1"/>
  </r>
  <r>
    <n v="4083"/>
    <s v="Samuel E. Rice"/>
    <s v="10-10-2018"/>
    <x v="0"/>
    <x v="4"/>
    <x v="12"/>
    <x v="0"/>
    <x v="1"/>
    <x v="189"/>
    <x v="1"/>
    <x v="1"/>
    <x v="1"/>
    <x v="0"/>
    <x v="0"/>
    <n v="-122.578"/>
    <n v="45.468000000000004"/>
    <b v="1"/>
  </r>
  <r>
    <n v="4085"/>
    <s v="Richard Palafox"/>
    <s v="10-10-2018"/>
    <x v="0"/>
    <x v="0"/>
    <x v="57"/>
    <x v="0"/>
    <x v="1"/>
    <x v="20"/>
    <x v="9"/>
    <x v="1"/>
    <x v="0"/>
    <x v="0"/>
    <x v="0"/>
    <n v="-106.32599999999999"/>
    <n v="31.783000000000001"/>
    <b v="1"/>
  </r>
  <r>
    <n v="4086"/>
    <s v="Terrell Blake"/>
    <s v="10-10-2018"/>
    <x v="0"/>
    <x v="0"/>
    <x v="4"/>
    <x v="0"/>
    <x v="3"/>
    <x v="787"/>
    <x v="35"/>
    <x v="1"/>
    <x v="0"/>
    <x v="1"/>
    <x v="0"/>
    <n v="-77.58"/>
    <n v="43.173000000000002"/>
    <b v="1"/>
  </r>
  <r>
    <n v="4087"/>
    <s v="Michael Johnson"/>
    <s v="10-10-2018"/>
    <x v="0"/>
    <x v="4"/>
    <x v="35"/>
    <x v="0"/>
    <x v="5"/>
    <x v="1902"/>
    <x v="3"/>
    <x v="0"/>
    <x v="1"/>
    <x v="0"/>
    <x v="1"/>
    <m/>
    <m/>
    <b v="1"/>
  </r>
  <r>
    <n v="4090"/>
    <s v="Leslie Shayne Miller"/>
    <s v="10-10-2018"/>
    <x v="0"/>
    <x v="0"/>
    <x v="17"/>
    <x v="1"/>
    <x v="1"/>
    <x v="874"/>
    <x v="22"/>
    <x v="1"/>
    <x v="0"/>
    <x v="0"/>
    <x v="0"/>
    <n v="-87.427000000000007"/>
    <n v="39.100999999999999"/>
    <b v="1"/>
  </r>
  <r>
    <n v="4092"/>
    <s v="Kenneth Ryan Busse"/>
    <s v="10-10-2018"/>
    <x v="0"/>
    <x v="0"/>
    <x v="27"/>
    <x v="0"/>
    <x v="1"/>
    <x v="129"/>
    <x v="16"/>
    <x v="0"/>
    <x v="0"/>
    <x v="2"/>
    <x v="1"/>
    <n v="-115.244"/>
    <n v="36.015000000000001"/>
    <b v="1"/>
  </r>
  <r>
    <n v="4125"/>
    <s v="Alonzo L. Smith"/>
    <s v="10-10-2018"/>
    <x v="0"/>
    <x v="0"/>
    <x v="10"/>
    <x v="0"/>
    <x v="3"/>
    <x v="146"/>
    <x v="39"/>
    <x v="1"/>
    <x v="0"/>
    <x v="0"/>
    <x v="1"/>
    <n v="-88.037999999999997"/>
    <n v="43.134"/>
    <b v="1"/>
  </r>
  <r>
    <n v="4084"/>
    <m/>
    <s v="11-10-2018"/>
    <x v="0"/>
    <x v="0"/>
    <x v="47"/>
    <x v="0"/>
    <x v="5"/>
    <x v="1258"/>
    <x v="3"/>
    <x v="1"/>
    <x v="1"/>
    <x v="1"/>
    <x v="0"/>
    <n v="-118.003"/>
    <n v="33.667000000000002"/>
    <b v="1"/>
  </r>
  <r>
    <n v="4089"/>
    <s v="Diamonte Riviore"/>
    <s v="11-10-2018"/>
    <x v="0"/>
    <x v="4"/>
    <x v="6"/>
    <x v="0"/>
    <x v="3"/>
    <x v="488"/>
    <x v="13"/>
    <x v="1"/>
    <x v="1"/>
    <x v="4"/>
    <x v="0"/>
    <n v="-111.985"/>
    <n v="40.624000000000002"/>
    <b v="1"/>
  </r>
  <r>
    <n v="4088"/>
    <s v="Matthew Chambers"/>
    <s v="12-10-2018"/>
    <x v="0"/>
    <x v="0"/>
    <x v="8"/>
    <x v="0"/>
    <x v="5"/>
    <x v="734"/>
    <x v="31"/>
    <x v="1"/>
    <x v="0"/>
    <x v="4"/>
    <x v="0"/>
    <n v="-84.450999999999993"/>
    <n v="33.895000000000003"/>
    <b v="1"/>
  </r>
  <r>
    <n v="4098"/>
    <s v="Samuel Morris"/>
    <s v="12-10-2018"/>
    <x v="0"/>
    <x v="4"/>
    <x v="25"/>
    <x v="0"/>
    <x v="3"/>
    <x v="1520"/>
    <x v="14"/>
    <x v="1"/>
    <x v="1"/>
    <x v="0"/>
    <x v="0"/>
    <n v="-94.373999999999995"/>
    <n v="35.406999999999996"/>
    <b v="1"/>
  </r>
  <r>
    <n v="4099"/>
    <s v="Ashley Elisna Grammer"/>
    <s v="12-10-2018"/>
    <x v="0"/>
    <x v="7"/>
    <x v="35"/>
    <x v="1"/>
    <x v="4"/>
    <x v="1836"/>
    <x v="44"/>
    <x v="1"/>
    <x v="0"/>
    <x v="0"/>
    <x v="0"/>
    <n v="-154.87299999999999"/>
    <n v="19.550999999999998"/>
    <b v="1"/>
  </r>
  <r>
    <n v="4100"/>
    <s v="Kay Kenniker"/>
    <s v="12-10-2018"/>
    <x v="0"/>
    <x v="0"/>
    <x v="75"/>
    <x v="0"/>
    <x v="1"/>
    <x v="6"/>
    <x v="6"/>
    <x v="0"/>
    <x v="0"/>
    <x v="0"/>
    <x v="0"/>
    <n v="-111.85899999999999"/>
    <n v="33.335000000000001"/>
    <b v="1"/>
  </r>
  <r>
    <n v="4096"/>
    <s v="Jacob E. Albrethsen"/>
    <s v="12-10-2018"/>
    <x v="1"/>
    <x v="4"/>
    <x v="31"/>
    <x v="0"/>
    <x v="1"/>
    <x v="1903"/>
    <x v="13"/>
    <x v="1"/>
    <x v="1"/>
    <x v="0"/>
    <x v="0"/>
    <n v="-111.682"/>
    <n v="40.298999999999999"/>
    <b v="1"/>
  </r>
  <r>
    <n v="4091"/>
    <s v="Umberto Sanchez Ramoz"/>
    <s v="14-10-2018"/>
    <x v="0"/>
    <x v="4"/>
    <x v="31"/>
    <x v="0"/>
    <x v="2"/>
    <x v="1459"/>
    <x v="3"/>
    <x v="0"/>
    <x v="0"/>
    <x v="0"/>
    <x v="0"/>
    <n v="-119.197"/>
    <n v="36.093000000000004"/>
    <b v="1"/>
  </r>
  <r>
    <n v="4093"/>
    <s v="Gregory Allen Tilly"/>
    <s v="14-10-2018"/>
    <x v="0"/>
    <x v="0"/>
    <x v="59"/>
    <x v="0"/>
    <x v="5"/>
    <x v="1016"/>
    <x v="17"/>
    <x v="1"/>
    <x v="1"/>
    <x v="0"/>
    <x v="0"/>
    <n v="-105.95699999999999"/>
    <n v="32.884999999999998"/>
    <b v="1"/>
  </r>
  <r>
    <n v="4101"/>
    <s v="Eric Jamar Lupain Stromer"/>
    <s v="14-10-2018"/>
    <x v="0"/>
    <x v="0"/>
    <x v="6"/>
    <x v="0"/>
    <x v="3"/>
    <x v="1904"/>
    <x v="10"/>
    <x v="1"/>
    <x v="0"/>
    <x v="0"/>
    <x v="0"/>
    <n v="-83.542000000000002"/>
    <n v="39.652000000000001"/>
    <b v="1"/>
  </r>
  <r>
    <n v="4102"/>
    <s v="James Christopher Manus"/>
    <s v="14-10-2018"/>
    <x v="0"/>
    <x v="0"/>
    <x v="11"/>
    <x v="0"/>
    <x v="1"/>
    <x v="1807"/>
    <x v="31"/>
    <x v="1"/>
    <x v="0"/>
    <x v="0"/>
    <x v="0"/>
    <n v="-83.741"/>
    <n v="34.265000000000001"/>
    <b v="1"/>
  </r>
  <r>
    <n v="4108"/>
    <s v="Hustes Davila"/>
    <s v="15-10-2018"/>
    <x v="0"/>
    <x v="0"/>
    <x v="48"/>
    <x v="0"/>
    <x v="2"/>
    <x v="1905"/>
    <x v="10"/>
    <x v="1"/>
    <x v="0"/>
    <x v="4"/>
    <x v="0"/>
    <n v="-83.063999999999993"/>
    <n v="39.947000000000003"/>
    <b v="1"/>
  </r>
  <r>
    <n v="4107"/>
    <s v="Donald Judd"/>
    <s v="16-10-2018"/>
    <x v="0"/>
    <x v="7"/>
    <x v="34"/>
    <x v="0"/>
    <x v="5"/>
    <x v="291"/>
    <x v="0"/>
    <x v="1"/>
    <x v="0"/>
    <x v="0"/>
    <x v="0"/>
    <n v="-122.41"/>
    <n v="47.238"/>
    <b v="1"/>
  </r>
  <r>
    <n v="4104"/>
    <s v="Weston Willow Well Cole"/>
    <s v="17-10-2018"/>
    <x v="0"/>
    <x v="0"/>
    <x v="20"/>
    <x v="0"/>
    <x v="1"/>
    <x v="51"/>
    <x v="0"/>
    <x v="1"/>
    <x v="0"/>
    <x v="2"/>
    <x v="0"/>
    <n v="-122.931"/>
    <n v="46.116999999999997"/>
    <b v="1"/>
  </r>
  <r>
    <n v="4105"/>
    <s v="Keyshon Parham"/>
    <s v="17-10-2018"/>
    <x v="0"/>
    <x v="0"/>
    <x v="29"/>
    <x v="0"/>
    <x v="3"/>
    <x v="83"/>
    <x v="32"/>
    <x v="1"/>
    <x v="0"/>
    <x v="2"/>
    <x v="0"/>
    <n v="-89.884"/>
    <n v="35.078000000000003"/>
    <b v="1"/>
  </r>
  <r>
    <n v="4106"/>
    <s v="Charles Roundtree"/>
    <s v="17-10-2018"/>
    <x v="0"/>
    <x v="1"/>
    <x v="5"/>
    <x v="0"/>
    <x v="3"/>
    <x v="171"/>
    <x v="9"/>
    <x v="1"/>
    <x v="1"/>
    <x v="0"/>
    <x v="0"/>
    <n v="-98.528000000000006"/>
    <n v="29.44"/>
    <b v="1"/>
  </r>
  <r>
    <n v="4112"/>
    <m/>
    <s v="17-10-2018"/>
    <x v="0"/>
    <x v="4"/>
    <x v="47"/>
    <x v="0"/>
    <x v="5"/>
    <x v="1906"/>
    <x v="9"/>
    <x v="1"/>
    <x v="1"/>
    <x v="0"/>
    <x v="0"/>
    <n v="-96.126000000000005"/>
    <n v="32.917999999999999"/>
    <b v="1"/>
  </r>
  <r>
    <n v="4129"/>
    <s v="James Lyle Kuehn"/>
    <s v="17-10-2018"/>
    <x v="1"/>
    <x v="4"/>
    <x v="33"/>
    <x v="0"/>
    <x v="1"/>
    <x v="1907"/>
    <x v="13"/>
    <x v="1"/>
    <x v="1"/>
    <x v="4"/>
    <x v="0"/>
    <n v="-111.997"/>
    <n v="40.648000000000003"/>
    <b v="1"/>
  </r>
  <r>
    <n v="4113"/>
    <s v="Bailey Greek"/>
    <s v="18-10-2018"/>
    <x v="0"/>
    <x v="0"/>
    <x v="5"/>
    <x v="0"/>
    <x v="1"/>
    <x v="1646"/>
    <x v="4"/>
    <x v="1"/>
    <x v="0"/>
    <x v="3"/>
    <x v="0"/>
    <n v="-105.11"/>
    <n v="39.786000000000001"/>
    <b v="1"/>
  </r>
  <r>
    <n v="4114"/>
    <s v="Andrey Tkachenko"/>
    <s v="18-10-2018"/>
    <x v="0"/>
    <x v="0"/>
    <x v="2"/>
    <x v="0"/>
    <x v="1"/>
    <x v="16"/>
    <x v="13"/>
    <x v="1"/>
    <x v="1"/>
    <x v="1"/>
    <x v="0"/>
    <n v="-111.878"/>
    <n v="40.762999999999998"/>
    <b v="1"/>
  </r>
  <r>
    <n v="4115"/>
    <s v="Sean Dutcher"/>
    <s v="18-10-2018"/>
    <x v="0"/>
    <x v="7"/>
    <x v="38"/>
    <x v="0"/>
    <x v="1"/>
    <x v="1908"/>
    <x v="39"/>
    <x v="1"/>
    <x v="0"/>
    <x v="1"/>
    <x v="0"/>
    <n v="-88.543000000000006"/>
    <n v="42.722999999999999"/>
    <b v="1"/>
  </r>
  <r>
    <n v="4117"/>
    <s v="Jacob Servais"/>
    <s v="18-10-2018"/>
    <x v="0"/>
    <x v="1"/>
    <x v="29"/>
    <x v="0"/>
    <x v="3"/>
    <x v="841"/>
    <x v="21"/>
    <x v="1"/>
    <x v="1"/>
    <x v="0"/>
    <x v="0"/>
    <n v="-75.043999999999997"/>
    <n v="39.451000000000001"/>
    <b v="1"/>
  </r>
  <r>
    <n v="4161"/>
    <s v="Mahlon Edward Summerour"/>
    <s v="18-10-2018"/>
    <x v="0"/>
    <x v="2"/>
    <x v="51"/>
    <x v="0"/>
    <x v="3"/>
    <x v="421"/>
    <x v="31"/>
    <x v="0"/>
    <x v="0"/>
    <x v="0"/>
    <x v="0"/>
    <n v="-83.710999999999999"/>
    <n v="33.804000000000002"/>
    <b v="1"/>
  </r>
  <r>
    <n v="4116"/>
    <s v="Neico Crooks, Jr"/>
    <s v="19-10-2018"/>
    <x v="0"/>
    <x v="7"/>
    <x v="27"/>
    <x v="0"/>
    <x v="3"/>
    <x v="240"/>
    <x v="26"/>
    <x v="1"/>
    <x v="0"/>
    <x v="1"/>
    <x v="0"/>
    <n v="-80.203000000000003"/>
    <n v="25.948"/>
    <b v="1"/>
  </r>
  <r>
    <n v="4124"/>
    <s v="Christopher Calabro"/>
    <s v="19-10-2018"/>
    <x v="0"/>
    <x v="4"/>
    <x v="9"/>
    <x v="0"/>
    <x v="1"/>
    <x v="377"/>
    <x v="24"/>
    <x v="0"/>
    <x v="1"/>
    <x v="0"/>
    <x v="0"/>
    <m/>
    <m/>
    <b v="1"/>
  </r>
  <r>
    <n v="4122"/>
    <s v="Edward Paul Zumski"/>
    <s v="20-10-2018"/>
    <x v="0"/>
    <x v="0"/>
    <x v="7"/>
    <x v="0"/>
    <x v="1"/>
    <x v="533"/>
    <x v="9"/>
    <x v="1"/>
    <x v="0"/>
    <x v="0"/>
    <x v="0"/>
    <n v="-95.536000000000001"/>
    <n v="33.661999999999999"/>
    <b v="1"/>
  </r>
  <r>
    <n v="4126"/>
    <s v="Robert Smith"/>
    <s v="20-10-2018"/>
    <x v="0"/>
    <x v="0"/>
    <x v="44"/>
    <x v="0"/>
    <x v="1"/>
    <x v="1299"/>
    <x v="0"/>
    <x v="1"/>
    <x v="1"/>
    <x v="0"/>
    <x v="0"/>
    <n v="-122.438"/>
    <n v="47.110999999999997"/>
    <b v="1"/>
  </r>
  <r>
    <n v="4132"/>
    <s v="Kimberly Norris"/>
    <s v="20-10-2018"/>
    <x v="0"/>
    <x v="0"/>
    <x v="8"/>
    <x v="1"/>
    <x v="1"/>
    <x v="1909"/>
    <x v="40"/>
    <x v="1"/>
    <x v="0"/>
    <x v="0"/>
    <x v="1"/>
    <n v="-80.221000000000004"/>
    <n v="34.365000000000002"/>
    <b v="1"/>
  </r>
  <r>
    <n v="4118"/>
    <s v="Cedric Pritchard"/>
    <s v="21-10-2018"/>
    <x v="0"/>
    <x v="0"/>
    <x v="47"/>
    <x v="0"/>
    <x v="3"/>
    <x v="165"/>
    <x v="33"/>
    <x v="1"/>
    <x v="1"/>
    <x v="0"/>
    <x v="1"/>
    <n v="-77.055999999999997"/>
    <n v="35.555999999999997"/>
    <b v="1"/>
  </r>
  <r>
    <n v="4119"/>
    <m/>
    <s v="21-10-2018"/>
    <x v="0"/>
    <x v="13"/>
    <x v="47"/>
    <x v="0"/>
    <x v="5"/>
    <x v="1776"/>
    <x v="26"/>
    <x v="1"/>
    <x v="2"/>
    <x v="1"/>
    <x v="0"/>
    <n v="-84.590999999999994"/>
    <n v="30.588000000000001"/>
    <b v="1"/>
  </r>
  <r>
    <n v="4121"/>
    <s v="Jason Whittle"/>
    <s v="22-10-2018"/>
    <x v="0"/>
    <x v="4"/>
    <x v="35"/>
    <x v="0"/>
    <x v="1"/>
    <x v="1910"/>
    <x v="13"/>
    <x v="0"/>
    <x v="0"/>
    <x v="0"/>
    <x v="0"/>
    <n v="-111.931"/>
    <n v="40.536999999999999"/>
    <b v="1"/>
  </r>
  <r>
    <n v="4123"/>
    <s v="William David Williamson"/>
    <s v="22-10-2018"/>
    <x v="0"/>
    <x v="36"/>
    <x v="33"/>
    <x v="0"/>
    <x v="1"/>
    <x v="1911"/>
    <x v="32"/>
    <x v="1"/>
    <x v="0"/>
    <x v="0"/>
    <x v="0"/>
    <n v="-83.182000000000002"/>
    <n v="36.073"/>
    <b v="1"/>
  </r>
  <r>
    <n v="4120"/>
    <s v="Tafahree Maynard"/>
    <s v="22-10-2018"/>
    <x v="1"/>
    <x v="16"/>
    <x v="5"/>
    <x v="0"/>
    <x v="3"/>
    <x v="1912"/>
    <x v="31"/>
    <x v="1"/>
    <x v="1"/>
    <x v="0"/>
    <x v="0"/>
    <m/>
    <m/>
    <b v="1"/>
  </r>
  <r>
    <n v="4127"/>
    <s v="Shaunday Mullins"/>
    <s v="23-10-2018"/>
    <x v="0"/>
    <x v="0"/>
    <x v="13"/>
    <x v="0"/>
    <x v="6"/>
    <x v="214"/>
    <x v="5"/>
    <x v="1"/>
    <x v="0"/>
    <x v="0"/>
    <x v="0"/>
    <n v="-95.923000000000002"/>
    <n v="36.148000000000003"/>
    <b v="1"/>
  </r>
  <r>
    <n v="4131"/>
    <s v="Robert Mitchell"/>
    <s v="23-10-2018"/>
    <x v="0"/>
    <x v="13"/>
    <x v="25"/>
    <x v="0"/>
    <x v="1"/>
    <x v="1563"/>
    <x v="7"/>
    <x v="1"/>
    <x v="2"/>
    <x v="1"/>
    <x v="0"/>
    <n v="-90.572000000000003"/>
    <n v="41.587000000000003"/>
    <b v="1"/>
  </r>
  <r>
    <n v="4133"/>
    <s v="Nickolas Michael Peters"/>
    <s v="23-10-2018"/>
    <x v="0"/>
    <x v="1"/>
    <x v="22"/>
    <x v="0"/>
    <x v="1"/>
    <x v="1913"/>
    <x v="0"/>
    <x v="1"/>
    <x v="0"/>
    <x v="1"/>
    <x v="0"/>
    <n v="-122.239"/>
    <n v="47.823999999999998"/>
    <b v="1"/>
  </r>
  <r>
    <n v="4162"/>
    <s v="Salvador Morales"/>
    <s v="23-10-2018"/>
    <x v="0"/>
    <x v="0"/>
    <x v="13"/>
    <x v="0"/>
    <x v="2"/>
    <x v="1619"/>
    <x v="3"/>
    <x v="1"/>
    <x v="0"/>
    <x v="1"/>
    <x v="1"/>
    <n v="-121.88800000000001"/>
    <n v="38.029000000000003"/>
    <b v="1"/>
  </r>
  <r>
    <n v="4142"/>
    <m/>
    <s v="24-10-2018"/>
    <x v="0"/>
    <x v="41"/>
    <x v="34"/>
    <x v="0"/>
    <x v="5"/>
    <x v="268"/>
    <x v="30"/>
    <x v="1"/>
    <x v="1"/>
    <x v="0"/>
    <x v="1"/>
    <n v="-83.19"/>
    <n v="42.350999999999999"/>
    <b v="1"/>
  </r>
  <r>
    <n v="4141"/>
    <s v="Armond Beckwith-Bell"/>
    <s v="25-10-2018"/>
    <x v="0"/>
    <x v="83"/>
    <x v="14"/>
    <x v="0"/>
    <x v="3"/>
    <x v="48"/>
    <x v="19"/>
    <x v="1"/>
    <x v="0"/>
    <x v="0"/>
    <x v="0"/>
    <n v="-90.218999999999994"/>
    <n v="38.773000000000003"/>
    <b v="1"/>
  </r>
  <r>
    <n v="4135"/>
    <s v="Lloyd Gerald Napouk"/>
    <s v="27-10-2018"/>
    <x v="0"/>
    <x v="36"/>
    <x v="52"/>
    <x v="0"/>
    <x v="0"/>
    <x v="129"/>
    <x v="16"/>
    <x v="0"/>
    <x v="1"/>
    <x v="0"/>
    <x v="1"/>
    <n v="-115.215"/>
    <n v="36.049999999999997"/>
    <b v="1"/>
  </r>
  <r>
    <n v="4140"/>
    <s v="Christopher Carroll"/>
    <s v="27-10-2018"/>
    <x v="0"/>
    <x v="0"/>
    <x v="12"/>
    <x v="0"/>
    <x v="3"/>
    <x v="71"/>
    <x v="9"/>
    <x v="0"/>
    <x v="0"/>
    <x v="0"/>
    <x v="0"/>
    <n v="-95.177000000000007"/>
    <n v="30.055"/>
    <b v="1"/>
  </r>
  <r>
    <n v="4134"/>
    <s v="Albert Ramon Dorsey"/>
    <s v="29-10-2018"/>
    <x v="0"/>
    <x v="23"/>
    <x v="12"/>
    <x v="0"/>
    <x v="3"/>
    <x v="1203"/>
    <x v="3"/>
    <x v="1"/>
    <x v="1"/>
    <x v="0"/>
    <x v="1"/>
    <n v="-118.327"/>
    <n v="34.097999999999999"/>
    <b v="1"/>
  </r>
  <r>
    <n v="4136"/>
    <s v="Billy Jo Johnson"/>
    <s v="29-10-2018"/>
    <x v="0"/>
    <x v="0"/>
    <x v="8"/>
    <x v="0"/>
    <x v="1"/>
    <x v="354"/>
    <x v="3"/>
    <x v="1"/>
    <x v="0"/>
    <x v="1"/>
    <x v="0"/>
    <m/>
    <m/>
    <b v="1"/>
  </r>
  <r>
    <n v="4137"/>
    <s v="Arnaldo Caraveo"/>
    <s v="29-10-2018"/>
    <x v="0"/>
    <x v="0"/>
    <x v="25"/>
    <x v="0"/>
    <x v="2"/>
    <x v="64"/>
    <x v="6"/>
    <x v="1"/>
    <x v="0"/>
    <x v="1"/>
    <x v="0"/>
    <m/>
    <m/>
    <b v="1"/>
  </r>
  <r>
    <n v="4138"/>
    <s v="Derrick Alexander Sellman"/>
    <s v="29-10-2018"/>
    <x v="0"/>
    <x v="7"/>
    <x v="14"/>
    <x v="0"/>
    <x v="3"/>
    <x v="1914"/>
    <x v="28"/>
    <x v="1"/>
    <x v="0"/>
    <x v="1"/>
    <x v="0"/>
    <n v="-76.564999999999998"/>
    <n v="39.372999999999998"/>
    <b v="1"/>
  </r>
  <r>
    <n v="4139"/>
    <s v="Ida Christy Stiles"/>
    <s v="29-10-2018"/>
    <x v="0"/>
    <x v="2"/>
    <x v="15"/>
    <x v="1"/>
    <x v="1"/>
    <x v="823"/>
    <x v="31"/>
    <x v="0"/>
    <x v="0"/>
    <x v="0"/>
    <x v="0"/>
    <n v="-84.027000000000001"/>
    <n v="33.173999999999999"/>
    <b v="1"/>
  </r>
  <r>
    <n v="4143"/>
    <s v="John Wurms"/>
    <s v="31-10-2018"/>
    <x v="0"/>
    <x v="0"/>
    <x v="3"/>
    <x v="0"/>
    <x v="1"/>
    <x v="1538"/>
    <x v="26"/>
    <x v="1"/>
    <x v="0"/>
    <x v="0"/>
    <x v="1"/>
    <n v="-81.031000000000006"/>
    <n v="29.106000000000002"/>
    <b v="1"/>
  </r>
  <r>
    <n v="4144"/>
    <s v="Tony Bernard Smith"/>
    <s v="31-10-2018"/>
    <x v="0"/>
    <x v="0"/>
    <x v="22"/>
    <x v="0"/>
    <x v="3"/>
    <x v="181"/>
    <x v="26"/>
    <x v="1"/>
    <x v="1"/>
    <x v="2"/>
    <x v="0"/>
    <n v="-81.686000000000007"/>
    <n v="30.372"/>
    <b v="1"/>
  </r>
  <r>
    <n v="4145"/>
    <s v="Jose Centeno, Jr."/>
    <s v="31-10-2018"/>
    <x v="0"/>
    <x v="2"/>
    <x v="31"/>
    <x v="0"/>
    <x v="2"/>
    <x v="71"/>
    <x v="9"/>
    <x v="1"/>
    <x v="0"/>
    <x v="1"/>
    <x v="1"/>
    <n v="-95.53"/>
    <n v="30.027000000000001"/>
    <b v="1"/>
  </r>
  <r>
    <n v="4146"/>
    <s v="Gonzalo Rico-Jimenez"/>
    <s v="31-10-2018"/>
    <x v="0"/>
    <x v="7"/>
    <x v="35"/>
    <x v="0"/>
    <x v="2"/>
    <x v="23"/>
    <x v="16"/>
    <x v="1"/>
    <x v="0"/>
    <x v="1"/>
    <x v="0"/>
    <n v="-115.105"/>
    <n v="36.195"/>
    <b v="1"/>
  </r>
  <r>
    <n v="4158"/>
    <s v="Jesse J. Quinton"/>
    <s v="02-11-2018"/>
    <x v="0"/>
    <x v="1"/>
    <x v="7"/>
    <x v="0"/>
    <x v="3"/>
    <x v="803"/>
    <x v="27"/>
    <x v="1"/>
    <x v="0"/>
    <x v="2"/>
    <x v="0"/>
    <n v="-112.032"/>
    <n v="43.497999999999998"/>
    <b v="1"/>
  </r>
  <r>
    <n v="4159"/>
    <s v="Andrew Moore"/>
    <s v="02-11-2018"/>
    <x v="0"/>
    <x v="4"/>
    <x v="9"/>
    <x v="0"/>
    <x v="1"/>
    <x v="308"/>
    <x v="43"/>
    <x v="1"/>
    <x v="0"/>
    <x v="0"/>
    <x v="0"/>
    <n v="-81.665999999999997"/>
    <n v="38.378"/>
    <b v="1"/>
  </r>
  <r>
    <n v="4147"/>
    <s v="Robert Charles Foster"/>
    <s v="03-11-2018"/>
    <x v="0"/>
    <x v="0"/>
    <x v="63"/>
    <x v="0"/>
    <x v="5"/>
    <x v="1915"/>
    <x v="1"/>
    <x v="0"/>
    <x v="0"/>
    <x v="0"/>
    <x v="0"/>
    <n v="-124.41500000000001"/>
    <n v="43.088999999999999"/>
    <b v="1"/>
  </r>
  <r>
    <n v="4150"/>
    <s v="Laudemer Arboleda"/>
    <s v="03-11-2018"/>
    <x v="0"/>
    <x v="7"/>
    <x v="19"/>
    <x v="0"/>
    <x v="3"/>
    <x v="1613"/>
    <x v="3"/>
    <x v="0"/>
    <x v="1"/>
    <x v="0"/>
    <x v="1"/>
    <n v="-121.999"/>
    <n v="37.823"/>
    <b v="1"/>
  </r>
  <r>
    <n v="4228"/>
    <s v="Kanwarbir Malhi"/>
    <s v="03-11-2018"/>
    <x v="0"/>
    <x v="36"/>
    <x v="9"/>
    <x v="0"/>
    <x v="0"/>
    <x v="1754"/>
    <x v="30"/>
    <x v="1"/>
    <x v="1"/>
    <x v="0"/>
    <x v="0"/>
    <m/>
    <m/>
    <b v="1"/>
  </r>
  <r>
    <n v="4148"/>
    <s v="Theoddeus Gray"/>
    <s v="04-11-2018"/>
    <x v="0"/>
    <x v="0"/>
    <x v="20"/>
    <x v="0"/>
    <x v="3"/>
    <x v="1916"/>
    <x v="30"/>
    <x v="1"/>
    <x v="0"/>
    <x v="2"/>
    <x v="0"/>
    <n v="-82.897999999999996"/>
    <n v="42.496000000000002"/>
    <b v="1"/>
  </r>
  <r>
    <n v="4154"/>
    <s v="Anthony David Chavez"/>
    <s v="04-11-2018"/>
    <x v="0"/>
    <x v="0"/>
    <x v="5"/>
    <x v="0"/>
    <x v="2"/>
    <x v="24"/>
    <x v="17"/>
    <x v="1"/>
    <x v="1"/>
    <x v="0"/>
    <x v="0"/>
    <n v="-106.569"/>
    <n v="35.058"/>
    <b v="1"/>
  </r>
  <r>
    <n v="4164"/>
    <s v="Ryan Millsap"/>
    <s v="04-11-2018"/>
    <x v="0"/>
    <x v="7"/>
    <x v="29"/>
    <x v="0"/>
    <x v="1"/>
    <x v="1917"/>
    <x v="4"/>
    <x v="1"/>
    <x v="0"/>
    <x v="1"/>
    <x v="0"/>
    <n v="-105.04300000000001"/>
    <n v="39.796999999999997"/>
    <b v="1"/>
  </r>
  <r>
    <n v="4229"/>
    <s v="Robbie Ramirez"/>
    <s v="04-11-2018"/>
    <x v="0"/>
    <x v="1"/>
    <x v="4"/>
    <x v="0"/>
    <x v="2"/>
    <x v="657"/>
    <x v="45"/>
    <x v="0"/>
    <x v="2"/>
    <x v="2"/>
    <x v="0"/>
    <m/>
    <m/>
    <b v="1"/>
  </r>
  <r>
    <n v="4149"/>
    <s v="Gary J. Willis"/>
    <s v="05-11-2018"/>
    <x v="0"/>
    <x v="0"/>
    <x v="33"/>
    <x v="0"/>
    <x v="1"/>
    <x v="1918"/>
    <x v="28"/>
    <x v="1"/>
    <x v="0"/>
    <x v="0"/>
    <x v="0"/>
    <n v="-76.650999999999996"/>
    <n v="39.194000000000003"/>
    <b v="1"/>
  </r>
  <r>
    <n v="4152"/>
    <s v="Henry Gregory Stroud"/>
    <s v="05-11-2018"/>
    <x v="0"/>
    <x v="0"/>
    <x v="16"/>
    <x v="0"/>
    <x v="1"/>
    <x v="1919"/>
    <x v="32"/>
    <x v="0"/>
    <x v="0"/>
    <x v="0"/>
    <x v="0"/>
    <n v="-83.224000000000004"/>
    <n v="35.939"/>
    <b v="1"/>
  </r>
  <r>
    <n v="4155"/>
    <s v="George Smith"/>
    <s v="05-11-2018"/>
    <x v="0"/>
    <x v="0"/>
    <x v="56"/>
    <x v="0"/>
    <x v="1"/>
    <x v="1920"/>
    <x v="26"/>
    <x v="0"/>
    <x v="0"/>
    <x v="0"/>
    <x v="0"/>
    <n v="-82.069000000000003"/>
    <n v="26.96"/>
    <b v="1"/>
  </r>
  <r>
    <n v="4163"/>
    <s v="Anovath Troy Kongvongxay"/>
    <s v="05-11-2018"/>
    <x v="0"/>
    <x v="42"/>
    <x v="26"/>
    <x v="0"/>
    <x v="0"/>
    <x v="1921"/>
    <x v="40"/>
    <x v="0"/>
    <x v="0"/>
    <x v="0"/>
    <x v="0"/>
    <n v="-81.87"/>
    <n v="34.881999999999998"/>
    <b v="1"/>
  </r>
  <r>
    <n v="4230"/>
    <m/>
    <s v="06-11-2018"/>
    <x v="0"/>
    <x v="0"/>
    <x v="28"/>
    <x v="0"/>
    <x v="5"/>
    <x v="1032"/>
    <x v="26"/>
    <x v="0"/>
    <x v="0"/>
    <x v="0"/>
    <x v="0"/>
    <m/>
    <m/>
    <b v="1"/>
  </r>
  <r>
    <n v="4165"/>
    <s v="Delson Silva"/>
    <s v="07-11-2018"/>
    <x v="0"/>
    <x v="0"/>
    <x v="24"/>
    <x v="0"/>
    <x v="5"/>
    <x v="1922"/>
    <x v="3"/>
    <x v="1"/>
    <x v="0"/>
    <x v="0"/>
    <x v="0"/>
    <n v="-117.517"/>
    <n v="33.899000000000001"/>
    <b v="1"/>
  </r>
  <r>
    <n v="4166"/>
    <m/>
    <s v="07-11-2018"/>
    <x v="1"/>
    <x v="0"/>
    <x v="47"/>
    <x v="0"/>
    <x v="5"/>
    <x v="171"/>
    <x v="9"/>
    <x v="1"/>
    <x v="0"/>
    <x v="0"/>
    <x v="0"/>
    <n v="-98.49"/>
    <n v="29.423999999999999"/>
    <b v="1"/>
  </r>
  <r>
    <n v="4231"/>
    <s v="Jesus &quot;Chuy&quot; Guzman"/>
    <s v="08-11-2018"/>
    <x v="0"/>
    <x v="0"/>
    <x v="8"/>
    <x v="0"/>
    <x v="2"/>
    <x v="1923"/>
    <x v="3"/>
    <x v="1"/>
    <x v="0"/>
    <x v="2"/>
    <x v="0"/>
    <m/>
    <m/>
    <b v="1"/>
  </r>
  <r>
    <n v="4168"/>
    <s v="Travis Jordan"/>
    <s v="09-11-2018"/>
    <x v="0"/>
    <x v="36"/>
    <x v="16"/>
    <x v="0"/>
    <x v="3"/>
    <x v="629"/>
    <x v="18"/>
    <x v="0"/>
    <x v="2"/>
    <x v="0"/>
    <x v="1"/>
    <n v="-93.304000000000002"/>
    <n v="45.021999999999998"/>
    <b v="1"/>
  </r>
  <r>
    <n v="4170"/>
    <s v="Christopher William Parrish"/>
    <s v="09-11-2018"/>
    <x v="0"/>
    <x v="57"/>
    <x v="19"/>
    <x v="0"/>
    <x v="1"/>
    <x v="764"/>
    <x v="13"/>
    <x v="1"/>
    <x v="0"/>
    <x v="1"/>
    <x v="0"/>
    <m/>
    <m/>
    <b v="1"/>
  </r>
  <r>
    <n v="4171"/>
    <s v="Cody Paris Belgard"/>
    <s v="09-11-2018"/>
    <x v="0"/>
    <x v="1"/>
    <x v="12"/>
    <x v="0"/>
    <x v="1"/>
    <x v="16"/>
    <x v="13"/>
    <x v="1"/>
    <x v="2"/>
    <x v="1"/>
    <x v="1"/>
    <n v="-111.946"/>
    <n v="40.786999999999999"/>
    <b v="1"/>
  </r>
  <r>
    <n v="4173"/>
    <s v="James Hanchett"/>
    <s v="09-11-2018"/>
    <x v="0"/>
    <x v="0"/>
    <x v="33"/>
    <x v="0"/>
    <x v="1"/>
    <x v="1924"/>
    <x v="18"/>
    <x v="1"/>
    <x v="0"/>
    <x v="0"/>
    <x v="0"/>
    <n v="-93.531000000000006"/>
    <n v="44.790999999999997"/>
    <b v="1"/>
  </r>
  <r>
    <n v="4167"/>
    <s v="Patrick Bryant"/>
    <s v="10-11-2018"/>
    <x v="0"/>
    <x v="0"/>
    <x v="11"/>
    <x v="0"/>
    <x v="3"/>
    <x v="1925"/>
    <x v="38"/>
    <x v="1"/>
    <x v="0"/>
    <x v="0"/>
    <x v="0"/>
    <n v="-90.572000000000003"/>
    <n v="34.207000000000001"/>
    <b v="1"/>
  </r>
  <r>
    <n v="4169"/>
    <s v="Elisha Edward Kelley"/>
    <s v="11-11-2018"/>
    <x v="0"/>
    <x v="1"/>
    <x v="50"/>
    <x v="0"/>
    <x v="1"/>
    <x v="897"/>
    <x v="5"/>
    <x v="1"/>
    <x v="1"/>
    <x v="0"/>
    <x v="0"/>
    <n v="-95.378"/>
    <n v="35.957999999999998"/>
    <b v="1"/>
  </r>
  <r>
    <n v="4172"/>
    <s v="Jemel Roberson"/>
    <s v="11-11-2018"/>
    <x v="0"/>
    <x v="0"/>
    <x v="35"/>
    <x v="0"/>
    <x v="3"/>
    <x v="1926"/>
    <x v="15"/>
    <x v="1"/>
    <x v="1"/>
    <x v="0"/>
    <x v="0"/>
    <n v="-87.691999999999993"/>
    <n v="41.649000000000001"/>
    <b v="1"/>
  </r>
  <r>
    <n v="4232"/>
    <m/>
    <s v="11-11-2018"/>
    <x v="0"/>
    <x v="0"/>
    <x v="47"/>
    <x v="0"/>
    <x v="2"/>
    <x v="46"/>
    <x v="3"/>
    <x v="1"/>
    <x v="0"/>
    <x v="2"/>
    <x v="0"/>
    <m/>
    <m/>
    <b v="1"/>
  </r>
  <r>
    <n v="4177"/>
    <s v="Edward M. Walsh"/>
    <s v="12-11-2018"/>
    <x v="0"/>
    <x v="4"/>
    <x v="4"/>
    <x v="0"/>
    <x v="1"/>
    <x v="1927"/>
    <x v="21"/>
    <x v="1"/>
    <x v="0"/>
    <x v="0"/>
    <x v="0"/>
    <n v="-74.048000000000002"/>
    <n v="40.057000000000002"/>
    <b v="1"/>
  </r>
  <r>
    <n v="4179"/>
    <s v="Andrew Kana"/>
    <s v="12-11-2018"/>
    <x v="0"/>
    <x v="0"/>
    <x v="16"/>
    <x v="0"/>
    <x v="0"/>
    <x v="1665"/>
    <x v="5"/>
    <x v="1"/>
    <x v="1"/>
    <x v="0"/>
    <x v="0"/>
    <n v="-95.635999999999996"/>
    <n v="36.162999999999997"/>
    <b v="1"/>
  </r>
  <r>
    <n v="4180"/>
    <s v="Tony Mathis"/>
    <s v="12-11-2018"/>
    <x v="0"/>
    <x v="0"/>
    <x v="1"/>
    <x v="0"/>
    <x v="3"/>
    <x v="85"/>
    <x v="5"/>
    <x v="1"/>
    <x v="2"/>
    <x v="3"/>
    <x v="0"/>
    <m/>
    <m/>
    <b v="1"/>
  </r>
  <r>
    <n v="4181"/>
    <s v="Danny Ayala"/>
    <s v="12-11-2018"/>
    <x v="0"/>
    <x v="4"/>
    <x v="47"/>
    <x v="0"/>
    <x v="2"/>
    <x v="318"/>
    <x v="3"/>
    <x v="1"/>
    <x v="1"/>
    <x v="0"/>
    <x v="1"/>
    <n v="-116.75700000000001"/>
    <n v="32.835999999999999"/>
    <b v="1"/>
  </r>
  <r>
    <n v="4224"/>
    <s v="Cesar Alehandro Ramos"/>
    <s v="12-11-2018"/>
    <x v="0"/>
    <x v="0"/>
    <x v="9"/>
    <x v="0"/>
    <x v="2"/>
    <x v="407"/>
    <x v="32"/>
    <x v="1"/>
    <x v="0"/>
    <x v="0"/>
    <x v="0"/>
    <n v="-85.283000000000001"/>
    <n v="34.985999999999997"/>
    <b v="1"/>
  </r>
  <r>
    <n v="4178"/>
    <s v="Marty West"/>
    <s v="12-11-2018"/>
    <x v="1"/>
    <x v="4"/>
    <x v="51"/>
    <x v="0"/>
    <x v="1"/>
    <x v="370"/>
    <x v="3"/>
    <x v="0"/>
    <x v="0"/>
    <x v="0"/>
    <x v="1"/>
    <n v="-119.78"/>
    <n v="36.862000000000002"/>
    <b v="1"/>
  </r>
  <r>
    <n v="4175"/>
    <s v="Timothy Leon"/>
    <s v="13-11-2018"/>
    <x v="0"/>
    <x v="36"/>
    <x v="22"/>
    <x v="0"/>
    <x v="3"/>
    <x v="64"/>
    <x v="6"/>
    <x v="1"/>
    <x v="0"/>
    <x v="1"/>
    <x v="0"/>
    <n v="-112.203"/>
    <n v="33.524000000000001"/>
    <b v="1"/>
  </r>
  <r>
    <n v="4196"/>
    <s v="Rene Prieto"/>
    <s v="13-11-2018"/>
    <x v="0"/>
    <x v="0"/>
    <x v="38"/>
    <x v="0"/>
    <x v="2"/>
    <x v="1928"/>
    <x v="2"/>
    <x v="0"/>
    <x v="0"/>
    <x v="0"/>
    <x v="0"/>
    <n v="-98.739000000000004"/>
    <n v="37.651000000000003"/>
    <b v="1"/>
  </r>
  <r>
    <n v="4174"/>
    <s v="Olajuwon Murphy"/>
    <s v="14-11-2018"/>
    <x v="0"/>
    <x v="0"/>
    <x v="6"/>
    <x v="0"/>
    <x v="3"/>
    <x v="1929"/>
    <x v="20"/>
    <x v="1"/>
    <x v="0"/>
    <x v="0"/>
    <x v="0"/>
    <n v="-80.948999999999998"/>
    <n v="36.950000000000003"/>
    <b v="1"/>
  </r>
  <r>
    <n v="4213"/>
    <s v="Joseph Loughery"/>
    <s v="14-11-2018"/>
    <x v="0"/>
    <x v="0"/>
    <x v="37"/>
    <x v="0"/>
    <x v="1"/>
    <x v="1025"/>
    <x v="24"/>
    <x v="1"/>
    <x v="0"/>
    <x v="0"/>
    <x v="0"/>
    <n v="-71.841999999999999"/>
    <n v="42.206000000000003"/>
    <b v="1"/>
  </r>
  <r>
    <n v="4233"/>
    <s v="George Crenshaw"/>
    <s v="14-11-2018"/>
    <x v="0"/>
    <x v="4"/>
    <x v="59"/>
    <x v="0"/>
    <x v="5"/>
    <x v="1930"/>
    <x v="37"/>
    <x v="1"/>
    <x v="0"/>
    <x v="0"/>
    <x v="0"/>
    <m/>
    <m/>
    <b v="1"/>
  </r>
  <r>
    <n v="4234"/>
    <s v="John David Manning"/>
    <s v="14-11-2018"/>
    <x v="0"/>
    <x v="4"/>
    <x v="20"/>
    <x v="0"/>
    <x v="1"/>
    <x v="241"/>
    <x v="40"/>
    <x v="1"/>
    <x v="0"/>
    <x v="0"/>
    <x v="0"/>
    <m/>
    <m/>
    <b v="1"/>
  </r>
  <r>
    <n v="4186"/>
    <s v="Allen Fanning"/>
    <s v="15-11-2018"/>
    <x v="0"/>
    <x v="0"/>
    <x v="5"/>
    <x v="0"/>
    <x v="3"/>
    <x v="1350"/>
    <x v="4"/>
    <x v="1"/>
    <x v="1"/>
    <x v="0"/>
    <x v="0"/>
    <n v="-104.876"/>
    <n v="39.594999999999999"/>
    <b v="1"/>
  </r>
  <r>
    <n v="4187"/>
    <s v="Agustin Gonsalez"/>
    <s v="15-11-2018"/>
    <x v="0"/>
    <x v="40"/>
    <x v="20"/>
    <x v="0"/>
    <x v="2"/>
    <x v="995"/>
    <x v="3"/>
    <x v="0"/>
    <x v="1"/>
    <x v="0"/>
    <x v="0"/>
    <n v="-122.078"/>
    <n v="37.662999999999997"/>
    <b v="1"/>
  </r>
  <r>
    <n v="4189"/>
    <s v="Jack Fields, Jr."/>
    <s v="15-11-2018"/>
    <x v="0"/>
    <x v="4"/>
    <x v="9"/>
    <x v="0"/>
    <x v="3"/>
    <x v="364"/>
    <x v="31"/>
    <x v="0"/>
    <x v="0"/>
    <x v="0"/>
    <x v="0"/>
    <n v="-82.082999999999998"/>
    <n v="33.479999999999997"/>
    <b v="1"/>
  </r>
  <r>
    <n v="4190"/>
    <s v="GD Hendrix"/>
    <s v="15-11-2018"/>
    <x v="0"/>
    <x v="24"/>
    <x v="26"/>
    <x v="0"/>
    <x v="1"/>
    <x v="1931"/>
    <x v="3"/>
    <x v="0"/>
    <x v="1"/>
    <x v="1"/>
    <x v="0"/>
    <n v="-121.56"/>
    <n v="39.65"/>
    <b v="1"/>
  </r>
  <r>
    <n v="4235"/>
    <s v="Steven Smith"/>
    <s v="15-11-2018"/>
    <x v="0"/>
    <x v="0"/>
    <x v="53"/>
    <x v="0"/>
    <x v="1"/>
    <x v="1932"/>
    <x v="37"/>
    <x v="1"/>
    <x v="0"/>
    <x v="0"/>
    <x v="0"/>
    <m/>
    <m/>
    <b v="1"/>
  </r>
  <r>
    <n v="4191"/>
    <m/>
    <s v="16-11-2018"/>
    <x v="0"/>
    <x v="0"/>
    <x v="47"/>
    <x v="0"/>
    <x v="5"/>
    <x v="71"/>
    <x v="9"/>
    <x v="1"/>
    <x v="0"/>
    <x v="0"/>
    <x v="0"/>
    <n v="-95.525000000000006"/>
    <n v="29.86"/>
    <b v="1"/>
  </r>
  <r>
    <n v="4182"/>
    <s v="Jenessa M. Cooper"/>
    <s v="17-11-2018"/>
    <x v="0"/>
    <x v="0"/>
    <x v="17"/>
    <x v="1"/>
    <x v="1"/>
    <x v="1933"/>
    <x v="12"/>
    <x v="0"/>
    <x v="0"/>
    <x v="0"/>
    <x v="0"/>
    <n v="-114.004"/>
    <n v="46.856999999999999"/>
    <b v="1"/>
  </r>
  <r>
    <n v="4185"/>
    <s v="Rio Antwuan Thomas"/>
    <s v="17-11-2018"/>
    <x v="0"/>
    <x v="7"/>
    <x v="25"/>
    <x v="0"/>
    <x v="3"/>
    <x v="202"/>
    <x v="26"/>
    <x v="1"/>
    <x v="0"/>
    <x v="1"/>
    <x v="0"/>
    <n v="-80.397000000000006"/>
    <n v="27.417000000000002"/>
    <b v="1"/>
  </r>
  <r>
    <n v="4184"/>
    <m/>
    <s v="18-11-2018"/>
    <x v="0"/>
    <x v="0"/>
    <x v="47"/>
    <x v="0"/>
    <x v="5"/>
    <x v="40"/>
    <x v="3"/>
    <x v="1"/>
    <x v="0"/>
    <x v="0"/>
    <x v="0"/>
    <n v="-118.245"/>
    <n v="33.951000000000001"/>
    <b v="1"/>
  </r>
  <r>
    <n v="4183"/>
    <s v="Daniel Cedars"/>
    <s v="19-11-2018"/>
    <x v="0"/>
    <x v="0"/>
    <x v="63"/>
    <x v="0"/>
    <x v="1"/>
    <x v="32"/>
    <x v="22"/>
    <x v="1"/>
    <x v="0"/>
    <x v="0"/>
    <x v="0"/>
    <n v="-86.183999999999997"/>
    <n v="39.676000000000002"/>
    <b v="1"/>
  </r>
  <r>
    <n v="4192"/>
    <s v="Christopher Williams"/>
    <s v="19-11-2018"/>
    <x v="0"/>
    <x v="7"/>
    <x v="11"/>
    <x v="0"/>
    <x v="1"/>
    <x v="1542"/>
    <x v="27"/>
    <x v="1"/>
    <x v="0"/>
    <x v="1"/>
    <x v="0"/>
    <n v="-116.39400000000001"/>
    <n v="43.597999999999999"/>
    <b v="1"/>
  </r>
  <r>
    <n v="4236"/>
    <s v="Craig Allen"/>
    <s v="20-11-2018"/>
    <x v="0"/>
    <x v="0"/>
    <x v="18"/>
    <x v="0"/>
    <x v="5"/>
    <x v="64"/>
    <x v="6"/>
    <x v="1"/>
    <x v="0"/>
    <x v="0"/>
    <x v="0"/>
    <m/>
    <m/>
    <b v="1"/>
  </r>
  <r>
    <n v="4237"/>
    <s v="Roderick McDaniel"/>
    <s v="20-11-2018"/>
    <x v="0"/>
    <x v="7"/>
    <x v="19"/>
    <x v="0"/>
    <x v="3"/>
    <x v="1934"/>
    <x v="14"/>
    <x v="1"/>
    <x v="0"/>
    <x v="0"/>
    <x v="0"/>
    <n v="-93.231999999999999"/>
    <n v="33.256999999999998"/>
    <b v="1"/>
  </r>
  <r>
    <n v="4193"/>
    <s v="Keaton James Larson"/>
    <s v="21-11-2018"/>
    <x v="0"/>
    <x v="4"/>
    <x v="6"/>
    <x v="0"/>
    <x v="1"/>
    <x v="69"/>
    <x v="18"/>
    <x v="0"/>
    <x v="1"/>
    <x v="0"/>
    <x v="1"/>
    <n v="-92.808000000000007"/>
    <n v="45.045000000000002"/>
    <b v="1"/>
  </r>
  <r>
    <n v="4194"/>
    <s v="Billy G. Heeter"/>
    <s v="21-11-2018"/>
    <x v="0"/>
    <x v="0"/>
    <x v="50"/>
    <x v="0"/>
    <x v="1"/>
    <x v="1935"/>
    <x v="10"/>
    <x v="0"/>
    <x v="1"/>
    <x v="0"/>
    <x v="0"/>
    <m/>
    <m/>
    <b v="1"/>
  </r>
  <r>
    <n v="4197"/>
    <s v="Robert William Reid"/>
    <s v="21-11-2018"/>
    <x v="0"/>
    <x v="0"/>
    <x v="15"/>
    <x v="0"/>
    <x v="1"/>
    <x v="1936"/>
    <x v="30"/>
    <x v="0"/>
    <x v="0"/>
    <x v="0"/>
    <x v="0"/>
    <n v="-84.888999999999996"/>
    <n v="43.951000000000001"/>
    <b v="1"/>
  </r>
  <r>
    <n v="4212"/>
    <s v="Eugene Benjamin Weathers"/>
    <s v="21-11-2018"/>
    <x v="0"/>
    <x v="0"/>
    <x v="26"/>
    <x v="0"/>
    <x v="3"/>
    <x v="1937"/>
    <x v="37"/>
    <x v="1"/>
    <x v="0"/>
    <x v="0"/>
    <x v="0"/>
    <m/>
    <m/>
    <b v="1"/>
  </r>
  <r>
    <n v="4214"/>
    <s v="Martin Lopez"/>
    <s v="21-11-2018"/>
    <x v="0"/>
    <x v="4"/>
    <x v="22"/>
    <x v="0"/>
    <x v="2"/>
    <x v="1938"/>
    <x v="3"/>
    <x v="1"/>
    <x v="0"/>
    <x v="0"/>
    <x v="0"/>
    <n v="-118.16"/>
    <n v="33.973999999999997"/>
    <b v="1"/>
  </r>
  <r>
    <n v="4238"/>
    <m/>
    <s v="21-11-2018"/>
    <x v="0"/>
    <x v="13"/>
    <x v="47"/>
    <x v="0"/>
    <x v="5"/>
    <x v="1719"/>
    <x v="9"/>
    <x v="1"/>
    <x v="0"/>
    <x v="2"/>
    <x v="0"/>
    <m/>
    <m/>
    <b v="1"/>
  </r>
  <r>
    <n v="4199"/>
    <s v="Emantic Fitzgerald Bradford"/>
    <s v="22-11-2018"/>
    <x v="0"/>
    <x v="0"/>
    <x v="27"/>
    <x v="0"/>
    <x v="3"/>
    <x v="164"/>
    <x v="37"/>
    <x v="1"/>
    <x v="1"/>
    <x v="0"/>
    <x v="0"/>
    <n v="-86.811000000000007"/>
    <n v="33.377000000000002"/>
    <b v="1"/>
  </r>
  <r>
    <n v="4201"/>
    <s v="Cameron McCarthy"/>
    <s v="22-11-2018"/>
    <x v="0"/>
    <x v="11"/>
    <x v="45"/>
    <x v="0"/>
    <x v="1"/>
    <x v="1939"/>
    <x v="34"/>
    <x v="1"/>
    <x v="1"/>
    <x v="2"/>
    <x v="0"/>
    <m/>
    <m/>
    <b v="1"/>
  </r>
  <r>
    <n v="4205"/>
    <s v="Patrick Michael Langhoff"/>
    <s v="22-11-2018"/>
    <x v="0"/>
    <x v="0"/>
    <x v="37"/>
    <x v="0"/>
    <x v="1"/>
    <x v="1940"/>
    <x v="4"/>
    <x v="1"/>
    <x v="0"/>
    <x v="0"/>
    <x v="0"/>
    <m/>
    <m/>
    <b v="1"/>
  </r>
  <r>
    <n v="4203"/>
    <s v="Christopher L. Anderson"/>
    <s v="23-11-2018"/>
    <x v="0"/>
    <x v="0"/>
    <x v="42"/>
    <x v="0"/>
    <x v="1"/>
    <x v="1941"/>
    <x v="23"/>
    <x v="1"/>
    <x v="0"/>
    <x v="0"/>
    <x v="0"/>
    <n v="-87.218999999999994"/>
    <n v="37.360999999999997"/>
    <b v="1"/>
  </r>
  <r>
    <n v="4225"/>
    <s v="Martez Webb"/>
    <s v="23-11-2018"/>
    <x v="0"/>
    <x v="0"/>
    <x v="2"/>
    <x v="0"/>
    <x v="3"/>
    <x v="268"/>
    <x v="30"/>
    <x v="1"/>
    <x v="0"/>
    <x v="0"/>
    <x v="0"/>
    <n v="-83.123999999999995"/>
    <n v="42.337000000000003"/>
    <b v="1"/>
  </r>
  <r>
    <n v="4202"/>
    <s v="Felix Anthony Calata"/>
    <s v="24-11-2018"/>
    <x v="0"/>
    <x v="7"/>
    <x v="3"/>
    <x v="0"/>
    <x v="2"/>
    <x v="1810"/>
    <x v="13"/>
    <x v="0"/>
    <x v="0"/>
    <x v="1"/>
    <x v="0"/>
    <m/>
    <m/>
    <b v="1"/>
  </r>
  <r>
    <n v="4223"/>
    <s v="Sierra McCauley"/>
    <s v="26-11-2018"/>
    <x v="0"/>
    <x v="4"/>
    <x v="2"/>
    <x v="1"/>
    <x v="5"/>
    <x v="1942"/>
    <x v="32"/>
    <x v="0"/>
    <x v="0"/>
    <x v="0"/>
    <x v="0"/>
    <m/>
    <m/>
    <b v="1"/>
  </r>
  <r>
    <n v="4206"/>
    <s v="Nicholas Charles Ryan"/>
    <s v="27-11-2018"/>
    <x v="0"/>
    <x v="0"/>
    <x v="29"/>
    <x v="0"/>
    <x v="1"/>
    <x v="1350"/>
    <x v="4"/>
    <x v="1"/>
    <x v="0"/>
    <x v="1"/>
    <x v="1"/>
    <n v="-104.877"/>
    <n v="39.579000000000001"/>
    <b v="1"/>
  </r>
  <r>
    <n v="4209"/>
    <s v="Allen Scott Culpepper"/>
    <s v="27-11-2018"/>
    <x v="0"/>
    <x v="0"/>
    <x v="49"/>
    <x v="0"/>
    <x v="1"/>
    <x v="792"/>
    <x v="13"/>
    <x v="0"/>
    <x v="2"/>
    <x v="0"/>
    <x v="0"/>
    <n v="-112.05500000000001"/>
    <n v="41.146000000000001"/>
    <b v="1"/>
  </r>
  <r>
    <n v="4210"/>
    <s v="Jarmane Logan"/>
    <s v="27-11-2018"/>
    <x v="0"/>
    <x v="7"/>
    <x v="7"/>
    <x v="0"/>
    <x v="3"/>
    <x v="234"/>
    <x v="2"/>
    <x v="1"/>
    <x v="0"/>
    <x v="1"/>
    <x v="0"/>
    <n v="-95.661000000000001"/>
    <n v="39.072000000000003"/>
    <b v="1"/>
  </r>
  <r>
    <n v="4216"/>
    <s v="J Scot Alan Widmark"/>
    <s v="27-11-2018"/>
    <x v="0"/>
    <x v="4"/>
    <x v="11"/>
    <x v="0"/>
    <x v="1"/>
    <x v="1943"/>
    <x v="18"/>
    <x v="1"/>
    <x v="0"/>
    <x v="4"/>
    <x v="0"/>
    <n v="-92.534999999999997"/>
    <n v="47.521000000000001"/>
    <b v="1"/>
  </r>
  <r>
    <n v="4220"/>
    <s v="Bert E. Mercado"/>
    <s v="27-11-2018"/>
    <x v="0"/>
    <x v="0"/>
    <x v="15"/>
    <x v="0"/>
    <x v="0"/>
    <x v="295"/>
    <x v="44"/>
    <x v="0"/>
    <x v="0"/>
    <x v="0"/>
    <x v="0"/>
    <m/>
    <m/>
    <b v="1"/>
  </r>
  <r>
    <n v="4217"/>
    <m/>
    <s v="28-11-2018"/>
    <x v="0"/>
    <x v="0"/>
    <x v="47"/>
    <x v="0"/>
    <x v="5"/>
    <x v="251"/>
    <x v="4"/>
    <x v="1"/>
    <x v="0"/>
    <x v="2"/>
    <x v="0"/>
    <n v="-105.054"/>
    <n v="39.737000000000002"/>
    <b v="1"/>
  </r>
  <r>
    <n v="4219"/>
    <s v="Benjamin Kennedy"/>
    <s v="28-11-2018"/>
    <x v="0"/>
    <x v="0"/>
    <x v="7"/>
    <x v="0"/>
    <x v="1"/>
    <x v="352"/>
    <x v="23"/>
    <x v="1"/>
    <x v="0"/>
    <x v="4"/>
    <x v="1"/>
    <n v="-85.572000000000003"/>
    <n v="38.167000000000002"/>
    <b v="1"/>
  </r>
  <r>
    <n v="4221"/>
    <s v="David Villagran"/>
    <s v="28-11-2018"/>
    <x v="0"/>
    <x v="7"/>
    <x v="19"/>
    <x v="0"/>
    <x v="2"/>
    <x v="796"/>
    <x v="0"/>
    <x v="1"/>
    <x v="0"/>
    <x v="1"/>
    <x v="0"/>
    <n v="-122.56100000000001"/>
    <n v="45.673999999999999"/>
    <b v="1"/>
  </r>
  <r>
    <n v="4218"/>
    <s v="Vernon May"/>
    <s v="29-11-2018"/>
    <x v="0"/>
    <x v="0"/>
    <x v="3"/>
    <x v="0"/>
    <x v="6"/>
    <x v="1944"/>
    <x v="18"/>
    <x v="1"/>
    <x v="1"/>
    <x v="0"/>
    <x v="1"/>
    <n v="-94.896000000000001"/>
    <n v="47.497999999999998"/>
    <b v="1"/>
  </r>
  <r>
    <n v="4222"/>
    <s v="Adrian Bunker"/>
    <s v="29-11-2018"/>
    <x v="0"/>
    <x v="36"/>
    <x v="13"/>
    <x v="0"/>
    <x v="1"/>
    <x v="607"/>
    <x v="36"/>
    <x v="1"/>
    <x v="2"/>
    <x v="0"/>
    <x v="0"/>
    <n v="-68.676000000000002"/>
    <n v="44.920999999999999"/>
    <b v="1"/>
  </r>
  <r>
    <n v="4227"/>
    <m/>
    <s v="30-11-2018"/>
    <x v="0"/>
    <x v="0"/>
    <x v="42"/>
    <x v="0"/>
    <x v="5"/>
    <x v="64"/>
    <x v="6"/>
    <x v="1"/>
    <x v="0"/>
    <x v="0"/>
    <x v="0"/>
    <n v="-112.134"/>
    <n v="33.479999999999997"/>
    <b v="1"/>
  </r>
  <r>
    <n v="4241"/>
    <s v="Ricardo Galvan"/>
    <s v="30-11-2018"/>
    <x v="0"/>
    <x v="0"/>
    <x v="13"/>
    <x v="0"/>
    <x v="2"/>
    <x v="764"/>
    <x v="13"/>
    <x v="1"/>
    <x v="0"/>
    <x v="0"/>
    <x v="1"/>
    <m/>
    <m/>
    <b v="1"/>
  </r>
  <r>
    <n v="4331"/>
    <s v="Matthew Lorenzen"/>
    <s v="30-11-2018"/>
    <x v="0"/>
    <x v="0"/>
    <x v="29"/>
    <x v="0"/>
    <x v="5"/>
    <x v="1945"/>
    <x v="48"/>
    <x v="0"/>
    <x v="0"/>
    <x v="1"/>
    <x v="0"/>
    <m/>
    <m/>
    <b v="1"/>
  </r>
  <r>
    <n v="4240"/>
    <s v="John Young"/>
    <s v="01-12-2018"/>
    <x v="0"/>
    <x v="29"/>
    <x v="63"/>
    <x v="0"/>
    <x v="3"/>
    <x v="1153"/>
    <x v="26"/>
    <x v="1"/>
    <x v="0"/>
    <x v="0"/>
    <x v="0"/>
    <m/>
    <m/>
    <b v="1"/>
  </r>
  <r>
    <n v="4272"/>
    <s v="Jarvis Randall"/>
    <s v="01-12-2018"/>
    <x v="0"/>
    <x v="40"/>
    <x v="12"/>
    <x v="0"/>
    <x v="3"/>
    <x v="1946"/>
    <x v="26"/>
    <x v="0"/>
    <x v="0"/>
    <x v="0"/>
    <x v="0"/>
    <n v="-80.254999999999995"/>
    <n v="26.213000000000001"/>
    <b v="1"/>
  </r>
  <r>
    <n v="4239"/>
    <s v="Demontry Floytra Boyd"/>
    <s v="01-12-2018"/>
    <x v="1"/>
    <x v="4"/>
    <x v="21"/>
    <x v="0"/>
    <x v="3"/>
    <x v="129"/>
    <x v="16"/>
    <x v="1"/>
    <x v="0"/>
    <x v="0"/>
    <x v="1"/>
    <m/>
    <m/>
    <b v="1"/>
  </r>
  <r>
    <n v="4269"/>
    <s v="Anthony Ray Borden-Cortez"/>
    <s v="04-12-2018"/>
    <x v="0"/>
    <x v="2"/>
    <x v="5"/>
    <x v="0"/>
    <x v="2"/>
    <x v="764"/>
    <x v="13"/>
    <x v="1"/>
    <x v="0"/>
    <x v="0"/>
    <x v="1"/>
    <n v="-111.995"/>
    <n v="41.244999999999997"/>
    <b v="1"/>
  </r>
  <r>
    <n v="4270"/>
    <s v="David Alejandro Molina"/>
    <s v="05-12-2018"/>
    <x v="0"/>
    <x v="0"/>
    <x v="25"/>
    <x v="0"/>
    <x v="2"/>
    <x v="166"/>
    <x v="3"/>
    <x v="0"/>
    <x v="0"/>
    <x v="2"/>
    <x v="0"/>
    <n v="-122.285"/>
    <n v="38.31"/>
    <b v="1"/>
  </r>
  <r>
    <n v="4271"/>
    <s v="Justin Smith"/>
    <s v="05-12-2018"/>
    <x v="0"/>
    <x v="4"/>
    <x v="11"/>
    <x v="0"/>
    <x v="1"/>
    <x v="1947"/>
    <x v="8"/>
    <x v="1"/>
    <x v="0"/>
    <x v="0"/>
    <x v="0"/>
    <n v="-75.096999999999994"/>
    <n v="39.99"/>
    <b v="1"/>
  </r>
  <r>
    <n v="4276"/>
    <s v="Paul Ridgeway"/>
    <s v="05-12-2018"/>
    <x v="0"/>
    <x v="0"/>
    <x v="11"/>
    <x v="0"/>
    <x v="1"/>
    <x v="1948"/>
    <x v="3"/>
    <x v="1"/>
    <x v="0"/>
    <x v="2"/>
    <x v="0"/>
    <n v="-122.098"/>
    <n v="38.009"/>
    <b v="1"/>
  </r>
  <r>
    <n v="4279"/>
    <s v="Anthony M. Edwards"/>
    <s v="05-12-2018"/>
    <x v="0"/>
    <x v="4"/>
    <x v="19"/>
    <x v="0"/>
    <x v="3"/>
    <x v="449"/>
    <x v="20"/>
    <x v="1"/>
    <x v="0"/>
    <x v="0"/>
    <x v="0"/>
    <n v="-77.465999999999994"/>
    <n v="37.548000000000002"/>
    <b v="1"/>
  </r>
  <r>
    <n v="4275"/>
    <s v="Dimaggio McNelly"/>
    <s v="06-12-2018"/>
    <x v="0"/>
    <x v="0"/>
    <x v="0"/>
    <x v="0"/>
    <x v="3"/>
    <x v="1949"/>
    <x v="31"/>
    <x v="0"/>
    <x v="0"/>
    <x v="0"/>
    <x v="0"/>
    <n v="-84.17"/>
    <n v="33.456000000000003"/>
    <b v="1"/>
  </r>
  <r>
    <n v="4277"/>
    <s v="Benjamin David Larson"/>
    <s v="06-12-2018"/>
    <x v="0"/>
    <x v="0"/>
    <x v="15"/>
    <x v="0"/>
    <x v="1"/>
    <x v="701"/>
    <x v="3"/>
    <x v="1"/>
    <x v="0"/>
    <x v="1"/>
    <x v="0"/>
    <n v="-122.312"/>
    <n v="40.508000000000003"/>
    <b v="1"/>
  </r>
  <r>
    <n v="4287"/>
    <s v="Jason O'Bannon"/>
    <s v="06-12-2018"/>
    <x v="0"/>
    <x v="0"/>
    <x v="42"/>
    <x v="0"/>
    <x v="1"/>
    <x v="1341"/>
    <x v="16"/>
    <x v="0"/>
    <x v="0"/>
    <x v="0"/>
    <x v="1"/>
    <n v="-116.008"/>
    <n v="36.252000000000002"/>
    <b v="1"/>
  </r>
  <r>
    <n v="4281"/>
    <s v="Jesus Lainez"/>
    <s v="07-12-2018"/>
    <x v="0"/>
    <x v="36"/>
    <x v="39"/>
    <x v="0"/>
    <x v="2"/>
    <x v="202"/>
    <x v="26"/>
    <x v="1"/>
    <x v="0"/>
    <x v="0"/>
    <x v="0"/>
    <n v="-80.335999999999999"/>
    <n v="27.446999999999999"/>
    <b v="1"/>
  </r>
  <r>
    <n v="4315"/>
    <s v="Julius Ervin Tate"/>
    <s v="07-12-2018"/>
    <x v="0"/>
    <x v="0"/>
    <x v="43"/>
    <x v="0"/>
    <x v="3"/>
    <x v="12"/>
    <x v="10"/>
    <x v="1"/>
    <x v="0"/>
    <x v="0"/>
    <x v="0"/>
    <n v="-82.966999999999999"/>
    <n v="39.972999999999999"/>
    <b v="1"/>
  </r>
  <r>
    <n v="4286"/>
    <s v="James N. Robertson"/>
    <s v="08-12-2018"/>
    <x v="0"/>
    <x v="4"/>
    <x v="11"/>
    <x v="0"/>
    <x v="1"/>
    <x v="1950"/>
    <x v="16"/>
    <x v="1"/>
    <x v="1"/>
    <x v="1"/>
    <x v="0"/>
    <n v="-114.06699999999999"/>
    <n v="40.738999999999997"/>
    <b v="1"/>
  </r>
  <r>
    <n v="4282"/>
    <s v="Joshua Boyd"/>
    <s v="09-12-2018"/>
    <x v="0"/>
    <x v="0"/>
    <x v="22"/>
    <x v="0"/>
    <x v="3"/>
    <x v="599"/>
    <x v="31"/>
    <x v="1"/>
    <x v="0"/>
    <x v="0"/>
    <x v="0"/>
    <n v="-81.2"/>
    <n v="32.04"/>
    <b v="1"/>
  </r>
  <r>
    <n v="4283"/>
    <s v="Christopher Deandre Mitchell"/>
    <s v="09-12-2018"/>
    <x v="0"/>
    <x v="0"/>
    <x v="2"/>
    <x v="0"/>
    <x v="3"/>
    <x v="1077"/>
    <x v="3"/>
    <x v="1"/>
    <x v="2"/>
    <x v="0"/>
    <x v="0"/>
    <n v="-118.31100000000001"/>
    <n v="33.83"/>
    <b v="1"/>
  </r>
  <r>
    <n v="4284"/>
    <s v="Terry Don King"/>
    <s v="09-12-2018"/>
    <x v="0"/>
    <x v="0"/>
    <x v="44"/>
    <x v="0"/>
    <x v="1"/>
    <x v="1049"/>
    <x v="14"/>
    <x v="1"/>
    <x v="0"/>
    <x v="0"/>
    <x v="0"/>
    <n v="-94.061999999999998"/>
    <n v="36.152000000000001"/>
    <b v="1"/>
  </r>
  <r>
    <n v="4285"/>
    <s v="Shane Wentling"/>
    <s v="10-12-2018"/>
    <x v="0"/>
    <x v="0"/>
    <x v="11"/>
    <x v="0"/>
    <x v="1"/>
    <x v="1951"/>
    <x v="5"/>
    <x v="1"/>
    <x v="0"/>
    <x v="1"/>
    <x v="0"/>
    <n v="-97.326999999999998"/>
    <n v="36.478999999999999"/>
    <b v="1"/>
  </r>
  <r>
    <n v="4289"/>
    <s v="George Penev"/>
    <s v="10-12-2018"/>
    <x v="0"/>
    <x v="4"/>
    <x v="2"/>
    <x v="0"/>
    <x v="1"/>
    <x v="1952"/>
    <x v="35"/>
    <x v="0"/>
    <x v="0"/>
    <x v="0"/>
    <x v="0"/>
    <n v="-79.322000000000003"/>
    <n v="42.433999999999997"/>
    <b v="1"/>
  </r>
  <r>
    <n v="4290"/>
    <s v="Kyle Hart"/>
    <s v="10-12-2018"/>
    <x v="0"/>
    <x v="4"/>
    <x v="19"/>
    <x v="0"/>
    <x v="1"/>
    <x v="1600"/>
    <x v="3"/>
    <x v="0"/>
    <x v="1"/>
    <x v="0"/>
    <x v="0"/>
    <n v="-122.229"/>
    <n v="37.478000000000002"/>
    <b v="1"/>
  </r>
  <r>
    <n v="4288"/>
    <s v="Kaley Gay"/>
    <s v="11-12-2018"/>
    <x v="0"/>
    <x v="0"/>
    <x v="9"/>
    <x v="1"/>
    <x v="1"/>
    <x v="1953"/>
    <x v="31"/>
    <x v="1"/>
    <x v="0"/>
    <x v="0"/>
    <x v="0"/>
    <n v="-83.762"/>
    <n v="32.756"/>
    <b v="1"/>
  </r>
  <r>
    <n v="4291"/>
    <s v="Tori Kaneshiro"/>
    <s v="11-12-2018"/>
    <x v="0"/>
    <x v="0"/>
    <x v="12"/>
    <x v="1"/>
    <x v="0"/>
    <x v="1954"/>
    <x v="44"/>
    <x v="1"/>
    <x v="0"/>
    <x v="0"/>
    <x v="0"/>
    <n v="-154.91999999999999"/>
    <n v="19.529"/>
    <b v="1"/>
  </r>
  <r>
    <n v="4292"/>
    <s v="Daniel Pierce"/>
    <s v="11-12-2018"/>
    <x v="0"/>
    <x v="0"/>
    <x v="48"/>
    <x v="0"/>
    <x v="1"/>
    <x v="1955"/>
    <x v="4"/>
    <x v="0"/>
    <x v="1"/>
    <x v="0"/>
    <x v="1"/>
    <n v="-108.824"/>
    <n v="40.097000000000001"/>
    <b v="1"/>
  </r>
  <r>
    <n v="4293"/>
    <s v="Marcus Neal"/>
    <s v="11-12-2018"/>
    <x v="0"/>
    <x v="4"/>
    <x v="1"/>
    <x v="0"/>
    <x v="3"/>
    <x v="857"/>
    <x v="35"/>
    <x v="0"/>
    <x v="0"/>
    <x v="2"/>
    <x v="0"/>
    <n v="-78.891000000000005"/>
    <n v="42.945999999999998"/>
    <b v="1"/>
  </r>
  <r>
    <n v="4295"/>
    <s v="Haze Connor Martin"/>
    <s v="11-12-2018"/>
    <x v="0"/>
    <x v="4"/>
    <x v="6"/>
    <x v="0"/>
    <x v="1"/>
    <x v="1956"/>
    <x v="14"/>
    <x v="1"/>
    <x v="1"/>
    <x v="1"/>
    <x v="0"/>
    <m/>
    <m/>
    <b v="1"/>
  </r>
  <r>
    <n v="4296"/>
    <s v="Tameka LaShay Simpson"/>
    <s v="11-12-2018"/>
    <x v="0"/>
    <x v="0"/>
    <x v="25"/>
    <x v="1"/>
    <x v="3"/>
    <x v="1957"/>
    <x v="31"/>
    <x v="1"/>
    <x v="0"/>
    <x v="0"/>
    <x v="0"/>
    <n v="-84.950999999999993"/>
    <n v="34.499000000000002"/>
    <b v="1"/>
  </r>
  <r>
    <n v="4297"/>
    <s v="Demario Bass"/>
    <s v="12-12-2018"/>
    <x v="0"/>
    <x v="7"/>
    <x v="20"/>
    <x v="0"/>
    <x v="3"/>
    <x v="48"/>
    <x v="19"/>
    <x v="1"/>
    <x v="0"/>
    <x v="1"/>
    <x v="0"/>
    <n v="-90.263000000000005"/>
    <n v="38.701999999999998"/>
    <b v="1"/>
  </r>
  <r>
    <n v="4298"/>
    <s v="Jason Emerson Connell"/>
    <s v="12-12-2018"/>
    <x v="0"/>
    <x v="0"/>
    <x v="21"/>
    <x v="0"/>
    <x v="1"/>
    <x v="181"/>
    <x v="26"/>
    <x v="1"/>
    <x v="0"/>
    <x v="0"/>
    <x v="0"/>
    <n v="-81.600999999999999"/>
    <n v="30.177"/>
    <b v="1"/>
  </r>
  <r>
    <n v="4299"/>
    <s v="Dylan Parker Thomas"/>
    <s v="12-12-2018"/>
    <x v="0"/>
    <x v="2"/>
    <x v="5"/>
    <x v="0"/>
    <x v="1"/>
    <x v="181"/>
    <x v="26"/>
    <x v="1"/>
    <x v="0"/>
    <x v="0"/>
    <x v="0"/>
    <n v="-81.656999999999996"/>
    <n v="30.428999999999998"/>
    <b v="1"/>
  </r>
  <r>
    <n v="4300"/>
    <s v="Gabriel Romero"/>
    <s v="12-12-2018"/>
    <x v="0"/>
    <x v="0"/>
    <x v="29"/>
    <x v="0"/>
    <x v="2"/>
    <x v="24"/>
    <x v="17"/>
    <x v="0"/>
    <x v="0"/>
    <x v="2"/>
    <x v="0"/>
    <n v="-106.587"/>
    <n v="35.122999999999998"/>
    <b v="1"/>
  </r>
  <r>
    <n v="4309"/>
    <s v="Joshua Myers"/>
    <s v="13-12-2018"/>
    <x v="0"/>
    <x v="0"/>
    <x v="13"/>
    <x v="0"/>
    <x v="1"/>
    <x v="1958"/>
    <x v="26"/>
    <x v="1"/>
    <x v="0"/>
    <x v="1"/>
    <x v="0"/>
    <n v="-82.129000000000005"/>
    <n v="28.693000000000001"/>
    <b v="1"/>
  </r>
  <r>
    <n v="4317"/>
    <s v="Andre Horton"/>
    <s v="13-12-2018"/>
    <x v="0"/>
    <x v="0"/>
    <x v="15"/>
    <x v="0"/>
    <x v="3"/>
    <x v="83"/>
    <x v="32"/>
    <x v="0"/>
    <x v="0"/>
    <x v="0"/>
    <x v="0"/>
    <n v="-89.93"/>
    <n v="35.203000000000003"/>
    <b v="1"/>
  </r>
  <r>
    <n v="4306"/>
    <s v="Walter Kellogg"/>
    <s v="15-12-2018"/>
    <x v="0"/>
    <x v="4"/>
    <x v="41"/>
    <x v="0"/>
    <x v="5"/>
    <x v="1959"/>
    <x v="35"/>
    <x v="0"/>
    <x v="1"/>
    <x v="0"/>
    <x v="0"/>
    <n v="-72.872"/>
    <n v="40.786999999999999"/>
    <b v="1"/>
  </r>
  <r>
    <n v="4308"/>
    <s v="Edgar Espinoza"/>
    <s v="15-12-2018"/>
    <x v="0"/>
    <x v="4"/>
    <x v="7"/>
    <x v="0"/>
    <x v="2"/>
    <x v="1960"/>
    <x v="3"/>
    <x v="1"/>
    <x v="0"/>
    <x v="0"/>
    <x v="0"/>
    <n v="-119.59099999999999"/>
    <n v="36.298999999999999"/>
    <b v="1"/>
  </r>
  <r>
    <n v="4304"/>
    <s v="Edward Rudhman"/>
    <s v="16-12-2018"/>
    <x v="0"/>
    <x v="0"/>
    <x v="44"/>
    <x v="0"/>
    <x v="1"/>
    <x v="272"/>
    <x v="6"/>
    <x v="0"/>
    <x v="0"/>
    <x v="0"/>
    <x v="0"/>
    <n v="-111.61499999999999"/>
    <n v="33.436999999999998"/>
    <b v="1"/>
  </r>
  <r>
    <n v="4305"/>
    <s v="Rodney J. Geiser"/>
    <s v="16-12-2018"/>
    <x v="0"/>
    <x v="0"/>
    <x v="53"/>
    <x v="0"/>
    <x v="1"/>
    <x v="1961"/>
    <x v="10"/>
    <x v="0"/>
    <x v="1"/>
    <x v="4"/>
    <x v="1"/>
    <n v="-81.838999999999999"/>
    <n v="40.752000000000002"/>
    <b v="1"/>
  </r>
  <r>
    <n v="4307"/>
    <s v="Jacob Mohow"/>
    <s v="16-12-2018"/>
    <x v="0"/>
    <x v="4"/>
    <x v="7"/>
    <x v="0"/>
    <x v="1"/>
    <x v="85"/>
    <x v="5"/>
    <x v="0"/>
    <x v="1"/>
    <x v="0"/>
    <x v="0"/>
    <m/>
    <m/>
    <b v="1"/>
  </r>
  <r>
    <n v="4316"/>
    <s v="Richard L. Johnson"/>
    <s v="16-12-2018"/>
    <x v="0"/>
    <x v="0"/>
    <x v="42"/>
    <x v="0"/>
    <x v="5"/>
    <x v="100"/>
    <x v="2"/>
    <x v="1"/>
    <x v="0"/>
    <x v="0"/>
    <x v="0"/>
    <n v="-94.649000000000001"/>
    <n v="39.11"/>
    <b v="1"/>
  </r>
  <r>
    <n v="4321"/>
    <s v="April Webster"/>
    <s v="16-12-2018"/>
    <x v="0"/>
    <x v="4"/>
    <x v="1"/>
    <x v="1"/>
    <x v="3"/>
    <x v="1909"/>
    <x v="40"/>
    <x v="0"/>
    <x v="1"/>
    <x v="0"/>
    <x v="0"/>
    <n v="-79.891000000000005"/>
    <n v="34.320999999999998"/>
    <b v="1"/>
  </r>
  <r>
    <n v="4301"/>
    <m/>
    <s v="17-12-2018"/>
    <x v="0"/>
    <x v="0"/>
    <x v="47"/>
    <x v="0"/>
    <x v="5"/>
    <x v="64"/>
    <x v="6"/>
    <x v="1"/>
    <x v="0"/>
    <x v="0"/>
    <x v="0"/>
    <m/>
    <m/>
    <b v="1"/>
  </r>
  <r>
    <n v="4303"/>
    <m/>
    <s v="17-12-2018"/>
    <x v="0"/>
    <x v="0"/>
    <x v="47"/>
    <x v="0"/>
    <x v="1"/>
    <x v="1962"/>
    <x v="3"/>
    <x v="1"/>
    <x v="1"/>
    <x v="0"/>
    <x v="0"/>
    <m/>
    <m/>
    <b v="1"/>
  </r>
  <r>
    <n v="4302"/>
    <s v="Angel Viola Decarlo"/>
    <s v="18-12-2018"/>
    <x v="0"/>
    <x v="0"/>
    <x v="10"/>
    <x v="1"/>
    <x v="3"/>
    <x v="805"/>
    <x v="20"/>
    <x v="1"/>
    <x v="0"/>
    <x v="2"/>
    <x v="0"/>
    <n v="-77.293000000000006"/>
    <n v="37.295000000000002"/>
    <b v="1"/>
  </r>
  <r>
    <n v="4311"/>
    <s v="David Frederick"/>
    <s v="18-12-2018"/>
    <x v="0"/>
    <x v="0"/>
    <x v="22"/>
    <x v="0"/>
    <x v="1"/>
    <x v="133"/>
    <x v="22"/>
    <x v="1"/>
    <x v="0"/>
    <x v="1"/>
    <x v="0"/>
    <m/>
    <m/>
    <b v="1"/>
  </r>
  <r>
    <n v="4312"/>
    <s v="Danny Washington"/>
    <s v="18-12-2018"/>
    <x v="0"/>
    <x v="1"/>
    <x v="25"/>
    <x v="0"/>
    <x v="3"/>
    <x v="1963"/>
    <x v="8"/>
    <x v="1"/>
    <x v="0"/>
    <x v="1"/>
    <x v="0"/>
    <n v="-75.653000000000006"/>
    <n v="40.838000000000001"/>
    <b v="1"/>
  </r>
  <r>
    <n v="4314"/>
    <s v="Keith A. Hawley"/>
    <s v="18-12-2018"/>
    <x v="0"/>
    <x v="0"/>
    <x v="25"/>
    <x v="0"/>
    <x v="1"/>
    <x v="725"/>
    <x v="8"/>
    <x v="1"/>
    <x v="0"/>
    <x v="4"/>
    <x v="0"/>
    <n v="-79.846999999999994"/>
    <n v="41.89"/>
    <b v="1"/>
  </r>
  <r>
    <n v="4310"/>
    <m/>
    <s v="19-12-2018"/>
    <x v="0"/>
    <x v="0"/>
    <x v="47"/>
    <x v="0"/>
    <x v="5"/>
    <x v="41"/>
    <x v="9"/>
    <x v="0"/>
    <x v="0"/>
    <x v="0"/>
    <x v="0"/>
    <n v="-97.275999999999996"/>
    <n v="32.713000000000001"/>
    <b v="1"/>
  </r>
  <r>
    <n v="4313"/>
    <m/>
    <s v="19-12-2018"/>
    <x v="0"/>
    <x v="13"/>
    <x v="47"/>
    <x v="0"/>
    <x v="5"/>
    <x v="64"/>
    <x v="6"/>
    <x v="1"/>
    <x v="0"/>
    <x v="0"/>
    <x v="0"/>
    <n v="-112.004"/>
    <n v="33.472999999999999"/>
    <b v="1"/>
  </r>
  <r>
    <n v="4319"/>
    <m/>
    <s v="20-12-2018"/>
    <x v="0"/>
    <x v="0"/>
    <x v="47"/>
    <x v="0"/>
    <x v="5"/>
    <x v="839"/>
    <x v="3"/>
    <x v="1"/>
    <x v="0"/>
    <x v="1"/>
    <x v="0"/>
    <n v="-117.333"/>
    <n v="33.685000000000002"/>
    <b v="1"/>
  </r>
  <r>
    <n v="4320"/>
    <s v="Damon Barstad"/>
    <s v="20-12-2018"/>
    <x v="0"/>
    <x v="23"/>
    <x v="2"/>
    <x v="0"/>
    <x v="1"/>
    <x v="462"/>
    <x v="10"/>
    <x v="1"/>
    <x v="0"/>
    <x v="0"/>
    <x v="0"/>
    <n v="-83.534000000000006"/>
    <n v="41.656999999999996"/>
    <b v="1"/>
  </r>
  <r>
    <n v="4330"/>
    <s v="Jose Lemus"/>
    <s v="21-12-2018"/>
    <x v="0"/>
    <x v="0"/>
    <x v="41"/>
    <x v="0"/>
    <x v="2"/>
    <x v="361"/>
    <x v="3"/>
    <x v="1"/>
    <x v="0"/>
    <x v="0"/>
    <x v="0"/>
    <n v="-117.934"/>
    <n v="34.119999999999997"/>
    <b v="1"/>
  </r>
  <r>
    <n v="4410"/>
    <s v="David MacAdams"/>
    <s v="21-12-2018"/>
    <x v="0"/>
    <x v="4"/>
    <x v="32"/>
    <x v="0"/>
    <x v="1"/>
    <x v="113"/>
    <x v="26"/>
    <x v="1"/>
    <x v="1"/>
    <x v="0"/>
    <x v="0"/>
    <n v="-85.623000000000005"/>
    <n v="30.198"/>
    <b v="1"/>
  </r>
  <r>
    <n v="4326"/>
    <s v="Jason Delgado Perez"/>
    <s v="23-12-2018"/>
    <x v="0"/>
    <x v="0"/>
    <x v="16"/>
    <x v="0"/>
    <x v="2"/>
    <x v="24"/>
    <x v="17"/>
    <x v="0"/>
    <x v="0"/>
    <x v="0"/>
    <x v="0"/>
    <n v="-106.559"/>
    <n v="35.08"/>
    <b v="1"/>
  </r>
  <r>
    <n v="4329"/>
    <s v="Kaulana &quot;Toji&quot; Reinhardt"/>
    <s v="23-12-2018"/>
    <x v="0"/>
    <x v="0"/>
    <x v="47"/>
    <x v="0"/>
    <x v="4"/>
    <x v="1964"/>
    <x v="44"/>
    <x v="1"/>
    <x v="0"/>
    <x v="1"/>
    <x v="1"/>
    <n v="-156.50200000000001"/>
    <n v="20.884"/>
    <b v="1"/>
  </r>
  <r>
    <n v="4327"/>
    <s v="Abdias Flores"/>
    <s v="24-12-2018"/>
    <x v="0"/>
    <x v="0"/>
    <x v="47"/>
    <x v="0"/>
    <x v="2"/>
    <x v="24"/>
    <x v="17"/>
    <x v="1"/>
    <x v="0"/>
    <x v="0"/>
    <x v="0"/>
    <n v="-106.60599999999999"/>
    <n v="35.106999999999999"/>
    <b v="1"/>
  </r>
  <r>
    <n v="4324"/>
    <s v="Jennifer Vasquez"/>
    <s v="25-12-2018"/>
    <x v="0"/>
    <x v="7"/>
    <x v="22"/>
    <x v="1"/>
    <x v="2"/>
    <x v="97"/>
    <x v="3"/>
    <x v="1"/>
    <x v="0"/>
    <x v="1"/>
    <x v="0"/>
    <n v="-121.923"/>
    <n v="37.311"/>
    <b v="1"/>
  </r>
  <r>
    <n v="4325"/>
    <s v="Antonio A. Ramos"/>
    <s v="25-12-2018"/>
    <x v="0"/>
    <x v="0"/>
    <x v="8"/>
    <x v="0"/>
    <x v="2"/>
    <x v="930"/>
    <x v="6"/>
    <x v="1"/>
    <x v="0"/>
    <x v="0"/>
    <x v="0"/>
    <n v="-112.571"/>
    <n v="33.436"/>
    <b v="1"/>
  </r>
  <r>
    <n v="4322"/>
    <s v="Michael Jerome Taylor"/>
    <s v="26-12-2018"/>
    <x v="0"/>
    <x v="7"/>
    <x v="31"/>
    <x v="0"/>
    <x v="3"/>
    <x v="130"/>
    <x v="26"/>
    <x v="1"/>
    <x v="0"/>
    <x v="1"/>
    <x v="0"/>
    <n v="-81.95"/>
    <n v="28.039000000000001"/>
    <b v="1"/>
  </r>
  <r>
    <n v="4323"/>
    <s v="Gary Warbritton"/>
    <s v="26-12-2018"/>
    <x v="0"/>
    <x v="0"/>
    <x v="27"/>
    <x v="0"/>
    <x v="1"/>
    <x v="1965"/>
    <x v="14"/>
    <x v="1"/>
    <x v="0"/>
    <x v="0"/>
    <x v="0"/>
    <n v="-90.293000000000006"/>
    <n v="36.259"/>
    <b v="1"/>
  </r>
  <r>
    <n v="4328"/>
    <s v="Wayne Falana"/>
    <s v="26-12-2018"/>
    <x v="0"/>
    <x v="0"/>
    <x v="7"/>
    <x v="0"/>
    <x v="3"/>
    <x v="1517"/>
    <x v="26"/>
    <x v="0"/>
    <x v="0"/>
    <x v="0"/>
    <x v="0"/>
    <n v="-82.778999999999996"/>
    <n v="27.965"/>
    <b v="1"/>
  </r>
  <r>
    <n v="4333"/>
    <s v="Mark Wade &quot;Cornbread&quot; Luttrell"/>
    <s v="28-12-2018"/>
    <x v="0"/>
    <x v="0"/>
    <x v="8"/>
    <x v="0"/>
    <x v="1"/>
    <x v="1966"/>
    <x v="32"/>
    <x v="1"/>
    <x v="0"/>
    <x v="0"/>
    <x v="0"/>
    <n v="-86.24"/>
    <n v="35.39"/>
    <b v="1"/>
  </r>
  <r>
    <n v="4336"/>
    <s v="Glenn A. Rightsell"/>
    <s v="28-12-2018"/>
    <x v="0"/>
    <x v="0"/>
    <x v="32"/>
    <x v="0"/>
    <x v="1"/>
    <x v="1967"/>
    <x v="22"/>
    <x v="1"/>
    <x v="1"/>
    <x v="0"/>
    <x v="0"/>
    <m/>
    <m/>
    <b v="1"/>
  </r>
  <r>
    <n v="4338"/>
    <s v="Shane Lyons"/>
    <s v="28-12-2018"/>
    <x v="0"/>
    <x v="11"/>
    <x v="7"/>
    <x v="0"/>
    <x v="3"/>
    <x v="900"/>
    <x v="9"/>
    <x v="1"/>
    <x v="1"/>
    <x v="0"/>
    <x v="0"/>
    <n v="-93.956999999999994"/>
    <n v="29.875"/>
    <b v="1"/>
  </r>
  <r>
    <n v="4346"/>
    <s v="Edwin C. Bundy"/>
    <s v="28-12-2018"/>
    <x v="0"/>
    <x v="0"/>
    <x v="42"/>
    <x v="0"/>
    <x v="1"/>
    <x v="64"/>
    <x v="6"/>
    <x v="1"/>
    <x v="1"/>
    <x v="0"/>
    <x v="0"/>
    <n v="-112.16800000000001"/>
    <n v="33.610999999999997"/>
    <b v="1"/>
  </r>
  <r>
    <n v="4412"/>
    <s v="Christopher Kelly"/>
    <s v="29-12-2018"/>
    <x v="0"/>
    <x v="0"/>
    <x v="15"/>
    <x v="0"/>
    <x v="1"/>
    <x v="957"/>
    <x v="19"/>
    <x v="1"/>
    <x v="0"/>
    <x v="0"/>
    <x v="0"/>
    <n v="-94.844999999999999"/>
    <n v="39.758000000000003"/>
    <b v="1"/>
  </r>
  <r>
    <n v="4339"/>
    <s v="Warren Jay Beaubien"/>
    <s v="30-12-2018"/>
    <x v="0"/>
    <x v="11"/>
    <x v="17"/>
    <x v="0"/>
    <x v="1"/>
    <x v="836"/>
    <x v="9"/>
    <x v="1"/>
    <x v="1"/>
    <x v="0"/>
    <x v="0"/>
    <n v="-98.674999999999997"/>
    <n v="30.756"/>
    <b v="1"/>
  </r>
  <r>
    <n v="4341"/>
    <s v="Kerry D. Blake"/>
    <s v="30-12-2018"/>
    <x v="0"/>
    <x v="49"/>
    <x v="52"/>
    <x v="0"/>
    <x v="3"/>
    <x v="297"/>
    <x v="15"/>
    <x v="0"/>
    <x v="0"/>
    <x v="0"/>
    <x v="0"/>
    <n v="-89.105999999999995"/>
    <n v="42.273000000000003"/>
    <b v="1"/>
  </r>
  <r>
    <n v="4411"/>
    <s v="Paul Arbitelle"/>
    <s v="30-12-2018"/>
    <x v="1"/>
    <x v="4"/>
    <x v="34"/>
    <x v="0"/>
    <x v="1"/>
    <x v="1968"/>
    <x v="47"/>
    <x v="1"/>
    <x v="1"/>
    <x v="0"/>
    <x v="0"/>
    <n v="-73.444000000000003"/>
    <n v="41.386000000000003"/>
    <b v="1"/>
  </r>
  <r>
    <n v="4332"/>
    <s v="Iosia Faletogo"/>
    <s v="31-12-2018"/>
    <x v="0"/>
    <x v="0"/>
    <x v="16"/>
    <x v="0"/>
    <x v="0"/>
    <x v="411"/>
    <x v="0"/>
    <x v="1"/>
    <x v="0"/>
    <x v="2"/>
    <x v="1"/>
    <n v="-122.345"/>
    <n v="47.698999999999998"/>
    <b v="1"/>
  </r>
  <r>
    <n v="4335"/>
    <s v="Matthew Hurley"/>
    <s v="31-12-2018"/>
    <x v="0"/>
    <x v="0"/>
    <x v="34"/>
    <x v="0"/>
    <x v="1"/>
    <x v="1969"/>
    <x v="7"/>
    <x v="1"/>
    <x v="0"/>
    <x v="1"/>
    <x v="0"/>
    <n v="-94.168000000000006"/>
    <n v="42.497"/>
    <b v="1"/>
  </r>
  <r>
    <n v="4337"/>
    <s v="Jesus Ramos"/>
    <s v="31-12-2018"/>
    <x v="0"/>
    <x v="13"/>
    <x v="8"/>
    <x v="0"/>
    <x v="2"/>
    <x v="1970"/>
    <x v="4"/>
    <x v="0"/>
    <x v="1"/>
    <x v="2"/>
    <x v="0"/>
    <n v="-105.107"/>
    <n v="40.198999999999998"/>
    <b v="1"/>
  </r>
  <r>
    <n v="4340"/>
    <m/>
    <s v="31-12-2018"/>
    <x v="0"/>
    <x v="4"/>
    <x v="5"/>
    <x v="0"/>
    <x v="5"/>
    <x v="552"/>
    <x v="3"/>
    <x v="1"/>
    <x v="1"/>
    <x v="0"/>
    <x v="1"/>
    <n v="-118.429"/>
    <n v="34.194000000000003"/>
    <b v="1"/>
  </r>
  <r>
    <n v="4334"/>
    <s v="Dylan Michael Smith"/>
    <s v="01-01-2019"/>
    <x v="0"/>
    <x v="0"/>
    <x v="35"/>
    <x v="0"/>
    <x v="1"/>
    <x v="1971"/>
    <x v="33"/>
    <x v="1"/>
    <x v="0"/>
    <x v="2"/>
    <x v="0"/>
    <n v="-80.144999999999996"/>
    <n v="35.515000000000001"/>
    <b v="1"/>
  </r>
  <r>
    <n v="4504"/>
    <s v="Brandon Lovell Webster"/>
    <s v="01-01-2019"/>
    <x v="0"/>
    <x v="7"/>
    <x v="14"/>
    <x v="0"/>
    <x v="3"/>
    <x v="1972"/>
    <x v="33"/>
    <x v="1"/>
    <x v="1"/>
    <x v="1"/>
    <x v="0"/>
    <n v="-78.367999999999995"/>
    <n v="33.978999999999999"/>
    <b v="1"/>
  </r>
  <r>
    <n v="4342"/>
    <s v="Matthew Burroughs"/>
    <s v="02-01-2019"/>
    <x v="0"/>
    <x v="7"/>
    <x v="7"/>
    <x v="0"/>
    <x v="3"/>
    <x v="1973"/>
    <x v="10"/>
    <x v="1"/>
    <x v="0"/>
    <x v="2"/>
    <x v="0"/>
    <n v="-80.754000000000005"/>
    <n v="41.189"/>
    <b v="1"/>
  </r>
  <r>
    <n v="4343"/>
    <s v="Abdoulaye Thiam"/>
    <s v="02-01-2019"/>
    <x v="0"/>
    <x v="4"/>
    <x v="45"/>
    <x v="0"/>
    <x v="3"/>
    <x v="94"/>
    <x v="32"/>
    <x v="1"/>
    <x v="1"/>
    <x v="0"/>
    <x v="1"/>
    <n v="-90.02"/>
    <n v="35.046999999999997"/>
    <b v="1"/>
  </r>
  <r>
    <n v="4345"/>
    <s v="Arron Thomas Lambert"/>
    <s v="02-01-2019"/>
    <x v="0"/>
    <x v="23"/>
    <x v="19"/>
    <x v="0"/>
    <x v="1"/>
    <x v="171"/>
    <x v="9"/>
    <x v="1"/>
    <x v="0"/>
    <x v="3"/>
    <x v="0"/>
    <n v="-98.409000000000006"/>
    <n v="29.509"/>
    <b v="1"/>
  </r>
  <r>
    <n v="4344"/>
    <s v="Samuel Garcia"/>
    <s v="03-01-2019"/>
    <x v="0"/>
    <x v="0"/>
    <x v="4"/>
    <x v="0"/>
    <x v="2"/>
    <x v="171"/>
    <x v="9"/>
    <x v="1"/>
    <x v="0"/>
    <x v="4"/>
    <x v="0"/>
    <n v="-98.504000000000005"/>
    <n v="29.37"/>
    <b v="1"/>
  </r>
  <r>
    <n v="4347"/>
    <s v="Robert Myers"/>
    <s v="03-01-2019"/>
    <x v="0"/>
    <x v="0"/>
    <x v="51"/>
    <x v="0"/>
    <x v="1"/>
    <x v="1974"/>
    <x v="35"/>
    <x v="0"/>
    <x v="0"/>
    <x v="0"/>
    <x v="0"/>
    <n v="-72.358999999999995"/>
    <n v="41.103000000000002"/>
    <b v="1"/>
  </r>
  <r>
    <n v="4348"/>
    <s v="Joseph Roberts"/>
    <s v="03-01-2019"/>
    <x v="0"/>
    <x v="4"/>
    <x v="25"/>
    <x v="0"/>
    <x v="1"/>
    <x v="1975"/>
    <x v="18"/>
    <x v="0"/>
    <x v="0"/>
    <x v="4"/>
    <x v="0"/>
    <n v="-93.370999999999995"/>
    <n v="43.646000000000001"/>
    <b v="1"/>
  </r>
  <r>
    <n v="4349"/>
    <s v="Abiel Innis De Joel Rios"/>
    <s v="03-01-2019"/>
    <x v="0"/>
    <x v="0"/>
    <x v="19"/>
    <x v="0"/>
    <x v="2"/>
    <x v="355"/>
    <x v="3"/>
    <x v="0"/>
    <x v="0"/>
    <x v="0"/>
    <x v="0"/>
    <n v="-119.291"/>
    <n v="36.341000000000001"/>
    <b v="1"/>
  </r>
  <r>
    <n v="4350"/>
    <s v="Jae Wesley Hardy"/>
    <s v="03-01-2019"/>
    <x v="0"/>
    <x v="0"/>
    <x v="25"/>
    <x v="0"/>
    <x v="3"/>
    <x v="126"/>
    <x v="37"/>
    <x v="1"/>
    <x v="1"/>
    <x v="1"/>
    <x v="0"/>
    <n v="-86.391999999999996"/>
    <n v="32.466000000000001"/>
    <b v="1"/>
  </r>
  <r>
    <n v="4505"/>
    <s v="Eric David Sauerhagen"/>
    <s v="03-01-2019"/>
    <x v="0"/>
    <x v="0"/>
    <x v="10"/>
    <x v="0"/>
    <x v="1"/>
    <x v="1976"/>
    <x v="12"/>
    <x v="1"/>
    <x v="1"/>
    <x v="0"/>
    <x v="0"/>
    <n v="-111.056"/>
    <n v="45.646999999999998"/>
    <b v="1"/>
  </r>
  <r>
    <n v="4367"/>
    <s v="Zonell Williams"/>
    <s v="04-01-2019"/>
    <x v="0"/>
    <x v="0"/>
    <x v="19"/>
    <x v="0"/>
    <x v="3"/>
    <x v="1977"/>
    <x v="11"/>
    <x v="0"/>
    <x v="0"/>
    <x v="0"/>
    <x v="1"/>
    <n v="-90.078999999999994"/>
    <n v="29.968"/>
    <b v="1"/>
  </r>
  <r>
    <n v="4506"/>
    <s v="Jeremy Dean Duncan"/>
    <s v="04-01-2019"/>
    <x v="0"/>
    <x v="7"/>
    <x v="4"/>
    <x v="0"/>
    <x v="1"/>
    <x v="550"/>
    <x v="9"/>
    <x v="1"/>
    <x v="0"/>
    <x v="1"/>
    <x v="0"/>
    <n v="-101.84099999999999"/>
    <n v="35.174999999999997"/>
    <b v="1"/>
  </r>
  <r>
    <n v="4507"/>
    <s v="John Richard Camacho"/>
    <s v="04-01-2019"/>
    <x v="0"/>
    <x v="2"/>
    <x v="25"/>
    <x v="0"/>
    <x v="1"/>
    <x v="1250"/>
    <x v="9"/>
    <x v="1"/>
    <x v="1"/>
    <x v="1"/>
    <x v="0"/>
    <n v="-97.954999999999998"/>
    <n v="29.873999999999999"/>
    <b v="1"/>
  </r>
  <r>
    <n v="4508"/>
    <s v="Lawrence Thompson III"/>
    <s v="04-01-2019"/>
    <x v="0"/>
    <x v="0"/>
    <x v="3"/>
    <x v="0"/>
    <x v="3"/>
    <x v="71"/>
    <x v="9"/>
    <x v="0"/>
    <x v="0"/>
    <x v="0"/>
    <x v="0"/>
    <n v="-95.4"/>
    <n v="29.827000000000002"/>
    <b v="1"/>
  </r>
  <r>
    <n v="4355"/>
    <s v="Oliver Hernandez"/>
    <s v="05-01-2019"/>
    <x v="0"/>
    <x v="42"/>
    <x v="20"/>
    <x v="0"/>
    <x v="2"/>
    <x v="370"/>
    <x v="3"/>
    <x v="1"/>
    <x v="1"/>
    <x v="0"/>
    <x v="0"/>
    <n v="-119.759"/>
    <n v="36.811999999999998"/>
    <b v="1"/>
  </r>
  <r>
    <n v="4356"/>
    <s v="Harold Thompson"/>
    <s v="05-01-2019"/>
    <x v="0"/>
    <x v="0"/>
    <x v="76"/>
    <x v="0"/>
    <x v="5"/>
    <x v="1978"/>
    <x v="40"/>
    <x v="1"/>
    <x v="0"/>
    <x v="0"/>
    <x v="0"/>
    <n v="-81.587000000000003"/>
    <n v="34.728000000000002"/>
    <b v="1"/>
  </r>
  <r>
    <n v="4357"/>
    <s v="Adolfo Gonzalez"/>
    <s v="05-01-2019"/>
    <x v="0"/>
    <x v="0"/>
    <x v="14"/>
    <x v="0"/>
    <x v="2"/>
    <x v="1457"/>
    <x v="3"/>
    <x v="1"/>
    <x v="1"/>
    <x v="0"/>
    <x v="0"/>
    <n v="-117.033"/>
    <n v="32.746000000000002"/>
    <b v="1"/>
  </r>
  <r>
    <n v="4360"/>
    <s v="David John Engebretson"/>
    <s v="05-01-2019"/>
    <x v="0"/>
    <x v="0"/>
    <x v="44"/>
    <x v="0"/>
    <x v="1"/>
    <x v="1979"/>
    <x v="1"/>
    <x v="1"/>
    <x v="0"/>
    <x v="0"/>
    <x v="0"/>
    <n v="-122.639"/>
    <n v="45.417000000000002"/>
    <b v="1"/>
  </r>
  <r>
    <n v="4361"/>
    <s v="Shaun Kennedy"/>
    <s v="05-01-2019"/>
    <x v="0"/>
    <x v="0"/>
    <x v="59"/>
    <x v="0"/>
    <x v="1"/>
    <x v="191"/>
    <x v="3"/>
    <x v="1"/>
    <x v="0"/>
    <x v="0"/>
    <x v="0"/>
    <m/>
    <m/>
    <b v="1"/>
  </r>
  <r>
    <n v="4352"/>
    <s v="Kevin Shawn Hanson"/>
    <s v="06-01-2019"/>
    <x v="0"/>
    <x v="0"/>
    <x v="15"/>
    <x v="0"/>
    <x v="3"/>
    <x v="1980"/>
    <x v="43"/>
    <x v="1"/>
    <x v="0"/>
    <x v="1"/>
    <x v="0"/>
    <m/>
    <m/>
    <b v="1"/>
  </r>
  <r>
    <n v="4358"/>
    <m/>
    <s v="06-01-2019"/>
    <x v="0"/>
    <x v="4"/>
    <x v="47"/>
    <x v="0"/>
    <x v="5"/>
    <x v="1981"/>
    <x v="3"/>
    <x v="1"/>
    <x v="1"/>
    <x v="0"/>
    <x v="0"/>
    <n v="-117.31699999999999"/>
    <n v="33.869"/>
    <b v="1"/>
  </r>
  <r>
    <n v="4359"/>
    <s v="James McDonald"/>
    <s v="06-01-2019"/>
    <x v="0"/>
    <x v="0"/>
    <x v="47"/>
    <x v="0"/>
    <x v="5"/>
    <x v="840"/>
    <x v="5"/>
    <x v="1"/>
    <x v="0"/>
    <x v="0"/>
    <x v="0"/>
    <n v="-98.632999999999996"/>
    <n v="34.639000000000003"/>
    <b v="1"/>
  </r>
  <r>
    <n v="4353"/>
    <s v="Andre C. Gladen"/>
    <s v="06-01-2019"/>
    <x v="1"/>
    <x v="4"/>
    <x v="16"/>
    <x v="0"/>
    <x v="3"/>
    <x v="189"/>
    <x v="1"/>
    <x v="0"/>
    <x v="1"/>
    <x v="0"/>
    <x v="0"/>
    <n v="-122.56399999999999"/>
    <n v="45.511000000000003"/>
    <b v="1"/>
  </r>
  <r>
    <n v="5409"/>
    <s v="Nil Houer"/>
    <s v="06-01-2019"/>
    <x v="0"/>
    <x v="0"/>
    <x v="38"/>
    <x v="0"/>
    <x v="0"/>
    <x v="71"/>
    <x v="9"/>
    <x v="1"/>
    <x v="1"/>
    <x v="0"/>
    <x v="0"/>
    <n v="-95.495999999999995"/>
    <n v="29.934999999999999"/>
    <b v="1"/>
  </r>
  <r>
    <n v="4351"/>
    <s v="Miguel Barraza-Lugo"/>
    <s v="07-01-2019"/>
    <x v="0"/>
    <x v="0"/>
    <x v="38"/>
    <x v="0"/>
    <x v="2"/>
    <x v="673"/>
    <x v="0"/>
    <x v="1"/>
    <x v="0"/>
    <x v="1"/>
    <x v="0"/>
    <n v="-122.215"/>
    <n v="47.378"/>
    <b v="1"/>
  </r>
  <r>
    <n v="4362"/>
    <s v="David Novak"/>
    <s v="07-01-2019"/>
    <x v="0"/>
    <x v="44"/>
    <x v="7"/>
    <x v="0"/>
    <x v="1"/>
    <x v="455"/>
    <x v="0"/>
    <x v="1"/>
    <x v="0"/>
    <x v="0"/>
    <x v="1"/>
    <m/>
    <m/>
    <b v="1"/>
  </r>
  <r>
    <n v="4510"/>
    <s v="Jeremy Dale Edmonds"/>
    <s v="07-01-2019"/>
    <x v="0"/>
    <x v="4"/>
    <x v="15"/>
    <x v="0"/>
    <x v="1"/>
    <x v="214"/>
    <x v="5"/>
    <x v="1"/>
    <x v="0"/>
    <x v="0"/>
    <x v="0"/>
    <n v="-95.941000000000003"/>
    <n v="36.137"/>
    <b v="1"/>
  </r>
  <r>
    <n v="4364"/>
    <s v="Michael W. Mobley"/>
    <s v="08-01-2019"/>
    <x v="0"/>
    <x v="0"/>
    <x v="0"/>
    <x v="0"/>
    <x v="5"/>
    <x v="1982"/>
    <x v="19"/>
    <x v="1"/>
    <x v="0"/>
    <x v="0"/>
    <x v="0"/>
    <n v="-90.593000000000004"/>
    <n v="37.866999999999997"/>
    <b v="1"/>
  </r>
  <r>
    <n v="4520"/>
    <s v="Jerald Wilson"/>
    <s v="08-01-2019"/>
    <x v="1"/>
    <x v="35"/>
    <x v="19"/>
    <x v="0"/>
    <x v="5"/>
    <x v="337"/>
    <x v="9"/>
    <x v="0"/>
    <x v="0"/>
    <x v="0"/>
    <x v="0"/>
    <n v="-102.004"/>
    <n v="32.031999999999996"/>
    <b v="1"/>
  </r>
  <r>
    <n v="4368"/>
    <s v="Johnny Lee Burney"/>
    <s v="10-01-2019"/>
    <x v="0"/>
    <x v="0"/>
    <x v="66"/>
    <x v="0"/>
    <x v="3"/>
    <x v="1983"/>
    <x v="37"/>
    <x v="1"/>
    <x v="1"/>
    <x v="0"/>
    <x v="0"/>
    <n v="-86.1"/>
    <n v="32.677"/>
    <b v="1"/>
  </r>
  <r>
    <n v="4374"/>
    <s v="Geoffrey Morris"/>
    <s v="10-01-2019"/>
    <x v="0"/>
    <x v="82"/>
    <x v="20"/>
    <x v="0"/>
    <x v="1"/>
    <x v="2"/>
    <x v="2"/>
    <x v="1"/>
    <x v="0"/>
    <x v="1"/>
    <x v="0"/>
    <n v="-97.338999999999999"/>
    <n v="37.698999999999998"/>
    <b v="1"/>
  </r>
  <r>
    <n v="4366"/>
    <s v="Juston Landry"/>
    <s v="11-01-2019"/>
    <x v="0"/>
    <x v="0"/>
    <x v="35"/>
    <x v="0"/>
    <x v="3"/>
    <x v="1984"/>
    <x v="11"/>
    <x v="1"/>
    <x v="1"/>
    <x v="3"/>
    <x v="0"/>
    <n v="-93.183000000000007"/>
    <n v="30.274000000000001"/>
    <b v="1"/>
  </r>
  <r>
    <n v="4379"/>
    <s v="Treshun Symone Miller"/>
    <s v="11-01-2019"/>
    <x v="0"/>
    <x v="0"/>
    <x v="45"/>
    <x v="0"/>
    <x v="3"/>
    <x v="299"/>
    <x v="9"/>
    <x v="1"/>
    <x v="0"/>
    <x v="2"/>
    <x v="0"/>
    <n v="-97.132000000000005"/>
    <n v="32.75"/>
    <b v="1"/>
  </r>
  <r>
    <n v="4381"/>
    <s v="Charles Frederick Landeros"/>
    <s v="11-01-2019"/>
    <x v="0"/>
    <x v="0"/>
    <x v="12"/>
    <x v="0"/>
    <x v="2"/>
    <x v="207"/>
    <x v="1"/>
    <x v="1"/>
    <x v="0"/>
    <x v="0"/>
    <x v="1"/>
    <n v="-123.166"/>
    <n v="44.079000000000001"/>
    <b v="1"/>
  </r>
  <r>
    <n v="4390"/>
    <s v="Jacob Michael Harris"/>
    <s v="11-01-2019"/>
    <x v="0"/>
    <x v="0"/>
    <x v="29"/>
    <x v="0"/>
    <x v="3"/>
    <x v="64"/>
    <x v="6"/>
    <x v="1"/>
    <x v="1"/>
    <x v="0"/>
    <x v="0"/>
    <n v="-112.255"/>
    <n v="33.509"/>
    <b v="1"/>
  </r>
  <r>
    <n v="4522"/>
    <m/>
    <s v="11-01-2019"/>
    <x v="1"/>
    <x v="42"/>
    <x v="47"/>
    <x v="0"/>
    <x v="5"/>
    <x v="312"/>
    <x v="9"/>
    <x v="1"/>
    <x v="1"/>
    <x v="0"/>
    <x v="0"/>
    <n v="-95.570999999999998"/>
    <n v="30.713999999999999"/>
    <b v="1"/>
  </r>
  <r>
    <n v="4378"/>
    <s v="Bill Akes"/>
    <s v="12-01-2019"/>
    <x v="0"/>
    <x v="9"/>
    <x v="26"/>
    <x v="0"/>
    <x v="1"/>
    <x v="608"/>
    <x v="4"/>
    <x v="1"/>
    <x v="1"/>
    <x v="0"/>
    <x v="0"/>
    <n v="-104.834"/>
    <n v="38.814"/>
    <b v="1"/>
  </r>
  <r>
    <n v="4382"/>
    <s v="Christopher A. Schmitt"/>
    <s v="12-01-2019"/>
    <x v="0"/>
    <x v="2"/>
    <x v="48"/>
    <x v="0"/>
    <x v="1"/>
    <x v="1985"/>
    <x v="22"/>
    <x v="0"/>
    <x v="0"/>
    <x v="0"/>
    <x v="0"/>
    <n v="-85.055999999999997"/>
    <n v="39.247"/>
    <b v="1"/>
  </r>
  <r>
    <n v="4375"/>
    <s v="Dimas Diaz"/>
    <s v="13-01-2019"/>
    <x v="0"/>
    <x v="1"/>
    <x v="38"/>
    <x v="0"/>
    <x v="2"/>
    <x v="1986"/>
    <x v="3"/>
    <x v="1"/>
    <x v="1"/>
    <x v="1"/>
    <x v="0"/>
    <n v="-118.66500000000001"/>
    <n v="34.15"/>
    <b v="1"/>
  </r>
  <r>
    <n v="4376"/>
    <s v="Roberto Tapia"/>
    <s v="13-01-2019"/>
    <x v="0"/>
    <x v="0"/>
    <x v="14"/>
    <x v="0"/>
    <x v="2"/>
    <x v="591"/>
    <x v="3"/>
    <x v="1"/>
    <x v="0"/>
    <x v="0"/>
    <x v="0"/>
    <n v="-116.458"/>
    <n v="33.823"/>
    <b v="1"/>
  </r>
  <r>
    <n v="4385"/>
    <s v="Nathan Thoe"/>
    <s v="13-01-2019"/>
    <x v="0"/>
    <x v="0"/>
    <x v="8"/>
    <x v="0"/>
    <x v="1"/>
    <x v="1987"/>
    <x v="48"/>
    <x v="1"/>
    <x v="1"/>
    <x v="0"/>
    <x v="0"/>
    <m/>
    <m/>
    <b v="1"/>
  </r>
  <r>
    <n v="4403"/>
    <s v="Keith Harvey"/>
    <s v="13-01-2019"/>
    <x v="0"/>
    <x v="4"/>
    <x v="21"/>
    <x v="0"/>
    <x v="5"/>
    <x v="251"/>
    <x v="0"/>
    <x v="0"/>
    <x v="0"/>
    <x v="0"/>
    <x v="0"/>
    <n v="-122.523"/>
    <n v="47.177"/>
    <b v="1"/>
  </r>
  <r>
    <n v="4370"/>
    <s v="Jahmal Derrick Stewart"/>
    <s v="14-01-2019"/>
    <x v="0"/>
    <x v="0"/>
    <x v="34"/>
    <x v="0"/>
    <x v="3"/>
    <x v="1988"/>
    <x v="3"/>
    <x v="1"/>
    <x v="0"/>
    <x v="0"/>
    <x v="0"/>
    <n v="-121.554"/>
    <n v="39.128"/>
    <b v="1"/>
  </r>
  <r>
    <n v="4371"/>
    <s v="Rodney Hamilton"/>
    <s v="14-01-2019"/>
    <x v="0"/>
    <x v="0"/>
    <x v="58"/>
    <x v="0"/>
    <x v="5"/>
    <x v="807"/>
    <x v="31"/>
    <x v="1"/>
    <x v="1"/>
    <x v="0"/>
    <x v="0"/>
    <n v="-83.885000000000005"/>
    <n v="34.328000000000003"/>
    <b v="1"/>
  </r>
  <r>
    <n v="4372"/>
    <s v="Amiliano Antonio Apodaca"/>
    <s v="14-01-2019"/>
    <x v="0"/>
    <x v="1"/>
    <x v="5"/>
    <x v="0"/>
    <x v="2"/>
    <x v="57"/>
    <x v="4"/>
    <x v="1"/>
    <x v="1"/>
    <x v="1"/>
    <x v="0"/>
    <n v="-104.71299999999999"/>
    <n v="38.366"/>
    <b v="1"/>
  </r>
  <r>
    <n v="4387"/>
    <s v="Louis Jose Burrus"/>
    <s v="14-01-2019"/>
    <x v="0"/>
    <x v="0"/>
    <x v="9"/>
    <x v="0"/>
    <x v="2"/>
    <x v="20"/>
    <x v="9"/>
    <x v="1"/>
    <x v="1"/>
    <x v="2"/>
    <x v="0"/>
    <m/>
    <m/>
    <b v="1"/>
  </r>
  <r>
    <n v="4517"/>
    <s v="Nathaniel Holland"/>
    <s v="14-01-2019"/>
    <x v="0"/>
    <x v="4"/>
    <x v="38"/>
    <x v="0"/>
    <x v="3"/>
    <x v="1347"/>
    <x v="3"/>
    <x v="1"/>
    <x v="0"/>
    <x v="2"/>
    <x v="0"/>
    <n v="-121.98"/>
    <n v="38.353999999999999"/>
    <b v="1"/>
  </r>
  <r>
    <n v="4518"/>
    <s v="Damon Murad Asad"/>
    <s v="14-01-2019"/>
    <x v="0"/>
    <x v="0"/>
    <x v="19"/>
    <x v="0"/>
    <x v="1"/>
    <x v="461"/>
    <x v="9"/>
    <x v="1"/>
    <x v="0"/>
    <x v="0"/>
    <x v="0"/>
    <n v="-102.402"/>
    <n v="31.914999999999999"/>
    <b v="1"/>
  </r>
  <r>
    <n v="4519"/>
    <s v="William Owens"/>
    <s v="14-01-2019"/>
    <x v="0"/>
    <x v="0"/>
    <x v="4"/>
    <x v="0"/>
    <x v="3"/>
    <x v="1989"/>
    <x v="21"/>
    <x v="1"/>
    <x v="0"/>
    <x v="0"/>
    <x v="0"/>
    <n v="-75.376999999999995"/>
    <n v="39.779000000000003"/>
    <b v="1"/>
  </r>
  <r>
    <n v="4369"/>
    <s v="Dean Heerdt"/>
    <s v="15-01-2019"/>
    <x v="0"/>
    <x v="0"/>
    <x v="48"/>
    <x v="0"/>
    <x v="1"/>
    <x v="33"/>
    <x v="4"/>
    <x v="1"/>
    <x v="1"/>
    <x v="0"/>
    <x v="0"/>
    <n v="-104.861"/>
    <n v="39.69"/>
    <b v="1"/>
  </r>
  <r>
    <n v="4383"/>
    <s v="Stanley Stepanski III"/>
    <s v="15-01-2019"/>
    <x v="0"/>
    <x v="0"/>
    <x v="26"/>
    <x v="0"/>
    <x v="1"/>
    <x v="752"/>
    <x v="3"/>
    <x v="1"/>
    <x v="0"/>
    <x v="1"/>
    <x v="0"/>
    <m/>
    <m/>
    <b v="1"/>
  </r>
  <r>
    <n v="4386"/>
    <s v="Antonio Arce"/>
    <s v="15-01-2019"/>
    <x v="0"/>
    <x v="2"/>
    <x v="68"/>
    <x v="0"/>
    <x v="2"/>
    <x v="81"/>
    <x v="6"/>
    <x v="1"/>
    <x v="1"/>
    <x v="2"/>
    <x v="1"/>
    <m/>
    <m/>
    <b v="1"/>
  </r>
  <r>
    <n v="4402"/>
    <s v="D'ettrick Griffin"/>
    <s v="15-01-2019"/>
    <x v="0"/>
    <x v="7"/>
    <x v="5"/>
    <x v="0"/>
    <x v="3"/>
    <x v="153"/>
    <x v="31"/>
    <x v="1"/>
    <x v="1"/>
    <x v="1"/>
    <x v="0"/>
    <n v="-84.403999999999996"/>
    <n v="33.744"/>
    <b v="1"/>
  </r>
  <r>
    <n v="4516"/>
    <s v="Quency Chavez Floyd"/>
    <s v="15-01-2019"/>
    <x v="0"/>
    <x v="0"/>
    <x v="6"/>
    <x v="0"/>
    <x v="3"/>
    <x v="48"/>
    <x v="19"/>
    <x v="1"/>
    <x v="0"/>
    <x v="2"/>
    <x v="0"/>
    <n v="-90.260999999999996"/>
    <n v="38.679000000000002"/>
    <b v="1"/>
  </r>
  <r>
    <n v="4389"/>
    <s v="Shawn Joseph Billinger"/>
    <s v="16-01-2019"/>
    <x v="0"/>
    <x v="1"/>
    <x v="42"/>
    <x v="0"/>
    <x v="1"/>
    <x v="1990"/>
    <x v="4"/>
    <x v="0"/>
    <x v="2"/>
    <x v="1"/>
    <x v="1"/>
    <n v="-104.818"/>
    <n v="40.087000000000003"/>
    <b v="1"/>
  </r>
  <r>
    <n v="4391"/>
    <s v="D'Angelo Brown"/>
    <s v="16-01-2019"/>
    <x v="0"/>
    <x v="7"/>
    <x v="47"/>
    <x v="0"/>
    <x v="3"/>
    <x v="1301"/>
    <x v="14"/>
    <x v="1"/>
    <x v="1"/>
    <x v="1"/>
    <x v="0"/>
    <n v="-90.162999999999997"/>
    <n v="35.154000000000003"/>
    <b v="1"/>
  </r>
  <r>
    <n v="4392"/>
    <s v="Megan Rivera"/>
    <s v="16-01-2019"/>
    <x v="0"/>
    <x v="7"/>
    <x v="47"/>
    <x v="1"/>
    <x v="1"/>
    <x v="1301"/>
    <x v="14"/>
    <x v="1"/>
    <x v="1"/>
    <x v="1"/>
    <x v="0"/>
    <n v="-90.162999999999997"/>
    <n v="35.154000000000003"/>
    <b v="1"/>
  </r>
  <r>
    <n v="4393"/>
    <s v="Terry Lee Cockrell"/>
    <s v="16-01-2019"/>
    <x v="0"/>
    <x v="0"/>
    <x v="41"/>
    <x v="0"/>
    <x v="1"/>
    <x v="1991"/>
    <x v="5"/>
    <x v="0"/>
    <x v="1"/>
    <x v="2"/>
    <x v="1"/>
    <n v="-95.977999999999994"/>
    <n v="36.264000000000003"/>
    <b v="1"/>
  </r>
  <r>
    <n v="4401"/>
    <s v="Danny Kelley"/>
    <s v="16-01-2019"/>
    <x v="0"/>
    <x v="4"/>
    <x v="3"/>
    <x v="0"/>
    <x v="1"/>
    <x v="117"/>
    <x v="33"/>
    <x v="1"/>
    <x v="1"/>
    <x v="2"/>
    <x v="0"/>
    <n v="-80.915000000000006"/>
    <n v="35.180999999999997"/>
    <b v="1"/>
  </r>
  <r>
    <n v="4502"/>
    <s v="Mikyas Mehary Tegegne"/>
    <s v="16-01-2019"/>
    <x v="0"/>
    <x v="0"/>
    <x v="10"/>
    <x v="0"/>
    <x v="3"/>
    <x v="1804"/>
    <x v="28"/>
    <x v="1"/>
    <x v="1"/>
    <x v="2"/>
    <x v="0"/>
    <n v="-77.031000000000006"/>
    <n v="38.994999999999997"/>
    <b v="1"/>
  </r>
  <r>
    <n v="4400"/>
    <s v="Dale Weich"/>
    <s v="18-01-2019"/>
    <x v="0"/>
    <x v="0"/>
    <x v="49"/>
    <x v="0"/>
    <x v="1"/>
    <x v="1992"/>
    <x v="19"/>
    <x v="0"/>
    <x v="0"/>
    <x v="0"/>
    <x v="0"/>
    <n v="-90.721999999999994"/>
    <n v="38.795000000000002"/>
    <b v="1"/>
  </r>
  <r>
    <n v="4396"/>
    <s v="Matthew Neil Tuhkanen"/>
    <s v="19-01-2019"/>
    <x v="0"/>
    <x v="1"/>
    <x v="7"/>
    <x v="0"/>
    <x v="1"/>
    <x v="1993"/>
    <x v="18"/>
    <x v="0"/>
    <x v="2"/>
    <x v="0"/>
    <x v="0"/>
    <n v="-93.373999999999995"/>
    <n v="44.954000000000001"/>
    <b v="1"/>
  </r>
  <r>
    <n v="4398"/>
    <s v="Mark Leo Gregory Gago"/>
    <s v="19-01-2019"/>
    <x v="0"/>
    <x v="42"/>
    <x v="15"/>
    <x v="0"/>
    <x v="1"/>
    <x v="735"/>
    <x v="1"/>
    <x v="1"/>
    <x v="0"/>
    <x v="0"/>
    <x v="0"/>
    <n v="-122.732"/>
    <n v="45.125"/>
    <b v="1"/>
  </r>
  <r>
    <n v="4399"/>
    <s v="Jason C. Minnick"/>
    <s v="19-01-2019"/>
    <x v="0"/>
    <x v="7"/>
    <x v="12"/>
    <x v="0"/>
    <x v="1"/>
    <x v="9"/>
    <x v="32"/>
    <x v="1"/>
    <x v="1"/>
    <x v="1"/>
    <x v="0"/>
    <n v="-83.971999999999994"/>
    <n v="35.997999999999998"/>
    <b v="1"/>
  </r>
  <r>
    <n v="4394"/>
    <s v="Chance Mavity"/>
    <s v="20-01-2019"/>
    <x v="0"/>
    <x v="0"/>
    <x v="35"/>
    <x v="0"/>
    <x v="1"/>
    <x v="70"/>
    <x v="12"/>
    <x v="1"/>
    <x v="0"/>
    <x v="2"/>
    <x v="0"/>
    <n v="-108.508"/>
    <n v="45.796999999999997"/>
    <b v="1"/>
  </r>
  <r>
    <n v="4397"/>
    <s v="Horacio Ruiz-Rodriguez"/>
    <s v="21-01-2019"/>
    <x v="0"/>
    <x v="1"/>
    <x v="13"/>
    <x v="0"/>
    <x v="2"/>
    <x v="129"/>
    <x v="16"/>
    <x v="0"/>
    <x v="1"/>
    <x v="1"/>
    <x v="0"/>
    <n v="-115.14400000000001"/>
    <n v="36.170999999999999"/>
    <b v="1"/>
  </r>
  <r>
    <n v="4395"/>
    <s v="Jimmy Atchison"/>
    <s v="22-01-2019"/>
    <x v="0"/>
    <x v="1"/>
    <x v="27"/>
    <x v="0"/>
    <x v="3"/>
    <x v="153"/>
    <x v="31"/>
    <x v="1"/>
    <x v="2"/>
    <x v="2"/>
    <x v="0"/>
    <n v="-84.491"/>
    <n v="33.752000000000002"/>
    <b v="1"/>
  </r>
  <r>
    <n v="4405"/>
    <s v="Preston Oszust"/>
    <s v="23-01-2019"/>
    <x v="0"/>
    <x v="1"/>
    <x v="45"/>
    <x v="0"/>
    <x v="1"/>
    <x v="878"/>
    <x v="6"/>
    <x v="1"/>
    <x v="2"/>
    <x v="2"/>
    <x v="0"/>
    <n v="-111.681"/>
    <n v="35.188000000000002"/>
    <b v="1"/>
  </r>
  <r>
    <n v="4407"/>
    <s v="Dwight Steward"/>
    <s v="23-01-2019"/>
    <x v="0"/>
    <x v="4"/>
    <x v="42"/>
    <x v="0"/>
    <x v="3"/>
    <x v="455"/>
    <x v="0"/>
    <x v="1"/>
    <x v="1"/>
    <x v="4"/>
    <x v="0"/>
    <n v="-117.426"/>
    <n v="47.691000000000003"/>
    <b v="1"/>
  </r>
  <r>
    <n v="4408"/>
    <m/>
    <s v="23-01-2019"/>
    <x v="0"/>
    <x v="13"/>
    <x v="47"/>
    <x v="0"/>
    <x v="6"/>
    <x v="1994"/>
    <x v="17"/>
    <x v="1"/>
    <x v="2"/>
    <x v="4"/>
    <x v="0"/>
    <n v="-108.682"/>
    <n v="36.064999999999998"/>
    <b v="1"/>
  </r>
  <r>
    <n v="4414"/>
    <s v="Marcus Gishal"/>
    <s v="23-01-2019"/>
    <x v="0"/>
    <x v="0"/>
    <x v="45"/>
    <x v="0"/>
    <x v="2"/>
    <x v="878"/>
    <x v="6"/>
    <x v="1"/>
    <x v="0"/>
    <x v="2"/>
    <x v="0"/>
    <n v="-111.679"/>
    <n v="35.192"/>
    <b v="1"/>
  </r>
  <r>
    <n v="4406"/>
    <s v="Kevin Grant Vawter"/>
    <s v="23-01-2019"/>
    <x v="1"/>
    <x v="4"/>
    <x v="42"/>
    <x v="0"/>
    <x v="1"/>
    <x v="1995"/>
    <x v="22"/>
    <x v="0"/>
    <x v="0"/>
    <x v="0"/>
    <x v="1"/>
    <n v="-87.143000000000001"/>
    <n v="41.536000000000001"/>
    <b v="1"/>
  </r>
  <r>
    <n v="4409"/>
    <s v="Katlyn Alix"/>
    <s v="24-01-2019"/>
    <x v="0"/>
    <x v="1"/>
    <x v="22"/>
    <x v="1"/>
    <x v="1"/>
    <x v="48"/>
    <x v="19"/>
    <x v="1"/>
    <x v="1"/>
    <x v="0"/>
    <x v="0"/>
    <n v="-90.25"/>
    <n v="38.564"/>
    <b v="1"/>
  </r>
  <r>
    <n v="4514"/>
    <s v="Christian Albarran"/>
    <s v="24-01-2019"/>
    <x v="0"/>
    <x v="1"/>
    <x v="35"/>
    <x v="0"/>
    <x v="2"/>
    <x v="1996"/>
    <x v="6"/>
    <x v="1"/>
    <x v="1"/>
    <x v="1"/>
    <x v="0"/>
    <n v="-114.505"/>
    <n v="33.618000000000002"/>
    <b v="1"/>
  </r>
  <r>
    <n v="4417"/>
    <s v="Jeffrey Lynn Jones"/>
    <s v="25-01-2019"/>
    <x v="0"/>
    <x v="0"/>
    <x v="53"/>
    <x v="0"/>
    <x v="1"/>
    <x v="1997"/>
    <x v="32"/>
    <x v="1"/>
    <x v="0"/>
    <x v="0"/>
    <x v="0"/>
    <n v="-89.432000000000002"/>
    <n v="36.112000000000002"/>
    <b v="1"/>
  </r>
  <r>
    <n v="4418"/>
    <s v="Russ Allen McClellan"/>
    <s v="25-01-2019"/>
    <x v="0"/>
    <x v="0"/>
    <x v="26"/>
    <x v="0"/>
    <x v="5"/>
    <x v="278"/>
    <x v="9"/>
    <x v="0"/>
    <x v="0"/>
    <x v="0"/>
    <x v="0"/>
    <n v="-96.643000000000001"/>
    <n v="32.860999999999997"/>
    <b v="1"/>
  </r>
  <r>
    <n v="4419"/>
    <s v="Robert C. Martin"/>
    <s v="25-01-2019"/>
    <x v="0"/>
    <x v="0"/>
    <x v="60"/>
    <x v="0"/>
    <x v="5"/>
    <x v="1998"/>
    <x v="26"/>
    <x v="0"/>
    <x v="0"/>
    <x v="0"/>
    <x v="0"/>
    <n v="-87.483000000000004"/>
    <n v="30.962"/>
    <b v="1"/>
  </r>
  <r>
    <n v="4429"/>
    <s v="Jacob Archambault"/>
    <s v="27-01-2019"/>
    <x v="0"/>
    <x v="7"/>
    <x v="9"/>
    <x v="0"/>
    <x v="6"/>
    <x v="744"/>
    <x v="48"/>
    <x v="1"/>
    <x v="0"/>
    <x v="1"/>
    <x v="0"/>
    <n v="-100.85299999999999"/>
    <n v="43.232999999999997"/>
    <b v="1"/>
  </r>
  <r>
    <n v="4416"/>
    <s v="Joey Duane Ramirez"/>
    <s v="28-01-2019"/>
    <x v="0"/>
    <x v="0"/>
    <x v="20"/>
    <x v="0"/>
    <x v="2"/>
    <x v="823"/>
    <x v="30"/>
    <x v="1"/>
    <x v="0"/>
    <x v="2"/>
    <x v="0"/>
    <n v="-84.402000000000001"/>
    <n v="42.244"/>
    <b v="1"/>
  </r>
  <r>
    <n v="4420"/>
    <s v="Rhogena Nicholas"/>
    <s v="28-01-2019"/>
    <x v="0"/>
    <x v="1"/>
    <x v="48"/>
    <x v="1"/>
    <x v="1"/>
    <x v="71"/>
    <x v="9"/>
    <x v="1"/>
    <x v="0"/>
    <x v="0"/>
    <x v="0"/>
    <n v="-95.281999999999996"/>
    <n v="29.709"/>
    <b v="1"/>
  </r>
  <r>
    <n v="4421"/>
    <s v="Dennis Tuttle"/>
    <s v="28-01-2019"/>
    <x v="0"/>
    <x v="0"/>
    <x v="37"/>
    <x v="0"/>
    <x v="1"/>
    <x v="71"/>
    <x v="9"/>
    <x v="1"/>
    <x v="0"/>
    <x v="0"/>
    <x v="0"/>
    <n v="-95.281999999999996"/>
    <n v="29.709"/>
    <b v="1"/>
  </r>
  <r>
    <n v="4422"/>
    <s v="Gregory Griffin"/>
    <s v="28-01-2019"/>
    <x v="0"/>
    <x v="0"/>
    <x v="42"/>
    <x v="0"/>
    <x v="3"/>
    <x v="738"/>
    <x v="21"/>
    <x v="1"/>
    <x v="1"/>
    <x v="1"/>
    <x v="1"/>
    <n v="-74.188999999999993"/>
    <n v="40.731999999999999"/>
    <b v="1"/>
  </r>
  <r>
    <n v="4424"/>
    <s v="David Michael Bosiljevac"/>
    <s v="28-01-2019"/>
    <x v="0"/>
    <x v="2"/>
    <x v="59"/>
    <x v="0"/>
    <x v="1"/>
    <x v="2"/>
    <x v="2"/>
    <x v="1"/>
    <x v="0"/>
    <x v="0"/>
    <x v="0"/>
    <n v="-97.316000000000003"/>
    <n v="37.631999999999998"/>
    <b v="1"/>
  </r>
  <r>
    <n v="4426"/>
    <s v="Nekiylo Dawayne Graves"/>
    <s v="28-01-2019"/>
    <x v="0"/>
    <x v="36"/>
    <x v="25"/>
    <x v="0"/>
    <x v="3"/>
    <x v="1999"/>
    <x v="16"/>
    <x v="1"/>
    <x v="1"/>
    <x v="1"/>
    <x v="0"/>
    <n v="-116.04600000000001"/>
    <n v="37.177"/>
    <b v="1"/>
  </r>
  <r>
    <n v="4427"/>
    <s v="Nicholas Philhower"/>
    <s v="28-01-2019"/>
    <x v="0"/>
    <x v="0"/>
    <x v="12"/>
    <x v="0"/>
    <x v="1"/>
    <x v="2000"/>
    <x v="35"/>
    <x v="1"/>
    <x v="0"/>
    <x v="1"/>
    <x v="0"/>
    <n v="-75.790000000000006"/>
    <n v="42.1"/>
    <b v="1"/>
  </r>
  <r>
    <n v="4428"/>
    <s v="Richard Moulton"/>
    <s v="28-01-2019"/>
    <x v="0"/>
    <x v="0"/>
    <x v="50"/>
    <x v="0"/>
    <x v="5"/>
    <x v="2001"/>
    <x v="3"/>
    <x v="1"/>
    <x v="0"/>
    <x v="1"/>
    <x v="0"/>
    <n v="-121.858"/>
    <n v="39.463999999999999"/>
    <b v="1"/>
  </r>
  <r>
    <n v="4430"/>
    <s v="Carl Thayer"/>
    <s v="28-01-2019"/>
    <x v="1"/>
    <x v="4"/>
    <x v="34"/>
    <x v="0"/>
    <x v="1"/>
    <x v="2002"/>
    <x v="3"/>
    <x v="1"/>
    <x v="1"/>
    <x v="3"/>
    <x v="0"/>
    <n v="-122.20399999999999"/>
    <n v="40.308"/>
    <b v="1"/>
  </r>
  <r>
    <n v="4423"/>
    <s v="Siatu'u Tauai"/>
    <s v="29-01-2019"/>
    <x v="0"/>
    <x v="7"/>
    <x v="39"/>
    <x v="0"/>
    <x v="4"/>
    <x v="2003"/>
    <x v="44"/>
    <x v="1"/>
    <x v="0"/>
    <x v="1"/>
    <x v="0"/>
    <n v="-157.864"/>
    <n v="21.332000000000001"/>
    <b v="1"/>
  </r>
  <r>
    <n v="4425"/>
    <s v="Paul Cantu"/>
    <s v="29-01-2019"/>
    <x v="0"/>
    <x v="0"/>
    <x v="25"/>
    <x v="0"/>
    <x v="2"/>
    <x v="54"/>
    <x v="9"/>
    <x v="0"/>
    <x v="0"/>
    <x v="1"/>
    <x v="1"/>
    <n v="-97.725999999999999"/>
    <n v="30.163"/>
    <b v="1"/>
  </r>
  <r>
    <n v="4511"/>
    <s v="Michael Joe Jolls"/>
    <s v="30-01-2019"/>
    <x v="0"/>
    <x v="0"/>
    <x v="1"/>
    <x v="0"/>
    <x v="1"/>
    <x v="64"/>
    <x v="6"/>
    <x v="1"/>
    <x v="0"/>
    <x v="2"/>
    <x v="0"/>
    <n v="-112.065"/>
    <n v="33.540999999999997"/>
    <b v="1"/>
  </r>
  <r>
    <n v="4512"/>
    <s v="Anthony Patrick Pellissier"/>
    <s v="30-01-2019"/>
    <x v="0"/>
    <x v="36"/>
    <x v="50"/>
    <x v="0"/>
    <x v="1"/>
    <x v="337"/>
    <x v="9"/>
    <x v="1"/>
    <x v="0"/>
    <x v="0"/>
    <x v="0"/>
    <n v="-102.233"/>
    <n v="31.908999999999999"/>
    <b v="1"/>
  </r>
  <r>
    <n v="4454"/>
    <m/>
    <s v="31-01-2019"/>
    <x v="0"/>
    <x v="0"/>
    <x v="22"/>
    <x v="0"/>
    <x v="5"/>
    <x v="2004"/>
    <x v="21"/>
    <x v="1"/>
    <x v="1"/>
    <x v="2"/>
    <x v="0"/>
    <n v="-74.134"/>
    <n v="40.866999999999997"/>
    <b v="1"/>
  </r>
  <r>
    <n v="4434"/>
    <s v="Robert Martinez"/>
    <s v="01-02-2019"/>
    <x v="0"/>
    <x v="7"/>
    <x v="34"/>
    <x v="0"/>
    <x v="2"/>
    <x v="59"/>
    <x v="4"/>
    <x v="1"/>
    <x v="0"/>
    <x v="1"/>
    <x v="0"/>
    <n v="-105.01900000000001"/>
    <n v="39.713000000000001"/>
    <b v="1"/>
  </r>
  <r>
    <n v="4432"/>
    <s v="Henry Harold Russell"/>
    <s v="02-02-2019"/>
    <x v="0"/>
    <x v="4"/>
    <x v="1"/>
    <x v="0"/>
    <x v="1"/>
    <x v="878"/>
    <x v="6"/>
    <x v="0"/>
    <x v="0"/>
    <x v="0"/>
    <x v="1"/>
    <n v="-111.60599999999999"/>
    <n v="35.207000000000001"/>
    <b v="1"/>
  </r>
  <r>
    <n v="4438"/>
    <s v="Johnny Weeks"/>
    <s v="02-02-2019"/>
    <x v="0"/>
    <x v="0"/>
    <x v="24"/>
    <x v="0"/>
    <x v="3"/>
    <x v="1640"/>
    <x v="31"/>
    <x v="1"/>
    <x v="0"/>
    <x v="0"/>
    <x v="0"/>
    <n v="-84.028000000000006"/>
    <n v="34.081000000000003"/>
    <b v="1"/>
  </r>
  <r>
    <n v="4481"/>
    <s v="Isaiah Thomas"/>
    <s v="02-02-2019"/>
    <x v="0"/>
    <x v="4"/>
    <x v="36"/>
    <x v="0"/>
    <x v="3"/>
    <x v="10"/>
    <x v="3"/>
    <x v="1"/>
    <x v="0"/>
    <x v="0"/>
    <x v="0"/>
    <n v="-121.354"/>
    <n v="38.012999999999998"/>
    <b v="1"/>
  </r>
  <r>
    <n v="4435"/>
    <s v="Dylan Joseph-Mark Cross"/>
    <s v="03-02-2019"/>
    <x v="0"/>
    <x v="0"/>
    <x v="5"/>
    <x v="0"/>
    <x v="1"/>
    <x v="1205"/>
    <x v="26"/>
    <x v="1"/>
    <x v="1"/>
    <x v="0"/>
    <x v="0"/>
    <n v="-81.795000000000002"/>
    <n v="30.126000000000001"/>
    <b v="1"/>
  </r>
  <r>
    <n v="4439"/>
    <s v="Asuncion J. Gomez-Guerrero"/>
    <s v="03-02-2019"/>
    <x v="0"/>
    <x v="7"/>
    <x v="7"/>
    <x v="0"/>
    <x v="2"/>
    <x v="2005"/>
    <x v="15"/>
    <x v="1"/>
    <x v="0"/>
    <x v="1"/>
    <x v="1"/>
    <n v="-87.844999999999999"/>
    <n v="42.363999999999997"/>
    <b v="1"/>
  </r>
  <r>
    <n v="4431"/>
    <s v="Robert Matz"/>
    <s v="04-02-2019"/>
    <x v="0"/>
    <x v="0"/>
    <x v="67"/>
    <x v="0"/>
    <x v="1"/>
    <x v="2006"/>
    <x v="43"/>
    <x v="1"/>
    <x v="0"/>
    <x v="0"/>
    <x v="0"/>
    <n v="-80.349000000000004"/>
    <n v="39.292000000000002"/>
    <b v="1"/>
  </r>
  <r>
    <n v="4437"/>
    <s v="Corey Johnson"/>
    <s v="04-02-2019"/>
    <x v="0"/>
    <x v="0"/>
    <x v="52"/>
    <x v="0"/>
    <x v="3"/>
    <x v="2007"/>
    <x v="20"/>
    <x v="1"/>
    <x v="0"/>
    <x v="0"/>
    <x v="0"/>
    <n v="-78.385000000000005"/>
    <n v="37.32"/>
    <b v="1"/>
  </r>
  <r>
    <n v="4436"/>
    <s v="Anthony Dewayne Childs"/>
    <s v="05-02-2019"/>
    <x v="0"/>
    <x v="0"/>
    <x v="10"/>
    <x v="0"/>
    <x v="3"/>
    <x v="431"/>
    <x v="11"/>
    <x v="0"/>
    <x v="0"/>
    <x v="2"/>
    <x v="0"/>
    <n v="-93.81"/>
    <n v="32.456000000000003"/>
    <b v="1"/>
  </r>
  <r>
    <n v="4455"/>
    <s v="Seth Keo Mallard"/>
    <s v="06-02-2019"/>
    <x v="0"/>
    <x v="0"/>
    <x v="45"/>
    <x v="0"/>
    <x v="1"/>
    <x v="2008"/>
    <x v="4"/>
    <x v="1"/>
    <x v="0"/>
    <x v="4"/>
    <x v="0"/>
    <n v="-104.697"/>
    <n v="40.36"/>
    <b v="1"/>
  </r>
  <r>
    <n v="4456"/>
    <s v="Hunter Alan"/>
    <s v="06-02-2019"/>
    <x v="1"/>
    <x v="4"/>
    <x v="26"/>
    <x v="0"/>
    <x v="5"/>
    <x v="373"/>
    <x v="9"/>
    <x v="0"/>
    <x v="0"/>
    <x v="0"/>
    <x v="0"/>
    <n v="-98.2"/>
    <n v="26.337"/>
    <b v="1"/>
  </r>
  <r>
    <n v="4482"/>
    <s v="Allon Jones"/>
    <s v="06-02-2019"/>
    <x v="0"/>
    <x v="0"/>
    <x v="21"/>
    <x v="0"/>
    <x v="3"/>
    <x v="2009"/>
    <x v="32"/>
    <x v="0"/>
    <x v="0"/>
    <x v="0"/>
    <x v="0"/>
    <n v="-86.382000000000005"/>
    <n v="36.008000000000003"/>
    <b v="1"/>
  </r>
  <r>
    <n v="4483"/>
    <s v="Miles Dylan Cooper"/>
    <s v="06-02-2019"/>
    <x v="0"/>
    <x v="0"/>
    <x v="9"/>
    <x v="0"/>
    <x v="1"/>
    <x v="2010"/>
    <x v="38"/>
    <x v="1"/>
    <x v="0"/>
    <x v="1"/>
    <x v="1"/>
    <n v="-89.171000000000006"/>
    <n v="30.800999999999998"/>
    <b v="1"/>
  </r>
  <r>
    <n v="5410"/>
    <s v="Bruce Carter"/>
    <s v="06-02-2019"/>
    <x v="0"/>
    <x v="12"/>
    <x v="38"/>
    <x v="0"/>
    <x v="3"/>
    <x v="143"/>
    <x v="15"/>
    <x v="1"/>
    <x v="0"/>
    <x v="0"/>
    <x v="0"/>
    <n v="-88.085999999999999"/>
    <n v="41.517000000000003"/>
    <b v="1"/>
  </r>
  <r>
    <n v="4446"/>
    <s v="Danny Rodriguez"/>
    <s v="07-02-2019"/>
    <x v="0"/>
    <x v="4"/>
    <x v="8"/>
    <x v="0"/>
    <x v="2"/>
    <x v="411"/>
    <x v="0"/>
    <x v="1"/>
    <x v="0"/>
    <x v="0"/>
    <x v="1"/>
    <n v="-122.343"/>
    <n v="47.704999999999998"/>
    <b v="1"/>
  </r>
  <r>
    <n v="4448"/>
    <s v="Michael Robert Novak"/>
    <s v="07-02-2019"/>
    <x v="0"/>
    <x v="4"/>
    <x v="48"/>
    <x v="0"/>
    <x v="1"/>
    <x v="1371"/>
    <x v="3"/>
    <x v="0"/>
    <x v="0"/>
    <x v="0"/>
    <x v="1"/>
    <n v="-120.078"/>
    <n v="36.975000000000001"/>
    <b v="1"/>
  </r>
  <r>
    <n v="4449"/>
    <s v="Morgan Shane West"/>
    <s v="07-02-2019"/>
    <x v="0"/>
    <x v="1"/>
    <x v="38"/>
    <x v="0"/>
    <x v="1"/>
    <x v="2011"/>
    <x v="9"/>
    <x v="1"/>
    <x v="2"/>
    <x v="0"/>
    <x v="0"/>
    <n v="-100.938"/>
    <n v="32.706000000000003"/>
    <b v="1"/>
  </r>
  <r>
    <n v="4450"/>
    <s v="Nolan Hurtzig"/>
    <s v="07-02-2019"/>
    <x v="0"/>
    <x v="13"/>
    <x v="20"/>
    <x v="0"/>
    <x v="1"/>
    <x v="2012"/>
    <x v="3"/>
    <x v="1"/>
    <x v="2"/>
    <x v="4"/>
    <x v="0"/>
    <n v="-116.866"/>
    <n v="33.938000000000002"/>
    <b v="1"/>
  </r>
  <r>
    <n v="4452"/>
    <s v="Jason Matthew Hill"/>
    <s v="07-02-2019"/>
    <x v="0"/>
    <x v="0"/>
    <x v="36"/>
    <x v="0"/>
    <x v="1"/>
    <x v="83"/>
    <x v="32"/>
    <x v="1"/>
    <x v="0"/>
    <x v="0"/>
    <x v="0"/>
    <n v="-89.866"/>
    <n v="35.165999999999997"/>
    <b v="1"/>
  </r>
  <r>
    <n v="4484"/>
    <s v="Charles L. Cook"/>
    <s v="07-02-2019"/>
    <x v="0"/>
    <x v="0"/>
    <x v="17"/>
    <x v="0"/>
    <x v="1"/>
    <x v="2013"/>
    <x v="10"/>
    <x v="1"/>
    <x v="0"/>
    <x v="0"/>
    <x v="0"/>
    <n v="-81.603999999999999"/>
    <n v="40.976999999999997"/>
    <b v="1"/>
  </r>
  <r>
    <n v="4451"/>
    <s v="Aaron Allen Przekop"/>
    <s v="08-02-2019"/>
    <x v="0"/>
    <x v="1"/>
    <x v="9"/>
    <x v="0"/>
    <x v="1"/>
    <x v="178"/>
    <x v="3"/>
    <x v="1"/>
    <x v="1"/>
    <x v="0"/>
    <x v="0"/>
    <n v="-119.25700000000001"/>
    <n v="35.292000000000002"/>
    <b v="1"/>
  </r>
  <r>
    <n v="4453"/>
    <s v="Joshua Rember Williams"/>
    <s v="08-02-2019"/>
    <x v="0"/>
    <x v="4"/>
    <x v="3"/>
    <x v="0"/>
    <x v="5"/>
    <x v="263"/>
    <x v="35"/>
    <x v="1"/>
    <x v="0"/>
    <x v="0"/>
    <x v="0"/>
    <n v="-73.988"/>
    <n v="40.710999999999999"/>
    <b v="1"/>
  </r>
  <r>
    <n v="4441"/>
    <s v="Willie Bo McCoy"/>
    <s v="09-02-2019"/>
    <x v="0"/>
    <x v="0"/>
    <x v="27"/>
    <x v="0"/>
    <x v="3"/>
    <x v="188"/>
    <x v="3"/>
    <x v="1"/>
    <x v="1"/>
    <x v="0"/>
    <x v="1"/>
    <n v="-122.22199999999999"/>
    <n v="38.134"/>
    <b v="1"/>
  </r>
  <r>
    <n v="4443"/>
    <s v="Jeffrey D. Tyree"/>
    <s v="09-02-2019"/>
    <x v="0"/>
    <x v="4"/>
    <x v="41"/>
    <x v="0"/>
    <x v="1"/>
    <x v="503"/>
    <x v="20"/>
    <x v="0"/>
    <x v="0"/>
    <x v="0"/>
    <x v="0"/>
    <n v="-76.191000000000003"/>
    <n v="36.832000000000001"/>
    <b v="1"/>
  </r>
  <r>
    <n v="4447"/>
    <s v="Jonathan Ramirez"/>
    <s v="09-02-2019"/>
    <x v="0"/>
    <x v="0"/>
    <x v="14"/>
    <x v="0"/>
    <x v="2"/>
    <x v="770"/>
    <x v="33"/>
    <x v="1"/>
    <x v="1"/>
    <x v="0"/>
    <x v="1"/>
    <n v="-78.016999999999996"/>
    <n v="35.828000000000003"/>
    <b v="1"/>
  </r>
  <r>
    <n v="4485"/>
    <s v="Gabriel Carter"/>
    <s v="09-02-2019"/>
    <x v="0"/>
    <x v="0"/>
    <x v="9"/>
    <x v="0"/>
    <x v="1"/>
    <x v="2014"/>
    <x v="5"/>
    <x v="1"/>
    <x v="0"/>
    <x v="0"/>
    <x v="0"/>
    <n v="-97.426000000000002"/>
    <n v="35.448999999999998"/>
    <b v="1"/>
  </r>
  <r>
    <n v="4444"/>
    <s v="Ted Schmitz"/>
    <s v="10-02-2019"/>
    <x v="0"/>
    <x v="4"/>
    <x v="48"/>
    <x v="0"/>
    <x v="1"/>
    <x v="1373"/>
    <x v="39"/>
    <x v="0"/>
    <x v="0"/>
    <x v="0"/>
    <x v="0"/>
    <n v="-88.244"/>
    <n v="42.982999999999997"/>
    <b v="1"/>
  </r>
  <r>
    <n v="4445"/>
    <s v="Willie Jermaine Robinson"/>
    <s v="10-02-2019"/>
    <x v="0"/>
    <x v="0"/>
    <x v="8"/>
    <x v="0"/>
    <x v="3"/>
    <x v="1562"/>
    <x v="40"/>
    <x v="0"/>
    <x v="0"/>
    <x v="0"/>
    <x v="1"/>
    <n v="-82.418000000000006"/>
    <n v="34.802999999999997"/>
    <b v="1"/>
  </r>
  <r>
    <n v="4442"/>
    <s v="Eric Young"/>
    <s v="11-02-2019"/>
    <x v="0"/>
    <x v="1"/>
    <x v="8"/>
    <x v="0"/>
    <x v="1"/>
    <x v="772"/>
    <x v="43"/>
    <x v="0"/>
    <x v="1"/>
    <x v="0"/>
    <x v="0"/>
    <m/>
    <m/>
    <b v="1"/>
  </r>
  <r>
    <n v="4457"/>
    <s v="Ty'rell Pounds"/>
    <s v="11-02-2019"/>
    <x v="0"/>
    <x v="0"/>
    <x v="22"/>
    <x v="0"/>
    <x v="3"/>
    <x v="2015"/>
    <x v="23"/>
    <x v="1"/>
    <x v="0"/>
    <x v="1"/>
    <x v="0"/>
    <n v="-85.49"/>
    <n v="38.347999999999999"/>
    <b v="1"/>
  </r>
  <r>
    <n v="4461"/>
    <s v="Phayvanh Inthavong"/>
    <s v="11-02-2019"/>
    <x v="0"/>
    <x v="0"/>
    <x v="3"/>
    <x v="0"/>
    <x v="0"/>
    <x v="701"/>
    <x v="3"/>
    <x v="1"/>
    <x v="0"/>
    <x v="2"/>
    <x v="0"/>
    <n v="-122.346"/>
    <n v="40.542999999999999"/>
    <b v="1"/>
  </r>
  <r>
    <n v="4458"/>
    <s v="Alex Johnson"/>
    <s v="12-02-2019"/>
    <x v="0"/>
    <x v="4"/>
    <x v="48"/>
    <x v="0"/>
    <x v="3"/>
    <x v="2016"/>
    <x v="10"/>
    <x v="1"/>
    <x v="1"/>
    <x v="0"/>
    <x v="0"/>
    <n v="-84.35"/>
    <n v="41.276000000000003"/>
    <b v="1"/>
  </r>
  <r>
    <n v="4459"/>
    <s v="Christopher Brimsey"/>
    <s v="12-02-2019"/>
    <x v="0"/>
    <x v="0"/>
    <x v="45"/>
    <x v="0"/>
    <x v="3"/>
    <x v="2017"/>
    <x v="9"/>
    <x v="1"/>
    <x v="0"/>
    <x v="1"/>
    <x v="0"/>
    <n v="-95.756"/>
    <n v="29.734000000000002"/>
    <b v="1"/>
  </r>
  <r>
    <n v="4460"/>
    <s v="Patrick Reed"/>
    <s v="12-02-2019"/>
    <x v="0"/>
    <x v="0"/>
    <x v="29"/>
    <x v="0"/>
    <x v="3"/>
    <x v="2017"/>
    <x v="9"/>
    <x v="1"/>
    <x v="0"/>
    <x v="1"/>
    <x v="0"/>
    <n v="-95.756"/>
    <n v="29.734000000000002"/>
    <b v="1"/>
  </r>
  <r>
    <n v="4464"/>
    <s v="Johnny Mathis"/>
    <s v="12-02-2019"/>
    <x v="0"/>
    <x v="0"/>
    <x v="42"/>
    <x v="0"/>
    <x v="1"/>
    <x v="370"/>
    <x v="3"/>
    <x v="1"/>
    <x v="0"/>
    <x v="0"/>
    <x v="0"/>
    <n v="-120.517"/>
    <n v="37.298999999999999"/>
    <b v="1"/>
  </r>
  <r>
    <n v="4465"/>
    <s v="Garrett James Ebenal"/>
    <s v="13-02-2019"/>
    <x v="0"/>
    <x v="0"/>
    <x v="14"/>
    <x v="0"/>
    <x v="1"/>
    <x v="505"/>
    <x v="34"/>
    <x v="1"/>
    <x v="0"/>
    <x v="0"/>
    <x v="0"/>
    <n v="-147.678"/>
    <n v="64.855000000000004"/>
    <b v="1"/>
  </r>
  <r>
    <n v="4479"/>
    <s v="Greg Alyn Carlson"/>
    <s v="13-02-2019"/>
    <x v="0"/>
    <x v="0"/>
    <x v="1"/>
    <x v="0"/>
    <x v="1"/>
    <x v="2018"/>
    <x v="33"/>
    <x v="1"/>
    <x v="0"/>
    <x v="0"/>
    <x v="0"/>
    <n v="-78.837999999999994"/>
    <n v="35.716000000000001"/>
    <b v="1"/>
  </r>
  <r>
    <n v="4462"/>
    <s v="Wilfredo Hernandez"/>
    <s v="14-02-2019"/>
    <x v="0"/>
    <x v="4"/>
    <x v="1"/>
    <x v="0"/>
    <x v="2"/>
    <x v="40"/>
    <x v="3"/>
    <x v="1"/>
    <x v="1"/>
    <x v="0"/>
    <x v="0"/>
    <n v="-118.259"/>
    <n v="34.048999999999999"/>
    <b v="1"/>
  </r>
  <r>
    <n v="4463"/>
    <s v="Michael Drayer"/>
    <s v="14-02-2019"/>
    <x v="0"/>
    <x v="4"/>
    <x v="8"/>
    <x v="0"/>
    <x v="1"/>
    <x v="2019"/>
    <x v="8"/>
    <x v="1"/>
    <x v="0"/>
    <x v="0"/>
    <x v="0"/>
    <n v="-77.233000000000004"/>
    <n v="39.978999999999999"/>
    <b v="1"/>
  </r>
  <r>
    <n v="4477"/>
    <s v="Mark Morasky"/>
    <s v="14-02-2019"/>
    <x v="0"/>
    <x v="0"/>
    <x v="47"/>
    <x v="0"/>
    <x v="1"/>
    <x v="97"/>
    <x v="3"/>
    <x v="1"/>
    <x v="0"/>
    <x v="1"/>
    <x v="0"/>
    <n v="-121.928"/>
    <n v="37.386000000000003"/>
    <b v="1"/>
  </r>
  <r>
    <n v="4476"/>
    <s v="Gary Marin"/>
    <s v="15-02-2019"/>
    <x v="0"/>
    <x v="0"/>
    <x v="34"/>
    <x v="0"/>
    <x v="3"/>
    <x v="33"/>
    <x v="15"/>
    <x v="1"/>
    <x v="0"/>
    <x v="0"/>
    <x v="0"/>
    <n v="-88.331000000000003"/>
    <n v="41.753"/>
    <b v="1"/>
  </r>
  <r>
    <n v="4470"/>
    <s v="Michael Elam"/>
    <s v="16-02-2019"/>
    <x v="0"/>
    <x v="0"/>
    <x v="31"/>
    <x v="0"/>
    <x v="3"/>
    <x v="245"/>
    <x v="15"/>
    <x v="1"/>
    <x v="1"/>
    <x v="1"/>
    <x v="0"/>
    <n v="-87.626000000000005"/>
    <n v="41.853999999999999"/>
    <b v="1"/>
  </r>
  <r>
    <n v="4478"/>
    <s v="Nam Quang Le"/>
    <s v="16-02-2019"/>
    <x v="0"/>
    <x v="0"/>
    <x v="8"/>
    <x v="0"/>
    <x v="0"/>
    <x v="792"/>
    <x v="38"/>
    <x v="1"/>
    <x v="0"/>
    <x v="0"/>
    <x v="0"/>
    <n v="-90.319000000000003"/>
    <n v="32.351999999999997"/>
    <b v="1"/>
  </r>
  <r>
    <n v="4467"/>
    <s v="Javier Hernandez Morales"/>
    <s v="17-02-2019"/>
    <x v="0"/>
    <x v="0"/>
    <x v="26"/>
    <x v="0"/>
    <x v="2"/>
    <x v="2020"/>
    <x v="3"/>
    <x v="1"/>
    <x v="0"/>
    <x v="0"/>
    <x v="1"/>
    <n v="-122.346"/>
    <n v="38.274000000000001"/>
    <b v="1"/>
  </r>
  <r>
    <n v="4468"/>
    <s v="Elizabeth Ann Stropp"/>
    <s v="17-02-2019"/>
    <x v="0"/>
    <x v="0"/>
    <x v="13"/>
    <x v="1"/>
    <x v="5"/>
    <x v="2021"/>
    <x v="32"/>
    <x v="1"/>
    <x v="0"/>
    <x v="2"/>
    <x v="0"/>
    <m/>
    <m/>
    <b v="1"/>
  </r>
  <r>
    <n v="4475"/>
    <s v="Reginald Romero Bursey"/>
    <s v="17-02-2019"/>
    <x v="0"/>
    <x v="0"/>
    <x v="3"/>
    <x v="0"/>
    <x v="3"/>
    <x v="14"/>
    <x v="11"/>
    <x v="1"/>
    <x v="0"/>
    <x v="0"/>
    <x v="0"/>
    <n v="-90.090999999999994"/>
    <n v="29.962"/>
    <b v="1"/>
  </r>
  <r>
    <n v="4466"/>
    <s v="Delmar Espejo"/>
    <s v="18-02-2019"/>
    <x v="0"/>
    <x v="1"/>
    <x v="45"/>
    <x v="0"/>
    <x v="0"/>
    <x v="295"/>
    <x v="44"/>
    <x v="1"/>
    <x v="0"/>
    <x v="0"/>
    <x v="0"/>
    <n v="-157.857"/>
    <n v="21.306999999999999"/>
    <b v="1"/>
  </r>
  <r>
    <n v="4469"/>
    <s v="Pierre Woods"/>
    <s v="18-02-2019"/>
    <x v="0"/>
    <x v="0"/>
    <x v="10"/>
    <x v="0"/>
    <x v="3"/>
    <x v="2022"/>
    <x v="38"/>
    <x v="0"/>
    <x v="0"/>
    <x v="0"/>
    <x v="0"/>
    <n v="-89.789000000000001"/>
    <n v="32.32"/>
    <b v="1"/>
  </r>
  <r>
    <n v="4473"/>
    <s v="Clayton Joseph"/>
    <s v="19-02-2019"/>
    <x v="0"/>
    <x v="4"/>
    <x v="43"/>
    <x v="0"/>
    <x v="0"/>
    <x v="796"/>
    <x v="0"/>
    <x v="1"/>
    <x v="0"/>
    <x v="0"/>
    <x v="0"/>
    <n v="-122.56100000000001"/>
    <n v="45.612000000000002"/>
    <b v="1"/>
  </r>
  <r>
    <n v="4498"/>
    <s v="Emanuel David Joshua Oates"/>
    <s v="19-02-2019"/>
    <x v="0"/>
    <x v="11"/>
    <x v="22"/>
    <x v="0"/>
    <x v="3"/>
    <x v="56"/>
    <x v="28"/>
    <x v="1"/>
    <x v="1"/>
    <x v="0"/>
    <x v="0"/>
    <n v="-76.778999999999996"/>
    <n v="39.362000000000002"/>
    <b v="1"/>
  </r>
  <r>
    <n v="4474"/>
    <s v="Kyron Marcell Sands"/>
    <s v="20-02-2019"/>
    <x v="0"/>
    <x v="0"/>
    <x v="4"/>
    <x v="0"/>
    <x v="3"/>
    <x v="1526"/>
    <x v="47"/>
    <x v="0"/>
    <x v="0"/>
    <x v="1"/>
    <x v="0"/>
    <n v="-72.194999999999993"/>
    <n v="41.704999999999998"/>
    <b v="1"/>
  </r>
  <r>
    <n v="4490"/>
    <s v="Kyle Thomas"/>
    <s v="20-02-2019"/>
    <x v="0"/>
    <x v="7"/>
    <x v="35"/>
    <x v="0"/>
    <x v="1"/>
    <x v="295"/>
    <x v="44"/>
    <x v="1"/>
    <x v="0"/>
    <x v="1"/>
    <x v="0"/>
    <n v="-158.01599999999999"/>
    <n v="21.443000000000001"/>
    <b v="1"/>
  </r>
  <r>
    <n v="4471"/>
    <s v="Bradley Blackshire"/>
    <s v="22-02-2019"/>
    <x v="0"/>
    <x v="7"/>
    <x v="12"/>
    <x v="0"/>
    <x v="3"/>
    <x v="1043"/>
    <x v="14"/>
    <x v="1"/>
    <x v="0"/>
    <x v="1"/>
    <x v="1"/>
    <n v="-92.355999999999995"/>
    <n v="34.741999999999997"/>
    <b v="1"/>
  </r>
  <r>
    <n v="4472"/>
    <s v="Kasim Kahrim"/>
    <s v="22-02-2019"/>
    <x v="0"/>
    <x v="0"/>
    <x v="16"/>
    <x v="0"/>
    <x v="4"/>
    <x v="200"/>
    <x v="24"/>
    <x v="1"/>
    <x v="0"/>
    <x v="1"/>
    <x v="0"/>
    <n v="-71.072000000000003"/>
    <n v="42.329000000000001"/>
    <b v="1"/>
  </r>
  <r>
    <n v="4489"/>
    <s v="Timothy Rhodes"/>
    <s v="22-02-2019"/>
    <x v="0"/>
    <x v="0"/>
    <x v="14"/>
    <x v="0"/>
    <x v="1"/>
    <x v="1642"/>
    <x v="43"/>
    <x v="1"/>
    <x v="0"/>
    <x v="0"/>
    <x v="0"/>
    <n v="-81.435000000000002"/>
    <n v="38.601999999999997"/>
    <b v="1"/>
  </r>
  <r>
    <n v="4493"/>
    <s v="Neico Crooks"/>
    <s v="22-02-2019"/>
    <x v="0"/>
    <x v="7"/>
    <x v="27"/>
    <x v="0"/>
    <x v="3"/>
    <x v="108"/>
    <x v="26"/>
    <x v="1"/>
    <x v="0"/>
    <x v="1"/>
    <x v="0"/>
    <n v="-80.203999999999994"/>
    <n v="25.948"/>
    <b v="1"/>
  </r>
  <r>
    <n v="4499"/>
    <s v="Felipe Martinez"/>
    <s v="22-02-2019"/>
    <x v="0"/>
    <x v="4"/>
    <x v="16"/>
    <x v="0"/>
    <x v="2"/>
    <x v="2023"/>
    <x v="9"/>
    <x v="1"/>
    <x v="1"/>
    <x v="1"/>
    <x v="0"/>
    <n v="-98.575000000000003"/>
    <n v="29.044"/>
    <b v="1"/>
  </r>
  <r>
    <n v="4486"/>
    <s v="Sterling Durant Humbert"/>
    <s v="23-02-2019"/>
    <x v="0"/>
    <x v="0"/>
    <x v="14"/>
    <x v="0"/>
    <x v="1"/>
    <x v="320"/>
    <x v="9"/>
    <x v="1"/>
    <x v="0"/>
    <x v="1"/>
    <x v="1"/>
    <n v="-96.906999999999996"/>
    <n v="32.954999999999998"/>
    <b v="1"/>
  </r>
  <r>
    <n v="4487"/>
    <s v="Daniel David Messmer"/>
    <s v="23-02-2019"/>
    <x v="0"/>
    <x v="0"/>
    <x v="22"/>
    <x v="0"/>
    <x v="1"/>
    <x v="1893"/>
    <x v="3"/>
    <x v="0"/>
    <x v="0"/>
    <x v="0"/>
    <x v="0"/>
    <n v="-117.273"/>
    <n v="34.470999999999997"/>
    <b v="1"/>
  </r>
  <r>
    <n v="4488"/>
    <s v="Angel Burke"/>
    <s v="23-02-2019"/>
    <x v="0"/>
    <x v="0"/>
    <x v="20"/>
    <x v="0"/>
    <x v="1"/>
    <x v="1305"/>
    <x v="32"/>
    <x v="1"/>
    <x v="1"/>
    <x v="2"/>
    <x v="0"/>
    <n v="-87.430999999999997"/>
    <n v="36.591999999999999"/>
    <b v="1"/>
  </r>
  <r>
    <n v="4501"/>
    <s v="Jackie Scott Pendergrass"/>
    <s v="23-02-2019"/>
    <x v="0"/>
    <x v="0"/>
    <x v="52"/>
    <x v="0"/>
    <x v="1"/>
    <x v="2024"/>
    <x v="32"/>
    <x v="1"/>
    <x v="0"/>
    <x v="0"/>
    <x v="0"/>
    <n v="-82.355000000000004"/>
    <n v="36.576000000000001"/>
    <b v="1"/>
  </r>
  <r>
    <n v="4480"/>
    <s v="Tommy Kirby"/>
    <s v="24-02-2019"/>
    <x v="0"/>
    <x v="13"/>
    <x v="11"/>
    <x v="0"/>
    <x v="1"/>
    <x v="2025"/>
    <x v="30"/>
    <x v="1"/>
    <x v="2"/>
    <x v="1"/>
    <x v="0"/>
    <n v="-83.683999999999997"/>
    <n v="43.009"/>
    <b v="1"/>
  </r>
  <r>
    <n v="4494"/>
    <s v="Bryan A. Ryder"/>
    <s v="25-02-2019"/>
    <x v="0"/>
    <x v="4"/>
    <x v="38"/>
    <x v="0"/>
    <x v="1"/>
    <x v="113"/>
    <x v="19"/>
    <x v="0"/>
    <x v="1"/>
    <x v="4"/>
    <x v="0"/>
    <n v="-93.313999999999993"/>
    <n v="37.164999999999999"/>
    <b v="1"/>
  </r>
  <r>
    <n v="4548"/>
    <s v="David Litton"/>
    <s v="25-02-2019"/>
    <x v="0"/>
    <x v="0"/>
    <x v="36"/>
    <x v="0"/>
    <x v="1"/>
    <x v="59"/>
    <x v="4"/>
    <x v="1"/>
    <x v="1"/>
    <x v="0"/>
    <x v="0"/>
    <n v="-104.996"/>
    <n v="39.735999999999997"/>
    <b v="1"/>
  </r>
  <r>
    <n v="4492"/>
    <s v="Sasha Ann Pishko"/>
    <s v="26-02-2019"/>
    <x v="0"/>
    <x v="7"/>
    <x v="45"/>
    <x v="1"/>
    <x v="1"/>
    <x v="2026"/>
    <x v="31"/>
    <x v="1"/>
    <x v="0"/>
    <x v="1"/>
    <x v="0"/>
    <n v="-81.447000000000003"/>
    <n v="31.471"/>
    <b v="1"/>
  </r>
  <r>
    <n v="4496"/>
    <s v="Tyler Schmidtbauer"/>
    <s v="26-02-2019"/>
    <x v="0"/>
    <x v="0"/>
    <x v="25"/>
    <x v="0"/>
    <x v="1"/>
    <x v="2027"/>
    <x v="18"/>
    <x v="1"/>
    <x v="1"/>
    <x v="0"/>
    <x v="1"/>
    <n v="-95.290999999999997"/>
    <n v="46.043999999999997"/>
    <b v="1"/>
  </r>
  <r>
    <n v="4497"/>
    <s v="Joseph Hart"/>
    <s v="26-02-2019"/>
    <x v="0"/>
    <x v="0"/>
    <x v="39"/>
    <x v="0"/>
    <x v="1"/>
    <x v="2028"/>
    <x v="40"/>
    <x v="1"/>
    <x v="0"/>
    <x v="0"/>
    <x v="0"/>
    <n v="-79.759"/>
    <n v="33.027999999999999"/>
    <b v="1"/>
  </r>
  <r>
    <n v="4549"/>
    <s v="Brandon Schmitt"/>
    <s v="26-02-2019"/>
    <x v="0"/>
    <x v="0"/>
    <x v="26"/>
    <x v="0"/>
    <x v="1"/>
    <x v="2029"/>
    <x v="10"/>
    <x v="1"/>
    <x v="0"/>
    <x v="0"/>
    <x v="0"/>
    <n v="-80.603999999999999"/>
    <n v="41.045999999999999"/>
    <b v="1"/>
  </r>
  <r>
    <n v="4495"/>
    <s v="James Scott Reed"/>
    <s v="27-02-2019"/>
    <x v="0"/>
    <x v="0"/>
    <x v="36"/>
    <x v="0"/>
    <x v="3"/>
    <x v="1053"/>
    <x v="9"/>
    <x v="1"/>
    <x v="0"/>
    <x v="0"/>
    <x v="0"/>
    <n v="-97.74"/>
    <n v="31.114000000000001"/>
    <b v="1"/>
  </r>
  <r>
    <n v="4531"/>
    <s v="Gary Clark"/>
    <s v="27-02-2019"/>
    <x v="0"/>
    <x v="36"/>
    <x v="27"/>
    <x v="0"/>
    <x v="5"/>
    <x v="2030"/>
    <x v="11"/>
    <x v="1"/>
    <x v="1"/>
    <x v="4"/>
    <x v="0"/>
    <n v="-93.298000000000002"/>
    <n v="30.861000000000001"/>
    <b v="1"/>
  </r>
  <r>
    <n v="4524"/>
    <s v="Michael Pierce"/>
    <s v="28-02-2019"/>
    <x v="0"/>
    <x v="0"/>
    <x v="20"/>
    <x v="0"/>
    <x v="1"/>
    <x v="796"/>
    <x v="0"/>
    <x v="0"/>
    <x v="0"/>
    <x v="0"/>
    <x v="0"/>
    <n v="-122.681"/>
    <n v="45.63"/>
    <b v="1"/>
  </r>
  <r>
    <n v="4528"/>
    <s v="Kenneth Joseph Sisneros"/>
    <s v="28-02-2019"/>
    <x v="0"/>
    <x v="0"/>
    <x v="8"/>
    <x v="0"/>
    <x v="2"/>
    <x v="2031"/>
    <x v="4"/>
    <x v="1"/>
    <x v="1"/>
    <x v="2"/>
    <x v="0"/>
    <n v="-104.874"/>
    <n v="39.561999999999998"/>
    <b v="1"/>
  </r>
  <r>
    <n v="4536"/>
    <s v="Brenda Rodriguez Mendoza"/>
    <s v="01-03-2019"/>
    <x v="0"/>
    <x v="0"/>
    <x v="45"/>
    <x v="1"/>
    <x v="2"/>
    <x v="1181"/>
    <x v="3"/>
    <x v="1"/>
    <x v="1"/>
    <x v="4"/>
    <x v="0"/>
    <n v="-121.621"/>
    <n v="36.683"/>
    <b v="1"/>
  </r>
  <r>
    <n v="4550"/>
    <s v="Maurice Arrisgado"/>
    <s v="01-03-2019"/>
    <x v="0"/>
    <x v="1"/>
    <x v="1"/>
    <x v="0"/>
    <x v="0"/>
    <x v="295"/>
    <x v="44"/>
    <x v="1"/>
    <x v="1"/>
    <x v="2"/>
    <x v="0"/>
    <n v="-157.88499999999999"/>
    <n v="21.327999999999999"/>
    <b v="1"/>
  </r>
  <r>
    <n v="4523"/>
    <s v="Eduardo Munoz"/>
    <s v="01-03-2019"/>
    <x v="1"/>
    <x v="1"/>
    <x v="20"/>
    <x v="0"/>
    <x v="2"/>
    <x v="35"/>
    <x v="9"/>
    <x v="1"/>
    <x v="1"/>
    <x v="0"/>
    <x v="0"/>
    <n v="-96.165000000000006"/>
    <n v="31.725000000000001"/>
    <b v="1"/>
  </r>
  <r>
    <n v="4525"/>
    <s v="Ricky Lee Prichard"/>
    <s v="02-03-2019"/>
    <x v="0"/>
    <x v="0"/>
    <x v="17"/>
    <x v="0"/>
    <x v="5"/>
    <x v="2032"/>
    <x v="30"/>
    <x v="0"/>
    <x v="0"/>
    <x v="0"/>
    <x v="0"/>
    <n v="-83.441000000000003"/>
    <n v="43.734000000000002"/>
    <b v="1"/>
  </r>
  <r>
    <n v="4538"/>
    <s v="Larry Todd Hoover"/>
    <s v="02-03-2019"/>
    <x v="0"/>
    <x v="10"/>
    <x v="19"/>
    <x v="0"/>
    <x v="1"/>
    <x v="2033"/>
    <x v="33"/>
    <x v="0"/>
    <x v="1"/>
    <x v="0"/>
    <x v="0"/>
    <n v="-81.019000000000005"/>
    <n v="35.335999999999999"/>
    <b v="1"/>
  </r>
  <r>
    <n v="4541"/>
    <s v="Tyler J. Meier"/>
    <s v="02-03-2019"/>
    <x v="0"/>
    <x v="1"/>
    <x v="42"/>
    <x v="0"/>
    <x v="1"/>
    <x v="2034"/>
    <x v="39"/>
    <x v="1"/>
    <x v="0"/>
    <x v="0"/>
    <x v="0"/>
    <n v="-91.046999999999997"/>
    <n v="44.625"/>
    <b v="1"/>
  </r>
  <r>
    <n v="4542"/>
    <s v="Clair Jewell"/>
    <s v="02-03-2019"/>
    <x v="0"/>
    <x v="13"/>
    <x v="7"/>
    <x v="1"/>
    <x v="1"/>
    <x v="2035"/>
    <x v="23"/>
    <x v="1"/>
    <x v="1"/>
    <x v="2"/>
    <x v="0"/>
    <n v="-82.894000000000005"/>
    <n v="38.344000000000001"/>
    <b v="1"/>
  </r>
  <r>
    <n v="4543"/>
    <m/>
    <s v="02-03-2019"/>
    <x v="0"/>
    <x v="4"/>
    <x v="47"/>
    <x v="0"/>
    <x v="5"/>
    <x v="460"/>
    <x v="9"/>
    <x v="1"/>
    <x v="0"/>
    <x v="0"/>
    <x v="0"/>
    <n v="-97.128"/>
    <n v="31.536999999999999"/>
    <b v="1"/>
  </r>
  <r>
    <n v="4551"/>
    <s v="Robert D. Richardson"/>
    <s v="03-03-2019"/>
    <x v="0"/>
    <x v="2"/>
    <x v="36"/>
    <x v="0"/>
    <x v="5"/>
    <x v="2036"/>
    <x v="0"/>
    <x v="1"/>
    <x v="0"/>
    <x v="0"/>
    <x v="0"/>
    <n v="-122.1"/>
    <n v="46.540999999999997"/>
    <b v="1"/>
  </r>
  <r>
    <n v="4526"/>
    <s v="Luke Anthony Swann"/>
    <s v="04-03-2019"/>
    <x v="0"/>
    <x v="0"/>
    <x v="16"/>
    <x v="0"/>
    <x v="3"/>
    <x v="13"/>
    <x v="7"/>
    <x v="1"/>
    <x v="0"/>
    <x v="2"/>
    <x v="0"/>
    <n v="-93.602000000000004"/>
    <n v="41.564999999999998"/>
    <b v="1"/>
  </r>
  <r>
    <n v="4534"/>
    <s v="Stephen Kaylor"/>
    <s v="04-03-2019"/>
    <x v="0"/>
    <x v="0"/>
    <x v="51"/>
    <x v="0"/>
    <x v="1"/>
    <x v="2037"/>
    <x v="3"/>
    <x v="0"/>
    <x v="0"/>
    <x v="4"/>
    <x v="0"/>
    <n v="-116.401"/>
    <n v="33.762999999999998"/>
    <b v="1"/>
  </r>
  <r>
    <n v="4539"/>
    <s v="Daniel Moncada"/>
    <s v="04-03-2019"/>
    <x v="0"/>
    <x v="0"/>
    <x v="25"/>
    <x v="0"/>
    <x v="2"/>
    <x v="171"/>
    <x v="9"/>
    <x v="1"/>
    <x v="0"/>
    <x v="0"/>
    <x v="0"/>
    <n v="-98.623000000000005"/>
    <n v="29.553999999999998"/>
    <b v="1"/>
  </r>
  <r>
    <n v="4540"/>
    <s v="Jeremy Ponce"/>
    <s v="04-03-2019"/>
    <x v="0"/>
    <x v="0"/>
    <x v="31"/>
    <x v="0"/>
    <x v="2"/>
    <x v="171"/>
    <x v="9"/>
    <x v="1"/>
    <x v="0"/>
    <x v="1"/>
    <x v="0"/>
    <n v="-98.460999999999999"/>
    <n v="29.402999999999999"/>
    <b v="1"/>
  </r>
  <r>
    <n v="4547"/>
    <s v="Shamikle Jackson"/>
    <s v="04-03-2019"/>
    <x v="0"/>
    <x v="11"/>
    <x v="6"/>
    <x v="0"/>
    <x v="3"/>
    <x v="33"/>
    <x v="4"/>
    <x v="1"/>
    <x v="1"/>
    <x v="0"/>
    <x v="1"/>
    <n v="-104.876"/>
    <n v="39.749000000000002"/>
    <b v="1"/>
  </r>
  <r>
    <n v="4530"/>
    <s v="Steven Louis Goins"/>
    <s v="05-03-2019"/>
    <x v="0"/>
    <x v="0"/>
    <x v="6"/>
    <x v="0"/>
    <x v="5"/>
    <x v="2038"/>
    <x v="31"/>
    <x v="1"/>
    <x v="0"/>
    <x v="2"/>
    <x v="0"/>
    <n v="-84.254000000000005"/>
    <n v="33.738"/>
    <b v="1"/>
  </r>
  <r>
    <n v="4535"/>
    <s v="Jared D. Kelly"/>
    <s v="05-03-2019"/>
    <x v="0"/>
    <x v="0"/>
    <x v="16"/>
    <x v="0"/>
    <x v="5"/>
    <x v="113"/>
    <x v="19"/>
    <x v="1"/>
    <x v="1"/>
    <x v="4"/>
    <x v="0"/>
    <n v="-93.295000000000002"/>
    <n v="37.168999999999997"/>
    <b v="1"/>
  </r>
  <r>
    <n v="4567"/>
    <s v="Stephanie Areanda Quiroz"/>
    <s v="05-03-2019"/>
    <x v="0"/>
    <x v="1"/>
    <x v="27"/>
    <x v="1"/>
    <x v="2"/>
    <x v="178"/>
    <x v="3"/>
    <x v="1"/>
    <x v="1"/>
    <x v="1"/>
    <x v="0"/>
    <n v="-118.95"/>
    <n v="35.353999999999999"/>
    <b v="1"/>
  </r>
  <r>
    <n v="4679"/>
    <s v="Joshua Worth"/>
    <s v="05-03-2019"/>
    <x v="0"/>
    <x v="13"/>
    <x v="10"/>
    <x v="0"/>
    <x v="1"/>
    <x v="452"/>
    <x v="38"/>
    <x v="0"/>
    <x v="2"/>
    <x v="4"/>
    <x v="0"/>
    <n v="-91.141000000000005"/>
    <n v="33.299999999999997"/>
    <b v="1"/>
  </r>
  <r>
    <n v="4529"/>
    <s v="Danny Brogdon"/>
    <s v="05-03-2019"/>
    <x v="1"/>
    <x v="4"/>
    <x v="32"/>
    <x v="0"/>
    <x v="1"/>
    <x v="39"/>
    <x v="5"/>
    <x v="1"/>
    <x v="1"/>
    <x v="0"/>
    <x v="0"/>
    <n v="-95.385999999999996"/>
    <n v="35.767000000000003"/>
    <b v="1"/>
  </r>
  <r>
    <n v="4537"/>
    <s v="Antonio Joseph Valentine"/>
    <s v="05-03-2019"/>
    <x v="1"/>
    <x v="0"/>
    <x v="3"/>
    <x v="0"/>
    <x v="3"/>
    <x v="181"/>
    <x v="26"/>
    <x v="1"/>
    <x v="1"/>
    <x v="0"/>
    <x v="0"/>
    <n v="-81.578999999999994"/>
    <n v="30.312999999999999"/>
    <b v="1"/>
  </r>
  <r>
    <n v="4678"/>
    <s v="Donqaule Maurice Gray"/>
    <s v="06-03-2019"/>
    <x v="0"/>
    <x v="0"/>
    <x v="9"/>
    <x v="0"/>
    <x v="3"/>
    <x v="334"/>
    <x v="43"/>
    <x v="1"/>
    <x v="0"/>
    <x v="2"/>
    <x v="0"/>
    <n v="-79.950999999999993"/>
    <n v="39.637999999999998"/>
    <b v="1"/>
  </r>
  <r>
    <n v="4544"/>
    <s v="Rodney Fisher"/>
    <s v="07-03-2019"/>
    <x v="0"/>
    <x v="0"/>
    <x v="1"/>
    <x v="0"/>
    <x v="1"/>
    <x v="239"/>
    <x v="14"/>
    <x v="1"/>
    <x v="1"/>
    <x v="0"/>
    <x v="0"/>
    <n v="-90.658000000000001"/>
    <n v="35.814"/>
    <b v="1"/>
  </r>
  <r>
    <n v="4545"/>
    <s v="Carlos Hunter"/>
    <s v="07-03-2019"/>
    <x v="0"/>
    <x v="0"/>
    <x v="47"/>
    <x v="0"/>
    <x v="2"/>
    <x v="796"/>
    <x v="0"/>
    <x v="1"/>
    <x v="1"/>
    <x v="0"/>
    <x v="0"/>
    <n v="-122.646"/>
    <n v="45.679000000000002"/>
    <b v="1"/>
  </r>
  <r>
    <n v="4546"/>
    <s v="Dylan Aikey"/>
    <s v="07-03-2019"/>
    <x v="0"/>
    <x v="0"/>
    <x v="2"/>
    <x v="0"/>
    <x v="1"/>
    <x v="88"/>
    <x v="34"/>
    <x v="1"/>
    <x v="0"/>
    <x v="2"/>
    <x v="0"/>
    <n v="-149.81800000000001"/>
    <n v="61.206000000000003"/>
    <b v="1"/>
  </r>
  <r>
    <n v="4556"/>
    <s v="Thomas Wayne Swinford"/>
    <s v="08-03-2019"/>
    <x v="0"/>
    <x v="2"/>
    <x v="8"/>
    <x v="0"/>
    <x v="1"/>
    <x v="2039"/>
    <x v="31"/>
    <x v="0"/>
    <x v="0"/>
    <x v="4"/>
    <x v="1"/>
    <n v="-83.408000000000001"/>
    <n v="33.941000000000003"/>
    <b v="1"/>
  </r>
  <r>
    <n v="4554"/>
    <s v="Beth Plant"/>
    <s v="09-03-2019"/>
    <x v="0"/>
    <x v="4"/>
    <x v="39"/>
    <x v="1"/>
    <x v="1"/>
    <x v="2040"/>
    <x v="32"/>
    <x v="1"/>
    <x v="0"/>
    <x v="0"/>
    <x v="0"/>
    <n v="-87.102000000000004"/>
    <n v="36.185000000000002"/>
    <b v="1"/>
  </r>
  <r>
    <n v="4557"/>
    <s v="Eric Hagstrom"/>
    <s v="09-03-2019"/>
    <x v="0"/>
    <x v="0"/>
    <x v="7"/>
    <x v="0"/>
    <x v="1"/>
    <x v="64"/>
    <x v="6"/>
    <x v="1"/>
    <x v="0"/>
    <x v="0"/>
    <x v="0"/>
    <n v="-111.995"/>
    <n v="33.479999999999997"/>
    <b v="1"/>
  </r>
  <r>
    <n v="4558"/>
    <s v="Joel David Kellay"/>
    <s v="09-03-2019"/>
    <x v="0"/>
    <x v="0"/>
    <x v="42"/>
    <x v="0"/>
    <x v="1"/>
    <x v="2041"/>
    <x v="30"/>
    <x v="1"/>
    <x v="0"/>
    <x v="0"/>
    <x v="0"/>
    <n v="-85.146000000000001"/>
    <n v="42.335000000000001"/>
    <b v="1"/>
  </r>
  <r>
    <n v="4559"/>
    <s v="Tommy Wayne Welch"/>
    <s v="09-03-2019"/>
    <x v="0"/>
    <x v="4"/>
    <x v="37"/>
    <x v="0"/>
    <x v="1"/>
    <x v="2042"/>
    <x v="9"/>
    <x v="1"/>
    <x v="2"/>
    <x v="0"/>
    <x v="0"/>
    <m/>
    <m/>
    <b v="1"/>
  </r>
  <r>
    <n v="4676"/>
    <s v="Jose German"/>
    <s v="09-03-2019"/>
    <x v="0"/>
    <x v="0"/>
    <x v="36"/>
    <x v="0"/>
    <x v="5"/>
    <x v="930"/>
    <x v="6"/>
    <x v="1"/>
    <x v="0"/>
    <x v="1"/>
    <x v="0"/>
    <n v="-112.477"/>
    <n v="33.473999999999997"/>
    <b v="1"/>
  </r>
  <r>
    <n v="4677"/>
    <s v="Rodney Lassiter"/>
    <s v="09-03-2019"/>
    <x v="0"/>
    <x v="0"/>
    <x v="12"/>
    <x v="0"/>
    <x v="3"/>
    <x v="2043"/>
    <x v="9"/>
    <x v="0"/>
    <x v="0"/>
    <x v="0"/>
    <x v="0"/>
    <n v="-102.893"/>
    <n v="31.6"/>
    <b v="1"/>
  </r>
  <r>
    <n v="4552"/>
    <s v="Brandon Robertson"/>
    <s v="10-03-2019"/>
    <x v="0"/>
    <x v="0"/>
    <x v="8"/>
    <x v="0"/>
    <x v="6"/>
    <x v="701"/>
    <x v="3"/>
    <x v="1"/>
    <x v="0"/>
    <x v="2"/>
    <x v="0"/>
    <n v="-122.351"/>
    <n v="40.564999999999998"/>
    <b v="1"/>
  </r>
  <r>
    <n v="4553"/>
    <s v="Phillip Wayne Outland"/>
    <s v="10-03-2019"/>
    <x v="0"/>
    <x v="0"/>
    <x v="52"/>
    <x v="0"/>
    <x v="1"/>
    <x v="2044"/>
    <x v="33"/>
    <x v="1"/>
    <x v="0"/>
    <x v="0"/>
    <x v="0"/>
    <n v="-76.837999999999994"/>
    <n v="36.323"/>
    <b v="1"/>
  </r>
  <r>
    <n v="4555"/>
    <s v="Sokhom Hon"/>
    <s v="10-03-2019"/>
    <x v="0"/>
    <x v="36"/>
    <x v="10"/>
    <x v="0"/>
    <x v="0"/>
    <x v="99"/>
    <x v="3"/>
    <x v="0"/>
    <x v="0"/>
    <x v="0"/>
    <x v="0"/>
    <n v="-117.282"/>
    <n v="34.106000000000002"/>
    <b v="1"/>
  </r>
  <r>
    <n v="4674"/>
    <s v="Anthony Lee Montoya"/>
    <s v="10-03-2019"/>
    <x v="0"/>
    <x v="0"/>
    <x v="39"/>
    <x v="0"/>
    <x v="2"/>
    <x v="251"/>
    <x v="4"/>
    <x v="1"/>
    <x v="0"/>
    <x v="1"/>
    <x v="0"/>
    <n v="-105.06699999999999"/>
    <n v="39.686"/>
    <b v="1"/>
  </r>
  <r>
    <n v="4675"/>
    <s v="Michael J. D'Angelo"/>
    <s v="11-03-2019"/>
    <x v="0"/>
    <x v="4"/>
    <x v="8"/>
    <x v="0"/>
    <x v="1"/>
    <x v="851"/>
    <x v="28"/>
    <x v="1"/>
    <x v="0"/>
    <x v="0"/>
    <x v="0"/>
    <n v="-76.986999999999995"/>
    <n v="39.558999999999997"/>
    <b v="1"/>
  </r>
  <r>
    <n v="4560"/>
    <s v="Robert Mark Frady"/>
    <s v="12-03-2019"/>
    <x v="0"/>
    <x v="0"/>
    <x v="34"/>
    <x v="0"/>
    <x v="1"/>
    <x v="2045"/>
    <x v="31"/>
    <x v="1"/>
    <x v="0"/>
    <x v="0"/>
    <x v="0"/>
    <n v="-84.625"/>
    <n v="34.405000000000001"/>
    <b v="1"/>
  </r>
  <r>
    <n v="4561"/>
    <s v="Latasha Nicole Walton"/>
    <s v="12-03-2019"/>
    <x v="0"/>
    <x v="7"/>
    <x v="3"/>
    <x v="1"/>
    <x v="3"/>
    <x v="240"/>
    <x v="26"/>
    <x v="1"/>
    <x v="1"/>
    <x v="0"/>
    <x v="0"/>
    <n v="-80.212999999999994"/>
    <n v="25.920999999999999"/>
    <b v="1"/>
  </r>
  <r>
    <n v="4562"/>
    <s v="Brandon Stacey"/>
    <s v="12-03-2019"/>
    <x v="0"/>
    <x v="0"/>
    <x v="10"/>
    <x v="0"/>
    <x v="1"/>
    <x v="2046"/>
    <x v="30"/>
    <x v="1"/>
    <x v="0"/>
    <x v="0"/>
    <x v="0"/>
    <n v="-85.581999999999994"/>
    <n v="42.295000000000002"/>
    <b v="1"/>
  </r>
  <r>
    <n v="4563"/>
    <s v="Charles Ballard"/>
    <s v="13-03-2019"/>
    <x v="0"/>
    <x v="7"/>
    <x v="11"/>
    <x v="0"/>
    <x v="3"/>
    <x v="2047"/>
    <x v="3"/>
    <x v="1"/>
    <x v="0"/>
    <x v="1"/>
    <x v="1"/>
    <m/>
    <m/>
    <b v="1"/>
  </r>
  <r>
    <n v="4564"/>
    <s v="Benjamin Melendez"/>
    <s v="13-03-2019"/>
    <x v="0"/>
    <x v="4"/>
    <x v="20"/>
    <x v="0"/>
    <x v="2"/>
    <x v="2048"/>
    <x v="29"/>
    <x v="1"/>
    <x v="0"/>
    <x v="0"/>
    <x v="0"/>
    <n v="-98.34"/>
    <n v="41.015999999999998"/>
    <b v="1"/>
  </r>
  <r>
    <n v="4566"/>
    <s v="Nina Adams"/>
    <s v="13-03-2019"/>
    <x v="0"/>
    <x v="0"/>
    <x v="1"/>
    <x v="1"/>
    <x v="3"/>
    <x v="2049"/>
    <x v="8"/>
    <x v="0"/>
    <x v="0"/>
    <x v="0"/>
    <x v="0"/>
    <n v="-79.536000000000001"/>
    <n v="40.325000000000003"/>
    <b v="1"/>
  </r>
  <r>
    <n v="4570"/>
    <s v="Henry Wayne Rivera"/>
    <s v="13-03-2019"/>
    <x v="0"/>
    <x v="1"/>
    <x v="12"/>
    <x v="0"/>
    <x v="2"/>
    <x v="64"/>
    <x v="6"/>
    <x v="1"/>
    <x v="1"/>
    <x v="3"/>
    <x v="0"/>
    <n v="-112.102"/>
    <n v="33.450000000000003"/>
    <b v="1"/>
  </r>
  <r>
    <n v="4565"/>
    <s v="Shawn Taylor Waite"/>
    <s v="14-03-2019"/>
    <x v="0"/>
    <x v="4"/>
    <x v="25"/>
    <x v="0"/>
    <x v="6"/>
    <x v="1390"/>
    <x v="5"/>
    <x v="1"/>
    <x v="0"/>
    <x v="0"/>
    <x v="0"/>
    <n v="-94.78"/>
    <n v="35.482999999999997"/>
    <b v="1"/>
  </r>
  <r>
    <n v="4568"/>
    <m/>
    <s v="14-03-2019"/>
    <x v="0"/>
    <x v="0"/>
    <x v="25"/>
    <x v="0"/>
    <x v="5"/>
    <x v="1054"/>
    <x v="0"/>
    <x v="1"/>
    <x v="0"/>
    <x v="0"/>
    <x v="0"/>
    <n v="-122.31"/>
    <n v="47.302999999999997"/>
    <b v="1"/>
  </r>
  <r>
    <n v="4569"/>
    <s v="Jerry Marrero"/>
    <s v="14-03-2019"/>
    <x v="0"/>
    <x v="4"/>
    <x v="38"/>
    <x v="0"/>
    <x v="2"/>
    <x v="181"/>
    <x v="26"/>
    <x v="0"/>
    <x v="1"/>
    <x v="0"/>
    <x v="0"/>
    <n v="-81.631"/>
    <n v="30.29"/>
    <b v="1"/>
  </r>
  <r>
    <n v="4571"/>
    <s v="George Wayne McCallum"/>
    <s v="14-03-2019"/>
    <x v="0"/>
    <x v="0"/>
    <x v="19"/>
    <x v="0"/>
    <x v="1"/>
    <x v="1857"/>
    <x v="38"/>
    <x v="0"/>
    <x v="1"/>
    <x v="1"/>
    <x v="0"/>
    <n v="-88.415000000000006"/>
    <n v="33.780999999999999"/>
    <b v="1"/>
  </r>
  <r>
    <n v="4574"/>
    <s v="Jason Williams"/>
    <s v="14-03-2019"/>
    <x v="0"/>
    <x v="2"/>
    <x v="15"/>
    <x v="0"/>
    <x v="5"/>
    <x v="253"/>
    <x v="21"/>
    <x v="0"/>
    <x v="1"/>
    <x v="0"/>
    <x v="0"/>
    <n v="-74.745000000000005"/>
    <n v="40.232999999999997"/>
    <b v="1"/>
  </r>
  <r>
    <n v="4578"/>
    <s v="Victor J. Morales Zavala"/>
    <s v="14-03-2019"/>
    <x v="0"/>
    <x v="0"/>
    <x v="9"/>
    <x v="0"/>
    <x v="1"/>
    <x v="160"/>
    <x v="1"/>
    <x v="0"/>
    <x v="0"/>
    <x v="1"/>
    <x v="0"/>
    <n v="-116.95099999999999"/>
    <n v="44.024999999999999"/>
    <b v="1"/>
  </r>
  <r>
    <n v="4579"/>
    <s v="Michael Cohen"/>
    <s v="15-03-2019"/>
    <x v="0"/>
    <x v="0"/>
    <x v="1"/>
    <x v="0"/>
    <x v="1"/>
    <x v="129"/>
    <x v="16"/>
    <x v="1"/>
    <x v="0"/>
    <x v="0"/>
    <x v="1"/>
    <n v="-115.176"/>
    <n v="36.113"/>
    <b v="1"/>
  </r>
  <r>
    <n v="4573"/>
    <s v="Billy L. Walker"/>
    <s v="16-03-2019"/>
    <x v="0"/>
    <x v="0"/>
    <x v="0"/>
    <x v="0"/>
    <x v="5"/>
    <x v="2050"/>
    <x v="15"/>
    <x v="1"/>
    <x v="0"/>
    <x v="3"/>
    <x v="0"/>
    <n v="-89.75"/>
    <n v="39.012"/>
    <b v="1"/>
  </r>
  <r>
    <n v="4576"/>
    <s v="James Young"/>
    <s v="16-03-2019"/>
    <x v="0"/>
    <x v="0"/>
    <x v="46"/>
    <x v="0"/>
    <x v="5"/>
    <x v="2051"/>
    <x v="1"/>
    <x v="1"/>
    <x v="0"/>
    <x v="0"/>
    <x v="0"/>
    <n v="-121.16200000000001"/>
    <n v="45.594999999999999"/>
    <b v="1"/>
  </r>
  <r>
    <n v="4577"/>
    <s v="Timothy John Beckwith"/>
    <s v="16-03-2019"/>
    <x v="0"/>
    <x v="0"/>
    <x v="17"/>
    <x v="0"/>
    <x v="1"/>
    <x v="676"/>
    <x v="3"/>
    <x v="1"/>
    <x v="0"/>
    <x v="0"/>
    <x v="0"/>
    <n v="-118.05800000000001"/>
    <n v="34.563000000000002"/>
    <b v="1"/>
  </r>
  <r>
    <n v="4575"/>
    <s v="Jorge Luis Rivera-Melendez"/>
    <s v="17-03-2019"/>
    <x v="0"/>
    <x v="0"/>
    <x v="19"/>
    <x v="0"/>
    <x v="2"/>
    <x v="264"/>
    <x v="26"/>
    <x v="1"/>
    <x v="1"/>
    <x v="4"/>
    <x v="0"/>
    <n v="-81.677000000000007"/>
    <n v="28.364999999999998"/>
    <b v="1"/>
  </r>
  <r>
    <n v="4580"/>
    <s v="Kenneth Cherry"/>
    <s v="18-03-2019"/>
    <x v="1"/>
    <x v="28"/>
    <x v="16"/>
    <x v="0"/>
    <x v="1"/>
    <x v="269"/>
    <x v="10"/>
    <x v="1"/>
    <x v="1"/>
    <x v="0"/>
    <x v="0"/>
    <n v="-82.536000000000001"/>
    <n v="40.710999999999999"/>
    <b v="1"/>
  </r>
  <r>
    <n v="4586"/>
    <s v="Thomas Johnson"/>
    <s v="19-03-2019"/>
    <x v="0"/>
    <x v="0"/>
    <x v="6"/>
    <x v="0"/>
    <x v="3"/>
    <x v="2052"/>
    <x v="11"/>
    <x v="1"/>
    <x v="2"/>
    <x v="2"/>
    <x v="0"/>
    <n v="-91.936999999999998"/>
    <n v="32.781999999999996"/>
    <b v="1"/>
  </r>
  <r>
    <n v="4590"/>
    <s v="Juan Manuel Flores Del Toro"/>
    <s v="19-03-2019"/>
    <x v="0"/>
    <x v="0"/>
    <x v="20"/>
    <x v="0"/>
    <x v="2"/>
    <x v="2053"/>
    <x v="0"/>
    <x v="1"/>
    <x v="0"/>
    <x v="1"/>
    <x v="0"/>
    <n v="-120.419"/>
    <n v="46.985999999999997"/>
    <b v="1"/>
  </r>
  <r>
    <n v="4596"/>
    <s v="Jesus Calderon"/>
    <s v="19-03-2019"/>
    <x v="0"/>
    <x v="4"/>
    <x v="50"/>
    <x v="0"/>
    <x v="2"/>
    <x v="598"/>
    <x v="26"/>
    <x v="0"/>
    <x v="1"/>
    <x v="0"/>
    <x v="0"/>
    <n v="-82.436999999999998"/>
    <n v="28.079000000000001"/>
    <b v="1"/>
  </r>
  <r>
    <n v="5411"/>
    <s v="James Hunn"/>
    <s v="19-03-2019"/>
    <x v="0"/>
    <x v="0"/>
    <x v="33"/>
    <x v="0"/>
    <x v="1"/>
    <x v="1320"/>
    <x v="19"/>
    <x v="0"/>
    <x v="0"/>
    <x v="0"/>
    <x v="0"/>
    <m/>
    <m/>
    <b v="1"/>
  </r>
  <r>
    <n v="4581"/>
    <s v="Osaze Osagie"/>
    <s v="20-03-2019"/>
    <x v="0"/>
    <x v="4"/>
    <x v="20"/>
    <x v="0"/>
    <x v="3"/>
    <x v="2054"/>
    <x v="8"/>
    <x v="0"/>
    <x v="0"/>
    <x v="0"/>
    <x v="0"/>
    <n v="-77.847999999999999"/>
    <n v="40.786000000000001"/>
    <b v="1"/>
  </r>
  <r>
    <n v="4584"/>
    <s v="Stevie Garcia"/>
    <s v="20-03-2019"/>
    <x v="0"/>
    <x v="0"/>
    <x v="13"/>
    <x v="0"/>
    <x v="2"/>
    <x v="129"/>
    <x v="16"/>
    <x v="1"/>
    <x v="0"/>
    <x v="0"/>
    <x v="1"/>
    <n v="-115.134"/>
    <n v="36.173000000000002"/>
    <b v="1"/>
  </r>
  <r>
    <n v="4591"/>
    <s v="Hannah Westall"/>
    <s v="20-03-2019"/>
    <x v="0"/>
    <x v="2"/>
    <x v="35"/>
    <x v="1"/>
    <x v="1"/>
    <x v="171"/>
    <x v="9"/>
    <x v="0"/>
    <x v="0"/>
    <x v="0"/>
    <x v="0"/>
    <n v="-98.572000000000003"/>
    <n v="29.550999999999998"/>
    <b v="1"/>
  </r>
  <r>
    <n v="4583"/>
    <s v="Erick Ramirez"/>
    <s v="21-03-2019"/>
    <x v="0"/>
    <x v="4"/>
    <x v="3"/>
    <x v="0"/>
    <x v="5"/>
    <x v="2055"/>
    <x v="31"/>
    <x v="0"/>
    <x v="0"/>
    <x v="0"/>
    <x v="0"/>
    <n v="-84.382999999999996"/>
    <n v="33.911999999999999"/>
    <b v="1"/>
  </r>
  <r>
    <n v="4585"/>
    <s v="Daishawn Brown"/>
    <s v="21-03-2019"/>
    <x v="0"/>
    <x v="0"/>
    <x v="29"/>
    <x v="0"/>
    <x v="3"/>
    <x v="578"/>
    <x v="3"/>
    <x v="1"/>
    <x v="2"/>
    <x v="1"/>
    <x v="0"/>
    <n v="-121.02200000000001"/>
    <n v="37.664000000000001"/>
    <b v="1"/>
  </r>
  <r>
    <n v="4594"/>
    <s v="Bruce Puchel"/>
    <s v="22-03-2019"/>
    <x v="0"/>
    <x v="0"/>
    <x v="34"/>
    <x v="0"/>
    <x v="1"/>
    <x v="2056"/>
    <x v="33"/>
    <x v="0"/>
    <x v="1"/>
    <x v="0"/>
    <x v="0"/>
    <n v="-77.069000000000003"/>
    <n v="35.225000000000001"/>
    <b v="1"/>
  </r>
  <r>
    <n v="4595"/>
    <s v="Derek Smith"/>
    <s v="22-03-2019"/>
    <x v="0"/>
    <x v="4"/>
    <x v="6"/>
    <x v="0"/>
    <x v="3"/>
    <x v="2057"/>
    <x v="40"/>
    <x v="1"/>
    <x v="1"/>
    <x v="0"/>
    <x v="0"/>
    <n v="-80.650999999999996"/>
    <n v="32.899000000000001"/>
    <b v="1"/>
  </r>
  <r>
    <n v="4589"/>
    <s v="Kevin Bruce Mason"/>
    <s v="24-03-2019"/>
    <x v="0"/>
    <x v="1"/>
    <x v="41"/>
    <x v="0"/>
    <x v="3"/>
    <x v="56"/>
    <x v="28"/>
    <x v="1"/>
    <x v="1"/>
    <x v="0"/>
    <x v="1"/>
    <n v="-76.668999999999997"/>
    <n v="39.348999999999997"/>
    <b v="1"/>
  </r>
  <r>
    <n v="4592"/>
    <s v="Joseph David Durman"/>
    <s v="24-03-2019"/>
    <x v="0"/>
    <x v="0"/>
    <x v="42"/>
    <x v="0"/>
    <x v="1"/>
    <x v="2058"/>
    <x v="26"/>
    <x v="1"/>
    <x v="1"/>
    <x v="1"/>
    <x v="0"/>
    <n v="-85.302999999999997"/>
    <n v="29.817"/>
    <b v="1"/>
  </r>
  <r>
    <n v="4587"/>
    <s v="Danquirs Napoleon Franklin"/>
    <s v="25-03-2019"/>
    <x v="0"/>
    <x v="0"/>
    <x v="25"/>
    <x v="0"/>
    <x v="3"/>
    <x v="117"/>
    <x v="33"/>
    <x v="0"/>
    <x v="1"/>
    <x v="0"/>
    <x v="1"/>
    <n v="-80.872"/>
    <n v="35.33"/>
    <b v="1"/>
  </r>
  <r>
    <n v="4588"/>
    <s v="Abraham Arellano"/>
    <s v="25-03-2019"/>
    <x v="0"/>
    <x v="0"/>
    <x v="35"/>
    <x v="0"/>
    <x v="2"/>
    <x v="2059"/>
    <x v="28"/>
    <x v="0"/>
    <x v="1"/>
    <x v="4"/>
    <x v="0"/>
    <n v="-77.412000000000006"/>
    <n v="39.631"/>
    <b v="1"/>
  </r>
  <r>
    <n v="4603"/>
    <s v="Brandon Coty Elliott"/>
    <s v="25-03-2019"/>
    <x v="0"/>
    <x v="0"/>
    <x v="12"/>
    <x v="0"/>
    <x v="1"/>
    <x v="2060"/>
    <x v="40"/>
    <x v="0"/>
    <x v="1"/>
    <x v="2"/>
    <x v="0"/>
    <n v="-79.137"/>
    <n v="34.183"/>
    <b v="1"/>
  </r>
  <r>
    <n v="4657"/>
    <s v="Kaylon Robinson"/>
    <s v="25-03-2019"/>
    <x v="0"/>
    <x v="0"/>
    <x v="5"/>
    <x v="0"/>
    <x v="3"/>
    <x v="48"/>
    <x v="19"/>
    <x v="1"/>
    <x v="0"/>
    <x v="0"/>
    <x v="0"/>
    <n v="-90.242000000000004"/>
    <n v="38.566000000000003"/>
    <b v="1"/>
  </r>
  <r>
    <n v="4597"/>
    <s v="Brandon Michael Jacque"/>
    <s v="27-03-2019"/>
    <x v="0"/>
    <x v="7"/>
    <x v="9"/>
    <x v="0"/>
    <x v="1"/>
    <x v="2061"/>
    <x v="9"/>
    <x v="1"/>
    <x v="0"/>
    <x v="0"/>
    <x v="1"/>
    <n v="-98.218999999999994"/>
    <n v="30.757000000000001"/>
    <b v="1"/>
  </r>
  <r>
    <n v="4600"/>
    <s v="Stephen Marshall"/>
    <s v="27-03-2019"/>
    <x v="0"/>
    <x v="0"/>
    <x v="39"/>
    <x v="0"/>
    <x v="1"/>
    <x v="749"/>
    <x v="25"/>
    <x v="1"/>
    <x v="0"/>
    <x v="0"/>
    <x v="0"/>
    <n v="-71.441000000000003"/>
    <n v="42.959000000000003"/>
    <b v="1"/>
  </r>
  <r>
    <n v="4601"/>
    <s v="Leonardo Gallegos"/>
    <s v="27-03-2019"/>
    <x v="0"/>
    <x v="0"/>
    <x v="36"/>
    <x v="0"/>
    <x v="2"/>
    <x v="2062"/>
    <x v="9"/>
    <x v="1"/>
    <x v="0"/>
    <x v="1"/>
    <x v="0"/>
    <m/>
    <m/>
    <b v="1"/>
  </r>
  <r>
    <n v="4602"/>
    <s v="Kevin Samuel Capers"/>
    <s v="27-03-2019"/>
    <x v="0"/>
    <x v="4"/>
    <x v="1"/>
    <x v="0"/>
    <x v="1"/>
    <x v="271"/>
    <x v="5"/>
    <x v="1"/>
    <x v="1"/>
    <x v="0"/>
    <x v="0"/>
    <n v="-97.933999999999997"/>
    <n v="35.042000000000002"/>
    <b v="1"/>
  </r>
  <r>
    <n v="4604"/>
    <s v="Chris Joseph"/>
    <s v="27-03-2019"/>
    <x v="0"/>
    <x v="7"/>
    <x v="38"/>
    <x v="0"/>
    <x v="3"/>
    <x v="2063"/>
    <x v="11"/>
    <x v="1"/>
    <x v="0"/>
    <x v="0"/>
    <x v="0"/>
    <n v="-90.04"/>
    <n v="29.925999999999998"/>
    <b v="1"/>
  </r>
  <r>
    <n v="4605"/>
    <s v="Daviri Robertson"/>
    <s v="27-03-2019"/>
    <x v="0"/>
    <x v="7"/>
    <x v="4"/>
    <x v="0"/>
    <x v="3"/>
    <x v="2063"/>
    <x v="11"/>
    <x v="1"/>
    <x v="0"/>
    <x v="1"/>
    <x v="0"/>
    <n v="-90.04"/>
    <n v="29.925999999999998"/>
    <b v="1"/>
  </r>
  <r>
    <n v="4671"/>
    <s v="Brian Leslie Statler"/>
    <s v="27-03-2019"/>
    <x v="0"/>
    <x v="10"/>
    <x v="12"/>
    <x v="0"/>
    <x v="3"/>
    <x v="766"/>
    <x v="3"/>
    <x v="1"/>
    <x v="1"/>
    <x v="0"/>
    <x v="0"/>
    <n v="-118.352"/>
    <n v="33.96"/>
    <b v="1"/>
  </r>
  <r>
    <n v="4598"/>
    <s v="Eugene Horn"/>
    <s v="28-03-2019"/>
    <x v="0"/>
    <x v="0"/>
    <x v="21"/>
    <x v="0"/>
    <x v="5"/>
    <x v="64"/>
    <x v="6"/>
    <x v="1"/>
    <x v="0"/>
    <x v="2"/>
    <x v="0"/>
    <n v="-112.16"/>
    <n v="33.494999999999997"/>
    <b v="1"/>
  </r>
  <r>
    <n v="4607"/>
    <s v="Augustine Gutierrez"/>
    <s v="28-03-2019"/>
    <x v="0"/>
    <x v="0"/>
    <x v="15"/>
    <x v="0"/>
    <x v="2"/>
    <x v="171"/>
    <x v="9"/>
    <x v="1"/>
    <x v="1"/>
    <x v="1"/>
    <x v="0"/>
    <n v="-98.494"/>
    <n v="29.423999999999999"/>
    <b v="1"/>
  </r>
  <r>
    <n v="4606"/>
    <s v="Pierre J. Cher Frere"/>
    <s v="30-03-2019"/>
    <x v="0"/>
    <x v="0"/>
    <x v="9"/>
    <x v="0"/>
    <x v="3"/>
    <x v="240"/>
    <x v="26"/>
    <x v="1"/>
    <x v="0"/>
    <x v="4"/>
    <x v="0"/>
    <n v="-80.225999999999999"/>
    <n v="25.882999999999999"/>
    <b v="1"/>
  </r>
  <r>
    <n v="4610"/>
    <s v="Andrew John Mason"/>
    <s v="30-03-2019"/>
    <x v="0"/>
    <x v="1"/>
    <x v="6"/>
    <x v="0"/>
    <x v="1"/>
    <x v="2064"/>
    <x v="33"/>
    <x v="1"/>
    <x v="0"/>
    <x v="0"/>
    <x v="0"/>
    <n v="-81.575000000000003"/>
    <n v="36.255000000000003"/>
    <b v="1"/>
  </r>
  <r>
    <n v="4669"/>
    <s v="Ondrae Levado Hutchinson"/>
    <s v="30-03-2019"/>
    <x v="1"/>
    <x v="0"/>
    <x v="12"/>
    <x v="0"/>
    <x v="3"/>
    <x v="502"/>
    <x v="33"/>
    <x v="1"/>
    <x v="0"/>
    <x v="2"/>
    <x v="1"/>
    <n v="-78.822000000000003"/>
    <n v="36.024999999999999"/>
    <b v="1"/>
  </r>
  <r>
    <n v="4608"/>
    <s v="Stacy William Kenny"/>
    <s v="31-03-2019"/>
    <x v="0"/>
    <x v="7"/>
    <x v="19"/>
    <x v="1"/>
    <x v="1"/>
    <x v="113"/>
    <x v="1"/>
    <x v="0"/>
    <x v="1"/>
    <x v="1"/>
    <x v="0"/>
    <n v="-122.97199999999999"/>
    <n v="44.058999999999997"/>
    <b v="1"/>
  </r>
  <r>
    <n v="4611"/>
    <s v="Juan Padilla"/>
    <s v="31-03-2019"/>
    <x v="0"/>
    <x v="4"/>
    <x v="22"/>
    <x v="0"/>
    <x v="2"/>
    <x v="109"/>
    <x v="6"/>
    <x v="1"/>
    <x v="0"/>
    <x v="0"/>
    <x v="0"/>
    <n v="-111.123"/>
    <n v="32.359000000000002"/>
    <b v="1"/>
  </r>
  <r>
    <n v="4612"/>
    <s v="Oscar Cain"/>
    <s v="31-03-2019"/>
    <x v="0"/>
    <x v="0"/>
    <x v="10"/>
    <x v="0"/>
    <x v="3"/>
    <x v="153"/>
    <x v="31"/>
    <x v="1"/>
    <x v="1"/>
    <x v="2"/>
    <x v="0"/>
    <n v="-84.406999999999996"/>
    <n v="33.683999999999997"/>
    <b v="1"/>
  </r>
  <r>
    <n v="4618"/>
    <s v="Kevin Ray McEnulty"/>
    <s v="31-03-2019"/>
    <x v="0"/>
    <x v="0"/>
    <x v="9"/>
    <x v="0"/>
    <x v="6"/>
    <x v="505"/>
    <x v="34"/>
    <x v="1"/>
    <x v="1"/>
    <x v="1"/>
    <x v="0"/>
    <n v="-147.83799999999999"/>
    <n v="64.849000000000004"/>
    <b v="1"/>
  </r>
  <r>
    <n v="4609"/>
    <s v="Lianna Renee London"/>
    <s v="01-04-2019"/>
    <x v="0"/>
    <x v="0"/>
    <x v="14"/>
    <x v="1"/>
    <x v="1"/>
    <x v="1841"/>
    <x v="32"/>
    <x v="1"/>
    <x v="0"/>
    <x v="0"/>
    <x v="0"/>
    <n v="-84.117000000000004"/>
    <n v="36.387999999999998"/>
    <b v="1"/>
  </r>
  <r>
    <n v="4620"/>
    <s v="Veltavious Griggs"/>
    <s v="01-04-2019"/>
    <x v="0"/>
    <x v="0"/>
    <x v="29"/>
    <x v="0"/>
    <x v="3"/>
    <x v="725"/>
    <x v="31"/>
    <x v="1"/>
    <x v="0"/>
    <x v="4"/>
    <x v="0"/>
    <n v="-84.564999999999998"/>
    <n v="33.597999999999999"/>
    <b v="1"/>
  </r>
  <r>
    <n v="4656"/>
    <s v="Bishar Hassan"/>
    <s v="01-04-2019"/>
    <x v="0"/>
    <x v="21"/>
    <x v="10"/>
    <x v="0"/>
    <x v="3"/>
    <x v="88"/>
    <x v="34"/>
    <x v="0"/>
    <x v="1"/>
    <x v="2"/>
    <x v="0"/>
    <n v="-149.88300000000001"/>
    <n v="61.206000000000003"/>
    <b v="1"/>
  </r>
  <r>
    <n v="4680"/>
    <m/>
    <s v="01-04-2019"/>
    <x v="1"/>
    <x v="13"/>
    <x v="20"/>
    <x v="0"/>
    <x v="5"/>
    <x v="35"/>
    <x v="9"/>
    <x v="1"/>
    <x v="1"/>
    <x v="0"/>
    <x v="0"/>
    <n v="-96.165000000000006"/>
    <n v="31.725000000000001"/>
    <b v="1"/>
  </r>
  <r>
    <n v="4615"/>
    <s v="Donnell James Lang"/>
    <s v="02-04-2019"/>
    <x v="0"/>
    <x v="1"/>
    <x v="26"/>
    <x v="0"/>
    <x v="1"/>
    <x v="701"/>
    <x v="3"/>
    <x v="0"/>
    <x v="0"/>
    <x v="0"/>
    <x v="0"/>
    <n v="-122.33499999999999"/>
    <n v="40.594999999999999"/>
    <b v="1"/>
  </r>
  <r>
    <n v="4613"/>
    <s v="Barry A. Rucker"/>
    <s v="03-04-2019"/>
    <x v="0"/>
    <x v="0"/>
    <x v="0"/>
    <x v="0"/>
    <x v="1"/>
    <x v="2065"/>
    <x v="22"/>
    <x v="1"/>
    <x v="1"/>
    <x v="0"/>
    <x v="0"/>
    <n v="-86.043000000000006"/>
    <n v="38.878999999999998"/>
    <b v="1"/>
  </r>
  <r>
    <n v="4614"/>
    <s v="Alfonso Cervantes"/>
    <s v="03-04-2019"/>
    <x v="0"/>
    <x v="0"/>
    <x v="44"/>
    <x v="0"/>
    <x v="2"/>
    <x v="276"/>
    <x v="3"/>
    <x v="0"/>
    <x v="0"/>
    <x v="0"/>
    <x v="1"/>
    <n v="-117.047"/>
    <n v="32.551000000000002"/>
    <b v="1"/>
  </r>
  <r>
    <n v="4616"/>
    <s v="Jeffrey Garner"/>
    <s v="03-04-2019"/>
    <x v="0"/>
    <x v="0"/>
    <x v="59"/>
    <x v="0"/>
    <x v="2"/>
    <x v="2066"/>
    <x v="26"/>
    <x v="1"/>
    <x v="0"/>
    <x v="0"/>
    <x v="0"/>
    <n v="-80.055000000000007"/>
    <n v="26.542999999999999"/>
    <b v="1"/>
  </r>
  <r>
    <n v="4617"/>
    <s v="Zachary Kinard"/>
    <s v="03-04-2019"/>
    <x v="0"/>
    <x v="0"/>
    <x v="47"/>
    <x v="0"/>
    <x v="1"/>
    <x v="2067"/>
    <x v="40"/>
    <x v="1"/>
    <x v="1"/>
    <x v="1"/>
    <x v="0"/>
    <n v="-81.203000000000003"/>
    <n v="33.768999999999998"/>
    <b v="1"/>
  </r>
  <r>
    <n v="4619"/>
    <s v="Thomas Verile"/>
    <s v="04-04-2019"/>
    <x v="0"/>
    <x v="1"/>
    <x v="13"/>
    <x v="0"/>
    <x v="1"/>
    <x v="2046"/>
    <x v="30"/>
    <x v="0"/>
    <x v="1"/>
    <x v="0"/>
    <x v="0"/>
    <n v="-85.546000000000006"/>
    <n v="42.332999999999998"/>
    <b v="1"/>
  </r>
  <r>
    <n v="4625"/>
    <s v="Daniel Robert Ramirez"/>
    <s v="04-04-2019"/>
    <x v="0"/>
    <x v="0"/>
    <x v="12"/>
    <x v="0"/>
    <x v="2"/>
    <x v="151"/>
    <x v="3"/>
    <x v="1"/>
    <x v="1"/>
    <x v="0"/>
    <x v="0"/>
    <n v="-117.974"/>
    <n v="33.838000000000001"/>
    <b v="1"/>
  </r>
  <r>
    <n v="4626"/>
    <s v="Julius Glover"/>
    <s v="05-04-2019"/>
    <x v="0"/>
    <x v="4"/>
    <x v="35"/>
    <x v="0"/>
    <x v="5"/>
    <x v="2068"/>
    <x v="15"/>
    <x v="1"/>
    <x v="1"/>
    <x v="1"/>
    <x v="0"/>
    <n v="-88.096999999999994"/>
    <n v="41.930999999999997"/>
    <b v="1"/>
  </r>
  <r>
    <n v="4624"/>
    <s v="Benjamin B. Lucas"/>
    <s v="06-04-2019"/>
    <x v="0"/>
    <x v="0"/>
    <x v="16"/>
    <x v="0"/>
    <x v="1"/>
    <x v="2069"/>
    <x v="22"/>
    <x v="0"/>
    <x v="0"/>
    <x v="0"/>
    <x v="0"/>
    <n v="-85.85"/>
    <n v="38.304000000000002"/>
    <b v="1"/>
  </r>
  <r>
    <n v="4621"/>
    <s v="Anthony Orlando Bowers"/>
    <s v="07-04-2019"/>
    <x v="0"/>
    <x v="0"/>
    <x v="22"/>
    <x v="0"/>
    <x v="3"/>
    <x v="2070"/>
    <x v="32"/>
    <x v="1"/>
    <x v="0"/>
    <x v="0"/>
    <x v="0"/>
    <n v="-82.813000000000002"/>
    <n v="36.168999999999997"/>
    <b v="1"/>
  </r>
  <r>
    <n v="4622"/>
    <s v="Marzeus Scott"/>
    <s v="07-04-2019"/>
    <x v="0"/>
    <x v="1"/>
    <x v="7"/>
    <x v="0"/>
    <x v="3"/>
    <x v="2071"/>
    <x v="14"/>
    <x v="0"/>
    <x v="0"/>
    <x v="2"/>
    <x v="1"/>
    <n v="-89.915999999999997"/>
    <n v="35.89"/>
    <b v="1"/>
  </r>
  <r>
    <n v="4630"/>
    <s v="Charles Bradley Payne"/>
    <s v="07-04-2019"/>
    <x v="0"/>
    <x v="4"/>
    <x v="15"/>
    <x v="0"/>
    <x v="1"/>
    <x v="2072"/>
    <x v="32"/>
    <x v="1"/>
    <x v="0"/>
    <x v="0"/>
    <x v="0"/>
    <n v="-85.102000000000004"/>
    <n v="35.024000000000001"/>
    <b v="1"/>
  </r>
  <r>
    <n v="4631"/>
    <s v="Harold Vincent Robinson"/>
    <s v="08-04-2019"/>
    <x v="0"/>
    <x v="0"/>
    <x v="13"/>
    <x v="0"/>
    <x v="3"/>
    <x v="16"/>
    <x v="13"/>
    <x v="1"/>
    <x v="0"/>
    <x v="1"/>
    <x v="0"/>
    <n v="-111.887"/>
    <n v="40.700000000000003"/>
    <b v="1"/>
  </r>
  <r>
    <n v="4627"/>
    <s v="Michael Wray Hensley"/>
    <s v="09-04-2019"/>
    <x v="0"/>
    <x v="0"/>
    <x v="14"/>
    <x v="0"/>
    <x v="1"/>
    <x v="57"/>
    <x v="4"/>
    <x v="1"/>
    <x v="0"/>
    <x v="2"/>
    <x v="0"/>
    <n v="-104.64"/>
    <n v="38.234000000000002"/>
    <b v="1"/>
  </r>
  <r>
    <n v="4628"/>
    <s v="Michael Gulley"/>
    <s v="09-04-2019"/>
    <x v="0"/>
    <x v="0"/>
    <x v="3"/>
    <x v="0"/>
    <x v="1"/>
    <x v="1949"/>
    <x v="22"/>
    <x v="1"/>
    <x v="0"/>
    <x v="0"/>
    <x v="0"/>
    <n v="-86.061000000000007"/>
    <n v="39.807000000000002"/>
    <b v="1"/>
  </r>
  <r>
    <n v="4629"/>
    <s v="Terry Davis"/>
    <s v="09-04-2019"/>
    <x v="0"/>
    <x v="0"/>
    <x v="19"/>
    <x v="0"/>
    <x v="3"/>
    <x v="352"/>
    <x v="23"/>
    <x v="1"/>
    <x v="0"/>
    <x v="0"/>
    <x v="0"/>
    <m/>
    <m/>
    <b v="1"/>
  </r>
  <r>
    <n v="4645"/>
    <s v="Trivenskey O. Odom"/>
    <s v="10-04-2019"/>
    <x v="0"/>
    <x v="0"/>
    <x v="25"/>
    <x v="0"/>
    <x v="3"/>
    <x v="431"/>
    <x v="11"/>
    <x v="1"/>
    <x v="0"/>
    <x v="1"/>
    <x v="0"/>
    <n v="-93.796999999999997"/>
    <n v="32.475000000000001"/>
    <b v="1"/>
  </r>
  <r>
    <n v="4658"/>
    <s v="Anthony Santana"/>
    <s v="10-04-2019"/>
    <x v="0"/>
    <x v="0"/>
    <x v="27"/>
    <x v="0"/>
    <x v="2"/>
    <x v="571"/>
    <x v="3"/>
    <x v="1"/>
    <x v="1"/>
    <x v="0"/>
    <x v="0"/>
    <n v="-116.23699999999999"/>
    <n v="33.713000000000001"/>
    <b v="1"/>
  </r>
  <r>
    <n v="4659"/>
    <s v="David Wittman"/>
    <s v="10-04-2019"/>
    <x v="0"/>
    <x v="0"/>
    <x v="1"/>
    <x v="0"/>
    <x v="1"/>
    <x v="929"/>
    <x v="26"/>
    <x v="1"/>
    <x v="0"/>
    <x v="0"/>
    <x v="0"/>
    <n v="-82.73"/>
    <n v="27.844999999999999"/>
    <b v="1"/>
  </r>
  <r>
    <n v="4661"/>
    <s v="John Darlington"/>
    <s v="10-04-2019"/>
    <x v="0"/>
    <x v="0"/>
    <x v="41"/>
    <x v="0"/>
    <x v="1"/>
    <x v="2073"/>
    <x v="26"/>
    <x v="1"/>
    <x v="1"/>
    <x v="0"/>
    <x v="0"/>
    <n v="-85.394000000000005"/>
    <n v="29.945"/>
    <b v="1"/>
  </r>
  <r>
    <n v="4644"/>
    <m/>
    <s v="11-04-2019"/>
    <x v="0"/>
    <x v="0"/>
    <x v="45"/>
    <x v="0"/>
    <x v="5"/>
    <x v="2074"/>
    <x v="9"/>
    <x v="1"/>
    <x v="2"/>
    <x v="0"/>
    <x v="0"/>
    <n v="-106.59699999999999"/>
    <n v="31.907"/>
    <b v="1"/>
  </r>
  <r>
    <n v="4662"/>
    <s v="Demetrious Brooks"/>
    <s v="11-04-2019"/>
    <x v="0"/>
    <x v="0"/>
    <x v="8"/>
    <x v="0"/>
    <x v="3"/>
    <x v="48"/>
    <x v="19"/>
    <x v="1"/>
    <x v="0"/>
    <x v="2"/>
    <x v="0"/>
    <n v="-90.238"/>
    <n v="38.594999999999999"/>
    <b v="1"/>
  </r>
  <r>
    <n v="4664"/>
    <s v="Marcus McVae"/>
    <s v="11-04-2019"/>
    <x v="0"/>
    <x v="1"/>
    <x v="8"/>
    <x v="0"/>
    <x v="3"/>
    <x v="464"/>
    <x v="9"/>
    <x v="1"/>
    <x v="0"/>
    <x v="2"/>
    <x v="0"/>
    <n v="-98.74"/>
    <n v="29.782"/>
    <b v="1"/>
  </r>
  <r>
    <n v="4665"/>
    <s v="Phillip Thomas Marsh"/>
    <s v="11-04-2019"/>
    <x v="0"/>
    <x v="0"/>
    <x v="12"/>
    <x v="0"/>
    <x v="1"/>
    <x v="888"/>
    <x v="26"/>
    <x v="0"/>
    <x v="0"/>
    <x v="1"/>
    <x v="0"/>
    <n v="-81.302999999999997"/>
    <n v="29.027999999999999"/>
    <b v="1"/>
  </r>
  <r>
    <n v="4666"/>
    <s v="Theresa Medina-Thomas"/>
    <s v="11-04-2019"/>
    <x v="0"/>
    <x v="7"/>
    <x v="20"/>
    <x v="1"/>
    <x v="2"/>
    <x v="2075"/>
    <x v="6"/>
    <x v="1"/>
    <x v="1"/>
    <x v="1"/>
    <x v="0"/>
    <n v="-111.98"/>
    <n v="33.348999999999997"/>
    <b v="1"/>
  </r>
  <r>
    <n v="4640"/>
    <s v="Myron Flowers"/>
    <s v="12-04-2019"/>
    <x v="0"/>
    <x v="0"/>
    <x v="14"/>
    <x v="0"/>
    <x v="3"/>
    <x v="792"/>
    <x v="11"/>
    <x v="1"/>
    <x v="0"/>
    <x v="0"/>
    <x v="0"/>
    <m/>
    <m/>
    <b v="1"/>
  </r>
  <r>
    <n v="4643"/>
    <s v="Juan Torres"/>
    <s v="12-04-2019"/>
    <x v="0"/>
    <x v="84"/>
    <x v="4"/>
    <x v="0"/>
    <x v="2"/>
    <x v="930"/>
    <x v="6"/>
    <x v="0"/>
    <x v="0"/>
    <x v="0"/>
    <x v="1"/>
    <n v="-112.5"/>
    <n v="33.334000000000003"/>
    <b v="1"/>
  </r>
  <r>
    <n v="4663"/>
    <s v="Luc Ciel"/>
    <s v="12-04-2019"/>
    <x v="0"/>
    <x v="4"/>
    <x v="30"/>
    <x v="0"/>
    <x v="0"/>
    <x v="449"/>
    <x v="3"/>
    <x v="1"/>
    <x v="0"/>
    <x v="0"/>
    <x v="0"/>
    <n v="-122.331"/>
    <n v="37.945"/>
    <b v="1"/>
  </r>
  <r>
    <n v="4633"/>
    <s v="Augustus Combs"/>
    <s v="14-04-2019"/>
    <x v="0"/>
    <x v="0"/>
    <x v="25"/>
    <x v="0"/>
    <x v="1"/>
    <x v="2076"/>
    <x v="9"/>
    <x v="1"/>
    <x v="1"/>
    <x v="2"/>
    <x v="0"/>
    <n v="-102.53"/>
    <n v="36.070999999999998"/>
    <b v="1"/>
  </r>
  <r>
    <n v="4634"/>
    <s v="Kawaski Trawick"/>
    <s v="14-04-2019"/>
    <x v="0"/>
    <x v="4"/>
    <x v="3"/>
    <x v="0"/>
    <x v="3"/>
    <x v="263"/>
    <x v="35"/>
    <x v="0"/>
    <x v="1"/>
    <x v="0"/>
    <x v="1"/>
    <n v="-73.944000000000003"/>
    <n v="40.712000000000003"/>
    <b v="1"/>
  </r>
  <r>
    <n v="4636"/>
    <s v="Clarence Leading Fighter"/>
    <s v="14-04-2019"/>
    <x v="0"/>
    <x v="4"/>
    <x v="3"/>
    <x v="0"/>
    <x v="6"/>
    <x v="2077"/>
    <x v="29"/>
    <x v="1"/>
    <x v="1"/>
    <x v="2"/>
    <x v="0"/>
    <n v="-102.455"/>
    <n v="42.719000000000001"/>
    <b v="1"/>
  </r>
  <r>
    <n v="4639"/>
    <s v="William Crawford"/>
    <s v="14-04-2019"/>
    <x v="0"/>
    <x v="0"/>
    <x v="1"/>
    <x v="0"/>
    <x v="1"/>
    <x v="40"/>
    <x v="3"/>
    <x v="1"/>
    <x v="2"/>
    <x v="2"/>
    <x v="0"/>
    <n v="-118.259"/>
    <n v="34.048999999999999"/>
    <b v="1"/>
  </r>
  <r>
    <n v="4655"/>
    <s v="Brian Dellaann Butts"/>
    <s v="14-04-2019"/>
    <x v="0"/>
    <x v="0"/>
    <x v="19"/>
    <x v="0"/>
    <x v="1"/>
    <x v="189"/>
    <x v="1"/>
    <x v="1"/>
    <x v="0"/>
    <x v="0"/>
    <x v="0"/>
    <n v="-122.777"/>
    <n v="45.546999999999997"/>
    <b v="1"/>
  </r>
  <r>
    <n v="4635"/>
    <s v="Henry Lane"/>
    <s v="14-04-2019"/>
    <x v="1"/>
    <x v="85"/>
    <x v="15"/>
    <x v="0"/>
    <x v="6"/>
    <x v="1824"/>
    <x v="3"/>
    <x v="0"/>
    <x v="1"/>
    <x v="2"/>
    <x v="0"/>
    <n v="-122.233"/>
    <n v="40.176000000000002"/>
    <b v="1"/>
  </r>
  <r>
    <n v="4632"/>
    <s v="Samuel Charles Talbott"/>
    <s v="15-04-2019"/>
    <x v="0"/>
    <x v="4"/>
    <x v="47"/>
    <x v="0"/>
    <x v="1"/>
    <x v="2078"/>
    <x v="32"/>
    <x v="0"/>
    <x v="1"/>
    <x v="0"/>
    <x v="0"/>
    <n v="-83.573999999999998"/>
    <n v="35.793999999999997"/>
    <b v="1"/>
  </r>
  <r>
    <n v="4638"/>
    <s v="Tyler R. Johnson"/>
    <s v="16-04-2019"/>
    <x v="0"/>
    <x v="4"/>
    <x v="22"/>
    <x v="0"/>
    <x v="5"/>
    <x v="2079"/>
    <x v="35"/>
    <x v="0"/>
    <x v="1"/>
    <x v="0"/>
    <x v="0"/>
    <n v="-75.536000000000001"/>
    <n v="43.28"/>
    <b v="1"/>
  </r>
  <r>
    <n v="4641"/>
    <s v="Chadwick Dale Martin"/>
    <s v="16-04-2019"/>
    <x v="0"/>
    <x v="7"/>
    <x v="22"/>
    <x v="0"/>
    <x v="1"/>
    <x v="1252"/>
    <x v="40"/>
    <x v="1"/>
    <x v="0"/>
    <x v="1"/>
    <x v="0"/>
    <n v="-82.195999999999998"/>
    <n v="34.689"/>
    <b v="1"/>
  </r>
  <r>
    <n v="5412"/>
    <s v="Patrick West"/>
    <s v="16-04-2019"/>
    <x v="0"/>
    <x v="10"/>
    <x v="15"/>
    <x v="0"/>
    <x v="1"/>
    <x v="2080"/>
    <x v="0"/>
    <x v="0"/>
    <x v="1"/>
    <x v="0"/>
    <x v="0"/>
    <n v="-123.59399999999999"/>
    <n v="46.981000000000002"/>
    <b v="1"/>
  </r>
  <r>
    <n v="4642"/>
    <s v="Akeen Brown"/>
    <s v="17-04-2019"/>
    <x v="0"/>
    <x v="0"/>
    <x v="8"/>
    <x v="0"/>
    <x v="3"/>
    <x v="2025"/>
    <x v="30"/>
    <x v="1"/>
    <x v="0"/>
    <x v="0"/>
    <x v="0"/>
    <n v="-83.4"/>
    <n v="42.323999999999998"/>
    <b v="1"/>
  </r>
  <r>
    <n v="4648"/>
    <s v="John Stewart, Jr."/>
    <s v="17-04-2019"/>
    <x v="0"/>
    <x v="4"/>
    <x v="42"/>
    <x v="0"/>
    <x v="1"/>
    <x v="2081"/>
    <x v="43"/>
    <x v="0"/>
    <x v="0"/>
    <x v="2"/>
    <x v="1"/>
    <n v="-80.17"/>
    <n v="39.707999999999998"/>
    <b v="1"/>
  </r>
  <r>
    <n v="4637"/>
    <s v="John Duane Fairbanks"/>
    <s v="18-04-2019"/>
    <x v="0"/>
    <x v="0"/>
    <x v="36"/>
    <x v="0"/>
    <x v="6"/>
    <x v="2082"/>
    <x v="18"/>
    <x v="1"/>
    <x v="0"/>
    <x v="2"/>
    <x v="1"/>
    <n v="-93.275999999999996"/>
    <n v="45.173999999999999"/>
    <b v="1"/>
  </r>
  <r>
    <n v="4646"/>
    <s v="Michael Allen Felch"/>
    <s v="18-04-2019"/>
    <x v="0"/>
    <x v="0"/>
    <x v="12"/>
    <x v="0"/>
    <x v="1"/>
    <x v="38"/>
    <x v="3"/>
    <x v="1"/>
    <x v="0"/>
    <x v="0"/>
    <x v="1"/>
    <n v="-121.976"/>
    <n v="37.554000000000002"/>
    <b v="1"/>
  </r>
  <r>
    <n v="4647"/>
    <s v="Luiz Leizado"/>
    <s v="18-04-2019"/>
    <x v="0"/>
    <x v="0"/>
    <x v="15"/>
    <x v="0"/>
    <x v="2"/>
    <x v="263"/>
    <x v="35"/>
    <x v="1"/>
    <x v="0"/>
    <x v="2"/>
    <x v="0"/>
    <n v="-73.932000000000002"/>
    <n v="40.853999999999999"/>
    <b v="1"/>
  </r>
  <r>
    <n v="4650"/>
    <s v="Soheil Antonio Mojarrad"/>
    <s v="20-04-2019"/>
    <x v="0"/>
    <x v="4"/>
    <x v="12"/>
    <x v="0"/>
    <x v="1"/>
    <x v="778"/>
    <x v="33"/>
    <x v="1"/>
    <x v="0"/>
    <x v="0"/>
    <x v="0"/>
    <n v="-78.55"/>
    <n v="35.790999999999997"/>
    <b v="1"/>
  </r>
  <r>
    <n v="4651"/>
    <s v="Carlton Steve Brooks"/>
    <s v="20-04-2019"/>
    <x v="0"/>
    <x v="0"/>
    <x v="51"/>
    <x v="0"/>
    <x v="1"/>
    <x v="2039"/>
    <x v="31"/>
    <x v="0"/>
    <x v="0"/>
    <x v="0"/>
    <x v="1"/>
    <n v="-83.326999999999998"/>
    <n v="33.997999999999998"/>
    <b v="1"/>
  </r>
  <r>
    <n v="4653"/>
    <s v="Anthony Jose Vega Cruz"/>
    <s v="20-04-2019"/>
    <x v="0"/>
    <x v="7"/>
    <x v="5"/>
    <x v="0"/>
    <x v="2"/>
    <x v="2083"/>
    <x v="47"/>
    <x v="1"/>
    <x v="0"/>
    <x v="2"/>
    <x v="0"/>
    <m/>
    <m/>
    <b v="1"/>
  </r>
  <r>
    <n v="4891"/>
    <s v="Sean Michael Collins"/>
    <s v="20-04-2019"/>
    <x v="0"/>
    <x v="0"/>
    <x v="20"/>
    <x v="0"/>
    <x v="2"/>
    <x v="608"/>
    <x v="4"/>
    <x v="1"/>
    <x v="0"/>
    <x v="0"/>
    <x v="1"/>
    <n v="-104.84399999999999"/>
    <n v="38.893000000000001"/>
    <b v="1"/>
  </r>
  <r>
    <n v="4652"/>
    <s v="Michael St. Clair"/>
    <s v="21-04-2019"/>
    <x v="0"/>
    <x v="0"/>
    <x v="15"/>
    <x v="0"/>
    <x v="1"/>
    <x v="1043"/>
    <x v="14"/>
    <x v="1"/>
    <x v="0"/>
    <x v="2"/>
    <x v="0"/>
    <n v="-92.394999999999996"/>
    <n v="34.734000000000002"/>
    <b v="1"/>
  </r>
  <r>
    <n v="4649"/>
    <s v="David Flores Ramos"/>
    <s v="22-04-2019"/>
    <x v="0"/>
    <x v="0"/>
    <x v="3"/>
    <x v="0"/>
    <x v="2"/>
    <x v="40"/>
    <x v="3"/>
    <x v="1"/>
    <x v="0"/>
    <x v="4"/>
    <x v="1"/>
    <m/>
    <m/>
    <b v="1"/>
  </r>
  <r>
    <n v="4654"/>
    <s v="James Freeman"/>
    <s v="22-04-2019"/>
    <x v="0"/>
    <x v="0"/>
    <x v="42"/>
    <x v="0"/>
    <x v="5"/>
    <x v="2084"/>
    <x v="9"/>
    <x v="1"/>
    <x v="0"/>
    <x v="0"/>
    <x v="0"/>
    <n v="-97.247"/>
    <n v="32.863999999999997"/>
    <b v="1"/>
  </r>
  <r>
    <n v="5413"/>
    <s v="Richard Allen Moench"/>
    <s v="22-04-2019"/>
    <x v="0"/>
    <x v="0"/>
    <x v="44"/>
    <x v="0"/>
    <x v="1"/>
    <x v="1247"/>
    <x v="12"/>
    <x v="1"/>
    <x v="0"/>
    <x v="0"/>
    <x v="0"/>
    <m/>
    <m/>
    <b v="1"/>
  </r>
  <r>
    <n v="4667"/>
    <s v="Emory Moore"/>
    <s v="24-04-2019"/>
    <x v="0"/>
    <x v="13"/>
    <x v="20"/>
    <x v="0"/>
    <x v="1"/>
    <x v="2085"/>
    <x v="23"/>
    <x v="1"/>
    <x v="0"/>
    <x v="1"/>
    <x v="0"/>
    <n v="-83.807000000000002"/>
    <n v="38.088999999999999"/>
    <b v="1"/>
  </r>
  <r>
    <n v="4892"/>
    <s v="Jonathan Patzel"/>
    <s v="24-04-2019"/>
    <x v="0"/>
    <x v="4"/>
    <x v="20"/>
    <x v="0"/>
    <x v="1"/>
    <x v="608"/>
    <x v="4"/>
    <x v="1"/>
    <x v="0"/>
    <x v="0"/>
    <x v="0"/>
    <n v="-104.77"/>
    <n v="38.795999999999999"/>
    <b v="1"/>
  </r>
  <r>
    <n v="4681"/>
    <s v="Stanley Edward Thompson"/>
    <s v="25-04-2019"/>
    <x v="0"/>
    <x v="0"/>
    <x v="39"/>
    <x v="0"/>
    <x v="1"/>
    <x v="2018"/>
    <x v="33"/>
    <x v="1"/>
    <x v="0"/>
    <x v="4"/>
    <x v="0"/>
    <n v="-78.878"/>
    <n v="35.734999999999999"/>
    <b v="1"/>
  </r>
  <r>
    <n v="5414"/>
    <s v="Blayne Erwin Morris"/>
    <s v="25-04-2019"/>
    <x v="0"/>
    <x v="0"/>
    <x v="2"/>
    <x v="0"/>
    <x v="5"/>
    <x v="1251"/>
    <x v="3"/>
    <x v="1"/>
    <x v="0"/>
    <x v="1"/>
    <x v="0"/>
    <n v="-119.783"/>
    <n v="36.301000000000002"/>
    <b v="1"/>
  </r>
  <r>
    <n v="4686"/>
    <s v="Max Helton"/>
    <s v="26-04-2019"/>
    <x v="0"/>
    <x v="0"/>
    <x v="21"/>
    <x v="0"/>
    <x v="5"/>
    <x v="1305"/>
    <x v="22"/>
    <x v="0"/>
    <x v="0"/>
    <x v="0"/>
    <x v="1"/>
    <m/>
    <m/>
    <b v="1"/>
  </r>
  <r>
    <n v="5415"/>
    <s v="Kevin Leroy Beasley"/>
    <s v="26-04-2019"/>
    <x v="0"/>
    <x v="57"/>
    <x v="2"/>
    <x v="0"/>
    <x v="3"/>
    <x v="59"/>
    <x v="4"/>
    <x v="0"/>
    <x v="0"/>
    <x v="0"/>
    <x v="0"/>
    <n v="-105.006"/>
    <n v="39.904000000000003"/>
    <b v="1"/>
  </r>
  <r>
    <n v="4684"/>
    <s v="Jose Dominguez"/>
    <s v="28-04-2019"/>
    <x v="0"/>
    <x v="0"/>
    <x v="1"/>
    <x v="0"/>
    <x v="2"/>
    <x v="969"/>
    <x v="16"/>
    <x v="0"/>
    <x v="1"/>
    <x v="0"/>
    <x v="0"/>
    <n v="-119.748"/>
    <n v="39.558999999999997"/>
    <b v="1"/>
  </r>
  <r>
    <n v="4685"/>
    <s v="Carlos Manuel Dodero"/>
    <s v="28-04-2019"/>
    <x v="0"/>
    <x v="0"/>
    <x v="34"/>
    <x v="0"/>
    <x v="2"/>
    <x v="54"/>
    <x v="9"/>
    <x v="0"/>
    <x v="1"/>
    <x v="0"/>
    <x v="1"/>
    <n v="-97.796000000000006"/>
    <n v="30.352"/>
    <b v="1"/>
  </r>
  <r>
    <n v="4683"/>
    <s v="Jeb Colin Brock"/>
    <s v="29-04-2019"/>
    <x v="0"/>
    <x v="4"/>
    <x v="15"/>
    <x v="0"/>
    <x v="1"/>
    <x v="189"/>
    <x v="1"/>
    <x v="1"/>
    <x v="0"/>
    <x v="0"/>
    <x v="0"/>
    <n v="-122.52800000000001"/>
    <n v="45.493000000000002"/>
    <b v="1"/>
  </r>
  <r>
    <n v="4693"/>
    <s v="Alejandro Hernandez"/>
    <s v="29-04-2019"/>
    <x v="0"/>
    <x v="2"/>
    <x v="35"/>
    <x v="0"/>
    <x v="2"/>
    <x v="64"/>
    <x v="6"/>
    <x v="1"/>
    <x v="0"/>
    <x v="2"/>
    <x v="0"/>
    <n v="-112.134"/>
    <n v="33.459000000000003"/>
    <b v="1"/>
  </r>
  <r>
    <n v="4694"/>
    <s v="Lawrence Bottoms"/>
    <s v="29-04-2019"/>
    <x v="0"/>
    <x v="0"/>
    <x v="20"/>
    <x v="0"/>
    <x v="1"/>
    <x v="2086"/>
    <x v="38"/>
    <x v="1"/>
    <x v="0"/>
    <x v="2"/>
    <x v="0"/>
    <n v="-89.442999999999998"/>
    <n v="30.276"/>
    <b v="1"/>
  </r>
  <r>
    <n v="4695"/>
    <s v="Shawna Widemann"/>
    <s v="29-04-2019"/>
    <x v="0"/>
    <x v="8"/>
    <x v="17"/>
    <x v="1"/>
    <x v="0"/>
    <x v="2087"/>
    <x v="43"/>
    <x v="1"/>
    <x v="1"/>
    <x v="0"/>
    <x v="0"/>
    <n v="-81.584999999999994"/>
    <n v="37.433"/>
    <b v="1"/>
  </r>
  <r>
    <n v="4692"/>
    <s v="Isaiah Lewis"/>
    <s v="29-04-2019"/>
    <x v="1"/>
    <x v="1"/>
    <x v="31"/>
    <x v="0"/>
    <x v="3"/>
    <x v="316"/>
    <x v="5"/>
    <x v="1"/>
    <x v="0"/>
    <x v="2"/>
    <x v="0"/>
    <n v="-97.51"/>
    <n v="35.65"/>
    <b v="1"/>
  </r>
  <r>
    <n v="4687"/>
    <m/>
    <s v="30-04-2019"/>
    <x v="0"/>
    <x v="0"/>
    <x v="47"/>
    <x v="0"/>
    <x v="2"/>
    <x v="40"/>
    <x v="3"/>
    <x v="1"/>
    <x v="0"/>
    <x v="2"/>
    <x v="0"/>
    <n v="-118.239"/>
    <n v="33.932000000000002"/>
    <b v="1"/>
  </r>
  <r>
    <n v="4690"/>
    <s v="April Robertson"/>
    <s v="30-04-2019"/>
    <x v="0"/>
    <x v="4"/>
    <x v="34"/>
    <x v="1"/>
    <x v="1"/>
    <x v="2088"/>
    <x v="33"/>
    <x v="1"/>
    <x v="1"/>
    <x v="0"/>
    <x v="0"/>
    <n v="-80.253"/>
    <n v="35.911999999999999"/>
    <b v="1"/>
  </r>
  <r>
    <n v="4691"/>
    <m/>
    <s v="30-04-2019"/>
    <x v="0"/>
    <x v="4"/>
    <x v="47"/>
    <x v="0"/>
    <x v="5"/>
    <x v="2089"/>
    <x v="3"/>
    <x v="1"/>
    <x v="1"/>
    <x v="0"/>
    <x v="0"/>
    <n v="-117.19499999999999"/>
    <n v="33.805"/>
    <b v="1"/>
  </r>
  <r>
    <n v="4688"/>
    <s v="Reinaldo Gonzalez"/>
    <s v="01-05-2019"/>
    <x v="0"/>
    <x v="4"/>
    <x v="39"/>
    <x v="0"/>
    <x v="2"/>
    <x v="240"/>
    <x v="26"/>
    <x v="1"/>
    <x v="1"/>
    <x v="0"/>
    <x v="0"/>
    <n v="-80.337999999999994"/>
    <n v="25.741"/>
    <b v="1"/>
  </r>
  <r>
    <n v="4689"/>
    <s v="Isaac Pineda"/>
    <s v="01-05-2019"/>
    <x v="0"/>
    <x v="0"/>
    <x v="13"/>
    <x v="0"/>
    <x v="2"/>
    <x v="2090"/>
    <x v="17"/>
    <x v="1"/>
    <x v="0"/>
    <x v="0"/>
    <x v="0"/>
    <m/>
    <m/>
    <b v="1"/>
  </r>
  <r>
    <n v="4697"/>
    <m/>
    <s v="01-05-2019"/>
    <x v="0"/>
    <x v="4"/>
    <x v="47"/>
    <x v="0"/>
    <x v="5"/>
    <x v="2091"/>
    <x v="26"/>
    <x v="1"/>
    <x v="1"/>
    <x v="0"/>
    <x v="0"/>
    <n v="-84.194999999999993"/>
    <n v="30.428999999999998"/>
    <b v="1"/>
  </r>
  <r>
    <n v="4712"/>
    <s v="Timothy Manuel"/>
    <s v="01-05-2019"/>
    <x v="0"/>
    <x v="0"/>
    <x v="14"/>
    <x v="0"/>
    <x v="1"/>
    <x v="2092"/>
    <x v="20"/>
    <x v="1"/>
    <x v="0"/>
    <x v="2"/>
    <x v="0"/>
    <n v="-82.433999999999997"/>
    <n v="36.643999999999998"/>
    <b v="1"/>
  </r>
  <r>
    <n v="4696"/>
    <s v="David Wayne West"/>
    <s v="02-05-2019"/>
    <x v="0"/>
    <x v="1"/>
    <x v="50"/>
    <x v="0"/>
    <x v="1"/>
    <x v="2093"/>
    <x v="31"/>
    <x v="1"/>
    <x v="0"/>
    <x v="3"/>
    <x v="0"/>
    <m/>
    <m/>
    <b v="1"/>
  </r>
  <r>
    <n v="4709"/>
    <s v="Robert Uhl Johnson"/>
    <s v="02-05-2019"/>
    <x v="0"/>
    <x v="0"/>
    <x v="57"/>
    <x v="0"/>
    <x v="5"/>
    <x v="1914"/>
    <x v="28"/>
    <x v="0"/>
    <x v="0"/>
    <x v="0"/>
    <x v="1"/>
    <n v="-76.540999999999997"/>
    <n v="39.375"/>
    <b v="1"/>
  </r>
  <r>
    <n v="4710"/>
    <s v="Jorge Albert Merino"/>
    <s v="02-05-2019"/>
    <x v="0"/>
    <x v="0"/>
    <x v="13"/>
    <x v="0"/>
    <x v="2"/>
    <x v="2094"/>
    <x v="9"/>
    <x v="1"/>
    <x v="1"/>
    <x v="1"/>
    <x v="0"/>
    <n v="-96.947000000000003"/>
    <n v="32.591000000000001"/>
    <b v="1"/>
  </r>
  <r>
    <n v="4705"/>
    <m/>
    <s v="04-05-2019"/>
    <x v="0"/>
    <x v="7"/>
    <x v="47"/>
    <x v="0"/>
    <x v="5"/>
    <x v="97"/>
    <x v="3"/>
    <x v="1"/>
    <x v="0"/>
    <x v="1"/>
    <x v="1"/>
    <n v="-121.825"/>
    <n v="37.350999999999999"/>
    <b v="1"/>
  </r>
  <r>
    <n v="4706"/>
    <s v="Timothy Russell Majchrzak"/>
    <s v="04-05-2019"/>
    <x v="0"/>
    <x v="0"/>
    <x v="13"/>
    <x v="0"/>
    <x v="1"/>
    <x v="2095"/>
    <x v="18"/>
    <x v="1"/>
    <x v="0"/>
    <x v="2"/>
    <x v="0"/>
    <m/>
    <m/>
    <b v="1"/>
  </r>
  <r>
    <n v="4708"/>
    <s v="Ethan Austin Murray"/>
    <s v="04-05-2019"/>
    <x v="0"/>
    <x v="1"/>
    <x v="9"/>
    <x v="0"/>
    <x v="1"/>
    <x v="455"/>
    <x v="0"/>
    <x v="0"/>
    <x v="1"/>
    <x v="2"/>
    <x v="0"/>
    <n v="-117.238"/>
    <n v="47.683"/>
    <b v="1"/>
  </r>
  <r>
    <n v="5416"/>
    <s v="Saoun Pol"/>
    <s v="04-05-2019"/>
    <x v="0"/>
    <x v="44"/>
    <x v="7"/>
    <x v="0"/>
    <x v="0"/>
    <x v="10"/>
    <x v="3"/>
    <x v="1"/>
    <x v="0"/>
    <x v="0"/>
    <x v="0"/>
    <n v="-121.3"/>
    <n v="38.029000000000003"/>
    <b v="1"/>
  </r>
  <r>
    <n v="5417"/>
    <s v="Jason Demarcus Larkin"/>
    <s v="04-05-2019"/>
    <x v="1"/>
    <x v="4"/>
    <x v="7"/>
    <x v="0"/>
    <x v="1"/>
    <x v="64"/>
    <x v="6"/>
    <x v="1"/>
    <x v="0"/>
    <x v="0"/>
    <x v="0"/>
    <m/>
    <m/>
    <b v="1"/>
  </r>
  <r>
    <n v="4707"/>
    <s v="George Herrera"/>
    <s v="05-05-2019"/>
    <x v="0"/>
    <x v="4"/>
    <x v="33"/>
    <x v="0"/>
    <x v="2"/>
    <x v="2096"/>
    <x v="17"/>
    <x v="1"/>
    <x v="1"/>
    <x v="0"/>
    <x v="0"/>
    <n v="-105.298"/>
    <n v="36.356999999999999"/>
    <b v="1"/>
  </r>
  <r>
    <n v="4699"/>
    <s v="Pedro Colazo-villa"/>
    <s v="06-05-2019"/>
    <x v="0"/>
    <x v="0"/>
    <x v="19"/>
    <x v="0"/>
    <x v="2"/>
    <x v="272"/>
    <x v="6"/>
    <x v="1"/>
    <x v="1"/>
    <x v="0"/>
    <x v="0"/>
    <n v="-111.836"/>
    <n v="33.414999999999999"/>
    <b v="1"/>
  </r>
  <r>
    <n v="4698"/>
    <s v="Cesar Tomix Sarmiento-Molina"/>
    <s v="07-05-2019"/>
    <x v="0"/>
    <x v="0"/>
    <x v="8"/>
    <x v="0"/>
    <x v="2"/>
    <x v="146"/>
    <x v="39"/>
    <x v="1"/>
    <x v="1"/>
    <x v="0"/>
    <x v="0"/>
    <n v="-87.92"/>
    <n v="43.012"/>
    <b v="1"/>
  </r>
  <r>
    <n v="4704"/>
    <s v="Aubrey Manning"/>
    <s v="07-05-2019"/>
    <x v="0"/>
    <x v="0"/>
    <x v="37"/>
    <x v="0"/>
    <x v="1"/>
    <x v="1056"/>
    <x v="38"/>
    <x v="0"/>
    <x v="1"/>
    <x v="0"/>
    <x v="0"/>
    <n v="-89.448999999999998"/>
    <n v="31"/>
    <b v="1"/>
  </r>
  <r>
    <n v="4735"/>
    <s v="Francisco Anthony Alcaraz"/>
    <s v="07-05-2019"/>
    <x v="0"/>
    <x v="0"/>
    <x v="3"/>
    <x v="0"/>
    <x v="2"/>
    <x v="2097"/>
    <x v="3"/>
    <x v="1"/>
    <x v="0"/>
    <x v="0"/>
    <x v="0"/>
    <n v="-119.79"/>
    <n v="34.44"/>
    <b v="1"/>
  </r>
  <r>
    <n v="4700"/>
    <s v="William R. Clark"/>
    <s v="09-05-2019"/>
    <x v="0"/>
    <x v="7"/>
    <x v="10"/>
    <x v="0"/>
    <x v="5"/>
    <x v="2098"/>
    <x v="20"/>
    <x v="1"/>
    <x v="0"/>
    <x v="1"/>
    <x v="0"/>
    <n v="-81.085999999999999"/>
    <n v="36.94"/>
    <b v="1"/>
  </r>
  <r>
    <n v="4701"/>
    <s v="Eddie Herrera"/>
    <s v="09-05-2019"/>
    <x v="0"/>
    <x v="0"/>
    <x v="17"/>
    <x v="0"/>
    <x v="2"/>
    <x v="1372"/>
    <x v="3"/>
    <x v="1"/>
    <x v="0"/>
    <x v="0"/>
    <x v="0"/>
    <n v="-118.355"/>
    <n v="34.084000000000003"/>
    <b v="1"/>
  </r>
  <r>
    <n v="4702"/>
    <s v="Ryan Smith"/>
    <s v="09-05-2019"/>
    <x v="0"/>
    <x v="4"/>
    <x v="10"/>
    <x v="0"/>
    <x v="3"/>
    <x v="411"/>
    <x v="0"/>
    <x v="0"/>
    <x v="0"/>
    <x v="0"/>
    <x v="1"/>
    <n v="-122.331"/>
    <n v="47.603000000000002"/>
    <b v="1"/>
  </r>
  <r>
    <n v="4703"/>
    <s v="Hector Lopez"/>
    <s v="09-05-2019"/>
    <x v="0"/>
    <x v="0"/>
    <x v="20"/>
    <x v="0"/>
    <x v="2"/>
    <x v="64"/>
    <x v="6"/>
    <x v="1"/>
    <x v="0"/>
    <x v="0"/>
    <x v="0"/>
    <n v="-112.083"/>
    <n v="33.436999999999998"/>
    <b v="1"/>
  </r>
  <r>
    <n v="4734"/>
    <s v="Derrec Jamal Shaw"/>
    <s v="10-05-2019"/>
    <x v="0"/>
    <x v="0"/>
    <x v="9"/>
    <x v="0"/>
    <x v="3"/>
    <x v="214"/>
    <x v="5"/>
    <x v="0"/>
    <x v="0"/>
    <x v="2"/>
    <x v="1"/>
    <n v="-95.992999999999995"/>
    <n v="36.090000000000003"/>
    <b v="1"/>
  </r>
  <r>
    <n v="4713"/>
    <s v="Sharell Brown"/>
    <s v="11-05-2019"/>
    <x v="0"/>
    <x v="0"/>
    <x v="35"/>
    <x v="0"/>
    <x v="3"/>
    <x v="245"/>
    <x v="15"/>
    <x v="1"/>
    <x v="0"/>
    <x v="2"/>
    <x v="0"/>
    <n v="-87.718000000000004"/>
    <n v="41.862000000000002"/>
    <b v="1"/>
  </r>
  <r>
    <n v="4714"/>
    <s v="Edward Fuller"/>
    <s v="11-05-2019"/>
    <x v="0"/>
    <x v="0"/>
    <x v="47"/>
    <x v="0"/>
    <x v="3"/>
    <x v="599"/>
    <x v="31"/>
    <x v="1"/>
    <x v="0"/>
    <x v="2"/>
    <x v="0"/>
    <n v="-81.099999999999994"/>
    <n v="32.057000000000002"/>
    <b v="1"/>
  </r>
  <r>
    <n v="4715"/>
    <s v="Jeremy Potwin"/>
    <s v="11-05-2019"/>
    <x v="0"/>
    <x v="0"/>
    <x v="4"/>
    <x v="0"/>
    <x v="1"/>
    <x v="2099"/>
    <x v="49"/>
    <x v="1"/>
    <x v="0"/>
    <x v="0"/>
    <x v="0"/>
    <m/>
    <m/>
    <b v="1"/>
  </r>
  <r>
    <n v="4716"/>
    <s v="Paul Mcvicker"/>
    <s v="11-05-2019"/>
    <x v="0"/>
    <x v="0"/>
    <x v="21"/>
    <x v="0"/>
    <x v="5"/>
    <x v="2100"/>
    <x v="6"/>
    <x v="1"/>
    <x v="1"/>
    <x v="1"/>
    <x v="0"/>
    <n v="-111.947"/>
    <n v="35.313000000000002"/>
    <b v="1"/>
  </r>
  <r>
    <n v="4717"/>
    <s v="Luis Quinones Rosa"/>
    <s v="11-05-2019"/>
    <x v="0"/>
    <x v="0"/>
    <x v="35"/>
    <x v="0"/>
    <x v="2"/>
    <x v="2101"/>
    <x v="29"/>
    <x v="1"/>
    <x v="0"/>
    <x v="0"/>
    <x v="0"/>
    <n v="-96.412999999999997"/>
    <n v="42.476999999999997"/>
    <b v="1"/>
  </r>
  <r>
    <n v="4718"/>
    <s v="Malik Ali Gresham"/>
    <s v="13-05-2019"/>
    <x v="0"/>
    <x v="4"/>
    <x v="16"/>
    <x v="0"/>
    <x v="3"/>
    <x v="1232"/>
    <x v="3"/>
    <x v="1"/>
    <x v="0"/>
    <x v="0"/>
    <x v="1"/>
    <n v="-118.30500000000001"/>
    <n v="33.902000000000001"/>
    <b v="1"/>
  </r>
  <r>
    <n v="4719"/>
    <s v="Pamela Shantay Turner"/>
    <s v="13-05-2019"/>
    <x v="0"/>
    <x v="23"/>
    <x v="34"/>
    <x v="1"/>
    <x v="3"/>
    <x v="209"/>
    <x v="9"/>
    <x v="1"/>
    <x v="0"/>
    <x v="0"/>
    <x v="0"/>
    <n v="-94.98"/>
    <n v="29.745000000000001"/>
    <b v="1"/>
  </r>
  <r>
    <n v="4720"/>
    <s v="James Douglas Meadows"/>
    <s v="13-05-2019"/>
    <x v="0"/>
    <x v="0"/>
    <x v="34"/>
    <x v="0"/>
    <x v="1"/>
    <x v="709"/>
    <x v="28"/>
    <x v="0"/>
    <x v="0"/>
    <x v="0"/>
    <x v="0"/>
    <n v="-76.040000000000006"/>
    <n v="39.713999999999999"/>
    <b v="1"/>
  </r>
  <r>
    <n v="4722"/>
    <s v="Alex Steward Underdown"/>
    <s v="14-05-2019"/>
    <x v="0"/>
    <x v="0"/>
    <x v="30"/>
    <x v="0"/>
    <x v="1"/>
    <x v="129"/>
    <x v="16"/>
    <x v="0"/>
    <x v="1"/>
    <x v="0"/>
    <x v="0"/>
    <n v="-115.14100000000001"/>
    <n v="36.134"/>
    <b v="1"/>
  </r>
  <r>
    <n v="4721"/>
    <s v="Ronny Rodriguez"/>
    <s v="15-05-2019"/>
    <x v="0"/>
    <x v="4"/>
    <x v="21"/>
    <x v="0"/>
    <x v="2"/>
    <x v="1946"/>
    <x v="26"/>
    <x v="1"/>
    <x v="0"/>
    <x v="4"/>
    <x v="0"/>
    <n v="-80.287000000000006"/>
    <n v="26.222999999999999"/>
    <b v="1"/>
  </r>
  <r>
    <n v="5227"/>
    <s v="Ruben Houston"/>
    <s v="15-05-2019"/>
    <x v="0"/>
    <x v="0"/>
    <x v="47"/>
    <x v="0"/>
    <x v="3"/>
    <x v="1338"/>
    <x v="39"/>
    <x v="0"/>
    <x v="0"/>
    <x v="0"/>
    <x v="1"/>
    <n v="-88.406000000000006"/>
    <n v="44.262999999999998"/>
    <b v="1"/>
  </r>
  <r>
    <n v="5418"/>
    <s v="Djuantez Anthony Mitchell"/>
    <s v="15-05-2019"/>
    <x v="0"/>
    <x v="7"/>
    <x v="12"/>
    <x v="0"/>
    <x v="3"/>
    <x v="352"/>
    <x v="23"/>
    <x v="1"/>
    <x v="0"/>
    <x v="1"/>
    <x v="0"/>
    <n v="-85.58"/>
    <n v="38.188000000000002"/>
    <b v="1"/>
  </r>
  <r>
    <n v="4729"/>
    <s v="Michael Nieto"/>
    <s v="16-05-2019"/>
    <x v="0"/>
    <x v="0"/>
    <x v="47"/>
    <x v="0"/>
    <x v="2"/>
    <x v="580"/>
    <x v="26"/>
    <x v="1"/>
    <x v="0"/>
    <x v="0"/>
    <x v="0"/>
    <n v="-80.105000000000004"/>
    <n v="26.838000000000001"/>
    <b v="1"/>
  </r>
  <r>
    <n v="4733"/>
    <s v="Elizabeth Harris"/>
    <s v="16-05-2019"/>
    <x v="0"/>
    <x v="0"/>
    <x v="48"/>
    <x v="1"/>
    <x v="1"/>
    <x v="2102"/>
    <x v="9"/>
    <x v="0"/>
    <x v="0"/>
    <x v="0"/>
    <x v="0"/>
    <n v="-94.415000000000006"/>
    <n v="33.462000000000003"/>
    <b v="1"/>
  </r>
  <r>
    <n v="4730"/>
    <s v="Luis Lomante"/>
    <s v="17-05-2019"/>
    <x v="0"/>
    <x v="4"/>
    <x v="4"/>
    <x v="0"/>
    <x v="2"/>
    <x v="2103"/>
    <x v="26"/>
    <x v="1"/>
    <x v="1"/>
    <x v="0"/>
    <x v="0"/>
    <n v="-80.244"/>
    <n v="26.065000000000001"/>
    <b v="1"/>
  </r>
  <r>
    <n v="4732"/>
    <s v="Donald Davis, Jr."/>
    <s v="17-05-2019"/>
    <x v="0"/>
    <x v="0"/>
    <x v="36"/>
    <x v="0"/>
    <x v="3"/>
    <x v="14"/>
    <x v="11"/>
    <x v="1"/>
    <x v="0"/>
    <x v="4"/>
    <x v="1"/>
    <n v="-89.998999999999995"/>
    <n v="30.024000000000001"/>
    <b v="1"/>
  </r>
  <r>
    <n v="5007"/>
    <s v="Daniel Warren"/>
    <s v="17-05-2019"/>
    <x v="0"/>
    <x v="0"/>
    <x v="16"/>
    <x v="0"/>
    <x v="3"/>
    <x v="1719"/>
    <x v="3"/>
    <x v="1"/>
    <x v="0"/>
    <x v="0"/>
    <x v="1"/>
    <n v="-118.155"/>
    <n v="34.171999999999997"/>
    <b v="1"/>
  </r>
  <r>
    <n v="4728"/>
    <s v="Dion Grey Hat"/>
    <s v="18-05-2019"/>
    <x v="0"/>
    <x v="13"/>
    <x v="25"/>
    <x v="0"/>
    <x v="6"/>
    <x v="2104"/>
    <x v="6"/>
    <x v="1"/>
    <x v="2"/>
    <x v="4"/>
    <x v="0"/>
    <n v="-110.96299999999999"/>
    <n v="36.322000000000003"/>
    <b v="1"/>
  </r>
  <r>
    <n v="4731"/>
    <s v="Andrew Giovanni Meza"/>
    <s v="18-05-2019"/>
    <x v="0"/>
    <x v="4"/>
    <x v="45"/>
    <x v="0"/>
    <x v="2"/>
    <x v="2105"/>
    <x v="3"/>
    <x v="0"/>
    <x v="0"/>
    <x v="0"/>
    <x v="0"/>
    <n v="-117.922"/>
    <n v="33.793999999999997"/>
    <b v="1"/>
  </r>
  <r>
    <n v="4725"/>
    <s v="Robert Rabago"/>
    <s v="19-05-2019"/>
    <x v="0"/>
    <x v="0"/>
    <x v="31"/>
    <x v="0"/>
    <x v="2"/>
    <x v="64"/>
    <x v="6"/>
    <x v="1"/>
    <x v="0"/>
    <x v="2"/>
    <x v="0"/>
    <n v="-112.048"/>
    <n v="33.460999999999999"/>
    <b v="1"/>
  </r>
  <r>
    <n v="4727"/>
    <s v="Esteban Martinez"/>
    <s v="19-05-2019"/>
    <x v="0"/>
    <x v="36"/>
    <x v="37"/>
    <x v="0"/>
    <x v="2"/>
    <x v="2106"/>
    <x v="3"/>
    <x v="1"/>
    <x v="0"/>
    <x v="0"/>
    <x v="0"/>
    <n v="-120.10299999999999"/>
    <n v="36.200000000000003"/>
    <b v="1"/>
  </r>
  <r>
    <n v="4736"/>
    <s v="Lori Markham"/>
    <s v="19-05-2019"/>
    <x v="0"/>
    <x v="0"/>
    <x v="1"/>
    <x v="1"/>
    <x v="1"/>
    <x v="788"/>
    <x v="17"/>
    <x v="1"/>
    <x v="0"/>
    <x v="0"/>
    <x v="0"/>
    <m/>
    <m/>
    <b v="1"/>
  </r>
  <r>
    <n v="4742"/>
    <s v="Ronnie Churches"/>
    <s v="19-05-2019"/>
    <x v="0"/>
    <x v="0"/>
    <x v="34"/>
    <x v="0"/>
    <x v="4"/>
    <x v="108"/>
    <x v="26"/>
    <x v="1"/>
    <x v="0"/>
    <x v="0"/>
    <x v="0"/>
    <n v="-80.241"/>
    <n v="25.962"/>
    <b v="1"/>
  </r>
  <r>
    <n v="5419"/>
    <s v="Lawrence Lee Lovato"/>
    <s v="19-05-2019"/>
    <x v="0"/>
    <x v="0"/>
    <x v="42"/>
    <x v="0"/>
    <x v="5"/>
    <x v="261"/>
    <x v="4"/>
    <x v="1"/>
    <x v="0"/>
    <x v="1"/>
    <x v="0"/>
    <n v="-104.508"/>
    <n v="37.173999999999999"/>
    <b v="1"/>
  </r>
  <r>
    <n v="4723"/>
    <s v="Michael Ann Godsey"/>
    <s v="20-05-2019"/>
    <x v="0"/>
    <x v="0"/>
    <x v="8"/>
    <x v="1"/>
    <x v="1"/>
    <x v="2107"/>
    <x v="5"/>
    <x v="1"/>
    <x v="0"/>
    <x v="1"/>
    <x v="0"/>
    <n v="-97.287999999999997"/>
    <n v="36.811999999999998"/>
    <b v="1"/>
  </r>
  <r>
    <n v="4724"/>
    <s v="Carlos Javier Roman Santiago"/>
    <s v="20-05-2019"/>
    <x v="0"/>
    <x v="4"/>
    <x v="42"/>
    <x v="0"/>
    <x v="2"/>
    <x v="483"/>
    <x v="33"/>
    <x v="1"/>
    <x v="0"/>
    <x v="0"/>
    <x v="0"/>
    <n v="-80.037000000000006"/>
    <n v="35.911000000000001"/>
    <b v="1"/>
  </r>
  <r>
    <n v="4726"/>
    <s v="Enosa Strickland"/>
    <s v="20-05-2019"/>
    <x v="0"/>
    <x v="4"/>
    <x v="35"/>
    <x v="0"/>
    <x v="3"/>
    <x v="1025"/>
    <x v="0"/>
    <x v="1"/>
    <x v="0"/>
    <x v="0"/>
    <x v="0"/>
    <n v="-122.214"/>
    <n v="47.243000000000002"/>
    <b v="1"/>
  </r>
  <r>
    <n v="4741"/>
    <s v="Juan Antonio Sillas"/>
    <s v="21-05-2019"/>
    <x v="0"/>
    <x v="8"/>
    <x v="27"/>
    <x v="0"/>
    <x v="2"/>
    <x v="40"/>
    <x v="3"/>
    <x v="1"/>
    <x v="1"/>
    <x v="4"/>
    <x v="0"/>
    <n v="-118.19799999999999"/>
    <n v="33.93"/>
    <b v="1"/>
  </r>
  <r>
    <n v="5420"/>
    <s v="Steven Case"/>
    <s v="21-05-2019"/>
    <x v="0"/>
    <x v="0"/>
    <x v="20"/>
    <x v="0"/>
    <x v="1"/>
    <x v="1025"/>
    <x v="36"/>
    <x v="1"/>
    <x v="0"/>
    <x v="0"/>
    <x v="0"/>
    <n v="-70.2"/>
    <n v="44.127000000000002"/>
    <b v="1"/>
  </r>
  <r>
    <n v="4755"/>
    <s v="Joseph M. Tedrick"/>
    <s v="22-05-2019"/>
    <x v="0"/>
    <x v="0"/>
    <x v="19"/>
    <x v="0"/>
    <x v="1"/>
    <x v="2047"/>
    <x v="39"/>
    <x v="1"/>
    <x v="1"/>
    <x v="1"/>
    <x v="0"/>
    <n v="-90.882000000000005"/>
    <n v="46.585000000000001"/>
    <b v="1"/>
  </r>
  <r>
    <n v="5421"/>
    <s v="Christopher L. Brown"/>
    <s v="22-05-2019"/>
    <x v="0"/>
    <x v="7"/>
    <x v="3"/>
    <x v="0"/>
    <x v="5"/>
    <x v="2108"/>
    <x v="23"/>
    <x v="1"/>
    <x v="0"/>
    <x v="1"/>
    <x v="0"/>
    <m/>
    <m/>
    <b v="1"/>
  </r>
  <r>
    <n v="5422"/>
    <s v="David Marcus Reece"/>
    <s v="22-05-2019"/>
    <x v="0"/>
    <x v="0"/>
    <x v="1"/>
    <x v="0"/>
    <x v="1"/>
    <x v="2109"/>
    <x v="40"/>
    <x v="1"/>
    <x v="0"/>
    <x v="0"/>
    <x v="0"/>
    <n v="-82.195999999999998"/>
    <n v="35.039000000000001"/>
    <b v="1"/>
  </r>
  <r>
    <n v="5423"/>
    <s v="Myles Frazier"/>
    <s v="22-05-2019"/>
    <x v="0"/>
    <x v="0"/>
    <x v="6"/>
    <x v="0"/>
    <x v="3"/>
    <x v="245"/>
    <x v="15"/>
    <x v="0"/>
    <x v="0"/>
    <x v="0"/>
    <x v="0"/>
    <m/>
    <m/>
    <b v="1"/>
  </r>
  <r>
    <n v="5437"/>
    <m/>
    <s v="22-05-2019"/>
    <x v="0"/>
    <x v="0"/>
    <x v="47"/>
    <x v="0"/>
    <x v="5"/>
    <x v="1205"/>
    <x v="26"/>
    <x v="1"/>
    <x v="0"/>
    <x v="0"/>
    <x v="0"/>
    <n v="-81.787000000000006"/>
    <n v="30.125"/>
    <b v="1"/>
  </r>
  <r>
    <n v="4743"/>
    <s v="Luke H. Patterson"/>
    <s v="23-05-2019"/>
    <x v="0"/>
    <x v="1"/>
    <x v="11"/>
    <x v="0"/>
    <x v="1"/>
    <x v="772"/>
    <x v="35"/>
    <x v="1"/>
    <x v="1"/>
    <x v="0"/>
    <x v="0"/>
    <n v="-74.221999999999994"/>
    <n v="41.506"/>
    <b v="1"/>
  </r>
  <r>
    <n v="4760"/>
    <s v="Adam Michael McCoy"/>
    <s v="23-05-2019"/>
    <x v="0"/>
    <x v="0"/>
    <x v="14"/>
    <x v="0"/>
    <x v="1"/>
    <x v="2110"/>
    <x v="38"/>
    <x v="0"/>
    <x v="0"/>
    <x v="1"/>
    <x v="0"/>
    <n v="-89.620999999999995"/>
    <n v="30.625"/>
    <b v="1"/>
  </r>
  <r>
    <n v="5438"/>
    <s v="Fred Burton"/>
    <s v="23-05-2019"/>
    <x v="0"/>
    <x v="0"/>
    <x v="32"/>
    <x v="0"/>
    <x v="1"/>
    <x v="2"/>
    <x v="2"/>
    <x v="0"/>
    <x v="0"/>
    <x v="0"/>
    <x v="0"/>
    <n v="-97.346000000000004"/>
    <n v="37.619999999999997"/>
    <b v="1"/>
  </r>
  <r>
    <n v="4740"/>
    <s v="Ryan Brett Thomas"/>
    <s v="24-05-2019"/>
    <x v="0"/>
    <x v="0"/>
    <x v="11"/>
    <x v="0"/>
    <x v="1"/>
    <x v="2111"/>
    <x v="26"/>
    <x v="1"/>
    <x v="0"/>
    <x v="1"/>
    <x v="0"/>
    <n v="-80.704999999999998"/>
    <n v="28.071999999999999"/>
    <b v="1"/>
  </r>
  <r>
    <n v="4744"/>
    <s v="Carlvon Mayo"/>
    <s v="24-05-2019"/>
    <x v="0"/>
    <x v="0"/>
    <x v="7"/>
    <x v="0"/>
    <x v="2"/>
    <x v="71"/>
    <x v="9"/>
    <x v="1"/>
    <x v="1"/>
    <x v="0"/>
    <x v="0"/>
    <n v="-95.328000000000003"/>
    <n v="29.64"/>
    <b v="1"/>
  </r>
  <r>
    <n v="5439"/>
    <s v="Hamid Ould-Rouis"/>
    <s v="24-05-2019"/>
    <x v="0"/>
    <x v="36"/>
    <x v="37"/>
    <x v="0"/>
    <x v="4"/>
    <x v="52"/>
    <x v="26"/>
    <x v="1"/>
    <x v="1"/>
    <x v="3"/>
    <x v="0"/>
    <n v="-80.177000000000007"/>
    <n v="26.135000000000002"/>
    <b v="1"/>
  </r>
  <r>
    <n v="4737"/>
    <s v="Terrance Bridges"/>
    <s v="26-05-2019"/>
    <x v="0"/>
    <x v="0"/>
    <x v="12"/>
    <x v="0"/>
    <x v="3"/>
    <x v="100"/>
    <x v="19"/>
    <x v="1"/>
    <x v="0"/>
    <x v="2"/>
    <x v="0"/>
    <m/>
    <m/>
    <b v="1"/>
  </r>
  <r>
    <n v="4739"/>
    <s v="Billy Wade Webber"/>
    <s v="26-05-2019"/>
    <x v="0"/>
    <x v="0"/>
    <x v="26"/>
    <x v="0"/>
    <x v="5"/>
    <x v="461"/>
    <x v="9"/>
    <x v="1"/>
    <x v="0"/>
    <x v="4"/>
    <x v="0"/>
    <n v="-102.29300000000001"/>
    <n v="31.896000000000001"/>
    <b v="1"/>
  </r>
  <r>
    <n v="4738"/>
    <s v="Robert Sabater"/>
    <s v="27-05-2019"/>
    <x v="0"/>
    <x v="0"/>
    <x v="17"/>
    <x v="0"/>
    <x v="1"/>
    <x v="2"/>
    <x v="2"/>
    <x v="0"/>
    <x v="0"/>
    <x v="2"/>
    <x v="0"/>
    <n v="-97.366"/>
    <n v="37.661000000000001"/>
    <b v="1"/>
  </r>
  <r>
    <n v="4745"/>
    <s v="Nakia Smith"/>
    <s v="27-05-2019"/>
    <x v="0"/>
    <x v="0"/>
    <x v="11"/>
    <x v="0"/>
    <x v="3"/>
    <x v="2112"/>
    <x v="15"/>
    <x v="1"/>
    <x v="0"/>
    <x v="0"/>
    <x v="0"/>
    <n v="-88.046000000000006"/>
    <n v="41.548000000000002"/>
    <b v="1"/>
  </r>
  <r>
    <n v="4746"/>
    <s v="Curtis Stagger"/>
    <s v="28-05-2019"/>
    <x v="0"/>
    <x v="0"/>
    <x v="27"/>
    <x v="0"/>
    <x v="3"/>
    <x v="245"/>
    <x v="15"/>
    <x v="1"/>
    <x v="1"/>
    <x v="0"/>
    <x v="0"/>
    <n v="-87.575000000000003"/>
    <n v="41.747999999999998"/>
    <b v="1"/>
  </r>
  <r>
    <n v="4758"/>
    <s v="Gerald Tremblay"/>
    <s v="29-05-2019"/>
    <x v="0"/>
    <x v="0"/>
    <x v="58"/>
    <x v="0"/>
    <x v="1"/>
    <x v="197"/>
    <x v="33"/>
    <x v="0"/>
    <x v="0"/>
    <x v="0"/>
    <x v="0"/>
    <n v="-77.900000000000006"/>
    <n v="34.177"/>
    <b v="0"/>
  </r>
  <r>
    <n v="4754"/>
    <s v="Araceli Arias"/>
    <s v="30-05-2019"/>
    <x v="0"/>
    <x v="0"/>
    <x v="47"/>
    <x v="1"/>
    <x v="5"/>
    <x v="160"/>
    <x v="3"/>
    <x v="0"/>
    <x v="1"/>
    <x v="0"/>
    <x v="1"/>
    <n v="-117.655"/>
    <n v="34.042999999999999"/>
    <b v="1"/>
  </r>
  <r>
    <n v="4756"/>
    <s v="Crystal Danielle Ragland"/>
    <s v="30-05-2019"/>
    <x v="0"/>
    <x v="0"/>
    <x v="3"/>
    <x v="1"/>
    <x v="3"/>
    <x v="312"/>
    <x v="37"/>
    <x v="0"/>
    <x v="0"/>
    <x v="0"/>
    <x v="0"/>
    <n v="-86.608000000000004"/>
    <n v="34.709000000000003"/>
    <b v="1"/>
  </r>
  <r>
    <n v="4757"/>
    <s v="Isaac Ray Ruiz"/>
    <s v="30-05-2019"/>
    <x v="0"/>
    <x v="0"/>
    <x v="6"/>
    <x v="0"/>
    <x v="2"/>
    <x v="550"/>
    <x v="9"/>
    <x v="1"/>
    <x v="0"/>
    <x v="2"/>
    <x v="0"/>
    <n v="-101.831"/>
    <n v="35.201999999999998"/>
    <b v="1"/>
  </r>
  <r>
    <n v="4759"/>
    <s v="Steve Huff"/>
    <s v="30-05-2019"/>
    <x v="0"/>
    <x v="0"/>
    <x v="48"/>
    <x v="0"/>
    <x v="1"/>
    <x v="2113"/>
    <x v="28"/>
    <x v="0"/>
    <x v="1"/>
    <x v="0"/>
    <x v="0"/>
    <n v="-76.132999999999996"/>
    <n v="39.579000000000001"/>
    <b v="1"/>
  </r>
  <r>
    <n v="4749"/>
    <s v="Kyle Needham"/>
    <s v="31-05-2019"/>
    <x v="0"/>
    <x v="7"/>
    <x v="3"/>
    <x v="0"/>
    <x v="1"/>
    <x v="2114"/>
    <x v="36"/>
    <x v="1"/>
    <x v="0"/>
    <x v="1"/>
    <x v="0"/>
    <n v="-70.438999999999993"/>
    <n v="43.682000000000002"/>
    <b v="1"/>
  </r>
  <r>
    <n v="4753"/>
    <s v="Jesse Sarey"/>
    <s v="31-05-2019"/>
    <x v="0"/>
    <x v="1"/>
    <x v="35"/>
    <x v="0"/>
    <x v="0"/>
    <x v="1025"/>
    <x v="0"/>
    <x v="0"/>
    <x v="1"/>
    <x v="0"/>
    <x v="0"/>
    <n v="-122.214"/>
    <n v="47.295000000000002"/>
    <b v="1"/>
  </r>
  <r>
    <n v="4750"/>
    <s v="Thomas Goodeyes Gay"/>
    <s v="01-06-2019"/>
    <x v="0"/>
    <x v="1"/>
    <x v="7"/>
    <x v="0"/>
    <x v="6"/>
    <x v="1072"/>
    <x v="5"/>
    <x v="0"/>
    <x v="2"/>
    <x v="0"/>
    <x v="0"/>
    <n v="-95.917000000000002"/>
    <n v="36.734999999999999"/>
    <b v="1"/>
  </r>
  <r>
    <n v="4751"/>
    <s v="Nikolai Landry"/>
    <s v="01-06-2019"/>
    <x v="0"/>
    <x v="0"/>
    <x v="25"/>
    <x v="0"/>
    <x v="1"/>
    <x v="1279"/>
    <x v="3"/>
    <x v="1"/>
    <x v="1"/>
    <x v="0"/>
    <x v="0"/>
    <n v="-122.298"/>
    <n v="40.438000000000002"/>
    <b v="1"/>
  </r>
  <r>
    <n v="4752"/>
    <s v="Marcus Boles"/>
    <s v="01-06-2019"/>
    <x v="0"/>
    <x v="4"/>
    <x v="7"/>
    <x v="0"/>
    <x v="3"/>
    <x v="431"/>
    <x v="11"/>
    <x v="1"/>
    <x v="0"/>
    <x v="0"/>
    <x v="0"/>
    <n v="-93.745000000000005"/>
    <n v="32.518999999999998"/>
    <b v="1"/>
  </r>
  <r>
    <n v="5445"/>
    <s v="Cody Wayne Seals"/>
    <s v="01-06-2019"/>
    <x v="0"/>
    <x v="51"/>
    <x v="38"/>
    <x v="0"/>
    <x v="5"/>
    <x v="41"/>
    <x v="9"/>
    <x v="0"/>
    <x v="0"/>
    <x v="0"/>
    <x v="0"/>
    <n v="-97.340999999999994"/>
    <n v="32.664999999999999"/>
    <b v="1"/>
  </r>
  <r>
    <n v="4748"/>
    <s v="Miles Hall"/>
    <s v="02-06-2019"/>
    <x v="0"/>
    <x v="65"/>
    <x v="2"/>
    <x v="0"/>
    <x v="3"/>
    <x v="168"/>
    <x v="3"/>
    <x v="0"/>
    <x v="0"/>
    <x v="0"/>
    <x v="1"/>
    <n v="-122.062"/>
    <n v="37.886000000000003"/>
    <b v="1"/>
  </r>
  <r>
    <n v="4747"/>
    <s v="David Hoal"/>
    <s v="03-06-2019"/>
    <x v="0"/>
    <x v="0"/>
    <x v="37"/>
    <x v="0"/>
    <x v="1"/>
    <x v="2115"/>
    <x v="32"/>
    <x v="0"/>
    <x v="0"/>
    <x v="0"/>
    <x v="0"/>
    <n v="-89.664000000000001"/>
    <n v="35.064"/>
    <b v="1"/>
  </r>
  <r>
    <n v="4761"/>
    <s v="Travis James Eckstein"/>
    <s v="03-06-2019"/>
    <x v="0"/>
    <x v="0"/>
    <x v="2"/>
    <x v="0"/>
    <x v="1"/>
    <x v="545"/>
    <x v="3"/>
    <x v="0"/>
    <x v="0"/>
    <x v="1"/>
    <x v="0"/>
    <n v="-117.047"/>
    <n v="32.555999999999997"/>
    <b v="1"/>
  </r>
  <r>
    <n v="4762"/>
    <s v="Samuel Galberth"/>
    <s v="03-06-2019"/>
    <x v="0"/>
    <x v="0"/>
    <x v="21"/>
    <x v="0"/>
    <x v="3"/>
    <x v="2116"/>
    <x v="35"/>
    <x v="1"/>
    <x v="0"/>
    <x v="4"/>
    <x v="0"/>
    <n v="-73.849000000000004"/>
    <n v="41.012999999999998"/>
    <b v="1"/>
  </r>
  <r>
    <n v="4803"/>
    <s v="Kevin Pudlik"/>
    <s v="03-06-2019"/>
    <x v="0"/>
    <x v="1"/>
    <x v="11"/>
    <x v="0"/>
    <x v="1"/>
    <x v="268"/>
    <x v="30"/>
    <x v="1"/>
    <x v="1"/>
    <x v="1"/>
    <x v="0"/>
    <n v="-83.119"/>
    <n v="42.3"/>
    <b v="1"/>
  </r>
  <r>
    <n v="4763"/>
    <s v="Martin Allen Goodier"/>
    <s v="04-06-2019"/>
    <x v="0"/>
    <x v="4"/>
    <x v="32"/>
    <x v="0"/>
    <x v="1"/>
    <x v="2117"/>
    <x v="28"/>
    <x v="1"/>
    <x v="1"/>
    <x v="0"/>
    <x v="0"/>
    <n v="-76.629000000000005"/>
    <n v="38.924999999999997"/>
    <b v="1"/>
  </r>
  <r>
    <n v="4767"/>
    <s v="Erik Gebauer"/>
    <s v="04-06-2019"/>
    <x v="0"/>
    <x v="0"/>
    <x v="34"/>
    <x v="0"/>
    <x v="1"/>
    <x v="2118"/>
    <x v="26"/>
    <x v="1"/>
    <x v="0"/>
    <x v="0"/>
    <x v="0"/>
    <n v="-80.575000000000003"/>
    <n v="28.106000000000002"/>
    <b v="1"/>
  </r>
  <r>
    <n v="4764"/>
    <s v="Fabian Rivera"/>
    <s v="05-06-2019"/>
    <x v="0"/>
    <x v="0"/>
    <x v="14"/>
    <x v="0"/>
    <x v="2"/>
    <x v="1871"/>
    <x v="17"/>
    <x v="1"/>
    <x v="1"/>
    <x v="0"/>
    <x v="0"/>
    <n v="-106.545"/>
    <n v="35.317999999999998"/>
    <b v="1"/>
  </r>
  <r>
    <n v="4765"/>
    <s v="Jay Clem"/>
    <s v="05-06-2019"/>
    <x v="0"/>
    <x v="0"/>
    <x v="47"/>
    <x v="0"/>
    <x v="1"/>
    <x v="239"/>
    <x v="14"/>
    <x v="0"/>
    <x v="1"/>
    <x v="0"/>
    <x v="0"/>
    <n v="-90.552999999999997"/>
    <n v="35.807000000000002"/>
    <b v="1"/>
  </r>
  <r>
    <n v="4766"/>
    <s v="Scott Hedgecock"/>
    <s v="05-06-2019"/>
    <x v="0"/>
    <x v="4"/>
    <x v="30"/>
    <x v="0"/>
    <x v="1"/>
    <x v="2119"/>
    <x v="33"/>
    <x v="0"/>
    <x v="0"/>
    <x v="0"/>
    <x v="0"/>
    <n v="-79.932000000000002"/>
    <n v="35.863999999999997"/>
    <b v="1"/>
  </r>
  <r>
    <n v="4776"/>
    <s v="Matthew Freeseha"/>
    <s v="05-06-2019"/>
    <x v="0"/>
    <x v="0"/>
    <x v="4"/>
    <x v="0"/>
    <x v="1"/>
    <x v="2120"/>
    <x v="3"/>
    <x v="1"/>
    <x v="0"/>
    <x v="0"/>
    <x v="0"/>
    <n v="-120.997"/>
    <n v="37.796999999999997"/>
    <b v="1"/>
  </r>
  <r>
    <n v="4773"/>
    <s v="Ryan Twyman"/>
    <s v="06-06-2019"/>
    <x v="0"/>
    <x v="1"/>
    <x v="22"/>
    <x v="0"/>
    <x v="3"/>
    <x v="40"/>
    <x v="3"/>
    <x v="1"/>
    <x v="1"/>
    <x v="1"/>
    <x v="0"/>
    <n v="-118.27"/>
    <n v="33.912999999999997"/>
    <b v="1"/>
  </r>
  <r>
    <n v="4774"/>
    <s v="Jose De Santiago Media"/>
    <s v="06-06-2019"/>
    <x v="0"/>
    <x v="28"/>
    <x v="11"/>
    <x v="0"/>
    <x v="2"/>
    <x v="40"/>
    <x v="3"/>
    <x v="1"/>
    <x v="1"/>
    <x v="0"/>
    <x v="1"/>
    <n v="-118.26300000000001"/>
    <n v="34.121000000000002"/>
    <b v="1"/>
  </r>
  <r>
    <n v="4775"/>
    <s v="Edtwon Stamps"/>
    <s v="06-06-2019"/>
    <x v="0"/>
    <x v="0"/>
    <x v="25"/>
    <x v="0"/>
    <x v="3"/>
    <x v="40"/>
    <x v="3"/>
    <x v="1"/>
    <x v="1"/>
    <x v="0"/>
    <x v="0"/>
    <n v="-118.2"/>
    <n v="33.932000000000002"/>
    <b v="1"/>
  </r>
  <r>
    <n v="4804"/>
    <s v="Harry Gipson"/>
    <s v="06-06-2019"/>
    <x v="0"/>
    <x v="0"/>
    <x v="66"/>
    <x v="0"/>
    <x v="1"/>
    <x v="2121"/>
    <x v="38"/>
    <x v="0"/>
    <x v="0"/>
    <x v="4"/>
    <x v="0"/>
    <n v="-89.97"/>
    <n v="32.024999999999999"/>
    <b v="1"/>
  </r>
  <r>
    <n v="4805"/>
    <s v="Jose Jesus Astorga"/>
    <s v="06-06-2019"/>
    <x v="0"/>
    <x v="0"/>
    <x v="47"/>
    <x v="0"/>
    <x v="2"/>
    <x v="578"/>
    <x v="3"/>
    <x v="1"/>
    <x v="0"/>
    <x v="0"/>
    <x v="0"/>
    <n v="-120.992"/>
    <n v="37.607999999999997"/>
    <b v="1"/>
  </r>
  <r>
    <n v="4829"/>
    <s v="Jose Salvador Meza"/>
    <s v="06-06-2019"/>
    <x v="0"/>
    <x v="0"/>
    <x v="7"/>
    <x v="0"/>
    <x v="2"/>
    <x v="2122"/>
    <x v="3"/>
    <x v="1"/>
    <x v="0"/>
    <x v="0"/>
    <x v="0"/>
    <n v="-118.098"/>
    <n v="34.073"/>
    <b v="1"/>
  </r>
  <r>
    <n v="4830"/>
    <s v="Rodnell Cotton"/>
    <s v="06-06-2019"/>
    <x v="0"/>
    <x v="0"/>
    <x v="35"/>
    <x v="0"/>
    <x v="3"/>
    <x v="48"/>
    <x v="19"/>
    <x v="1"/>
    <x v="0"/>
    <x v="2"/>
    <x v="0"/>
    <n v="-90.23"/>
    <n v="38.64"/>
    <b v="1"/>
  </r>
  <r>
    <n v="5446"/>
    <s v="Zendall Noble"/>
    <s v="06-06-2019"/>
    <x v="0"/>
    <x v="0"/>
    <x v="48"/>
    <x v="0"/>
    <x v="1"/>
    <x v="2123"/>
    <x v="23"/>
    <x v="1"/>
    <x v="0"/>
    <x v="0"/>
    <x v="0"/>
    <n v="-83.236000000000004"/>
    <n v="37.314"/>
    <b v="1"/>
  </r>
  <r>
    <n v="4831"/>
    <s v="Jason Nash"/>
    <s v="07-06-2019"/>
    <x v="0"/>
    <x v="0"/>
    <x v="42"/>
    <x v="0"/>
    <x v="1"/>
    <x v="944"/>
    <x v="32"/>
    <x v="1"/>
    <x v="1"/>
    <x v="0"/>
    <x v="0"/>
    <n v="-82.183999999999997"/>
    <n v="36.57"/>
    <b v="1"/>
  </r>
  <r>
    <n v="4769"/>
    <s v="Bryan Bernard Wallace"/>
    <s v="08-06-2019"/>
    <x v="0"/>
    <x v="0"/>
    <x v="4"/>
    <x v="0"/>
    <x v="3"/>
    <x v="1517"/>
    <x v="26"/>
    <x v="1"/>
    <x v="1"/>
    <x v="0"/>
    <x v="0"/>
    <n v="-82.792000000000002"/>
    <n v="27.978000000000002"/>
    <b v="1"/>
  </r>
  <r>
    <n v="4772"/>
    <s v="Krystal Arvizu"/>
    <s v="08-06-2019"/>
    <x v="0"/>
    <x v="42"/>
    <x v="19"/>
    <x v="1"/>
    <x v="2"/>
    <x v="370"/>
    <x v="3"/>
    <x v="0"/>
    <x v="0"/>
    <x v="0"/>
    <x v="1"/>
    <n v="-119.80500000000001"/>
    <n v="36.732999999999997"/>
    <b v="1"/>
  </r>
  <r>
    <n v="4768"/>
    <s v="JaQuavion Slaton"/>
    <s v="09-06-2019"/>
    <x v="0"/>
    <x v="0"/>
    <x v="45"/>
    <x v="0"/>
    <x v="3"/>
    <x v="41"/>
    <x v="9"/>
    <x v="1"/>
    <x v="1"/>
    <x v="2"/>
    <x v="0"/>
    <n v="-97.241"/>
    <n v="32.709000000000003"/>
    <b v="1"/>
  </r>
  <r>
    <n v="4770"/>
    <s v="David Wayne Downs"/>
    <s v="09-06-2019"/>
    <x v="0"/>
    <x v="4"/>
    <x v="38"/>
    <x v="0"/>
    <x v="1"/>
    <x v="189"/>
    <x v="1"/>
    <x v="1"/>
    <x v="1"/>
    <x v="0"/>
    <x v="0"/>
    <n v="-122.685"/>
    <n v="45.53"/>
    <b v="1"/>
  </r>
  <r>
    <n v="4832"/>
    <s v="William James Back"/>
    <s v="09-06-2019"/>
    <x v="0"/>
    <x v="0"/>
    <x v="11"/>
    <x v="0"/>
    <x v="1"/>
    <x v="1959"/>
    <x v="14"/>
    <x v="1"/>
    <x v="0"/>
    <x v="0"/>
    <x v="0"/>
    <m/>
    <m/>
    <b v="1"/>
  </r>
  <r>
    <n v="4833"/>
    <s v="Ysidro Osornio-Velasquez"/>
    <s v="09-06-2019"/>
    <x v="0"/>
    <x v="0"/>
    <x v="3"/>
    <x v="0"/>
    <x v="2"/>
    <x v="2124"/>
    <x v="3"/>
    <x v="1"/>
    <x v="0"/>
    <x v="1"/>
    <x v="0"/>
    <n v="-117.154"/>
    <n v="33.651000000000003"/>
    <b v="1"/>
  </r>
  <r>
    <n v="4771"/>
    <s v="Terry Frost"/>
    <s v="10-06-2019"/>
    <x v="0"/>
    <x v="7"/>
    <x v="47"/>
    <x v="0"/>
    <x v="1"/>
    <x v="2125"/>
    <x v="32"/>
    <x v="1"/>
    <x v="0"/>
    <x v="0"/>
    <x v="0"/>
    <n v="-82.573999999999998"/>
    <n v="36.499000000000002"/>
    <b v="1"/>
  </r>
  <r>
    <n v="4778"/>
    <s v="Vincense Williams, Jr."/>
    <s v="10-06-2019"/>
    <x v="0"/>
    <x v="0"/>
    <x v="22"/>
    <x v="0"/>
    <x v="3"/>
    <x v="85"/>
    <x v="5"/>
    <x v="1"/>
    <x v="1"/>
    <x v="0"/>
    <x v="1"/>
    <m/>
    <m/>
    <b v="1"/>
  </r>
  <r>
    <n v="4779"/>
    <s v="Brent Durbin-Daniel"/>
    <s v="10-06-2019"/>
    <x v="0"/>
    <x v="0"/>
    <x v="29"/>
    <x v="0"/>
    <x v="3"/>
    <x v="567"/>
    <x v="5"/>
    <x v="0"/>
    <x v="1"/>
    <x v="1"/>
    <x v="0"/>
    <n v="-98.468999999999994"/>
    <n v="34.621000000000002"/>
    <b v="1"/>
  </r>
  <r>
    <n v="4777"/>
    <s v="Jaquan Derrick Diijon Thompson"/>
    <s v="11-06-2019"/>
    <x v="0"/>
    <x v="4"/>
    <x v="25"/>
    <x v="0"/>
    <x v="3"/>
    <x v="2126"/>
    <x v="5"/>
    <x v="1"/>
    <x v="0"/>
    <x v="0"/>
    <x v="0"/>
    <n v="-94.629000000000005"/>
    <n v="35.078000000000003"/>
    <b v="1"/>
  </r>
  <r>
    <n v="4781"/>
    <s v="Eddie Humberto Segura"/>
    <s v="11-06-2019"/>
    <x v="0"/>
    <x v="86"/>
    <x v="36"/>
    <x v="0"/>
    <x v="2"/>
    <x v="80"/>
    <x v="26"/>
    <x v="0"/>
    <x v="0"/>
    <x v="0"/>
    <x v="0"/>
    <n v="-81.286000000000001"/>
    <n v="28.495000000000001"/>
    <b v="1"/>
  </r>
  <r>
    <n v="4787"/>
    <s v="Jimmy De Odell"/>
    <s v="11-06-2019"/>
    <x v="0"/>
    <x v="36"/>
    <x v="33"/>
    <x v="0"/>
    <x v="1"/>
    <x v="2127"/>
    <x v="9"/>
    <x v="1"/>
    <x v="1"/>
    <x v="0"/>
    <x v="0"/>
    <n v="-95.46"/>
    <n v="33.063000000000002"/>
    <b v="1"/>
  </r>
  <r>
    <n v="5447"/>
    <m/>
    <s v="11-06-2019"/>
    <x v="0"/>
    <x v="2"/>
    <x v="32"/>
    <x v="0"/>
    <x v="5"/>
    <x v="2128"/>
    <x v="3"/>
    <x v="0"/>
    <x v="1"/>
    <x v="0"/>
    <x v="0"/>
    <n v="-122.179"/>
    <n v="37.725000000000001"/>
    <b v="1"/>
  </r>
  <r>
    <n v="5448"/>
    <s v="Thomas Ray Berry"/>
    <s v="11-06-2019"/>
    <x v="0"/>
    <x v="0"/>
    <x v="50"/>
    <x v="0"/>
    <x v="5"/>
    <x v="1257"/>
    <x v="3"/>
    <x v="1"/>
    <x v="0"/>
    <x v="0"/>
    <x v="0"/>
    <n v="-117.444"/>
    <n v="33.863999999999997"/>
    <b v="1"/>
  </r>
  <r>
    <n v="4780"/>
    <s v="Brandon Webber"/>
    <s v="12-06-2019"/>
    <x v="0"/>
    <x v="7"/>
    <x v="45"/>
    <x v="0"/>
    <x v="3"/>
    <x v="83"/>
    <x v="32"/>
    <x v="1"/>
    <x v="0"/>
    <x v="2"/>
    <x v="0"/>
    <n v="-89.994"/>
    <n v="35.24"/>
    <b v="1"/>
  </r>
  <r>
    <n v="5449"/>
    <s v="Juan Manuel Moreno"/>
    <s v="12-06-2019"/>
    <x v="0"/>
    <x v="1"/>
    <x v="7"/>
    <x v="0"/>
    <x v="2"/>
    <x v="1597"/>
    <x v="9"/>
    <x v="1"/>
    <x v="1"/>
    <x v="1"/>
    <x v="0"/>
    <n v="-96.926000000000002"/>
    <n v="32.896000000000001"/>
    <b v="1"/>
  </r>
  <r>
    <n v="4782"/>
    <s v="Marquis Weems"/>
    <s v="13-06-2019"/>
    <x v="0"/>
    <x v="7"/>
    <x v="31"/>
    <x v="0"/>
    <x v="3"/>
    <x v="317"/>
    <x v="28"/>
    <x v="1"/>
    <x v="0"/>
    <x v="1"/>
    <x v="0"/>
    <n v="-77.106999999999999"/>
    <n v="39.052999999999997"/>
    <b v="1"/>
  </r>
  <r>
    <n v="4784"/>
    <s v="Tramon Savage"/>
    <s v="13-06-2019"/>
    <x v="0"/>
    <x v="7"/>
    <x v="6"/>
    <x v="0"/>
    <x v="3"/>
    <x v="181"/>
    <x v="14"/>
    <x v="1"/>
    <x v="0"/>
    <x v="1"/>
    <x v="0"/>
    <n v="-92.126999999999995"/>
    <n v="34.865000000000002"/>
    <b v="1"/>
  </r>
  <r>
    <n v="4783"/>
    <m/>
    <s v="14-06-2019"/>
    <x v="0"/>
    <x v="13"/>
    <x v="47"/>
    <x v="0"/>
    <x v="5"/>
    <x v="331"/>
    <x v="3"/>
    <x v="1"/>
    <x v="2"/>
    <x v="2"/>
    <x v="0"/>
    <n v="-119.26600000000001"/>
    <n v="35.79"/>
    <b v="1"/>
  </r>
  <r>
    <n v="4791"/>
    <s v="Michael Sheehan"/>
    <s v="15-06-2019"/>
    <x v="0"/>
    <x v="0"/>
    <x v="34"/>
    <x v="0"/>
    <x v="1"/>
    <x v="2129"/>
    <x v="25"/>
    <x v="0"/>
    <x v="1"/>
    <x v="0"/>
    <x v="0"/>
    <n v="-71.486000000000004"/>
    <n v="43.427999999999997"/>
    <b v="1"/>
  </r>
  <r>
    <n v="4792"/>
    <s v="Mantry Norris"/>
    <s v="15-06-2019"/>
    <x v="0"/>
    <x v="4"/>
    <x v="45"/>
    <x v="0"/>
    <x v="3"/>
    <x v="2130"/>
    <x v="0"/>
    <x v="0"/>
    <x v="0"/>
    <x v="4"/>
    <x v="0"/>
    <n v="-122.20699999999999"/>
    <n v="47.481000000000002"/>
    <b v="1"/>
  </r>
  <r>
    <n v="4793"/>
    <s v="Ty'Rese West"/>
    <s v="15-06-2019"/>
    <x v="0"/>
    <x v="36"/>
    <x v="5"/>
    <x v="0"/>
    <x v="3"/>
    <x v="1629"/>
    <x v="39"/>
    <x v="1"/>
    <x v="1"/>
    <x v="3"/>
    <x v="0"/>
    <n v="-87.793999999999997"/>
    <n v="42.7"/>
    <b v="1"/>
  </r>
  <r>
    <n v="4794"/>
    <s v="Jamarcus Dejun Moore"/>
    <s v="15-06-2019"/>
    <x v="0"/>
    <x v="0"/>
    <x v="14"/>
    <x v="0"/>
    <x v="3"/>
    <x v="120"/>
    <x v="37"/>
    <x v="1"/>
    <x v="0"/>
    <x v="1"/>
    <x v="0"/>
    <n v="-87.001000000000005"/>
    <n v="33.456000000000003"/>
    <b v="1"/>
  </r>
  <r>
    <n v="4796"/>
    <s v="Alfredo Chino"/>
    <s v="15-06-2019"/>
    <x v="0"/>
    <x v="4"/>
    <x v="38"/>
    <x v="0"/>
    <x v="2"/>
    <x v="2131"/>
    <x v="0"/>
    <x v="1"/>
    <x v="1"/>
    <x v="0"/>
    <x v="0"/>
    <n v="-120.306"/>
    <n v="46.381999999999998"/>
    <b v="1"/>
  </r>
  <r>
    <n v="5450"/>
    <m/>
    <s v="15-06-2019"/>
    <x v="0"/>
    <x v="0"/>
    <x v="47"/>
    <x v="0"/>
    <x v="5"/>
    <x v="1148"/>
    <x v="9"/>
    <x v="1"/>
    <x v="1"/>
    <x v="0"/>
    <x v="0"/>
    <n v="-95.394999999999996"/>
    <n v="29.555"/>
    <b v="1"/>
  </r>
  <r>
    <n v="4786"/>
    <s v="Eric Jack Logan"/>
    <s v="16-06-2019"/>
    <x v="0"/>
    <x v="4"/>
    <x v="0"/>
    <x v="0"/>
    <x v="3"/>
    <x v="1726"/>
    <x v="22"/>
    <x v="1"/>
    <x v="0"/>
    <x v="0"/>
    <x v="0"/>
    <n v="-86.256"/>
    <n v="41.676000000000002"/>
    <b v="1"/>
  </r>
  <r>
    <n v="4790"/>
    <s v="Carlos Vale"/>
    <s v="16-06-2019"/>
    <x v="0"/>
    <x v="0"/>
    <x v="10"/>
    <x v="0"/>
    <x v="2"/>
    <x v="137"/>
    <x v="6"/>
    <x v="1"/>
    <x v="0"/>
    <x v="4"/>
    <x v="0"/>
    <n v="-111.003"/>
    <n v="32.148000000000003"/>
    <b v="1"/>
  </r>
  <r>
    <n v="4795"/>
    <s v="Shawn Ray Wilson"/>
    <s v="16-06-2019"/>
    <x v="0"/>
    <x v="0"/>
    <x v="26"/>
    <x v="0"/>
    <x v="1"/>
    <x v="505"/>
    <x v="34"/>
    <x v="1"/>
    <x v="0"/>
    <x v="0"/>
    <x v="0"/>
    <n v="-147.71600000000001"/>
    <n v="64.837999999999994"/>
    <b v="1"/>
  </r>
  <r>
    <n v="4788"/>
    <s v="Mark Anthony Galvan"/>
    <s v="17-06-2019"/>
    <x v="0"/>
    <x v="7"/>
    <x v="45"/>
    <x v="0"/>
    <x v="2"/>
    <x v="413"/>
    <x v="9"/>
    <x v="1"/>
    <x v="0"/>
    <x v="1"/>
    <x v="0"/>
    <n v="-97.507000000000005"/>
    <n v="25.925000000000001"/>
    <b v="1"/>
  </r>
  <r>
    <n v="4789"/>
    <s v="Francisco Tarin"/>
    <s v="17-06-2019"/>
    <x v="0"/>
    <x v="0"/>
    <x v="7"/>
    <x v="0"/>
    <x v="2"/>
    <x v="436"/>
    <x v="17"/>
    <x v="1"/>
    <x v="0"/>
    <x v="1"/>
    <x v="0"/>
    <n v="-106.74299999999999"/>
    <n v="32.316000000000003"/>
    <b v="1"/>
  </r>
  <r>
    <n v="4802"/>
    <s v="Brian Isaack Clyde"/>
    <s v="17-06-2019"/>
    <x v="0"/>
    <x v="0"/>
    <x v="6"/>
    <x v="0"/>
    <x v="1"/>
    <x v="93"/>
    <x v="9"/>
    <x v="0"/>
    <x v="0"/>
    <x v="2"/>
    <x v="0"/>
    <n v="-96.802000000000007"/>
    <n v="32.779000000000003"/>
    <b v="1"/>
  </r>
  <r>
    <n v="4797"/>
    <s v="Josh Flores"/>
    <s v="18-06-2019"/>
    <x v="0"/>
    <x v="4"/>
    <x v="5"/>
    <x v="0"/>
    <x v="2"/>
    <x v="2132"/>
    <x v="0"/>
    <x v="1"/>
    <x v="1"/>
    <x v="0"/>
    <x v="0"/>
    <n v="-122.941"/>
    <n v="46.73"/>
    <b v="1"/>
  </r>
  <r>
    <n v="4798"/>
    <s v="Michael Sheridan"/>
    <s v="18-06-2019"/>
    <x v="0"/>
    <x v="0"/>
    <x v="8"/>
    <x v="0"/>
    <x v="5"/>
    <x v="2133"/>
    <x v="4"/>
    <x v="1"/>
    <x v="0"/>
    <x v="0"/>
    <x v="0"/>
    <n v="-105.146"/>
    <n v="39.624000000000002"/>
    <b v="1"/>
  </r>
  <r>
    <n v="4799"/>
    <s v="DeWayne Watkins"/>
    <s v="18-06-2019"/>
    <x v="0"/>
    <x v="2"/>
    <x v="40"/>
    <x v="0"/>
    <x v="3"/>
    <x v="18"/>
    <x v="35"/>
    <x v="1"/>
    <x v="0"/>
    <x v="0"/>
    <x v="0"/>
    <n v="-76.147999999999996"/>
    <n v="43.015999999999998"/>
    <b v="1"/>
  </r>
  <r>
    <n v="4800"/>
    <s v="Juan Carlos Chapa"/>
    <s v="20-06-2019"/>
    <x v="0"/>
    <x v="0"/>
    <x v="19"/>
    <x v="0"/>
    <x v="2"/>
    <x v="250"/>
    <x v="9"/>
    <x v="0"/>
    <x v="0"/>
    <x v="2"/>
    <x v="0"/>
    <n v="-98.302000000000007"/>
    <n v="26.212"/>
    <b v="1"/>
  </r>
  <r>
    <n v="4965"/>
    <s v="Eric Portillo"/>
    <s v="20-06-2019"/>
    <x v="0"/>
    <x v="0"/>
    <x v="38"/>
    <x v="0"/>
    <x v="5"/>
    <x v="214"/>
    <x v="5"/>
    <x v="1"/>
    <x v="0"/>
    <x v="1"/>
    <x v="1"/>
    <n v="-95.850999999999999"/>
    <n v="36.133000000000003"/>
    <b v="1"/>
  </r>
  <r>
    <n v="5451"/>
    <s v="Dewayne Tackett"/>
    <s v="20-06-2019"/>
    <x v="0"/>
    <x v="0"/>
    <x v="38"/>
    <x v="0"/>
    <x v="1"/>
    <x v="777"/>
    <x v="10"/>
    <x v="1"/>
    <x v="1"/>
    <x v="1"/>
    <x v="0"/>
    <n v="-82.950999999999993"/>
    <n v="39.734000000000002"/>
    <b v="1"/>
  </r>
  <r>
    <n v="4806"/>
    <s v="Kevin Anthony Alaniz"/>
    <s v="22-06-2019"/>
    <x v="0"/>
    <x v="0"/>
    <x v="35"/>
    <x v="0"/>
    <x v="2"/>
    <x v="2134"/>
    <x v="3"/>
    <x v="1"/>
    <x v="0"/>
    <x v="4"/>
    <x v="0"/>
    <n v="-121.777"/>
    <n v="36.243000000000002"/>
    <b v="1"/>
  </r>
  <r>
    <n v="4807"/>
    <s v="Scott William Robertson"/>
    <s v="22-06-2019"/>
    <x v="0"/>
    <x v="0"/>
    <x v="11"/>
    <x v="0"/>
    <x v="1"/>
    <x v="64"/>
    <x v="28"/>
    <x v="1"/>
    <x v="1"/>
    <x v="4"/>
    <x v="1"/>
    <n v="-76.557000000000002"/>
    <n v="39.49"/>
    <b v="1"/>
  </r>
  <r>
    <n v="4811"/>
    <s v="Michael Spencer"/>
    <s v="23-06-2019"/>
    <x v="0"/>
    <x v="4"/>
    <x v="20"/>
    <x v="0"/>
    <x v="1"/>
    <x v="113"/>
    <x v="10"/>
    <x v="0"/>
    <x v="0"/>
    <x v="2"/>
    <x v="0"/>
    <n v="-83.728999999999999"/>
    <n v="39.97"/>
    <b v="1"/>
  </r>
  <r>
    <n v="4808"/>
    <s v="Jaymil Ellerbe"/>
    <s v="24-06-2019"/>
    <x v="0"/>
    <x v="0"/>
    <x v="29"/>
    <x v="0"/>
    <x v="3"/>
    <x v="200"/>
    <x v="24"/>
    <x v="1"/>
    <x v="0"/>
    <x v="1"/>
    <x v="1"/>
    <n v="-71.063000000000002"/>
    <n v="42.295000000000002"/>
    <b v="1"/>
  </r>
  <r>
    <n v="4812"/>
    <s v="Bradley Rundle"/>
    <s v="24-06-2019"/>
    <x v="0"/>
    <x v="0"/>
    <x v="33"/>
    <x v="0"/>
    <x v="3"/>
    <x v="1213"/>
    <x v="26"/>
    <x v="1"/>
    <x v="0"/>
    <x v="0"/>
    <x v="0"/>
    <n v="-82.298000000000002"/>
    <n v="26.942"/>
    <b v="1"/>
  </r>
  <r>
    <n v="5452"/>
    <s v="Peter Alexander Bohning"/>
    <s v="24-06-2019"/>
    <x v="0"/>
    <x v="4"/>
    <x v="8"/>
    <x v="0"/>
    <x v="1"/>
    <x v="2135"/>
    <x v="9"/>
    <x v="1"/>
    <x v="0"/>
    <x v="0"/>
    <x v="0"/>
    <n v="-102.645"/>
    <n v="32.719000000000001"/>
    <b v="1"/>
  </r>
  <r>
    <n v="4809"/>
    <s v="Tomas Hernandez"/>
    <s v="25-06-2019"/>
    <x v="0"/>
    <x v="4"/>
    <x v="7"/>
    <x v="0"/>
    <x v="2"/>
    <x v="171"/>
    <x v="9"/>
    <x v="0"/>
    <x v="1"/>
    <x v="0"/>
    <x v="0"/>
    <n v="-98.481999999999999"/>
    <n v="29.417000000000002"/>
    <b v="1"/>
  </r>
  <r>
    <n v="4810"/>
    <m/>
    <s v="25-06-2019"/>
    <x v="0"/>
    <x v="4"/>
    <x v="47"/>
    <x v="0"/>
    <x v="5"/>
    <x v="240"/>
    <x v="26"/>
    <x v="1"/>
    <x v="1"/>
    <x v="0"/>
    <x v="0"/>
    <n v="-80.197000000000003"/>
    <n v="25.771999999999998"/>
    <b v="1"/>
  </r>
  <r>
    <n v="4815"/>
    <s v="Shawn D. Blowers"/>
    <s v="25-06-2019"/>
    <x v="0"/>
    <x v="4"/>
    <x v="21"/>
    <x v="0"/>
    <x v="1"/>
    <x v="2136"/>
    <x v="39"/>
    <x v="1"/>
    <x v="1"/>
    <x v="0"/>
    <x v="0"/>
    <n v="-88.453000000000003"/>
    <n v="44.216000000000001"/>
    <b v="1"/>
  </r>
  <r>
    <n v="4813"/>
    <s v="Michael Norquest"/>
    <s v="26-06-2019"/>
    <x v="0"/>
    <x v="10"/>
    <x v="44"/>
    <x v="0"/>
    <x v="1"/>
    <x v="2137"/>
    <x v="20"/>
    <x v="1"/>
    <x v="0"/>
    <x v="0"/>
    <x v="0"/>
    <n v="-78.772000000000006"/>
    <n v="38.625"/>
    <b v="1"/>
  </r>
  <r>
    <n v="4816"/>
    <s v="Elijah Collins III"/>
    <s v="26-06-2019"/>
    <x v="0"/>
    <x v="28"/>
    <x v="3"/>
    <x v="0"/>
    <x v="3"/>
    <x v="2138"/>
    <x v="10"/>
    <x v="1"/>
    <x v="0"/>
    <x v="0"/>
    <x v="1"/>
    <n v="-81.641000000000005"/>
    <n v="40.505000000000003"/>
    <b v="1"/>
  </r>
  <r>
    <n v="4814"/>
    <s v="Marvin Green"/>
    <s v="27-06-2019"/>
    <x v="0"/>
    <x v="0"/>
    <x v="44"/>
    <x v="0"/>
    <x v="3"/>
    <x v="113"/>
    <x v="26"/>
    <x v="1"/>
    <x v="0"/>
    <x v="0"/>
    <x v="0"/>
    <n v="-85.611000000000004"/>
    <n v="30.152999999999999"/>
    <b v="1"/>
  </r>
  <r>
    <n v="4817"/>
    <s v="Benjamin Ray Smith"/>
    <s v="27-06-2019"/>
    <x v="0"/>
    <x v="13"/>
    <x v="30"/>
    <x v="0"/>
    <x v="3"/>
    <x v="2139"/>
    <x v="40"/>
    <x v="1"/>
    <x v="2"/>
    <x v="4"/>
    <x v="0"/>
    <n v="-80.855999999999995"/>
    <n v="33.491999999999997"/>
    <b v="1"/>
  </r>
  <r>
    <n v="4818"/>
    <s v="Stephen D. Sloan"/>
    <s v="27-06-2019"/>
    <x v="0"/>
    <x v="0"/>
    <x v="7"/>
    <x v="0"/>
    <x v="1"/>
    <x v="2140"/>
    <x v="23"/>
    <x v="1"/>
    <x v="1"/>
    <x v="0"/>
    <x v="0"/>
    <n v="-83.394999999999996"/>
    <n v="37.805"/>
    <b v="1"/>
  </r>
  <r>
    <n v="4819"/>
    <s v="Matthew Christian Smith"/>
    <s v="27-06-2019"/>
    <x v="0"/>
    <x v="0"/>
    <x v="19"/>
    <x v="0"/>
    <x v="1"/>
    <x v="63"/>
    <x v="29"/>
    <x v="0"/>
    <x v="0"/>
    <x v="0"/>
    <x v="0"/>
    <n v="-95.956000000000003"/>
    <n v="41.179000000000002"/>
    <b v="1"/>
  </r>
  <r>
    <n v="4820"/>
    <s v="Paul David Rea"/>
    <s v="27-06-2019"/>
    <x v="0"/>
    <x v="1"/>
    <x v="5"/>
    <x v="0"/>
    <x v="2"/>
    <x v="40"/>
    <x v="3"/>
    <x v="1"/>
    <x v="1"/>
    <x v="0"/>
    <x v="0"/>
    <n v="-118.14400000000001"/>
    <n v="34.03"/>
    <b v="1"/>
  </r>
  <r>
    <n v="4821"/>
    <s v="William Aubrey Martin"/>
    <s v="27-06-2019"/>
    <x v="0"/>
    <x v="7"/>
    <x v="44"/>
    <x v="0"/>
    <x v="1"/>
    <x v="214"/>
    <x v="5"/>
    <x v="1"/>
    <x v="0"/>
    <x v="1"/>
    <x v="0"/>
    <n v="-95.915999999999997"/>
    <n v="36.072000000000003"/>
    <b v="1"/>
  </r>
  <r>
    <n v="4822"/>
    <s v="Erik Sandoval"/>
    <s v="27-06-2019"/>
    <x v="0"/>
    <x v="0"/>
    <x v="11"/>
    <x v="0"/>
    <x v="2"/>
    <x v="2141"/>
    <x v="3"/>
    <x v="1"/>
    <x v="0"/>
    <x v="0"/>
    <x v="0"/>
    <n v="-116.405"/>
    <n v="34.167999999999999"/>
    <b v="1"/>
  </r>
  <r>
    <n v="4824"/>
    <s v="Gene Pool"/>
    <s v="28-06-2019"/>
    <x v="0"/>
    <x v="0"/>
    <x v="13"/>
    <x v="0"/>
    <x v="3"/>
    <x v="57"/>
    <x v="4"/>
    <x v="1"/>
    <x v="1"/>
    <x v="1"/>
    <x v="0"/>
    <n v="-104.574"/>
    <n v="38.287999999999997"/>
    <b v="1"/>
  </r>
  <r>
    <n v="4827"/>
    <s v="William Lamb"/>
    <s v="28-06-2019"/>
    <x v="0"/>
    <x v="0"/>
    <x v="57"/>
    <x v="0"/>
    <x v="1"/>
    <x v="92"/>
    <x v="32"/>
    <x v="1"/>
    <x v="0"/>
    <x v="0"/>
    <x v="0"/>
    <n v="-86.525999999999996"/>
    <n v="35.975999999999999"/>
    <b v="1"/>
  </r>
  <r>
    <n v="4828"/>
    <m/>
    <s v="28-06-2019"/>
    <x v="0"/>
    <x v="0"/>
    <x v="47"/>
    <x v="0"/>
    <x v="5"/>
    <x v="71"/>
    <x v="9"/>
    <x v="1"/>
    <x v="0"/>
    <x v="1"/>
    <x v="0"/>
    <n v="-95.555000000000007"/>
    <n v="29.670999999999999"/>
    <b v="1"/>
  </r>
  <r>
    <n v="4840"/>
    <s v="Ryan Moody"/>
    <s v="28-06-2019"/>
    <x v="0"/>
    <x v="0"/>
    <x v="29"/>
    <x v="0"/>
    <x v="1"/>
    <x v="2142"/>
    <x v="38"/>
    <x v="1"/>
    <x v="0"/>
    <x v="0"/>
    <x v="0"/>
    <n v="-90.051000000000002"/>
    <n v="32.252000000000002"/>
    <b v="1"/>
  </r>
  <r>
    <n v="5454"/>
    <s v="Zackary Ryan Hoppe"/>
    <s v="28-06-2019"/>
    <x v="0"/>
    <x v="0"/>
    <x v="36"/>
    <x v="0"/>
    <x v="1"/>
    <x v="2143"/>
    <x v="9"/>
    <x v="1"/>
    <x v="0"/>
    <x v="0"/>
    <x v="0"/>
    <n v="-94.986000000000004"/>
    <n v="29.509"/>
    <b v="1"/>
  </r>
  <r>
    <n v="4826"/>
    <m/>
    <s v="29-06-2019"/>
    <x v="0"/>
    <x v="0"/>
    <x v="33"/>
    <x v="0"/>
    <x v="1"/>
    <x v="2144"/>
    <x v="9"/>
    <x v="1"/>
    <x v="0"/>
    <x v="4"/>
    <x v="0"/>
    <n v="-97.126000000000005"/>
    <n v="33.101999999999997"/>
    <b v="1"/>
  </r>
  <r>
    <n v="5455"/>
    <s v="Jack Daniel West"/>
    <s v="29-06-2019"/>
    <x v="0"/>
    <x v="0"/>
    <x v="33"/>
    <x v="0"/>
    <x v="1"/>
    <x v="1653"/>
    <x v="9"/>
    <x v="1"/>
    <x v="0"/>
    <x v="0"/>
    <x v="1"/>
    <n v="-97.125"/>
    <n v="33.101999999999997"/>
    <b v="1"/>
  </r>
  <r>
    <n v="4823"/>
    <s v="Christopher Barela"/>
    <s v="01-07-2019"/>
    <x v="0"/>
    <x v="0"/>
    <x v="6"/>
    <x v="0"/>
    <x v="2"/>
    <x v="59"/>
    <x v="4"/>
    <x v="1"/>
    <x v="0"/>
    <x v="0"/>
    <x v="0"/>
    <n v="-104.925"/>
    <n v="39.728999999999999"/>
    <b v="1"/>
  </r>
  <r>
    <n v="4834"/>
    <s v="Terry Allen &quot;Bubba&quot; Payne"/>
    <s v="01-07-2019"/>
    <x v="0"/>
    <x v="0"/>
    <x v="50"/>
    <x v="0"/>
    <x v="1"/>
    <x v="2145"/>
    <x v="38"/>
    <x v="1"/>
    <x v="0"/>
    <x v="1"/>
    <x v="0"/>
    <n v="-88.965000000000003"/>
    <n v="34.103999999999999"/>
    <b v="1"/>
  </r>
  <r>
    <n v="4835"/>
    <s v="Aaron Hong"/>
    <s v="01-07-2019"/>
    <x v="0"/>
    <x v="4"/>
    <x v="2"/>
    <x v="0"/>
    <x v="0"/>
    <x v="2039"/>
    <x v="31"/>
    <x v="0"/>
    <x v="0"/>
    <x v="0"/>
    <x v="1"/>
    <n v="-83.399000000000001"/>
    <n v="33.914000000000001"/>
    <b v="1"/>
  </r>
  <r>
    <n v="4836"/>
    <s v="Ben Fields"/>
    <s v="01-07-2019"/>
    <x v="0"/>
    <x v="4"/>
    <x v="28"/>
    <x v="0"/>
    <x v="3"/>
    <x v="1037"/>
    <x v="26"/>
    <x v="1"/>
    <x v="1"/>
    <x v="0"/>
    <x v="0"/>
    <n v="-80.402000000000001"/>
    <n v="27.25"/>
    <b v="1"/>
  </r>
  <r>
    <n v="4837"/>
    <s v="Chad Williams"/>
    <s v="02-07-2019"/>
    <x v="0"/>
    <x v="42"/>
    <x v="52"/>
    <x v="0"/>
    <x v="1"/>
    <x v="2146"/>
    <x v="30"/>
    <x v="0"/>
    <x v="0"/>
    <x v="4"/>
    <x v="0"/>
    <n v="-84.692999999999998"/>
    <n v="44.914999999999999"/>
    <b v="1"/>
  </r>
  <r>
    <n v="4838"/>
    <s v="Isak Abdirahman Aden"/>
    <s v="02-07-2019"/>
    <x v="0"/>
    <x v="0"/>
    <x v="2"/>
    <x v="0"/>
    <x v="4"/>
    <x v="1010"/>
    <x v="18"/>
    <x v="1"/>
    <x v="1"/>
    <x v="2"/>
    <x v="1"/>
    <n v="-93.206000000000003"/>
    <n v="44.823"/>
    <b v="1"/>
  </r>
  <r>
    <n v="4839"/>
    <m/>
    <s v="02-07-2019"/>
    <x v="0"/>
    <x v="0"/>
    <x v="47"/>
    <x v="0"/>
    <x v="5"/>
    <x v="24"/>
    <x v="17"/>
    <x v="1"/>
    <x v="0"/>
    <x v="0"/>
    <x v="0"/>
    <n v="-106.55"/>
    <n v="35.073999999999998"/>
    <b v="1"/>
  </r>
  <r>
    <n v="4841"/>
    <s v="Isaiah Robinson"/>
    <s v="02-07-2019"/>
    <x v="0"/>
    <x v="0"/>
    <x v="4"/>
    <x v="0"/>
    <x v="3"/>
    <x v="2147"/>
    <x v="10"/>
    <x v="1"/>
    <x v="0"/>
    <x v="1"/>
    <x v="0"/>
    <n v="-82.096999999999994"/>
    <n v="41.345999999999997"/>
    <b v="1"/>
  </r>
  <r>
    <n v="4843"/>
    <s v="Mark A. Naugle"/>
    <s v="03-07-2019"/>
    <x v="0"/>
    <x v="8"/>
    <x v="0"/>
    <x v="0"/>
    <x v="1"/>
    <x v="602"/>
    <x v="22"/>
    <x v="1"/>
    <x v="1"/>
    <x v="0"/>
    <x v="0"/>
    <n v="-86.090999999999994"/>
    <n v="38.606000000000002"/>
    <b v="1"/>
  </r>
  <r>
    <n v="4850"/>
    <s v="Stonechild Chiefstick"/>
    <s v="03-07-2019"/>
    <x v="0"/>
    <x v="15"/>
    <x v="4"/>
    <x v="0"/>
    <x v="6"/>
    <x v="2148"/>
    <x v="0"/>
    <x v="0"/>
    <x v="1"/>
    <x v="0"/>
    <x v="0"/>
    <n v="-122.648"/>
    <n v="47.734999999999999"/>
    <b v="1"/>
  </r>
  <r>
    <n v="4855"/>
    <s v="Jonathan Pingel"/>
    <s v="03-07-2019"/>
    <x v="0"/>
    <x v="4"/>
    <x v="35"/>
    <x v="0"/>
    <x v="1"/>
    <x v="2149"/>
    <x v="7"/>
    <x v="0"/>
    <x v="1"/>
    <x v="0"/>
    <x v="0"/>
    <n v="-93.765000000000001"/>
    <n v="41.587000000000003"/>
    <b v="1"/>
  </r>
  <r>
    <n v="4857"/>
    <s v="Christine Soto Venegas"/>
    <s v="03-07-2019"/>
    <x v="0"/>
    <x v="2"/>
    <x v="38"/>
    <x v="1"/>
    <x v="2"/>
    <x v="20"/>
    <x v="9"/>
    <x v="1"/>
    <x v="0"/>
    <x v="0"/>
    <x v="0"/>
    <n v="-106.429"/>
    <n v="31.77"/>
    <b v="1"/>
  </r>
  <r>
    <n v="4979"/>
    <s v="Li Xi Wang"/>
    <s v="03-07-2019"/>
    <x v="0"/>
    <x v="1"/>
    <x v="17"/>
    <x v="0"/>
    <x v="0"/>
    <x v="84"/>
    <x v="3"/>
    <x v="1"/>
    <x v="1"/>
    <x v="0"/>
    <x v="1"/>
    <n v="-117.65600000000001"/>
    <n v="34.021000000000001"/>
    <b v="1"/>
  </r>
  <r>
    <n v="4856"/>
    <s v="Leonel Mendez"/>
    <s v="04-07-2019"/>
    <x v="0"/>
    <x v="0"/>
    <x v="8"/>
    <x v="0"/>
    <x v="2"/>
    <x v="251"/>
    <x v="4"/>
    <x v="1"/>
    <x v="0"/>
    <x v="2"/>
    <x v="0"/>
    <n v="-105.158"/>
    <n v="39.738999999999997"/>
    <b v="1"/>
  </r>
  <r>
    <n v="4854"/>
    <s v="Olivio Sandoval Diaz"/>
    <s v="04-07-2019"/>
    <x v="1"/>
    <x v="58"/>
    <x v="1"/>
    <x v="0"/>
    <x v="2"/>
    <x v="440"/>
    <x v="31"/>
    <x v="1"/>
    <x v="0"/>
    <x v="0"/>
    <x v="0"/>
    <n v="-84.361999999999995"/>
    <n v="34.023000000000003"/>
    <b v="1"/>
  </r>
  <r>
    <n v="4845"/>
    <s v="Jose Martinez"/>
    <s v="05-07-2019"/>
    <x v="0"/>
    <x v="48"/>
    <x v="8"/>
    <x v="0"/>
    <x v="2"/>
    <x v="488"/>
    <x v="13"/>
    <x v="1"/>
    <x v="1"/>
    <x v="2"/>
    <x v="0"/>
    <n v="-111.982"/>
    <n v="40.625999999999998"/>
    <b v="1"/>
  </r>
  <r>
    <n v="4847"/>
    <s v="James C. Pinkston"/>
    <s v="05-07-2019"/>
    <x v="0"/>
    <x v="0"/>
    <x v="48"/>
    <x v="0"/>
    <x v="1"/>
    <x v="2150"/>
    <x v="19"/>
    <x v="1"/>
    <x v="0"/>
    <x v="0"/>
    <x v="0"/>
    <n v="-92.263000000000005"/>
    <n v="37.131"/>
    <b v="1"/>
  </r>
  <r>
    <n v="4848"/>
    <s v="Hannah Williams"/>
    <s v="05-07-2019"/>
    <x v="0"/>
    <x v="2"/>
    <x v="31"/>
    <x v="1"/>
    <x v="1"/>
    <x v="151"/>
    <x v="3"/>
    <x v="0"/>
    <x v="0"/>
    <x v="0"/>
    <x v="1"/>
    <n v="-117.913"/>
    <n v="33.853999999999999"/>
    <b v="1"/>
  </r>
  <r>
    <n v="4849"/>
    <s v="Joshua Ortiz"/>
    <s v="05-07-2019"/>
    <x v="0"/>
    <x v="1"/>
    <x v="27"/>
    <x v="0"/>
    <x v="1"/>
    <x v="2151"/>
    <x v="3"/>
    <x v="1"/>
    <x v="0"/>
    <x v="0"/>
    <x v="0"/>
    <n v="-119.3"/>
    <n v="34.4"/>
    <b v="1"/>
  </r>
  <r>
    <n v="4852"/>
    <s v="Angel Ramos Otero"/>
    <s v="05-07-2019"/>
    <x v="0"/>
    <x v="4"/>
    <x v="13"/>
    <x v="0"/>
    <x v="2"/>
    <x v="2152"/>
    <x v="26"/>
    <x v="1"/>
    <x v="1"/>
    <x v="0"/>
    <x v="0"/>
    <n v="-82.414000000000001"/>
    <n v="27.721"/>
    <b v="1"/>
  </r>
  <r>
    <n v="4846"/>
    <s v="Kareem Omar Morgan"/>
    <s v="06-07-2019"/>
    <x v="0"/>
    <x v="0"/>
    <x v="21"/>
    <x v="0"/>
    <x v="3"/>
    <x v="2153"/>
    <x v="28"/>
    <x v="1"/>
    <x v="0"/>
    <x v="3"/>
    <x v="0"/>
    <n v="-76.516000000000005"/>
    <n v="39.317999999999998"/>
    <b v="1"/>
  </r>
  <r>
    <n v="4842"/>
    <s v="Thomas Graham"/>
    <s v="07-07-2019"/>
    <x v="0"/>
    <x v="4"/>
    <x v="33"/>
    <x v="0"/>
    <x v="1"/>
    <x v="181"/>
    <x v="14"/>
    <x v="0"/>
    <x v="0"/>
    <x v="0"/>
    <x v="0"/>
    <n v="-81.716999999999999"/>
    <n v="30.303000000000001"/>
    <b v="1"/>
  </r>
  <r>
    <n v="4844"/>
    <s v="Tymar Crawford"/>
    <s v="07-07-2019"/>
    <x v="0"/>
    <x v="0"/>
    <x v="14"/>
    <x v="0"/>
    <x v="3"/>
    <x v="1153"/>
    <x v="26"/>
    <x v="1"/>
    <x v="0"/>
    <x v="1"/>
    <x v="0"/>
    <n v="-87.227999999999994"/>
    <n v="30.423999999999999"/>
    <b v="1"/>
  </r>
  <r>
    <n v="4851"/>
    <s v="Johnny W. Dellinger"/>
    <s v="07-07-2019"/>
    <x v="0"/>
    <x v="0"/>
    <x v="11"/>
    <x v="0"/>
    <x v="1"/>
    <x v="2137"/>
    <x v="20"/>
    <x v="1"/>
    <x v="1"/>
    <x v="0"/>
    <x v="0"/>
    <n v="-78.790000000000006"/>
    <n v="38.671999999999997"/>
    <b v="1"/>
  </r>
  <r>
    <n v="5459"/>
    <s v="Johnny M. Vigil"/>
    <s v="07-07-2019"/>
    <x v="0"/>
    <x v="0"/>
    <x v="21"/>
    <x v="0"/>
    <x v="5"/>
    <x v="2154"/>
    <x v="17"/>
    <x v="1"/>
    <x v="0"/>
    <x v="0"/>
    <x v="0"/>
    <n v="-106.00700000000001"/>
    <n v="33.08"/>
    <b v="1"/>
  </r>
  <r>
    <n v="4866"/>
    <s v="Shawn Toney"/>
    <s v="08-07-2019"/>
    <x v="0"/>
    <x v="0"/>
    <x v="2"/>
    <x v="0"/>
    <x v="1"/>
    <x v="1098"/>
    <x v="10"/>
    <x v="0"/>
    <x v="0"/>
    <x v="0"/>
    <x v="0"/>
    <n v="-81.753"/>
    <n v="41.439"/>
    <b v="1"/>
  </r>
  <r>
    <n v="4858"/>
    <s v="Anthony James Gonzales"/>
    <s v="09-07-2019"/>
    <x v="0"/>
    <x v="13"/>
    <x v="16"/>
    <x v="0"/>
    <x v="2"/>
    <x v="178"/>
    <x v="3"/>
    <x v="1"/>
    <x v="2"/>
    <x v="0"/>
    <x v="0"/>
    <n v="-118.98099999999999"/>
    <n v="35.4"/>
    <b v="1"/>
  </r>
  <r>
    <n v="4860"/>
    <s v="Sean Rambert"/>
    <s v="09-07-2019"/>
    <x v="0"/>
    <x v="0"/>
    <x v="2"/>
    <x v="0"/>
    <x v="3"/>
    <x v="452"/>
    <x v="33"/>
    <x v="1"/>
    <x v="0"/>
    <x v="0"/>
    <x v="0"/>
    <n v="-77.430999999999997"/>
    <n v="35.584000000000003"/>
    <b v="1"/>
  </r>
  <r>
    <n v="4862"/>
    <s v="Grayson Schuessler"/>
    <s v="09-07-2019"/>
    <x v="0"/>
    <x v="0"/>
    <x v="35"/>
    <x v="0"/>
    <x v="1"/>
    <x v="363"/>
    <x v="3"/>
    <x v="1"/>
    <x v="0"/>
    <x v="4"/>
    <x v="0"/>
    <n v="-121.26600000000001"/>
    <n v="38.677999999999997"/>
    <b v="1"/>
  </r>
  <r>
    <n v="4859"/>
    <s v="Jason Harris"/>
    <s v="09-07-2019"/>
    <x v="1"/>
    <x v="4"/>
    <x v="16"/>
    <x v="0"/>
    <x v="5"/>
    <x v="2037"/>
    <x v="3"/>
    <x v="0"/>
    <x v="0"/>
    <x v="0"/>
    <x v="1"/>
    <n v="-116.411"/>
    <n v="33.816000000000003"/>
    <b v="1"/>
  </r>
  <r>
    <n v="4861"/>
    <s v="Darrell Allen"/>
    <s v="10-07-2019"/>
    <x v="0"/>
    <x v="4"/>
    <x v="3"/>
    <x v="0"/>
    <x v="3"/>
    <x v="2155"/>
    <x v="3"/>
    <x v="1"/>
    <x v="0"/>
    <x v="2"/>
    <x v="0"/>
    <n v="-117.425"/>
    <n v="34.58"/>
    <b v="1"/>
  </r>
  <r>
    <n v="4865"/>
    <s v="Dennis Edwards"/>
    <s v="10-07-2019"/>
    <x v="0"/>
    <x v="0"/>
    <x v="58"/>
    <x v="0"/>
    <x v="1"/>
    <x v="100"/>
    <x v="2"/>
    <x v="1"/>
    <x v="0"/>
    <x v="0"/>
    <x v="0"/>
    <n v="-94.631"/>
    <n v="39.104999999999997"/>
    <b v="1"/>
  </r>
  <r>
    <n v="4864"/>
    <s v="Frankie Feliciano"/>
    <s v="11-07-2019"/>
    <x v="0"/>
    <x v="4"/>
    <x v="19"/>
    <x v="0"/>
    <x v="2"/>
    <x v="181"/>
    <x v="26"/>
    <x v="1"/>
    <x v="0"/>
    <x v="0"/>
    <x v="1"/>
    <n v="-81.662000000000006"/>
    <n v="30.334"/>
    <b v="1"/>
  </r>
  <r>
    <n v="4904"/>
    <s v="Logan O. Johnsrud"/>
    <s v="11-07-2019"/>
    <x v="0"/>
    <x v="4"/>
    <x v="3"/>
    <x v="0"/>
    <x v="1"/>
    <x v="2156"/>
    <x v="39"/>
    <x v="0"/>
    <x v="0"/>
    <x v="0"/>
    <x v="0"/>
    <n v="-90.025000000000006"/>
    <n v="44.540999999999997"/>
    <b v="1"/>
  </r>
  <r>
    <n v="4872"/>
    <s v="Willem Van Spronsen"/>
    <s v="13-07-2019"/>
    <x v="0"/>
    <x v="0"/>
    <x v="60"/>
    <x v="0"/>
    <x v="1"/>
    <x v="291"/>
    <x v="0"/>
    <x v="0"/>
    <x v="1"/>
    <x v="0"/>
    <x v="0"/>
    <n v="-122.42100000000001"/>
    <n v="47.249000000000002"/>
    <b v="1"/>
  </r>
  <r>
    <n v="4879"/>
    <s v="Derek Antonio-Sanchez"/>
    <s v="13-07-2019"/>
    <x v="0"/>
    <x v="1"/>
    <x v="7"/>
    <x v="0"/>
    <x v="2"/>
    <x v="575"/>
    <x v="0"/>
    <x v="1"/>
    <x v="0"/>
    <x v="0"/>
    <x v="0"/>
    <n v="-122.197"/>
    <n v="47.704000000000001"/>
    <b v="1"/>
  </r>
  <r>
    <n v="4885"/>
    <s v="Brian H. Benfield"/>
    <s v="13-07-2019"/>
    <x v="0"/>
    <x v="0"/>
    <x v="42"/>
    <x v="0"/>
    <x v="1"/>
    <x v="2157"/>
    <x v="26"/>
    <x v="1"/>
    <x v="0"/>
    <x v="0"/>
    <x v="0"/>
    <n v="-82.072000000000003"/>
    <n v="28.8"/>
    <b v="1"/>
  </r>
  <r>
    <n v="5460"/>
    <s v="Jamahl Smith"/>
    <s v="13-07-2019"/>
    <x v="0"/>
    <x v="4"/>
    <x v="42"/>
    <x v="0"/>
    <x v="3"/>
    <x v="219"/>
    <x v="21"/>
    <x v="1"/>
    <x v="1"/>
    <x v="2"/>
    <x v="0"/>
    <n v="-74.23"/>
    <n v="40.76"/>
    <b v="1"/>
  </r>
  <r>
    <n v="4870"/>
    <s v="Blige Sean Christopher Cypress"/>
    <s v="14-07-2019"/>
    <x v="0"/>
    <x v="0"/>
    <x v="6"/>
    <x v="0"/>
    <x v="3"/>
    <x v="1203"/>
    <x v="26"/>
    <x v="1"/>
    <x v="0"/>
    <x v="1"/>
    <x v="0"/>
    <n v="-80.114999999999995"/>
    <n v="26.03"/>
    <b v="1"/>
  </r>
  <r>
    <n v="4877"/>
    <s v="Onaje Dickinson"/>
    <s v="14-07-2019"/>
    <x v="0"/>
    <x v="0"/>
    <x v="45"/>
    <x v="0"/>
    <x v="3"/>
    <x v="2158"/>
    <x v="8"/>
    <x v="1"/>
    <x v="0"/>
    <x v="2"/>
    <x v="0"/>
    <n v="-79.863"/>
    <n v="40.460999999999999"/>
    <b v="1"/>
  </r>
  <r>
    <n v="5461"/>
    <s v="Dijon D. Watkins"/>
    <s v="14-07-2019"/>
    <x v="0"/>
    <x v="0"/>
    <x v="12"/>
    <x v="0"/>
    <x v="3"/>
    <x v="93"/>
    <x v="9"/>
    <x v="1"/>
    <x v="0"/>
    <x v="0"/>
    <x v="0"/>
    <n v="-96.716999999999999"/>
    <n v="32.713000000000001"/>
    <b v="1"/>
  </r>
  <r>
    <n v="4869"/>
    <s v="Ashanti Pinkney"/>
    <s v="15-07-2019"/>
    <x v="0"/>
    <x v="0"/>
    <x v="17"/>
    <x v="0"/>
    <x v="3"/>
    <x v="56"/>
    <x v="28"/>
    <x v="1"/>
    <x v="0"/>
    <x v="0"/>
    <x v="1"/>
    <n v="-76.617999999999995"/>
    <n v="39.313000000000002"/>
    <b v="1"/>
  </r>
  <r>
    <n v="4876"/>
    <s v="Michael Anthony Brand"/>
    <s v="15-07-2019"/>
    <x v="0"/>
    <x v="2"/>
    <x v="21"/>
    <x v="0"/>
    <x v="1"/>
    <x v="16"/>
    <x v="13"/>
    <x v="0"/>
    <x v="1"/>
    <x v="0"/>
    <x v="1"/>
    <n v="-111.90600000000001"/>
    <n v="40.756999999999998"/>
    <b v="1"/>
  </r>
  <r>
    <n v="4884"/>
    <s v="Jose Javier Gonzalez"/>
    <s v="16-07-2019"/>
    <x v="0"/>
    <x v="4"/>
    <x v="50"/>
    <x v="0"/>
    <x v="2"/>
    <x v="2159"/>
    <x v="3"/>
    <x v="1"/>
    <x v="0"/>
    <x v="0"/>
    <x v="0"/>
    <n v="-117.715"/>
    <n v="33.982999999999997"/>
    <b v="1"/>
  </r>
  <r>
    <n v="4906"/>
    <s v="Stephen Fischer"/>
    <s v="16-07-2019"/>
    <x v="0"/>
    <x v="0"/>
    <x v="58"/>
    <x v="0"/>
    <x v="5"/>
    <x v="83"/>
    <x v="22"/>
    <x v="0"/>
    <x v="0"/>
    <x v="0"/>
    <x v="0"/>
    <n v="-85.775000000000006"/>
    <n v="38.491999999999997"/>
    <b v="1"/>
  </r>
  <r>
    <n v="5462"/>
    <s v="Daryl Johannesson"/>
    <s v="16-07-2019"/>
    <x v="0"/>
    <x v="0"/>
    <x v="32"/>
    <x v="0"/>
    <x v="1"/>
    <x v="2160"/>
    <x v="31"/>
    <x v="1"/>
    <x v="0"/>
    <x v="0"/>
    <x v="0"/>
    <n v="-83.902000000000001"/>
    <n v="33.567999999999998"/>
    <b v="1"/>
  </r>
  <r>
    <n v="5463"/>
    <s v="Brandon Ray Stansel"/>
    <s v="16-07-2019"/>
    <x v="0"/>
    <x v="0"/>
    <x v="16"/>
    <x v="0"/>
    <x v="1"/>
    <x v="30"/>
    <x v="9"/>
    <x v="1"/>
    <x v="0"/>
    <x v="1"/>
    <x v="0"/>
    <n v="-95.456999999999994"/>
    <n v="29.053000000000001"/>
    <b v="1"/>
  </r>
  <r>
    <n v="5465"/>
    <s v="Kelly Danielle Brumley"/>
    <s v="16-07-2019"/>
    <x v="0"/>
    <x v="0"/>
    <x v="36"/>
    <x v="1"/>
    <x v="1"/>
    <x v="30"/>
    <x v="9"/>
    <x v="1"/>
    <x v="0"/>
    <x v="1"/>
    <x v="0"/>
    <n v="-95.456999999999994"/>
    <n v="29.053000000000001"/>
    <b v="1"/>
  </r>
  <r>
    <n v="4875"/>
    <s v="Stephen Murray"/>
    <s v="17-07-2019"/>
    <x v="0"/>
    <x v="2"/>
    <x v="50"/>
    <x v="0"/>
    <x v="3"/>
    <x v="578"/>
    <x v="3"/>
    <x v="1"/>
    <x v="0"/>
    <x v="0"/>
    <x v="1"/>
    <n v="-121.01"/>
    <n v="37.633000000000003"/>
    <b v="1"/>
  </r>
  <r>
    <n v="4882"/>
    <s v="Mark Anson Schoggins"/>
    <s v="17-07-2019"/>
    <x v="0"/>
    <x v="0"/>
    <x v="7"/>
    <x v="0"/>
    <x v="1"/>
    <x v="516"/>
    <x v="5"/>
    <x v="1"/>
    <x v="0"/>
    <x v="1"/>
    <x v="0"/>
    <n v="-95.763999999999996"/>
    <n v="34.948"/>
    <b v="1"/>
  </r>
  <r>
    <n v="4883"/>
    <s v="Roderick Wilson"/>
    <s v="17-07-2019"/>
    <x v="0"/>
    <x v="0"/>
    <x v="7"/>
    <x v="0"/>
    <x v="3"/>
    <x v="120"/>
    <x v="37"/>
    <x v="1"/>
    <x v="0"/>
    <x v="2"/>
    <x v="0"/>
    <n v="-86.81"/>
    <n v="33.518999999999998"/>
    <b v="1"/>
  </r>
  <r>
    <n v="4868"/>
    <s v="Tony Orland Mills"/>
    <s v="18-07-2019"/>
    <x v="0"/>
    <x v="0"/>
    <x v="71"/>
    <x v="0"/>
    <x v="5"/>
    <x v="173"/>
    <x v="1"/>
    <x v="0"/>
    <x v="0"/>
    <x v="0"/>
    <x v="0"/>
    <n v="-122.869"/>
    <n v="42.328000000000003"/>
    <b v="1"/>
  </r>
  <r>
    <n v="4873"/>
    <s v="Samuel Fullerton"/>
    <s v="18-07-2019"/>
    <x v="0"/>
    <x v="0"/>
    <x v="4"/>
    <x v="0"/>
    <x v="5"/>
    <x v="2010"/>
    <x v="14"/>
    <x v="1"/>
    <x v="0"/>
    <x v="4"/>
    <x v="0"/>
    <m/>
    <m/>
    <b v="1"/>
  </r>
  <r>
    <n v="4874"/>
    <s v="Patrick Martinez"/>
    <s v="18-07-2019"/>
    <x v="0"/>
    <x v="4"/>
    <x v="0"/>
    <x v="0"/>
    <x v="2"/>
    <x v="57"/>
    <x v="4"/>
    <x v="1"/>
    <x v="0"/>
    <x v="0"/>
    <x v="0"/>
    <n v="-104.581"/>
    <n v="38.271999999999998"/>
    <b v="1"/>
  </r>
  <r>
    <n v="4880"/>
    <s v="Leo Brooks"/>
    <s v="18-07-2019"/>
    <x v="0"/>
    <x v="0"/>
    <x v="2"/>
    <x v="0"/>
    <x v="3"/>
    <x v="966"/>
    <x v="11"/>
    <x v="1"/>
    <x v="1"/>
    <x v="0"/>
    <x v="0"/>
    <n v="-90.153000000000006"/>
    <n v="29.984000000000002"/>
    <b v="1"/>
  </r>
  <r>
    <n v="5466"/>
    <s v="Makeyvion Devonte Cannon"/>
    <s v="18-07-2019"/>
    <x v="0"/>
    <x v="0"/>
    <x v="29"/>
    <x v="0"/>
    <x v="3"/>
    <x v="41"/>
    <x v="9"/>
    <x v="1"/>
    <x v="0"/>
    <x v="0"/>
    <x v="1"/>
    <n v="-97.453999999999994"/>
    <n v="32.731999999999999"/>
    <b v="1"/>
  </r>
  <r>
    <n v="4867"/>
    <s v="Witney Rivera"/>
    <s v="19-07-2019"/>
    <x v="0"/>
    <x v="47"/>
    <x v="11"/>
    <x v="0"/>
    <x v="2"/>
    <x v="2161"/>
    <x v="21"/>
    <x v="1"/>
    <x v="1"/>
    <x v="4"/>
    <x v="0"/>
    <n v="-74.674999999999997"/>
    <n v="39.970999999999997"/>
    <b v="1"/>
  </r>
  <r>
    <n v="5467"/>
    <s v="Jeffrey Bodie"/>
    <s v="19-07-2019"/>
    <x v="0"/>
    <x v="0"/>
    <x v="4"/>
    <x v="0"/>
    <x v="1"/>
    <x v="1638"/>
    <x v="9"/>
    <x v="0"/>
    <x v="0"/>
    <x v="0"/>
    <x v="0"/>
    <n v="-95.105000000000004"/>
    <n v="29.446000000000002"/>
    <b v="1"/>
  </r>
  <r>
    <n v="4889"/>
    <s v="Elisha Lucero"/>
    <s v="21-07-2019"/>
    <x v="0"/>
    <x v="4"/>
    <x v="14"/>
    <x v="1"/>
    <x v="2"/>
    <x v="24"/>
    <x v="17"/>
    <x v="0"/>
    <x v="1"/>
    <x v="0"/>
    <x v="0"/>
    <n v="-106.658"/>
    <n v="35.027000000000001"/>
    <b v="1"/>
  </r>
  <r>
    <n v="5468"/>
    <s v="Hashim Jibiri Wilson"/>
    <s v="21-07-2019"/>
    <x v="0"/>
    <x v="0"/>
    <x v="14"/>
    <x v="0"/>
    <x v="3"/>
    <x v="291"/>
    <x v="0"/>
    <x v="1"/>
    <x v="0"/>
    <x v="0"/>
    <x v="0"/>
    <n v="-122.438"/>
    <n v="47.220999999999997"/>
    <b v="1"/>
  </r>
  <r>
    <n v="4888"/>
    <s v="Shawan F. Allen"/>
    <s v="22-07-2019"/>
    <x v="0"/>
    <x v="0"/>
    <x v="47"/>
    <x v="0"/>
    <x v="3"/>
    <x v="2162"/>
    <x v="38"/>
    <x v="1"/>
    <x v="0"/>
    <x v="4"/>
    <x v="0"/>
    <n v="-90.397999999999996"/>
    <n v="31.701000000000001"/>
    <b v="1"/>
  </r>
  <r>
    <n v="4893"/>
    <s v="John David Brown"/>
    <s v="22-07-2019"/>
    <x v="0"/>
    <x v="0"/>
    <x v="0"/>
    <x v="0"/>
    <x v="1"/>
    <x v="2163"/>
    <x v="37"/>
    <x v="0"/>
    <x v="0"/>
    <x v="0"/>
    <x v="0"/>
    <n v="-85.344999999999999"/>
    <n v="33.523000000000003"/>
    <b v="1"/>
  </r>
  <r>
    <n v="4886"/>
    <s v="James Manzo"/>
    <s v="23-07-2019"/>
    <x v="0"/>
    <x v="48"/>
    <x v="25"/>
    <x v="0"/>
    <x v="1"/>
    <x v="2164"/>
    <x v="21"/>
    <x v="0"/>
    <x v="1"/>
    <x v="0"/>
    <x v="0"/>
    <n v="-74.001000000000005"/>
    <n v="40.228000000000002"/>
    <b v="1"/>
  </r>
  <r>
    <n v="4887"/>
    <s v="Omari Thompson"/>
    <s v="23-07-2019"/>
    <x v="0"/>
    <x v="0"/>
    <x v="10"/>
    <x v="0"/>
    <x v="3"/>
    <x v="2165"/>
    <x v="8"/>
    <x v="1"/>
    <x v="0"/>
    <x v="0"/>
    <x v="0"/>
    <n v="-80.004999999999995"/>
    <n v="40.524000000000001"/>
    <b v="1"/>
  </r>
  <r>
    <n v="4890"/>
    <s v="Joshua Vigil"/>
    <s v="23-07-2019"/>
    <x v="0"/>
    <x v="0"/>
    <x v="38"/>
    <x v="0"/>
    <x v="2"/>
    <x v="608"/>
    <x v="4"/>
    <x v="1"/>
    <x v="1"/>
    <x v="1"/>
    <x v="0"/>
    <n v="-104.77"/>
    <n v="38.801000000000002"/>
    <b v="1"/>
  </r>
  <r>
    <n v="4894"/>
    <s v="Josef Delon Richardson"/>
    <s v="25-07-2019"/>
    <x v="0"/>
    <x v="1"/>
    <x v="38"/>
    <x v="0"/>
    <x v="3"/>
    <x v="2166"/>
    <x v="11"/>
    <x v="1"/>
    <x v="2"/>
    <x v="4"/>
    <x v="0"/>
    <n v="-91.206999999999994"/>
    <n v="30.446999999999999"/>
    <b v="1"/>
  </r>
  <r>
    <n v="4896"/>
    <s v="Alphonso Zaporta"/>
    <s v="26-07-2019"/>
    <x v="0"/>
    <x v="0"/>
    <x v="11"/>
    <x v="0"/>
    <x v="2"/>
    <x v="2167"/>
    <x v="47"/>
    <x v="1"/>
    <x v="0"/>
    <x v="1"/>
    <x v="1"/>
    <n v="-72.694000000000003"/>
    <n v="41.758000000000003"/>
    <b v="1"/>
  </r>
  <r>
    <n v="4897"/>
    <s v="Todd Messner"/>
    <s v="26-07-2019"/>
    <x v="0"/>
    <x v="0"/>
    <x v="17"/>
    <x v="0"/>
    <x v="1"/>
    <x v="2168"/>
    <x v="8"/>
    <x v="0"/>
    <x v="0"/>
    <x v="0"/>
    <x v="0"/>
    <n v="-78.391000000000005"/>
    <n v="40.334000000000003"/>
    <b v="1"/>
  </r>
  <r>
    <n v="4901"/>
    <s v="Donald Williams Allamong"/>
    <s v="26-07-2019"/>
    <x v="0"/>
    <x v="0"/>
    <x v="32"/>
    <x v="0"/>
    <x v="1"/>
    <x v="343"/>
    <x v="40"/>
    <x v="0"/>
    <x v="1"/>
    <x v="0"/>
    <x v="0"/>
    <n v="-80.965000000000003"/>
    <n v="32.265999999999998"/>
    <b v="1"/>
  </r>
  <r>
    <n v="4898"/>
    <m/>
    <s v="27-07-2019"/>
    <x v="0"/>
    <x v="0"/>
    <x v="47"/>
    <x v="0"/>
    <x v="5"/>
    <x v="93"/>
    <x v="9"/>
    <x v="1"/>
    <x v="0"/>
    <x v="0"/>
    <x v="0"/>
    <m/>
    <m/>
    <b v="1"/>
  </r>
  <r>
    <n v="4895"/>
    <s v="Adalberto Wolmar Rodriguez"/>
    <s v="28-07-2019"/>
    <x v="0"/>
    <x v="0"/>
    <x v="58"/>
    <x v="0"/>
    <x v="2"/>
    <x v="2169"/>
    <x v="26"/>
    <x v="1"/>
    <x v="0"/>
    <x v="0"/>
    <x v="0"/>
    <n v="-80.090999999999994"/>
    <n v="26.547999999999998"/>
    <b v="1"/>
  </r>
  <r>
    <n v="4905"/>
    <s v="Larry Pettiford"/>
    <s v="28-07-2019"/>
    <x v="0"/>
    <x v="0"/>
    <x v="60"/>
    <x v="0"/>
    <x v="5"/>
    <x v="2170"/>
    <x v="8"/>
    <x v="0"/>
    <x v="0"/>
    <x v="0"/>
    <x v="0"/>
    <n v="-75.194999999999993"/>
    <n v="40.987000000000002"/>
    <b v="1"/>
  </r>
  <r>
    <n v="4900"/>
    <m/>
    <s v="29-07-2019"/>
    <x v="0"/>
    <x v="0"/>
    <x v="47"/>
    <x v="0"/>
    <x v="5"/>
    <x v="71"/>
    <x v="9"/>
    <x v="1"/>
    <x v="1"/>
    <x v="1"/>
    <x v="0"/>
    <n v="-95.156000000000006"/>
    <n v="29.782"/>
    <b v="1"/>
  </r>
  <r>
    <n v="4902"/>
    <s v="Lane Christopher Martin"/>
    <s v="30-07-2019"/>
    <x v="0"/>
    <x v="42"/>
    <x v="10"/>
    <x v="0"/>
    <x v="1"/>
    <x v="189"/>
    <x v="1"/>
    <x v="1"/>
    <x v="0"/>
    <x v="4"/>
    <x v="0"/>
    <n v="-122.651"/>
    <n v="45.521999999999998"/>
    <b v="1"/>
  </r>
  <r>
    <n v="4903"/>
    <s v="Donald Lee Joseph"/>
    <s v="31-07-2019"/>
    <x v="0"/>
    <x v="36"/>
    <x v="13"/>
    <x v="0"/>
    <x v="1"/>
    <x v="1238"/>
    <x v="13"/>
    <x v="1"/>
    <x v="1"/>
    <x v="4"/>
    <x v="0"/>
    <n v="-112.062"/>
    <n v="41.161000000000001"/>
    <b v="1"/>
  </r>
  <r>
    <n v="4927"/>
    <s v="Jose Baca-Olivares"/>
    <s v="31-07-2019"/>
    <x v="0"/>
    <x v="0"/>
    <x v="47"/>
    <x v="0"/>
    <x v="2"/>
    <x v="171"/>
    <x v="9"/>
    <x v="1"/>
    <x v="0"/>
    <x v="0"/>
    <x v="0"/>
    <n v="-98.528999999999996"/>
    <n v="29.422000000000001"/>
    <b v="1"/>
  </r>
  <r>
    <n v="4950"/>
    <s v="Troy Petersen"/>
    <s v="31-07-2019"/>
    <x v="0"/>
    <x v="0"/>
    <x v="14"/>
    <x v="0"/>
    <x v="1"/>
    <x v="2171"/>
    <x v="7"/>
    <x v="1"/>
    <x v="0"/>
    <x v="1"/>
    <x v="0"/>
    <n v="-95.81"/>
    <n v="41.268999999999998"/>
    <b v="1"/>
  </r>
  <r>
    <n v="4952"/>
    <s v="Robert Schneider"/>
    <s v="31-07-2019"/>
    <x v="0"/>
    <x v="0"/>
    <x v="42"/>
    <x v="0"/>
    <x v="5"/>
    <x v="346"/>
    <x v="10"/>
    <x v="1"/>
    <x v="0"/>
    <x v="0"/>
    <x v="0"/>
    <n v="-84.599000000000004"/>
    <n v="39.140999999999998"/>
    <b v="1"/>
  </r>
  <r>
    <n v="5469"/>
    <s v="Jerry Reeves"/>
    <s v="31-07-2019"/>
    <x v="0"/>
    <x v="0"/>
    <x v="15"/>
    <x v="0"/>
    <x v="5"/>
    <x v="407"/>
    <x v="32"/>
    <x v="1"/>
    <x v="0"/>
    <x v="0"/>
    <x v="0"/>
    <n v="-85.406999999999996"/>
    <n v="35.029000000000003"/>
    <b v="1"/>
  </r>
  <r>
    <n v="4923"/>
    <s v="Mauris Nishanga DeSilva"/>
    <s v="31-07-2019"/>
    <x v="1"/>
    <x v="4"/>
    <x v="42"/>
    <x v="0"/>
    <x v="0"/>
    <x v="54"/>
    <x v="9"/>
    <x v="0"/>
    <x v="1"/>
    <x v="0"/>
    <x v="0"/>
    <n v="-97.754000000000005"/>
    <n v="30.268999999999998"/>
    <b v="1"/>
  </r>
  <r>
    <n v="4917"/>
    <s v="Jamaal Simpson"/>
    <s v="01-08-2019"/>
    <x v="0"/>
    <x v="0"/>
    <x v="27"/>
    <x v="0"/>
    <x v="3"/>
    <x v="40"/>
    <x v="3"/>
    <x v="1"/>
    <x v="0"/>
    <x v="2"/>
    <x v="0"/>
    <n v="-118.331"/>
    <n v="33.975000000000001"/>
    <b v="1"/>
  </r>
  <r>
    <n v="4921"/>
    <s v="Andre Leach"/>
    <s v="01-08-2019"/>
    <x v="0"/>
    <x v="0"/>
    <x v="25"/>
    <x v="0"/>
    <x v="5"/>
    <x v="127"/>
    <x v="8"/>
    <x v="0"/>
    <x v="0"/>
    <x v="0"/>
    <x v="0"/>
    <n v="-75.545000000000002"/>
    <n v="40.593000000000004"/>
    <b v="1"/>
  </r>
  <r>
    <n v="4922"/>
    <s v="Margarita Victoria Brooks"/>
    <s v="01-08-2019"/>
    <x v="0"/>
    <x v="1"/>
    <x v="12"/>
    <x v="1"/>
    <x v="1"/>
    <x v="299"/>
    <x v="9"/>
    <x v="1"/>
    <x v="1"/>
    <x v="0"/>
    <x v="0"/>
    <n v="-97.096999999999994"/>
    <n v="32.768999999999998"/>
    <b v="1"/>
  </r>
  <r>
    <n v="4924"/>
    <s v="Eric Toon"/>
    <s v="01-08-2019"/>
    <x v="0"/>
    <x v="0"/>
    <x v="16"/>
    <x v="0"/>
    <x v="1"/>
    <x v="308"/>
    <x v="43"/>
    <x v="1"/>
    <x v="0"/>
    <x v="3"/>
    <x v="0"/>
    <n v="-81.632999999999996"/>
    <n v="38.35"/>
    <b v="1"/>
  </r>
  <r>
    <n v="4925"/>
    <s v="David Willoughby"/>
    <s v="01-08-2019"/>
    <x v="0"/>
    <x v="7"/>
    <x v="30"/>
    <x v="0"/>
    <x v="5"/>
    <x v="1218"/>
    <x v="23"/>
    <x v="1"/>
    <x v="0"/>
    <x v="1"/>
    <x v="0"/>
    <n v="-84.19"/>
    <n v="37.497"/>
    <b v="1"/>
  </r>
  <r>
    <n v="4926"/>
    <s v="Lenny Blaine Griffin"/>
    <s v="01-08-2019"/>
    <x v="0"/>
    <x v="4"/>
    <x v="26"/>
    <x v="0"/>
    <x v="1"/>
    <x v="598"/>
    <x v="26"/>
    <x v="0"/>
    <x v="1"/>
    <x v="0"/>
    <x v="0"/>
    <n v="-82.614000000000004"/>
    <n v="28.033999999999999"/>
    <b v="1"/>
  </r>
  <r>
    <n v="4908"/>
    <s v="Delano Williams"/>
    <s v="02-08-2019"/>
    <x v="0"/>
    <x v="0"/>
    <x v="59"/>
    <x v="0"/>
    <x v="5"/>
    <x v="117"/>
    <x v="33"/>
    <x v="0"/>
    <x v="0"/>
    <x v="0"/>
    <x v="0"/>
    <n v="-80.769000000000005"/>
    <n v="35.356000000000002"/>
    <b v="1"/>
  </r>
  <r>
    <n v="4911"/>
    <s v="Mario Benjamin"/>
    <s v="02-08-2019"/>
    <x v="0"/>
    <x v="0"/>
    <x v="8"/>
    <x v="0"/>
    <x v="3"/>
    <x v="629"/>
    <x v="18"/>
    <x v="1"/>
    <x v="0"/>
    <x v="0"/>
    <x v="1"/>
    <n v="-93.293999999999997"/>
    <n v="45.003999999999998"/>
    <b v="1"/>
  </r>
  <r>
    <n v="4913"/>
    <s v="Deshon Downing"/>
    <s v="02-08-2019"/>
    <x v="0"/>
    <x v="0"/>
    <x v="34"/>
    <x v="0"/>
    <x v="3"/>
    <x v="32"/>
    <x v="22"/>
    <x v="1"/>
    <x v="0"/>
    <x v="0"/>
    <x v="0"/>
    <n v="-86.007000000000005"/>
    <n v="39.832999999999998"/>
    <b v="1"/>
  </r>
  <r>
    <n v="4912"/>
    <s v="De'Von Bailey"/>
    <s v="03-08-2019"/>
    <x v="0"/>
    <x v="0"/>
    <x v="29"/>
    <x v="0"/>
    <x v="3"/>
    <x v="608"/>
    <x v="4"/>
    <x v="1"/>
    <x v="1"/>
    <x v="2"/>
    <x v="1"/>
    <n v="-104.771"/>
    <n v="38.816000000000003"/>
    <b v="1"/>
  </r>
  <r>
    <n v="4915"/>
    <s v="Oscar Ventura-Gonzalez"/>
    <s v="03-08-2019"/>
    <x v="0"/>
    <x v="0"/>
    <x v="3"/>
    <x v="0"/>
    <x v="2"/>
    <x v="2172"/>
    <x v="24"/>
    <x v="1"/>
    <x v="0"/>
    <x v="1"/>
    <x v="0"/>
    <n v="-71.031000000000006"/>
    <n v="42.412999999999997"/>
    <b v="1"/>
  </r>
  <r>
    <n v="4918"/>
    <s v="John Clark"/>
    <s v="03-08-2019"/>
    <x v="0"/>
    <x v="0"/>
    <x v="7"/>
    <x v="0"/>
    <x v="5"/>
    <x v="2173"/>
    <x v="26"/>
    <x v="1"/>
    <x v="0"/>
    <x v="1"/>
    <x v="0"/>
    <n v="-82.7"/>
    <n v="28.012"/>
    <b v="1"/>
  </r>
  <r>
    <n v="4919"/>
    <s v="Cortney Ronald Staley"/>
    <s v="03-08-2019"/>
    <x v="0"/>
    <x v="0"/>
    <x v="3"/>
    <x v="0"/>
    <x v="1"/>
    <x v="468"/>
    <x v="16"/>
    <x v="1"/>
    <x v="0"/>
    <x v="0"/>
    <x v="0"/>
    <n v="-119.72499999999999"/>
    <n v="39.173999999999999"/>
    <b v="1"/>
  </r>
  <r>
    <n v="4920"/>
    <s v="Aigon Andrew Wallace"/>
    <s v="03-08-2019"/>
    <x v="0"/>
    <x v="4"/>
    <x v="9"/>
    <x v="0"/>
    <x v="5"/>
    <x v="1081"/>
    <x v="31"/>
    <x v="1"/>
    <x v="0"/>
    <x v="2"/>
    <x v="0"/>
    <n v="-83.954999999999998"/>
    <n v="33.86"/>
    <b v="1"/>
  </r>
  <r>
    <n v="4907"/>
    <s v="Connor Betts"/>
    <s v="04-08-2019"/>
    <x v="0"/>
    <x v="0"/>
    <x v="22"/>
    <x v="0"/>
    <x v="1"/>
    <x v="423"/>
    <x v="10"/>
    <x v="0"/>
    <x v="0"/>
    <x v="0"/>
    <x v="0"/>
    <n v="-84.183999999999997"/>
    <n v="39.756999999999998"/>
    <b v="1"/>
  </r>
  <r>
    <n v="4909"/>
    <s v="Robert Clay Wilsford"/>
    <s v="04-08-2019"/>
    <x v="0"/>
    <x v="0"/>
    <x v="63"/>
    <x v="0"/>
    <x v="1"/>
    <x v="2174"/>
    <x v="37"/>
    <x v="0"/>
    <x v="0"/>
    <x v="0"/>
    <x v="0"/>
    <n v="-86.78"/>
    <n v="34.084000000000003"/>
    <b v="1"/>
  </r>
  <r>
    <n v="4910"/>
    <s v="Riche Antonio Santiago"/>
    <s v="05-08-2019"/>
    <x v="0"/>
    <x v="0"/>
    <x v="20"/>
    <x v="0"/>
    <x v="2"/>
    <x v="16"/>
    <x v="13"/>
    <x v="1"/>
    <x v="0"/>
    <x v="0"/>
    <x v="1"/>
    <m/>
    <m/>
    <b v="1"/>
  </r>
  <r>
    <n v="4914"/>
    <s v="James Lee Kirkwood"/>
    <s v="05-08-2019"/>
    <x v="0"/>
    <x v="4"/>
    <x v="17"/>
    <x v="0"/>
    <x v="3"/>
    <x v="83"/>
    <x v="32"/>
    <x v="1"/>
    <x v="0"/>
    <x v="2"/>
    <x v="0"/>
    <n v="-90.049000000000007"/>
    <n v="35.142000000000003"/>
    <b v="1"/>
  </r>
  <r>
    <n v="4916"/>
    <s v="Marvin Alexis Urbina"/>
    <s v="05-08-2019"/>
    <x v="0"/>
    <x v="7"/>
    <x v="29"/>
    <x v="0"/>
    <x v="2"/>
    <x v="178"/>
    <x v="3"/>
    <x v="1"/>
    <x v="1"/>
    <x v="1"/>
    <x v="0"/>
    <n v="-118.881"/>
    <n v="34.993000000000002"/>
    <b v="1"/>
  </r>
  <r>
    <n v="4947"/>
    <s v="Derrick Davidson"/>
    <s v="05-08-2019"/>
    <x v="0"/>
    <x v="0"/>
    <x v="32"/>
    <x v="0"/>
    <x v="1"/>
    <x v="816"/>
    <x v="14"/>
    <x v="0"/>
    <x v="2"/>
    <x v="0"/>
    <x v="0"/>
    <n v="-94.057000000000002"/>
    <n v="36.25"/>
    <b v="1"/>
  </r>
  <r>
    <n v="4953"/>
    <s v="Kaizen Crossen"/>
    <s v="05-08-2019"/>
    <x v="0"/>
    <x v="0"/>
    <x v="4"/>
    <x v="0"/>
    <x v="3"/>
    <x v="2175"/>
    <x v="21"/>
    <x v="1"/>
    <x v="0"/>
    <x v="0"/>
    <x v="0"/>
    <n v="-74.221000000000004"/>
    <n v="40.735999999999997"/>
    <b v="1"/>
  </r>
  <r>
    <n v="4954"/>
    <s v="William Biggs"/>
    <s v="05-08-2019"/>
    <x v="0"/>
    <x v="0"/>
    <x v="21"/>
    <x v="0"/>
    <x v="1"/>
    <x v="2176"/>
    <x v="43"/>
    <x v="1"/>
    <x v="0"/>
    <x v="1"/>
    <x v="0"/>
    <m/>
    <m/>
    <b v="1"/>
  </r>
  <r>
    <n v="4955"/>
    <s v="Allan George"/>
    <s v="05-08-2019"/>
    <x v="0"/>
    <x v="0"/>
    <x v="41"/>
    <x v="0"/>
    <x v="1"/>
    <x v="2177"/>
    <x v="4"/>
    <x v="0"/>
    <x v="1"/>
    <x v="2"/>
    <x v="0"/>
    <n v="-107.783"/>
    <n v="39.53"/>
    <b v="1"/>
  </r>
  <r>
    <n v="4936"/>
    <s v="Donald Babbit"/>
    <s v="06-08-2019"/>
    <x v="0"/>
    <x v="0"/>
    <x v="17"/>
    <x v="0"/>
    <x v="1"/>
    <x v="2178"/>
    <x v="8"/>
    <x v="1"/>
    <x v="0"/>
    <x v="0"/>
    <x v="0"/>
    <n v="-79.956000000000003"/>
    <n v="40.536999999999999"/>
    <b v="1"/>
  </r>
  <r>
    <n v="4928"/>
    <s v="Detravian Allison"/>
    <s v="07-08-2019"/>
    <x v="0"/>
    <x v="0"/>
    <x v="5"/>
    <x v="0"/>
    <x v="3"/>
    <x v="51"/>
    <x v="9"/>
    <x v="1"/>
    <x v="0"/>
    <x v="0"/>
    <x v="0"/>
    <n v="-94.808000000000007"/>
    <n v="32.533000000000001"/>
    <b v="1"/>
  </r>
  <r>
    <n v="4930"/>
    <s v="Toussaint Diamon Sims"/>
    <s v="08-08-2019"/>
    <x v="0"/>
    <x v="0"/>
    <x v="25"/>
    <x v="0"/>
    <x v="3"/>
    <x v="2179"/>
    <x v="38"/>
    <x v="1"/>
    <x v="0"/>
    <x v="2"/>
    <x v="1"/>
    <n v="-88.519000000000005"/>
    <n v="30.402000000000001"/>
    <b v="1"/>
  </r>
  <r>
    <n v="4937"/>
    <s v="Kevin Jenkins"/>
    <s v="08-08-2019"/>
    <x v="0"/>
    <x v="0"/>
    <x v="50"/>
    <x v="0"/>
    <x v="5"/>
    <x v="659"/>
    <x v="23"/>
    <x v="0"/>
    <x v="0"/>
    <x v="0"/>
    <x v="0"/>
    <n v="-86.293999999999997"/>
    <n v="37.479999999999997"/>
    <b v="1"/>
  </r>
  <r>
    <n v="4932"/>
    <m/>
    <s v="09-08-2019"/>
    <x v="0"/>
    <x v="4"/>
    <x v="47"/>
    <x v="0"/>
    <x v="5"/>
    <x v="785"/>
    <x v="3"/>
    <x v="1"/>
    <x v="0"/>
    <x v="0"/>
    <x v="0"/>
    <n v="-116.96899999999999"/>
    <n v="33.929000000000002"/>
    <b v="1"/>
  </r>
  <r>
    <n v="4933"/>
    <s v="Jason Xavier Salas"/>
    <s v="09-08-2019"/>
    <x v="0"/>
    <x v="11"/>
    <x v="50"/>
    <x v="0"/>
    <x v="2"/>
    <x v="278"/>
    <x v="9"/>
    <x v="1"/>
    <x v="0"/>
    <x v="0"/>
    <x v="0"/>
    <n v="-96.576999999999998"/>
    <n v="32.847999999999999"/>
    <b v="1"/>
  </r>
  <r>
    <n v="4934"/>
    <s v="Jose Mendez"/>
    <s v="09-08-2019"/>
    <x v="0"/>
    <x v="82"/>
    <x v="13"/>
    <x v="0"/>
    <x v="2"/>
    <x v="100"/>
    <x v="19"/>
    <x v="1"/>
    <x v="0"/>
    <x v="2"/>
    <x v="0"/>
    <n v="-94.63"/>
    <n v="39.094999999999999"/>
    <b v="1"/>
  </r>
  <r>
    <n v="4935"/>
    <s v="Mark Johnson"/>
    <s v="09-08-2019"/>
    <x v="0"/>
    <x v="2"/>
    <x v="58"/>
    <x v="0"/>
    <x v="5"/>
    <x v="915"/>
    <x v="49"/>
    <x v="0"/>
    <x v="0"/>
    <x v="0"/>
    <x v="0"/>
    <n v="-72.572999999999993"/>
    <n v="44.264000000000003"/>
    <b v="1"/>
  </r>
  <r>
    <n v="4929"/>
    <s v="Manuel Charles Carter"/>
    <s v="10-08-2019"/>
    <x v="0"/>
    <x v="4"/>
    <x v="41"/>
    <x v="0"/>
    <x v="5"/>
    <x v="2180"/>
    <x v="32"/>
    <x v="1"/>
    <x v="0"/>
    <x v="0"/>
    <x v="0"/>
    <n v="-84.870999999999995"/>
    <n v="35.122"/>
    <b v="1"/>
  </r>
  <r>
    <n v="4938"/>
    <s v="Freddrick Andrews Hadden"/>
    <s v="10-08-2019"/>
    <x v="0"/>
    <x v="0"/>
    <x v="34"/>
    <x v="0"/>
    <x v="1"/>
    <x v="364"/>
    <x v="31"/>
    <x v="1"/>
    <x v="0"/>
    <x v="1"/>
    <x v="0"/>
    <m/>
    <m/>
    <b v="1"/>
  </r>
  <r>
    <n v="4931"/>
    <s v="John Michael George"/>
    <s v="11-08-2019"/>
    <x v="0"/>
    <x v="0"/>
    <x v="42"/>
    <x v="0"/>
    <x v="5"/>
    <x v="41"/>
    <x v="9"/>
    <x v="1"/>
    <x v="0"/>
    <x v="0"/>
    <x v="0"/>
    <n v="-97.23"/>
    <n v="32.756"/>
    <b v="1"/>
  </r>
  <r>
    <n v="4945"/>
    <s v="Aaron Luther"/>
    <s v="12-08-2019"/>
    <x v="0"/>
    <x v="0"/>
    <x v="17"/>
    <x v="0"/>
    <x v="1"/>
    <x v="1257"/>
    <x v="3"/>
    <x v="1"/>
    <x v="0"/>
    <x v="0"/>
    <x v="0"/>
    <n v="-117.298"/>
    <n v="33.930999999999997"/>
    <b v="1"/>
  </r>
  <r>
    <n v="4949"/>
    <s v="Scott Souders"/>
    <s v="12-08-2019"/>
    <x v="0"/>
    <x v="0"/>
    <x v="38"/>
    <x v="0"/>
    <x v="1"/>
    <x v="2181"/>
    <x v="2"/>
    <x v="1"/>
    <x v="0"/>
    <x v="0"/>
    <x v="0"/>
    <m/>
    <m/>
    <b v="1"/>
  </r>
  <r>
    <n v="4939"/>
    <s v="David Ingle"/>
    <s v="13-08-2019"/>
    <x v="0"/>
    <x v="1"/>
    <x v="10"/>
    <x v="0"/>
    <x v="1"/>
    <x v="1606"/>
    <x v="19"/>
    <x v="0"/>
    <x v="0"/>
    <x v="0"/>
    <x v="0"/>
    <m/>
    <m/>
    <b v="1"/>
  </r>
  <r>
    <n v="4940"/>
    <s v="Jerry Orlando Weaver"/>
    <s v="13-08-2019"/>
    <x v="0"/>
    <x v="0"/>
    <x v="39"/>
    <x v="0"/>
    <x v="3"/>
    <x v="792"/>
    <x v="32"/>
    <x v="0"/>
    <x v="0"/>
    <x v="0"/>
    <x v="0"/>
    <n v="-84.144000000000005"/>
    <n v="36.103999999999999"/>
    <b v="1"/>
  </r>
  <r>
    <n v="4941"/>
    <s v="Anthony Wayne French"/>
    <s v="13-08-2019"/>
    <x v="0"/>
    <x v="0"/>
    <x v="47"/>
    <x v="0"/>
    <x v="1"/>
    <x v="352"/>
    <x v="23"/>
    <x v="1"/>
    <x v="0"/>
    <x v="0"/>
    <x v="0"/>
    <n v="-85.796000000000006"/>
    <n v="38.241999999999997"/>
    <b v="1"/>
  </r>
  <r>
    <n v="4943"/>
    <s v="Charles Roy Pearson"/>
    <s v="13-08-2019"/>
    <x v="0"/>
    <x v="0"/>
    <x v="39"/>
    <x v="0"/>
    <x v="3"/>
    <x v="100"/>
    <x v="2"/>
    <x v="1"/>
    <x v="0"/>
    <x v="0"/>
    <x v="0"/>
    <n v="-94.834000000000003"/>
    <n v="39.124000000000002"/>
    <b v="1"/>
  </r>
  <r>
    <n v="4983"/>
    <s v="Cole Steele Jessup"/>
    <s v="13-08-2019"/>
    <x v="0"/>
    <x v="7"/>
    <x v="45"/>
    <x v="0"/>
    <x v="1"/>
    <x v="2182"/>
    <x v="33"/>
    <x v="1"/>
    <x v="0"/>
    <x v="1"/>
    <x v="0"/>
    <m/>
    <m/>
    <b v="1"/>
  </r>
  <r>
    <n v="4946"/>
    <s v="Thomas Michael Reynolds"/>
    <s v="14-08-2019"/>
    <x v="0"/>
    <x v="0"/>
    <x v="13"/>
    <x v="0"/>
    <x v="5"/>
    <x v="1659"/>
    <x v="40"/>
    <x v="1"/>
    <x v="1"/>
    <x v="0"/>
    <x v="0"/>
    <n v="-82.442999999999998"/>
    <n v="34.491"/>
    <b v="1"/>
  </r>
  <r>
    <n v="4985"/>
    <s v="William Lloyd Jones"/>
    <s v="14-08-2019"/>
    <x v="0"/>
    <x v="0"/>
    <x v="17"/>
    <x v="0"/>
    <x v="5"/>
    <x v="2183"/>
    <x v="14"/>
    <x v="1"/>
    <x v="0"/>
    <x v="0"/>
    <x v="0"/>
    <n v="-92.506"/>
    <n v="35.481999999999999"/>
    <b v="1"/>
  </r>
  <r>
    <n v="4966"/>
    <s v="Jamie Fernandez"/>
    <s v="15-08-2019"/>
    <x v="0"/>
    <x v="0"/>
    <x v="10"/>
    <x v="1"/>
    <x v="2"/>
    <x v="59"/>
    <x v="4"/>
    <x v="1"/>
    <x v="0"/>
    <x v="2"/>
    <x v="0"/>
    <n v="-105.038"/>
    <n v="39.738999999999997"/>
    <b v="1"/>
  </r>
  <r>
    <n v="4964"/>
    <s v="Jovany Mercado-Bedolla"/>
    <s v="16-08-2019"/>
    <x v="0"/>
    <x v="4"/>
    <x v="35"/>
    <x v="0"/>
    <x v="2"/>
    <x v="764"/>
    <x v="13"/>
    <x v="1"/>
    <x v="0"/>
    <x v="0"/>
    <x v="1"/>
    <m/>
    <m/>
    <b v="1"/>
  </r>
  <r>
    <n v="4967"/>
    <m/>
    <s v="16-08-2019"/>
    <x v="0"/>
    <x v="0"/>
    <x v="47"/>
    <x v="0"/>
    <x v="5"/>
    <x v="2184"/>
    <x v="0"/>
    <x v="1"/>
    <x v="0"/>
    <x v="1"/>
    <x v="0"/>
    <m/>
    <m/>
    <b v="1"/>
  </r>
  <r>
    <n v="4956"/>
    <s v="Rashad Cunningham"/>
    <s v="17-08-2019"/>
    <x v="0"/>
    <x v="0"/>
    <x v="9"/>
    <x v="0"/>
    <x v="3"/>
    <x v="1179"/>
    <x v="22"/>
    <x v="1"/>
    <x v="2"/>
    <x v="0"/>
    <x v="0"/>
    <n v="-87.32"/>
    <n v="41.576999999999998"/>
    <b v="1"/>
  </r>
  <r>
    <n v="4959"/>
    <s v="Uzzle Jerome"/>
    <s v="17-08-2019"/>
    <x v="0"/>
    <x v="0"/>
    <x v="47"/>
    <x v="0"/>
    <x v="3"/>
    <x v="383"/>
    <x v="20"/>
    <x v="1"/>
    <x v="0"/>
    <x v="1"/>
    <x v="0"/>
    <n v="-76.394999999999996"/>
    <n v="37.043999999999997"/>
    <b v="1"/>
  </r>
  <r>
    <n v="4962"/>
    <s v="Mike Parsley"/>
    <s v="17-08-2019"/>
    <x v="0"/>
    <x v="0"/>
    <x v="58"/>
    <x v="0"/>
    <x v="1"/>
    <x v="2185"/>
    <x v="22"/>
    <x v="1"/>
    <x v="0"/>
    <x v="0"/>
    <x v="0"/>
    <n v="-86.572999999999993"/>
    <n v="38.909999999999997"/>
    <b v="1"/>
  </r>
  <r>
    <n v="4963"/>
    <s v="Schaston Theodore Lamarr Hodge"/>
    <s v="17-08-2019"/>
    <x v="0"/>
    <x v="0"/>
    <x v="25"/>
    <x v="0"/>
    <x v="3"/>
    <x v="93"/>
    <x v="9"/>
    <x v="1"/>
    <x v="0"/>
    <x v="1"/>
    <x v="1"/>
    <n v="-96.748999999999995"/>
    <n v="32.774000000000001"/>
    <b v="1"/>
  </r>
  <r>
    <n v="4960"/>
    <s v="Roberto Rene Gabriel"/>
    <s v="18-08-2019"/>
    <x v="0"/>
    <x v="0"/>
    <x v="19"/>
    <x v="0"/>
    <x v="2"/>
    <x v="40"/>
    <x v="3"/>
    <x v="1"/>
    <x v="0"/>
    <x v="2"/>
    <x v="1"/>
    <n v="-118.175"/>
    <n v="34.072000000000003"/>
    <b v="1"/>
  </r>
  <r>
    <n v="4971"/>
    <s v="Jared R. Nelson"/>
    <s v="18-08-2019"/>
    <x v="0"/>
    <x v="28"/>
    <x v="38"/>
    <x v="0"/>
    <x v="5"/>
    <x v="2186"/>
    <x v="39"/>
    <x v="1"/>
    <x v="0"/>
    <x v="0"/>
    <x v="0"/>
    <n v="-87.924000000000007"/>
    <n v="42.808"/>
    <b v="1"/>
  </r>
  <r>
    <n v="4957"/>
    <s v="Michael Lopez"/>
    <s v="19-08-2019"/>
    <x v="0"/>
    <x v="0"/>
    <x v="60"/>
    <x v="0"/>
    <x v="5"/>
    <x v="129"/>
    <x v="16"/>
    <x v="1"/>
    <x v="0"/>
    <x v="1"/>
    <x v="0"/>
    <n v="-114.572"/>
    <n v="35.162999999999997"/>
    <b v="1"/>
  </r>
  <r>
    <n v="4968"/>
    <s v="Carlos Torres"/>
    <s v="19-08-2019"/>
    <x v="0"/>
    <x v="0"/>
    <x v="4"/>
    <x v="0"/>
    <x v="2"/>
    <x v="40"/>
    <x v="3"/>
    <x v="1"/>
    <x v="0"/>
    <x v="2"/>
    <x v="0"/>
    <n v="-118.41800000000001"/>
    <n v="34.235999999999997"/>
    <b v="1"/>
  </r>
  <r>
    <n v="4970"/>
    <m/>
    <s v="19-08-2019"/>
    <x v="0"/>
    <x v="7"/>
    <x v="47"/>
    <x v="0"/>
    <x v="5"/>
    <x v="946"/>
    <x v="3"/>
    <x v="1"/>
    <x v="0"/>
    <x v="1"/>
    <x v="1"/>
    <n v="-117.968"/>
    <n v="33.875999999999998"/>
    <b v="1"/>
  </r>
  <r>
    <n v="4976"/>
    <s v="Amari Malone"/>
    <s v="21-08-2019"/>
    <x v="0"/>
    <x v="0"/>
    <x v="5"/>
    <x v="0"/>
    <x v="3"/>
    <x v="41"/>
    <x v="9"/>
    <x v="1"/>
    <x v="0"/>
    <x v="2"/>
    <x v="1"/>
    <n v="-97.228999999999999"/>
    <n v="32.765999999999998"/>
    <b v="1"/>
  </r>
  <r>
    <n v="4978"/>
    <s v="James Crowe"/>
    <s v="21-08-2019"/>
    <x v="0"/>
    <x v="36"/>
    <x v="25"/>
    <x v="0"/>
    <x v="1"/>
    <x v="2187"/>
    <x v="23"/>
    <x v="1"/>
    <x v="2"/>
    <x v="0"/>
    <x v="0"/>
    <n v="-84.575000000000003"/>
    <n v="37.869"/>
    <b v="1"/>
  </r>
  <r>
    <n v="4982"/>
    <m/>
    <s v="21-08-2019"/>
    <x v="0"/>
    <x v="13"/>
    <x v="44"/>
    <x v="0"/>
    <x v="2"/>
    <x v="2188"/>
    <x v="3"/>
    <x v="1"/>
    <x v="2"/>
    <x v="4"/>
    <x v="0"/>
    <n v="-117.99"/>
    <n v="33.81"/>
    <b v="1"/>
  </r>
  <r>
    <n v="5470"/>
    <m/>
    <s v="21-08-2019"/>
    <x v="0"/>
    <x v="0"/>
    <x v="30"/>
    <x v="0"/>
    <x v="5"/>
    <x v="2189"/>
    <x v="15"/>
    <x v="0"/>
    <x v="0"/>
    <x v="0"/>
    <x v="0"/>
    <n v="-88.34"/>
    <n v="41.808999999999997"/>
    <b v="1"/>
  </r>
  <r>
    <n v="4972"/>
    <s v="Roger Schafer"/>
    <s v="22-08-2019"/>
    <x v="0"/>
    <x v="2"/>
    <x v="41"/>
    <x v="0"/>
    <x v="1"/>
    <x v="24"/>
    <x v="17"/>
    <x v="1"/>
    <x v="0"/>
    <x v="0"/>
    <x v="0"/>
    <n v="-106.529"/>
    <n v="35.079000000000001"/>
    <b v="1"/>
  </r>
  <r>
    <n v="4973"/>
    <m/>
    <s v="22-08-2019"/>
    <x v="0"/>
    <x v="13"/>
    <x v="47"/>
    <x v="0"/>
    <x v="5"/>
    <x v="851"/>
    <x v="3"/>
    <x v="1"/>
    <x v="1"/>
    <x v="1"/>
    <x v="0"/>
    <n v="-117.955"/>
    <n v="33.744999999999997"/>
    <b v="1"/>
  </r>
  <r>
    <n v="4974"/>
    <s v="Michael Tuck"/>
    <s v="22-08-2019"/>
    <x v="0"/>
    <x v="23"/>
    <x v="20"/>
    <x v="0"/>
    <x v="3"/>
    <x v="423"/>
    <x v="10"/>
    <x v="1"/>
    <x v="0"/>
    <x v="2"/>
    <x v="0"/>
    <n v="-84.239000000000004"/>
    <n v="39.752000000000002"/>
    <b v="1"/>
  </r>
  <r>
    <n v="4975"/>
    <s v="Riley Eugene Peay"/>
    <s v="22-08-2019"/>
    <x v="0"/>
    <x v="1"/>
    <x v="4"/>
    <x v="0"/>
    <x v="1"/>
    <x v="2190"/>
    <x v="31"/>
    <x v="1"/>
    <x v="0"/>
    <x v="0"/>
    <x v="0"/>
    <n v="-81.924000000000007"/>
    <n v="31.949000000000002"/>
    <b v="1"/>
  </r>
  <r>
    <n v="5471"/>
    <s v="Roberto Mata"/>
    <s v="22-08-2019"/>
    <x v="0"/>
    <x v="0"/>
    <x v="42"/>
    <x v="0"/>
    <x v="5"/>
    <x v="358"/>
    <x v="17"/>
    <x v="1"/>
    <x v="0"/>
    <x v="0"/>
    <x v="0"/>
    <n v="-103.128"/>
    <n v="32.704000000000001"/>
    <b v="1"/>
  </r>
  <r>
    <n v="4980"/>
    <s v="Chad Michael Breinholt"/>
    <s v="23-08-2019"/>
    <x v="0"/>
    <x v="1"/>
    <x v="10"/>
    <x v="0"/>
    <x v="1"/>
    <x v="1731"/>
    <x v="13"/>
    <x v="1"/>
    <x v="1"/>
    <x v="0"/>
    <x v="1"/>
    <n v="-111.958"/>
    <n v="40.694000000000003"/>
    <b v="1"/>
  </r>
  <r>
    <n v="5472"/>
    <s v="Larry Leonard Lowry"/>
    <s v="23-08-2019"/>
    <x v="0"/>
    <x v="4"/>
    <x v="8"/>
    <x v="0"/>
    <x v="1"/>
    <x v="2191"/>
    <x v="1"/>
    <x v="1"/>
    <x v="1"/>
    <x v="0"/>
    <x v="0"/>
    <n v="-122.884"/>
    <n v="43.738"/>
    <b v="1"/>
  </r>
  <r>
    <n v="4977"/>
    <s v="Dennis Carolino"/>
    <s v="24-08-2019"/>
    <x v="0"/>
    <x v="6"/>
    <x v="50"/>
    <x v="0"/>
    <x v="2"/>
    <x v="2192"/>
    <x v="3"/>
    <x v="0"/>
    <x v="0"/>
    <x v="0"/>
    <x v="1"/>
    <n v="-117.07299999999999"/>
    <n v="32.758000000000003"/>
    <b v="1"/>
  </r>
  <r>
    <n v="4981"/>
    <s v="Channara Tom Pheap"/>
    <s v="26-08-2019"/>
    <x v="0"/>
    <x v="1"/>
    <x v="19"/>
    <x v="0"/>
    <x v="3"/>
    <x v="9"/>
    <x v="32"/>
    <x v="1"/>
    <x v="0"/>
    <x v="0"/>
    <x v="0"/>
    <n v="-83.986000000000004"/>
    <n v="36.000999999999998"/>
    <b v="1"/>
  </r>
  <r>
    <n v="4988"/>
    <m/>
    <s v="26-08-2019"/>
    <x v="0"/>
    <x v="0"/>
    <x v="47"/>
    <x v="0"/>
    <x v="5"/>
    <x v="88"/>
    <x v="34"/>
    <x v="0"/>
    <x v="0"/>
    <x v="0"/>
    <x v="0"/>
    <n v="-149.911"/>
    <n v="61.149000000000001"/>
    <b v="1"/>
  </r>
  <r>
    <n v="4986"/>
    <s v="Raymond Lewis Williams"/>
    <s v="27-08-2019"/>
    <x v="0"/>
    <x v="0"/>
    <x v="13"/>
    <x v="0"/>
    <x v="3"/>
    <x v="1649"/>
    <x v="14"/>
    <x v="1"/>
    <x v="0"/>
    <x v="4"/>
    <x v="0"/>
    <n v="-90.655000000000001"/>
    <n v="34.545000000000002"/>
    <b v="1"/>
  </r>
  <r>
    <n v="4987"/>
    <s v="Bobby Ray Moore"/>
    <s v="27-08-2019"/>
    <x v="0"/>
    <x v="0"/>
    <x v="28"/>
    <x v="0"/>
    <x v="5"/>
    <x v="10"/>
    <x v="3"/>
    <x v="1"/>
    <x v="0"/>
    <x v="0"/>
    <x v="0"/>
    <n v="-121.261"/>
    <n v="37.979999999999997"/>
    <b v="1"/>
  </r>
  <r>
    <n v="5473"/>
    <s v="Keith Carter"/>
    <s v="27-08-2019"/>
    <x v="0"/>
    <x v="0"/>
    <x v="50"/>
    <x v="0"/>
    <x v="3"/>
    <x v="158"/>
    <x v="11"/>
    <x v="0"/>
    <x v="0"/>
    <x v="1"/>
    <x v="0"/>
    <n v="-91.15"/>
    <n v="30.495000000000001"/>
    <b v="1"/>
  </r>
  <r>
    <n v="4989"/>
    <s v="Wallace Wilder"/>
    <s v="28-08-2019"/>
    <x v="0"/>
    <x v="4"/>
    <x v="58"/>
    <x v="0"/>
    <x v="3"/>
    <x v="2193"/>
    <x v="37"/>
    <x v="0"/>
    <x v="1"/>
    <x v="4"/>
    <x v="0"/>
    <n v="-87.908000000000001"/>
    <n v="33.317999999999998"/>
    <b v="1"/>
  </r>
  <r>
    <n v="4990"/>
    <s v="Tyrone Domingo Banks"/>
    <s v="28-08-2019"/>
    <x v="0"/>
    <x v="76"/>
    <x v="12"/>
    <x v="0"/>
    <x v="3"/>
    <x v="56"/>
    <x v="28"/>
    <x v="1"/>
    <x v="0"/>
    <x v="1"/>
    <x v="0"/>
    <n v="-76.596999999999994"/>
    <n v="39.292000000000002"/>
    <b v="1"/>
  </r>
  <r>
    <n v="4991"/>
    <s v="Jeremy Connolly"/>
    <s v="28-08-2019"/>
    <x v="0"/>
    <x v="4"/>
    <x v="14"/>
    <x v="0"/>
    <x v="1"/>
    <x v="2194"/>
    <x v="2"/>
    <x v="1"/>
    <x v="1"/>
    <x v="0"/>
    <x v="0"/>
    <n v="-97.626999999999995"/>
    <n v="38.808999999999997"/>
    <b v="1"/>
  </r>
  <r>
    <n v="5474"/>
    <s v="Randall Gamboa"/>
    <s v="29-08-2019"/>
    <x v="0"/>
    <x v="0"/>
    <x v="43"/>
    <x v="0"/>
    <x v="5"/>
    <x v="788"/>
    <x v="17"/>
    <x v="1"/>
    <x v="0"/>
    <x v="0"/>
    <x v="0"/>
    <n v="-104.252"/>
    <n v="32.427"/>
    <b v="1"/>
  </r>
  <r>
    <n v="4992"/>
    <m/>
    <s v="30-08-2019"/>
    <x v="0"/>
    <x v="0"/>
    <x v="47"/>
    <x v="0"/>
    <x v="5"/>
    <x v="2195"/>
    <x v="35"/>
    <x v="1"/>
    <x v="0"/>
    <x v="0"/>
    <x v="0"/>
    <n v="-73.793999999999997"/>
    <n v="40.691000000000003"/>
    <b v="1"/>
  </r>
  <r>
    <n v="4999"/>
    <m/>
    <s v="30-08-2019"/>
    <x v="0"/>
    <x v="0"/>
    <x v="47"/>
    <x v="0"/>
    <x v="5"/>
    <x v="263"/>
    <x v="35"/>
    <x v="1"/>
    <x v="0"/>
    <x v="2"/>
    <x v="0"/>
    <n v="-73.793999999999997"/>
    <n v="40.691000000000003"/>
    <b v="1"/>
  </r>
  <r>
    <n v="5002"/>
    <s v="Rene Enrique Ruiz"/>
    <s v="30-08-2019"/>
    <x v="0"/>
    <x v="82"/>
    <x v="39"/>
    <x v="0"/>
    <x v="2"/>
    <x v="2196"/>
    <x v="6"/>
    <x v="1"/>
    <x v="0"/>
    <x v="3"/>
    <x v="0"/>
    <n v="-112.238"/>
    <n v="33.451999999999998"/>
    <b v="1"/>
  </r>
  <r>
    <n v="5003"/>
    <s v="Ricardo Hylton"/>
    <s v="30-08-2019"/>
    <x v="0"/>
    <x v="0"/>
    <x v="7"/>
    <x v="0"/>
    <x v="5"/>
    <x v="197"/>
    <x v="41"/>
    <x v="1"/>
    <x v="0"/>
    <x v="0"/>
    <x v="0"/>
    <n v="-75.537000000000006"/>
    <n v="39.758000000000003"/>
    <b v="1"/>
  </r>
  <r>
    <n v="4994"/>
    <s v="Terry Tillman"/>
    <s v="31-08-2019"/>
    <x v="0"/>
    <x v="0"/>
    <x v="2"/>
    <x v="0"/>
    <x v="3"/>
    <x v="48"/>
    <x v="19"/>
    <x v="1"/>
    <x v="1"/>
    <x v="2"/>
    <x v="0"/>
    <n v="-90.346999999999994"/>
    <n v="38.637999999999998"/>
    <b v="1"/>
  </r>
  <r>
    <n v="4997"/>
    <m/>
    <s v="31-08-2019"/>
    <x v="0"/>
    <x v="0"/>
    <x v="47"/>
    <x v="0"/>
    <x v="5"/>
    <x v="2197"/>
    <x v="33"/>
    <x v="1"/>
    <x v="0"/>
    <x v="2"/>
    <x v="0"/>
    <n v="-78.69"/>
    <n v="35.664999999999999"/>
    <b v="1"/>
  </r>
  <r>
    <n v="4998"/>
    <s v="Kobe Heisler"/>
    <s v="31-08-2019"/>
    <x v="0"/>
    <x v="8"/>
    <x v="2"/>
    <x v="0"/>
    <x v="5"/>
    <x v="2198"/>
    <x v="18"/>
    <x v="1"/>
    <x v="1"/>
    <x v="0"/>
    <x v="1"/>
    <n v="-93.332999999999998"/>
    <n v="45.061999999999998"/>
    <b v="1"/>
  </r>
  <r>
    <n v="5001"/>
    <s v="Shawn Fondren"/>
    <s v="31-08-2019"/>
    <x v="0"/>
    <x v="7"/>
    <x v="1"/>
    <x v="0"/>
    <x v="5"/>
    <x v="799"/>
    <x v="38"/>
    <x v="1"/>
    <x v="1"/>
    <x v="1"/>
    <x v="0"/>
    <n v="-90.108999999999995"/>
    <n v="32.146999999999998"/>
    <b v="1"/>
  </r>
  <r>
    <n v="5006"/>
    <s v="Seth Aaron Ator"/>
    <s v="31-08-2019"/>
    <x v="0"/>
    <x v="0"/>
    <x v="16"/>
    <x v="0"/>
    <x v="1"/>
    <x v="461"/>
    <x v="9"/>
    <x v="0"/>
    <x v="0"/>
    <x v="1"/>
    <x v="0"/>
    <n v="-102.379"/>
    <n v="31.884"/>
    <b v="1"/>
  </r>
  <r>
    <n v="5031"/>
    <s v="Juan Carlos Macias"/>
    <s v="31-08-2019"/>
    <x v="0"/>
    <x v="0"/>
    <x v="13"/>
    <x v="0"/>
    <x v="2"/>
    <x v="59"/>
    <x v="4"/>
    <x v="1"/>
    <x v="0"/>
    <x v="0"/>
    <x v="0"/>
    <n v="-105.01"/>
    <n v="39.756999999999998"/>
    <b v="1"/>
  </r>
  <r>
    <n v="4995"/>
    <s v="Robert Desjarlais"/>
    <s v="01-09-2019"/>
    <x v="0"/>
    <x v="7"/>
    <x v="17"/>
    <x v="0"/>
    <x v="1"/>
    <x v="235"/>
    <x v="5"/>
    <x v="1"/>
    <x v="0"/>
    <x v="1"/>
    <x v="1"/>
    <n v="-96.155000000000001"/>
    <n v="36.076000000000001"/>
    <b v="1"/>
  </r>
  <r>
    <n v="4996"/>
    <s v="Sidney J. Holst"/>
    <s v="01-09-2019"/>
    <x v="0"/>
    <x v="0"/>
    <x v="17"/>
    <x v="0"/>
    <x v="1"/>
    <x v="2199"/>
    <x v="27"/>
    <x v="1"/>
    <x v="0"/>
    <x v="0"/>
    <x v="0"/>
    <n v="-116.708"/>
    <n v="43.61"/>
    <b v="1"/>
  </r>
  <r>
    <n v="5000"/>
    <m/>
    <s v="02-09-2019"/>
    <x v="0"/>
    <x v="0"/>
    <x v="47"/>
    <x v="0"/>
    <x v="5"/>
    <x v="263"/>
    <x v="35"/>
    <x v="1"/>
    <x v="0"/>
    <x v="2"/>
    <x v="0"/>
    <n v="-73.918999999999997"/>
    <n v="40.674999999999997"/>
    <b v="1"/>
  </r>
  <r>
    <n v="5005"/>
    <s v="Steven Cole Gill"/>
    <s v="02-09-2019"/>
    <x v="0"/>
    <x v="87"/>
    <x v="7"/>
    <x v="0"/>
    <x v="1"/>
    <x v="1933"/>
    <x v="12"/>
    <x v="0"/>
    <x v="0"/>
    <x v="0"/>
    <x v="0"/>
    <n v="-113.991"/>
    <n v="46.877000000000002"/>
    <b v="1"/>
  </r>
  <r>
    <n v="5023"/>
    <s v="Tommy Luke Hranicky"/>
    <s v="02-09-2019"/>
    <x v="0"/>
    <x v="4"/>
    <x v="31"/>
    <x v="0"/>
    <x v="1"/>
    <x v="470"/>
    <x v="9"/>
    <x v="1"/>
    <x v="1"/>
    <x v="0"/>
    <x v="0"/>
    <n v="-99.134"/>
    <n v="30.053000000000001"/>
    <b v="1"/>
  </r>
  <r>
    <n v="5458"/>
    <s v="Robert Anderson"/>
    <s v="02-09-2019"/>
    <x v="0"/>
    <x v="13"/>
    <x v="21"/>
    <x v="0"/>
    <x v="5"/>
    <x v="773"/>
    <x v="16"/>
    <x v="1"/>
    <x v="0"/>
    <x v="0"/>
    <x v="0"/>
    <n v="-119.19199999999999"/>
    <n v="39.357999999999997"/>
    <b v="1"/>
  </r>
  <r>
    <n v="5004"/>
    <s v="Attillio Gilmartin"/>
    <s v="03-09-2019"/>
    <x v="0"/>
    <x v="0"/>
    <x v="12"/>
    <x v="0"/>
    <x v="1"/>
    <x v="2200"/>
    <x v="32"/>
    <x v="1"/>
    <x v="0"/>
    <x v="1"/>
    <x v="0"/>
    <n v="-82.233999999999995"/>
    <n v="36.484999999999999"/>
    <b v="1"/>
  </r>
  <r>
    <n v="5104"/>
    <s v="Eduard Alexis Lopez-Ucles"/>
    <s v="03-09-2019"/>
    <x v="0"/>
    <x v="7"/>
    <x v="8"/>
    <x v="0"/>
    <x v="2"/>
    <x v="2201"/>
    <x v="39"/>
    <x v="1"/>
    <x v="1"/>
    <x v="1"/>
    <x v="0"/>
    <n v="-88.268000000000001"/>
    <n v="44.290999999999997"/>
    <b v="1"/>
  </r>
  <r>
    <n v="5477"/>
    <s v="Terry Pierce"/>
    <s v="03-09-2019"/>
    <x v="0"/>
    <x v="7"/>
    <x v="42"/>
    <x v="0"/>
    <x v="1"/>
    <x v="2202"/>
    <x v="10"/>
    <x v="0"/>
    <x v="1"/>
    <x v="1"/>
    <x v="0"/>
    <n v="-84.600999999999999"/>
    <n v="40.960999999999999"/>
    <b v="1"/>
  </r>
  <r>
    <n v="5009"/>
    <s v="Fares J. Al-Samno"/>
    <s v="04-09-2019"/>
    <x v="0"/>
    <x v="4"/>
    <x v="20"/>
    <x v="0"/>
    <x v="1"/>
    <x v="1673"/>
    <x v="27"/>
    <x v="1"/>
    <x v="0"/>
    <x v="0"/>
    <x v="0"/>
    <n v="-116.801"/>
    <n v="47.734000000000002"/>
    <b v="1"/>
  </r>
  <r>
    <n v="5010"/>
    <s v="Kenneth Lawson"/>
    <s v="04-09-2019"/>
    <x v="0"/>
    <x v="4"/>
    <x v="58"/>
    <x v="0"/>
    <x v="5"/>
    <x v="1893"/>
    <x v="3"/>
    <x v="0"/>
    <x v="1"/>
    <x v="0"/>
    <x v="0"/>
    <n v="-117.327"/>
    <n v="34.537999999999997"/>
    <b v="1"/>
  </r>
  <r>
    <n v="5019"/>
    <s v="Michael E. Robbins"/>
    <s v="04-09-2019"/>
    <x v="0"/>
    <x v="0"/>
    <x v="0"/>
    <x v="0"/>
    <x v="5"/>
    <x v="2203"/>
    <x v="27"/>
    <x v="1"/>
    <x v="0"/>
    <x v="0"/>
    <x v="0"/>
    <n v="-111.825"/>
    <n v="43.655999999999999"/>
    <b v="1"/>
  </r>
  <r>
    <n v="5008"/>
    <s v="Cortez Shepherd"/>
    <s v="05-09-2019"/>
    <x v="0"/>
    <x v="0"/>
    <x v="14"/>
    <x v="0"/>
    <x v="3"/>
    <x v="48"/>
    <x v="19"/>
    <x v="1"/>
    <x v="0"/>
    <x v="0"/>
    <x v="0"/>
    <n v="-90.241"/>
    <n v="38.65"/>
    <b v="1"/>
  </r>
  <r>
    <n v="5012"/>
    <s v="Sam Burt"/>
    <s v="05-09-2019"/>
    <x v="0"/>
    <x v="0"/>
    <x v="63"/>
    <x v="0"/>
    <x v="5"/>
    <x v="1797"/>
    <x v="31"/>
    <x v="1"/>
    <x v="0"/>
    <x v="0"/>
    <x v="0"/>
    <n v="-85.126000000000005"/>
    <n v="33.055"/>
    <b v="1"/>
  </r>
  <r>
    <n v="5020"/>
    <s v="John Carras"/>
    <s v="05-09-2019"/>
    <x v="0"/>
    <x v="1"/>
    <x v="21"/>
    <x v="0"/>
    <x v="1"/>
    <x v="2204"/>
    <x v="47"/>
    <x v="1"/>
    <x v="0"/>
    <x v="0"/>
    <x v="0"/>
    <n v="-72.573999999999998"/>
    <n v="41.744999999999997"/>
    <b v="1"/>
  </r>
  <r>
    <n v="5018"/>
    <s v="Vondarrow Dewayne Fisher"/>
    <s v="06-09-2019"/>
    <x v="0"/>
    <x v="0"/>
    <x v="15"/>
    <x v="0"/>
    <x v="3"/>
    <x v="2205"/>
    <x v="3"/>
    <x v="1"/>
    <x v="1"/>
    <x v="2"/>
    <x v="0"/>
    <n v="-117.877"/>
    <n v="34.128999999999998"/>
    <b v="1"/>
  </r>
  <r>
    <n v="5013"/>
    <s v="Brian Quinones"/>
    <s v="07-09-2019"/>
    <x v="0"/>
    <x v="4"/>
    <x v="12"/>
    <x v="0"/>
    <x v="2"/>
    <x v="2206"/>
    <x v="18"/>
    <x v="0"/>
    <x v="1"/>
    <x v="1"/>
    <x v="0"/>
    <m/>
    <m/>
    <b v="1"/>
  </r>
  <r>
    <n v="5017"/>
    <s v="Terry Wayne Phipps"/>
    <s v="07-09-2019"/>
    <x v="0"/>
    <x v="4"/>
    <x v="36"/>
    <x v="0"/>
    <x v="1"/>
    <x v="864"/>
    <x v="9"/>
    <x v="1"/>
    <x v="1"/>
    <x v="0"/>
    <x v="0"/>
    <n v="-94.432000000000002"/>
    <n v="31.375"/>
    <b v="1"/>
  </r>
  <r>
    <n v="5015"/>
    <s v="Christopher Johnson"/>
    <s v="08-09-2019"/>
    <x v="0"/>
    <x v="0"/>
    <x v="39"/>
    <x v="0"/>
    <x v="5"/>
    <x v="51"/>
    <x v="0"/>
    <x v="0"/>
    <x v="0"/>
    <x v="0"/>
    <x v="0"/>
    <n v="-122.95"/>
    <n v="46.122999999999998"/>
    <b v="1"/>
  </r>
  <r>
    <n v="5016"/>
    <s v="Bennie Branch"/>
    <s v="08-09-2019"/>
    <x v="0"/>
    <x v="2"/>
    <x v="22"/>
    <x v="0"/>
    <x v="3"/>
    <x v="291"/>
    <x v="0"/>
    <x v="1"/>
    <x v="2"/>
    <x v="2"/>
    <x v="0"/>
    <n v="-122.40900000000001"/>
    <n v="47.232999999999997"/>
    <b v="1"/>
  </r>
  <r>
    <n v="5024"/>
    <s v="Quentin Broadus"/>
    <s v="09-09-2019"/>
    <x v="0"/>
    <x v="0"/>
    <x v="25"/>
    <x v="0"/>
    <x v="3"/>
    <x v="85"/>
    <x v="5"/>
    <x v="1"/>
    <x v="0"/>
    <x v="3"/>
    <x v="1"/>
    <n v="-97.620999999999995"/>
    <n v="35.594999999999999"/>
    <b v="1"/>
  </r>
  <r>
    <n v="5025"/>
    <s v="Kristopher Fitzpatrick"/>
    <s v="09-09-2019"/>
    <x v="0"/>
    <x v="0"/>
    <x v="11"/>
    <x v="0"/>
    <x v="1"/>
    <x v="1848"/>
    <x v="0"/>
    <x v="1"/>
    <x v="0"/>
    <x v="2"/>
    <x v="0"/>
    <n v="-123.824"/>
    <n v="46.97"/>
    <b v="1"/>
  </r>
  <r>
    <n v="5027"/>
    <s v="Hector Miranda"/>
    <s v="09-09-2019"/>
    <x v="0"/>
    <x v="41"/>
    <x v="1"/>
    <x v="0"/>
    <x v="2"/>
    <x v="64"/>
    <x v="6"/>
    <x v="1"/>
    <x v="0"/>
    <x v="0"/>
    <x v="0"/>
    <n v="-112.151"/>
    <n v="33.610999999999997"/>
    <b v="1"/>
  </r>
  <r>
    <n v="5022"/>
    <s v="Bobby Ray Duckworth"/>
    <s v="10-09-2019"/>
    <x v="0"/>
    <x v="4"/>
    <x v="35"/>
    <x v="0"/>
    <x v="3"/>
    <x v="921"/>
    <x v="13"/>
    <x v="0"/>
    <x v="1"/>
    <x v="0"/>
    <x v="1"/>
    <n v="-110.71899999999999"/>
    <n v="39.540999999999997"/>
    <b v="1"/>
  </r>
  <r>
    <n v="5021"/>
    <s v="Caleb Daniel Peterson"/>
    <s v="11-09-2019"/>
    <x v="0"/>
    <x v="0"/>
    <x v="45"/>
    <x v="0"/>
    <x v="1"/>
    <x v="8"/>
    <x v="7"/>
    <x v="1"/>
    <x v="0"/>
    <x v="2"/>
    <x v="0"/>
    <n v="-91.114000000000004"/>
    <n v="40.802"/>
    <b v="1"/>
  </r>
  <r>
    <n v="5026"/>
    <s v="Tasjon Tyreek Osbourne"/>
    <s v="11-09-2019"/>
    <x v="0"/>
    <x v="0"/>
    <x v="5"/>
    <x v="0"/>
    <x v="3"/>
    <x v="12"/>
    <x v="10"/>
    <x v="1"/>
    <x v="1"/>
    <x v="1"/>
    <x v="0"/>
    <m/>
    <m/>
    <b v="1"/>
  </r>
  <r>
    <n v="5028"/>
    <m/>
    <s v="12-09-2019"/>
    <x v="0"/>
    <x v="0"/>
    <x v="47"/>
    <x v="0"/>
    <x v="3"/>
    <x v="71"/>
    <x v="9"/>
    <x v="1"/>
    <x v="0"/>
    <x v="2"/>
    <x v="0"/>
    <n v="-95.364000000000004"/>
    <n v="29.704999999999998"/>
    <b v="1"/>
  </r>
  <r>
    <n v="5029"/>
    <s v="Allen Cates"/>
    <s v="12-09-2019"/>
    <x v="0"/>
    <x v="13"/>
    <x v="20"/>
    <x v="0"/>
    <x v="1"/>
    <x v="1168"/>
    <x v="19"/>
    <x v="1"/>
    <x v="0"/>
    <x v="4"/>
    <x v="0"/>
    <n v="-94.462000000000003"/>
    <n v="39.078000000000003"/>
    <b v="1"/>
  </r>
  <r>
    <n v="5030"/>
    <s v="Alvaro Duran Venegas"/>
    <s v="12-09-2019"/>
    <x v="0"/>
    <x v="58"/>
    <x v="7"/>
    <x v="0"/>
    <x v="2"/>
    <x v="716"/>
    <x v="3"/>
    <x v="1"/>
    <x v="0"/>
    <x v="0"/>
    <x v="0"/>
    <n v="-118.575"/>
    <n v="34.439"/>
    <b v="1"/>
  </r>
  <r>
    <n v="5033"/>
    <s v="Robert E. Domine"/>
    <s v="13-09-2019"/>
    <x v="0"/>
    <x v="0"/>
    <x v="46"/>
    <x v="0"/>
    <x v="1"/>
    <x v="2207"/>
    <x v="39"/>
    <x v="1"/>
    <x v="0"/>
    <x v="0"/>
    <x v="0"/>
    <m/>
    <m/>
    <b v="1"/>
  </r>
  <r>
    <n v="5478"/>
    <m/>
    <s v="13-09-2019"/>
    <x v="0"/>
    <x v="0"/>
    <x v="9"/>
    <x v="0"/>
    <x v="5"/>
    <x v="2208"/>
    <x v="9"/>
    <x v="1"/>
    <x v="0"/>
    <x v="0"/>
    <x v="0"/>
    <n v="-100.40900000000001"/>
    <n v="29.327999999999999"/>
    <b v="1"/>
  </r>
  <r>
    <n v="5039"/>
    <s v="Nicholas Walker"/>
    <s v="14-09-2019"/>
    <x v="0"/>
    <x v="2"/>
    <x v="10"/>
    <x v="0"/>
    <x v="3"/>
    <x v="299"/>
    <x v="9"/>
    <x v="0"/>
    <x v="0"/>
    <x v="0"/>
    <x v="1"/>
    <n v="-97.102999999999994"/>
    <n v="32.694000000000003"/>
    <b v="1"/>
  </r>
  <r>
    <n v="5042"/>
    <s v="Melvin Watkins"/>
    <s v="14-09-2019"/>
    <x v="0"/>
    <x v="1"/>
    <x v="30"/>
    <x v="0"/>
    <x v="3"/>
    <x v="158"/>
    <x v="11"/>
    <x v="1"/>
    <x v="2"/>
    <x v="0"/>
    <x v="0"/>
    <n v="-90.998999999999995"/>
    <n v="30.361999999999998"/>
    <b v="1"/>
  </r>
  <r>
    <n v="5480"/>
    <s v="Jose Orona"/>
    <s v="14-09-2019"/>
    <x v="0"/>
    <x v="0"/>
    <x v="19"/>
    <x v="0"/>
    <x v="2"/>
    <x v="2209"/>
    <x v="9"/>
    <x v="0"/>
    <x v="0"/>
    <x v="0"/>
    <x v="0"/>
    <n v="-101.72199999999999"/>
    <n v="34.192"/>
    <b v="1"/>
  </r>
  <r>
    <n v="5482"/>
    <s v="James Hilton Glaze"/>
    <s v="14-09-2019"/>
    <x v="0"/>
    <x v="0"/>
    <x v="57"/>
    <x v="0"/>
    <x v="1"/>
    <x v="2210"/>
    <x v="32"/>
    <x v="0"/>
    <x v="0"/>
    <x v="0"/>
    <x v="0"/>
    <n v="-85.111999999999995"/>
    <n v="35.063000000000002"/>
    <b v="1"/>
  </r>
  <r>
    <n v="5036"/>
    <s v="Brian Dryer"/>
    <s v="15-09-2019"/>
    <x v="0"/>
    <x v="4"/>
    <x v="14"/>
    <x v="0"/>
    <x v="1"/>
    <x v="85"/>
    <x v="5"/>
    <x v="0"/>
    <x v="0"/>
    <x v="0"/>
    <x v="1"/>
    <m/>
    <m/>
    <b v="1"/>
  </r>
  <r>
    <n v="5037"/>
    <s v="Ronald Davis"/>
    <s v="15-09-2019"/>
    <x v="0"/>
    <x v="4"/>
    <x v="10"/>
    <x v="0"/>
    <x v="3"/>
    <x v="26"/>
    <x v="18"/>
    <x v="1"/>
    <x v="0"/>
    <x v="0"/>
    <x v="1"/>
    <n v="-93.152000000000001"/>
    <n v="44.959000000000003"/>
    <b v="1"/>
  </r>
  <r>
    <n v="5040"/>
    <m/>
    <s v="15-09-2019"/>
    <x v="0"/>
    <x v="0"/>
    <x v="47"/>
    <x v="0"/>
    <x v="5"/>
    <x v="1323"/>
    <x v="9"/>
    <x v="1"/>
    <x v="0"/>
    <x v="2"/>
    <x v="0"/>
    <n v="-95.783000000000001"/>
    <n v="29.800999999999998"/>
    <b v="1"/>
  </r>
  <r>
    <n v="5035"/>
    <s v="Eric Carter"/>
    <s v="16-09-2019"/>
    <x v="0"/>
    <x v="0"/>
    <x v="0"/>
    <x v="0"/>
    <x v="3"/>
    <x v="165"/>
    <x v="42"/>
    <x v="1"/>
    <x v="0"/>
    <x v="0"/>
    <x v="0"/>
    <n v="-76.974999999999994"/>
    <n v="38.848999999999997"/>
    <b v="1"/>
  </r>
  <r>
    <n v="5038"/>
    <s v="Jeffrey Michael Gibble"/>
    <s v="16-09-2019"/>
    <x v="0"/>
    <x v="0"/>
    <x v="19"/>
    <x v="0"/>
    <x v="1"/>
    <x v="2211"/>
    <x v="32"/>
    <x v="1"/>
    <x v="0"/>
    <x v="2"/>
    <x v="0"/>
    <n v="-82.212000000000003"/>
    <n v="36.347999999999999"/>
    <b v="1"/>
  </r>
  <r>
    <n v="5041"/>
    <s v="Kristopher Adams"/>
    <s v="16-09-2019"/>
    <x v="0"/>
    <x v="0"/>
    <x v="13"/>
    <x v="0"/>
    <x v="1"/>
    <x v="2212"/>
    <x v="9"/>
    <x v="1"/>
    <x v="0"/>
    <x v="2"/>
    <x v="0"/>
    <n v="-97.197999999999993"/>
    <n v="33.405000000000001"/>
    <b v="1"/>
  </r>
  <r>
    <n v="5066"/>
    <m/>
    <s v="16-09-2019"/>
    <x v="0"/>
    <x v="0"/>
    <x v="47"/>
    <x v="0"/>
    <x v="5"/>
    <x v="71"/>
    <x v="9"/>
    <x v="1"/>
    <x v="0"/>
    <x v="2"/>
    <x v="0"/>
    <n v="-95.528000000000006"/>
    <n v="29.664999999999999"/>
    <b v="1"/>
  </r>
  <r>
    <n v="5032"/>
    <s v="Gay Ellen Plack"/>
    <s v="17-09-2019"/>
    <x v="0"/>
    <x v="9"/>
    <x v="41"/>
    <x v="1"/>
    <x v="1"/>
    <x v="449"/>
    <x v="20"/>
    <x v="0"/>
    <x v="0"/>
    <x v="0"/>
    <x v="1"/>
    <n v="-77.62"/>
    <n v="37.643000000000001"/>
    <b v="1"/>
  </r>
  <r>
    <n v="5034"/>
    <m/>
    <s v="17-09-2019"/>
    <x v="0"/>
    <x v="7"/>
    <x v="47"/>
    <x v="0"/>
    <x v="5"/>
    <x v="747"/>
    <x v="26"/>
    <x v="1"/>
    <x v="0"/>
    <x v="1"/>
    <x v="0"/>
    <n v="-87.075999999999993"/>
    <n v="30.605"/>
    <b v="1"/>
  </r>
  <r>
    <n v="5486"/>
    <s v="Brian Rodden"/>
    <s v="17-09-2019"/>
    <x v="0"/>
    <x v="80"/>
    <x v="16"/>
    <x v="0"/>
    <x v="1"/>
    <x v="1487"/>
    <x v="35"/>
    <x v="0"/>
    <x v="0"/>
    <x v="0"/>
    <x v="0"/>
    <n v="-73.972999999999999"/>
    <n v="40.784999999999997"/>
    <b v="1"/>
  </r>
  <r>
    <n v="5248"/>
    <s v="Gregory Edwards"/>
    <s v="17-09-2019"/>
    <x v="1"/>
    <x v="0"/>
    <x v="4"/>
    <x v="0"/>
    <x v="3"/>
    <x v="263"/>
    <x v="35"/>
    <x v="1"/>
    <x v="0"/>
    <x v="2"/>
    <x v="1"/>
    <n v="-74.082999999999998"/>
    <n v="40.618000000000002"/>
    <b v="1"/>
  </r>
  <r>
    <n v="5043"/>
    <s v="Scott Gabriel Spangler"/>
    <s v="18-09-2019"/>
    <x v="0"/>
    <x v="0"/>
    <x v="21"/>
    <x v="0"/>
    <x v="1"/>
    <x v="602"/>
    <x v="1"/>
    <x v="1"/>
    <x v="0"/>
    <x v="0"/>
    <x v="0"/>
    <n v="-123.06"/>
    <n v="44.94"/>
    <b v="1"/>
  </r>
  <r>
    <n v="5487"/>
    <s v="Gabriel Rouse"/>
    <s v="18-09-2019"/>
    <x v="0"/>
    <x v="0"/>
    <x v="52"/>
    <x v="0"/>
    <x v="1"/>
    <x v="79"/>
    <x v="26"/>
    <x v="1"/>
    <x v="0"/>
    <x v="0"/>
    <x v="0"/>
    <n v="-84.516999999999996"/>
    <n v="30.434000000000001"/>
    <b v="1"/>
  </r>
  <r>
    <n v="5489"/>
    <s v="Willie Hudson"/>
    <s v="18-09-2019"/>
    <x v="0"/>
    <x v="0"/>
    <x v="19"/>
    <x v="0"/>
    <x v="3"/>
    <x v="83"/>
    <x v="32"/>
    <x v="1"/>
    <x v="0"/>
    <x v="0"/>
    <x v="0"/>
    <n v="-90.024000000000001"/>
    <n v="35.075000000000003"/>
    <b v="1"/>
  </r>
  <r>
    <n v="5488"/>
    <s v="Shawn Stevens"/>
    <s v="18-09-2019"/>
    <x v="1"/>
    <x v="4"/>
    <x v="17"/>
    <x v="0"/>
    <x v="3"/>
    <x v="739"/>
    <x v="8"/>
    <x v="1"/>
    <x v="0"/>
    <x v="0"/>
    <x v="0"/>
    <n v="-79.882000000000005"/>
    <n v="40.442"/>
    <b v="1"/>
  </r>
  <r>
    <n v="5044"/>
    <s v="Jordan Michael Griffin"/>
    <s v="19-09-2019"/>
    <x v="0"/>
    <x v="77"/>
    <x v="5"/>
    <x v="0"/>
    <x v="3"/>
    <x v="259"/>
    <x v="3"/>
    <x v="1"/>
    <x v="0"/>
    <x v="0"/>
    <x v="0"/>
    <n v="-118.134"/>
    <n v="33.783999999999999"/>
    <b v="1"/>
  </r>
  <r>
    <n v="5045"/>
    <s v="John Emory Sawyer"/>
    <s v="19-09-2019"/>
    <x v="0"/>
    <x v="36"/>
    <x v="40"/>
    <x v="0"/>
    <x v="5"/>
    <x v="2213"/>
    <x v="32"/>
    <x v="0"/>
    <x v="1"/>
    <x v="0"/>
    <x v="0"/>
    <n v="-85.15"/>
    <n v="35.314999999999998"/>
    <b v="1"/>
  </r>
  <r>
    <n v="5058"/>
    <s v="Adam Paul English"/>
    <s v="20-09-2019"/>
    <x v="0"/>
    <x v="0"/>
    <x v="27"/>
    <x v="0"/>
    <x v="1"/>
    <x v="807"/>
    <x v="31"/>
    <x v="0"/>
    <x v="0"/>
    <x v="0"/>
    <x v="1"/>
    <n v="-83.82"/>
    <n v="34.301000000000002"/>
    <b v="1"/>
  </r>
  <r>
    <n v="5492"/>
    <s v="Scott Johnson"/>
    <s v="20-09-2019"/>
    <x v="0"/>
    <x v="0"/>
    <x v="41"/>
    <x v="0"/>
    <x v="1"/>
    <x v="251"/>
    <x v="4"/>
    <x v="1"/>
    <x v="0"/>
    <x v="0"/>
    <x v="0"/>
    <n v="-105.086"/>
    <n v="39.707999999999998"/>
    <b v="1"/>
  </r>
  <r>
    <n v="5049"/>
    <s v="Jeffrey Peterson"/>
    <s v="21-09-2019"/>
    <x v="0"/>
    <x v="0"/>
    <x v="20"/>
    <x v="0"/>
    <x v="1"/>
    <x v="2214"/>
    <x v="5"/>
    <x v="1"/>
    <x v="0"/>
    <x v="0"/>
    <x v="0"/>
    <n v="-96.665000000000006"/>
    <n v="34.781999999999996"/>
    <b v="1"/>
  </r>
  <r>
    <n v="5490"/>
    <s v="Anderson Antelope"/>
    <s v="21-09-2019"/>
    <x v="0"/>
    <x v="4"/>
    <x v="48"/>
    <x v="0"/>
    <x v="6"/>
    <x v="1910"/>
    <x v="45"/>
    <x v="0"/>
    <x v="0"/>
    <x v="0"/>
    <x v="0"/>
    <n v="-108.378"/>
    <n v="43.042999999999999"/>
    <b v="1"/>
  </r>
  <r>
    <n v="5050"/>
    <m/>
    <s v="22-09-2019"/>
    <x v="0"/>
    <x v="0"/>
    <x v="40"/>
    <x v="0"/>
    <x v="1"/>
    <x v="54"/>
    <x v="9"/>
    <x v="1"/>
    <x v="0"/>
    <x v="0"/>
    <x v="0"/>
    <n v="-97.679000000000002"/>
    <n v="30.33"/>
    <b v="1"/>
  </r>
  <r>
    <n v="5046"/>
    <s v="Raymond Hernandez"/>
    <s v="23-09-2019"/>
    <x v="0"/>
    <x v="0"/>
    <x v="51"/>
    <x v="0"/>
    <x v="2"/>
    <x v="40"/>
    <x v="3"/>
    <x v="1"/>
    <x v="1"/>
    <x v="4"/>
    <x v="0"/>
    <n v="-118.279"/>
    <n v="33.781999999999996"/>
    <b v="1"/>
  </r>
  <r>
    <n v="5047"/>
    <s v="Jeffery Tyler Aycock"/>
    <s v="23-09-2019"/>
    <x v="0"/>
    <x v="0"/>
    <x v="14"/>
    <x v="0"/>
    <x v="1"/>
    <x v="1764"/>
    <x v="31"/>
    <x v="1"/>
    <x v="0"/>
    <x v="2"/>
    <x v="0"/>
    <n v="-85.102000000000004"/>
    <n v="34.201999999999998"/>
    <b v="1"/>
  </r>
  <r>
    <n v="5048"/>
    <s v="Charles Nation"/>
    <s v="23-09-2019"/>
    <x v="0"/>
    <x v="36"/>
    <x v="10"/>
    <x v="0"/>
    <x v="5"/>
    <x v="816"/>
    <x v="14"/>
    <x v="1"/>
    <x v="1"/>
    <x v="0"/>
    <x v="0"/>
    <n v="-94.138000000000005"/>
    <n v="36.258000000000003"/>
    <b v="1"/>
  </r>
  <r>
    <n v="5051"/>
    <s v="Jarod Lee Smith"/>
    <s v="24-09-2019"/>
    <x v="0"/>
    <x v="0"/>
    <x v="11"/>
    <x v="0"/>
    <x v="5"/>
    <x v="2215"/>
    <x v="43"/>
    <x v="1"/>
    <x v="0"/>
    <x v="0"/>
    <x v="0"/>
    <n v="-82.444000000000003"/>
    <n v="38.414999999999999"/>
    <b v="1"/>
  </r>
  <r>
    <n v="5068"/>
    <s v="Haywood Cannon"/>
    <s v="24-09-2019"/>
    <x v="0"/>
    <x v="0"/>
    <x v="28"/>
    <x v="0"/>
    <x v="1"/>
    <x v="2216"/>
    <x v="33"/>
    <x v="1"/>
    <x v="0"/>
    <x v="1"/>
    <x v="0"/>
    <n v="-77.561000000000007"/>
    <n v="34.816000000000003"/>
    <b v="1"/>
  </r>
  <r>
    <n v="5069"/>
    <s v="Ronald Michael McCrary"/>
    <s v="24-09-2019"/>
    <x v="0"/>
    <x v="4"/>
    <x v="51"/>
    <x v="0"/>
    <x v="5"/>
    <x v="1714"/>
    <x v="33"/>
    <x v="1"/>
    <x v="1"/>
    <x v="4"/>
    <x v="0"/>
    <n v="-79.150000000000006"/>
    <n v="35.465000000000003"/>
    <b v="1"/>
  </r>
  <r>
    <n v="5053"/>
    <s v="Daryl Strickland"/>
    <s v="25-09-2019"/>
    <x v="0"/>
    <x v="0"/>
    <x v="49"/>
    <x v="0"/>
    <x v="1"/>
    <x v="2217"/>
    <x v="40"/>
    <x v="1"/>
    <x v="0"/>
    <x v="0"/>
    <x v="0"/>
    <n v="-80.087000000000003"/>
    <n v="34.387"/>
    <b v="1"/>
  </r>
  <r>
    <n v="5067"/>
    <s v="Kevin Dudenhefer"/>
    <s v="25-09-2019"/>
    <x v="1"/>
    <x v="0"/>
    <x v="3"/>
    <x v="0"/>
    <x v="1"/>
    <x v="2218"/>
    <x v="11"/>
    <x v="0"/>
    <x v="0"/>
    <x v="0"/>
    <x v="0"/>
    <n v="-89.941999999999993"/>
    <n v="30.338000000000001"/>
    <b v="1"/>
  </r>
  <r>
    <n v="5052"/>
    <s v="Leonard Shand"/>
    <s v="26-09-2019"/>
    <x v="0"/>
    <x v="4"/>
    <x v="17"/>
    <x v="0"/>
    <x v="3"/>
    <x v="2219"/>
    <x v="28"/>
    <x v="1"/>
    <x v="0"/>
    <x v="0"/>
    <x v="0"/>
    <n v="-76.953999999999994"/>
    <n v="38.970999999999997"/>
    <b v="1"/>
  </r>
  <r>
    <n v="5054"/>
    <s v="Chad Willis Huggins"/>
    <s v="26-09-2019"/>
    <x v="0"/>
    <x v="0"/>
    <x v="14"/>
    <x v="0"/>
    <x v="1"/>
    <x v="1617"/>
    <x v="40"/>
    <x v="1"/>
    <x v="0"/>
    <x v="3"/>
    <x v="0"/>
    <n v="-81.334000000000003"/>
    <n v="33.838999999999999"/>
    <b v="1"/>
  </r>
  <r>
    <n v="5055"/>
    <m/>
    <s v="26-09-2019"/>
    <x v="0"/>
    <x v="7"/>
    <x v="47"/>
    <x v="0"/>
    <x v="5"/>
    <x v="2220"/>
    <x v="3"/>
    <x v="1"/>
    <x v="0"/>
    <x v="1"/>
    <x v="0"/>
    <n v="-117.93300000000001"/>
    <n v="33.932000000000002"/>
    <b v="1"/>
  </r>
  <r>
    <n v="5057"/>
    <m/>
    <s v="26-09-2019"/>
    <x v="0"/>
    <x v="0"/>
    <x v="47"/>
    <x v="0"/>
    <x v="5"/>
    <x v="93"/>
    <x v="9"/>
    <x v="1"/>
    <x v="0"/>
    <x v="0"/>
    <x v="0"/>
    <n v="-96.712999999999994"/>
    <n v="32.904000000000003"/>
    <b v="1"/>
  </r>
  <r>
    <n v="5063"/>
    <s v="Jamaal Ramone Taylor"/>
    <s v="28-09-2019"/>
    <x v="0"/>
    <x v="4"/>
    <x v="10"/>
    <x v="0"/>
    <x v="3"/>
    <x v="56"/>
    <x v="28"/>
    <x v="1"/>
    <x v="0"/>
    <x v="2"/>
    <x v="0"/>
    <n v="-76.655000000000001"/>
    <n v="39.497999999999998"/>
    <b v="1"/>
  </r>
  <r>
    <n v="5065"/>
    <m/>
    <s v="28-09-2019"/>
    <x v="0"/>
    <x v="0"/>
    <x v="47"/>
    <x v="0"/>
    <x v="5"/>
    <x v="200"/>
    <x v="24"/>
    <x v="1"/>
    <x v="0"/>
    <x v="2"/>
    <x v="0"/>
    <n v="-71.105999999999995"/>
    <n v="42.322000000000003"/>
    <b v="1"/>
  </r>
  <r>
    <n v="5061"/>
    <s v="David Page"/>
    <s v="29-09-2019"/>
    <x v="0"/>
    <x v="2"/>
    <x v="45"/>
    <x v="0"/>
    <x v="1"/>
    <x v="2221"/>
    <x v="4"/>
    <x v="0"/>
    <x v="0"/>
    <x v="0"/>
    <x v="0"/>
    <n v="-104.86799999999999"/>
    <n v="39.091999999999999"/>
    <b v="1"/>
  </r>
  <r>
    <n v="5062"/>
    <s v="Richard Cabrera"/>
    <s v="29-09-2019"/>
    <x v="0"/>
    <x v="0"/>
    <x v="38"/>
    <x v="0"/>
    <x v="5"/>
    <x v="240"/>
    <x v="26"/>
    <x v="1"/>
    <x v="0"/>
    <x v="4"/>
    <x v="0"/>
    <n v="-80.394000000000005"/>
    <n v="25.684999999999999"/>
    <b v="1"/>
  </r>
  <r>
    <n v="5064"/>
    <s v="Antonio Williams"/>
    <s v="29-09-2019"/>
    <x v="0"/>
    <x v="0"/>
    <x v="25"/>
    <x v="0"/>
    <x v="3"/>
    <x v="263"/>
    <x v="35"/>
    <x v="1"/>
    <x v="0"/>
    <x v="0"/>
    <x v="1"/>
    <n v="-73.846000000000004"/>
    <n v="40.884999999999998"/>
    <b v="1"/>
  </r>
  <r>
    <n v="5070"/>
    <s v="Angela Louise Perkins"/>
    <s v="29-09-2019"/>
    <x v="0"/>
    <x v="7"/>
    <x v="38"/>
    <x v="1"/>
    <x v="1"/>
    <x v="2222"/>
    <x v="19"/>
    <x v="1"/>
    <x v="0"/>
    <x v="1"/>
    <x v="0"/>
    <n v="-91.757999999999996"/>
    <n v="36.976999999999997"/>
    <b v="1"/>
  </r>
  <r>
    <n v="5060"/>
    <s v="Dewayne Morgan"/>
    <s v="29-09-2019"/>
    <x v="1"/>
    <x v="1"/>
    <x v="13"/>
    <x v="0"/>
    <x v="1"/>
    <x v="51"/>
    <x v="9"/>
    <x v="1"/>
    <x v="0"/>
    <x v="2"/>
    <x v="0"/>
    <n v="-94.712999999999994"/>
    <n v="32.448999999999998"/>
    <b v="1"/>
  </r>
  <r>
    <n v="5071"/>
    <s v="Anthony Watkins"/>
    <s v="30-09-2019"/>
    <x v="0"/>
    <x v="76"/>
    <x v="16"/>
    <x v="0"/>
    <x v="1"/>
    <x v="2141"/>
    <x v="3"/>
    <x v="1"/>
    <x v="0"/>
    <x v="1"/>
    <x v="0"/>
    <n v="-116.432"/>
    <n v="34.121000000000002"/>
    <b v="1"/>
  </r>
  <r>
    <n v="5491"/>
    <s v="Raphael Michael Torres"/>
    <s v="30-09-2019"/>
    <x v="1"/>
    <x v="4"/>
    <x v="7"/>
    <x v="0"/>
    <x v="2"/>
    <x v="807"/>
    <x v="31"/>
    <x v="1"/>
    <x v="1"/>
    <x v="2"/>
    <x v="0"/>
    <n v="-83.831999999999994"/>
    <n v="34.295000000000002"/>
    <b v="1"/>
  </r>
  <r>
    <n v="5072"/>
    <s v="Jack Thomas Naylor"/>
    <s v="01-10-2019"/>
    <x v="0"/>
    <x v="0"/>
    <x v="44"/>
    <x v="0"/>
    <x v="1"/>
    <x v="2223"/>
    <x v="43"/>
    <x v="1"/>
    <x v="0"/>
    <x v="0"/>
    <x v="0"/>
    <n v="-80.998000000000005"/>
    <n v="38.271000000000001"/>
    <b v="1"/>
  </r>
  <r>
    <n v="5073"/>
    <s v="Roy Tucker"/>
    <s v="01-10-2019"/>
    <x v="0"/>
    <x v="0"/>
    <x v="23"/>
    <x v="0"/>
    <x v="1"/>
    <x v="161"/>
    <x v="23"/>
    <x v="1"/>
    <x v="0"/>
    <x v="0"/>
    <x v="0"/>
    <n v="-87.15"/>
    <n v="36.808999999999997"/>
    <b v="1"/>
  </r>
  <r>
    <n v="5074"/>
    <s v="Joseph Jesk"/>
    <s v="01-10-2019"/>
    <x v="0"/>
    <x v="88"/>
    <x v="3"/>
    <x v="0"/>
    <x v="1"/>
    <x v="2224"/>
    <x v="15"/>
    <x v="1"/>
    <x v="0"/>
    <x v="2"/>
    <x v="0"/>
    <n v="-87.798000000000002"/>
    <n v="41.704000000000001"/>
    <b v="1"/>
  </r>
  <r>
    <n v="5081"/>
    <s v="Christopher G. Louras"/>
    <s v="01-10-2019"/>
    <x v="0"/>
    <x v="0"/>
    <x v="8"/>
    <x v="0"/>
    <x v="1"/>
    <x v="2225"/>
    <x v="49"/>
    <x v="1"/>
    <x v="0"/>
    <x v="1"/>
    <x v="0"/>
    <m/>
    <m/>
    <b v="1"/>
  </r>
  <r>
    <n v="5075"/>
    <s v="Ronald Audette"/>
    <s v="03-10-2019"/>
    <x v="0"/>
    <x v="0"/>
    <x v="33"/>
    <x v="0"/>
    <x v="5"/>
    <x v="2226"/>
    <x v="31"/>
    <x v="0"/>
    <x v="0"/>
    <x v="0"/>
    <x v="0"/>
    <n v="-82.242000000000004"/>
    <n v="33.421999999999997"/>
    <b v="1"/>
  </r>
  <r>
    <n v="5082"/>
    <s v="Michael John"/>
    <s v="03-10-2019"/>
    <x v="0"/>
    <x v="0"/>
    <x v="22"/>
    <x v="0"/>
    <x v="3"/>
    <x v="85"/>
    <x v="5"/>
    <x v="1"/>
    <x v="0"/>
    <x v="0"/>
    <x v="1"/>
    <n v="-97.521000000000001"/>
    <n v="35.593000000000004"/>
    <b v="1"/>
  </r>
  <r>
    <n v="5079"/>
    <s v="Bruce William Clark"/>
    <s v="04-10-2019"/>
    <x v="0"/>
    <x v="89"/>
    <x v="13"/>
    <x v="0"/>
    <x v="1"/>
    <x v="181"/>
    <x v="26"/>
    <x v="0"/>
    <x v="0"/>
    <x v="0"/>
    <x v="0"/>
    <n v="-81.638999999999996"/>
    <n v="30.477"/>
    <b v="1"/>
  </r>
  <r>
    <n v="5080"/>
    <s v="Christopher Massey"/>
    <s v="05-10-2019"/>
    <x v="0"/>
    <x v="90"/>
    <x v="19"/>
    <x v="0"/>
    <x v="1"/>
    <x v="320"/>
    <x v="9"/>
    <x v="1"/>
    <x v="0"/>
    <x v="0"/>
    <x v="0"/>
    <n v="-96.936999999999998"/>
    <n v="32.994999999999997"/>
    <b v="1"/>
  </r>
  <r>
    <n v="5076"/>
    <m/>
    <s v="06-10-2019"/>
    <x v="0"/>
    <x v="91"/>
    <x v="59"/>
    <x v="0"/>
    <x v="5"/>
    <x v="2227"/>
    <x v="3"/>
    <x v="1"/>
    <x v="1"/>
    <x v="0"/>
    <x v="0"/>
    <n v="-121.172"/>
    <n v="38.302999999999997"/>
    <b v="1"/>
  </r>
  <r>
    <n v="5077"/>
    <s v="Bradley Arning"/>
    <s v="06-10-2019"/>
    <x v="0"/>
    <x v="0"/>
    <x v="15"/>
    <x v="0"/>
    <x v="5"/>
    <x v="2228"/>
    <x v="19"/>
    <x v="1"/>
    <x v="0"/>
    <x v="0"/>
    <x v="0"/>
    <n v="-90.44"/>
    <n v="38.728000000000002"/>
    <b v="1"/>
  </r>
  <r>
    <n v="5078"/>
    <s v="Antonio Vasquez"/>
    <s v="06-10-2019"/>
    <x v="0"/>
    <x v="4"/>
    <x v="13"/>
    <x v="0"/>
    <x v="2"/>
    <x v="40"/>
    <x v="3"/>
    <x v="0"/>
    <x v="1"/>
    <x v="0"/>
    <x v="0"/>
    <n v="-118.07299999999999"/>
    <n v="33.969000000000001"/>
    <b v="1"/>
  </r>
  <r>
    <n v="5088"/>
    <s v="Maurice Holley"/>
    <s v="06-10-2019"/>
    <x v="0"/>
    <x v="0"/>
    <x v="59"/>
    <x v="0"/>
    <x v="3"/>
    <x v="176"/>
    <x v="3"/>
    <x v="1"/>
    <x v="1"/>
    <x v="0"/>
    <x v="1"/>
    <n v="-121.172"/>
    <n v="38.302999999999997"/>
    <b v="1"/>
  </r>
  <r>
    <n v="5085"/>
    <s v="Joshua Chase Conner"/>
    <s v="07-10-2019"/>
    <x v="0"/>
    <x v="4"/>
    <x v="10"/>
    <x v="0"/>
    <x v="1"/>
    <x v="2229"/>
    <x v="9"/>
    <x v="1"/>
    <x v="1"/>
    <x v="0"/>
    <x v="0"/>
    <n v="-94.313000000000002"/>
    <n v="30.396000000000001"/>
    <b v="1"/>
  </r>
  <r>
    <n v="5475"/>
    <s v="Bobby Lee Vaughn"/>
    <s v="07-10-2019"/>
    <x v="0"/>
    <x v="0"/>
    <x v="30"/>
    <x v="0"/>
    <x v="1"/>
    <x v="372"/>
    <x v="5"/>
    <x v="0"/>
    <x v="0"/>
    <x v="0"/>
    <x v="1"/>
    <n v="-94.978999999999999"/>
    <n v="35.904000000000003"/>
    <b v="1"/>
  </r>
  <r>
    <n v="5086"/>
    <s v="Crederick Joseph"/>
    <s v="08-10-2019"/>
    <x v="0"/>
    <x v="52"/>
    <x v="13"/>
    <x v="0"/>
    <x v="3"/>
    <x v="785"/>
    <x v="9"/>
    <x v="1"/>
    <x v="0"/>
    <x v="0"/>
    <x v="0"/>
    <n v="-94.128"/>
    <n v="30.097000000000001"/>
    <b v="1"/>
  </r>
  <r>
    <n v="5087"/>
    <s v="Joseph Cimino"/>
    <s v="08-10-2019"/>
    <x v="0"/>
    <x v="7"/>
    <x v="26"/>
    <x v="0"/>
    <x v="1"/>
    <x v="148"/>
    <x v="29"/>
    <x v="1"/>
    <x v="0"/>
    <x v="0"/>
    <x v="0"/>
    <n v="-96.682000000000002"/>
    <n v="40.741"/>
    <b v="1"/>
  </r>
  <r>
    <n v="5222"/>
    <s v="Zachary Aldrige Hall"/>
    <s v="08-10-2019"/>
    <x v="0"/>
    <x v="7"/>
    <x v="14"/>
    <x v="0"/>
    <x v="1"/>
    <x v="2230"/>
    <x v="13"/>
    <x v="1"/>
    <x v="0"/>
    <x v="1"/>
    <x v="0"/>
    <n v="-111.97799999999999"/>
    <n v="41.078000000000003"/>
    <b v="1"/>
  </r>
  <r>
    <n v="5083"/>
    <s v="Leo Craig"/>
    <s v="09-10-2019"/>
    <x v="0"/>
    <x v="0"/>
    <x v="10"/>
    <x v="0"/>
    <x v="3"/>
    <x v="85"/>
    <x v="5"/>
    <x v="1"/>
    <x v="0"/>
    <x v="4"/>
    <x v="1"/>
    <n v="-97.567999999999998"/>
    <n v="35.512999999999998"/>
    <b v="1"/>
  </r>
  <r>
    <n v="5084"/>
    <s v="Michael Uccello"/>
    <s v="10-10-2019"/>
    <x v="0"/>
    <x v="7"/>
    <x v="26"/>
    <x v="0"/>
    <x v="1"/>
    <x v="40"/>
    <x v="3"/>
    <x v="1"/>
    <x v="1"/>
    <x v="1"/>
    <x v="0"/>
    <n v="-118.148"/>
    <n v="34.712000000000003"/>
    <b v="1"/>
  </r>
  <r>
    <n v="5098"/>
    <s v="Norbert Beyet"/>
    <s v="10-10-2019"/>
    <x v="0"/>
    <x v="0"/>
    <x v="48"/>
    <x v="0"/>
    <x v="1"/>
    <x v="926"/>
    <x v="17"/>
    <x v="1"/>
    <x v="0"/>
    <x v="0"/>
    <x v="1"/>
    <n v="-108.173"/>
    <n v="36.755000000000003"/>
    <b v="1"/>
  </r>
  <r>
    <n v="5096"/>
    <s v="David Doyle"/>
    <s v="11-10-2019"/>
    <x v="0"/>
    <x v="0"/>
    <x v="32"/>
    <x v="0"/>
    <x v="5"/>
    <x v="137"/>
    <x v="6"/>
    <x v="0"/>
    <x v="0"/>
    <x v="0"/>
    <x v="0"/>
    <n v="-110.872"/>
    <n v="32.210999999999999"/>
    <b v="1"/>
  </r>
  <r>
    <n v="5097"/>
    <s v="Matthew Abrams"/>
    <s v="11-10-2019"/>
    <x v="0"/>
    <x v="0"/>
    <x v="36"/>
    <x v="0"/>
    <x v="5"/>
    <x v="1460"/>
    <x v="14"/>
    <x v="1"/>
    <x v="0"/>
    <x v="2"/>
    <x v="0"/>
    <n v="-92.015000000000001"/>
    <n v="34.228999999999999"/>
    <b v="1"/>
  </r>
  <r>
    <n v="5100"/>
    <s v="Sayven Lane Rowland"/>
    <s v="11-10-2019"/>
    <x v="0"/>
    <x v="0"/>
    <x v="29"/>
    <x v="0"/>
    <x v="1"/>
    <x v="1619"/>
    <x v="5"/>
    <x v="1"/>
    <x v="0"/>
    <x v="3"/>
    <x v="0"/>
    <n v="-95.864000000000004"/>
    <n v="34.673000000000002"/>
    <b v="1"/>
  </r>
  <r>
    <n v="5090"/>
    <s v="Atatiana Jefferson"/>
    <s v="12-10-2019"/>
    <x v="0"/>
    <x v="1"/>
    <x v="14"/>
    <x v="1"/>
    <x v="3"/>
    <x v="41"/>
    <x v="9"/>
    <x v="1"/>
    <x v="1"/>
    <x v="0"/>
    <x v="1"/>
    <m/>
    <m/>
    <b v="1"/>
  </r>
  <r>
    <n v="5091"/>
    <s v="Matthew Graham"/>
    <s v="12-10-2019"/>
    <x v="0"/>
    <x v="0"/>
    <x v="3"/>
    <x v="0"/>
    <x v="5"/>
    <x v="424"/>
    <x v="40"/>
    <x v="1"/>
    <x v="0"/>
    <x v="0"/>
    <x v="1"/>
    <n v="-78.832999999999998"/>
    <n v="33.741999999999997"/>
    <b v="1"/>
  </r>
  <r>
    <n v="5094"/>
    <s v="Sawandi Asad Toussaint"/>
    <s v="12-10-2019"/>
    <x v="0"/>
    <x v="0"/>
    <x v="27"/>
    <x v="0"/>
    <x v="3"/>
    <x v="507"/>
    <x v="3"/>
    <x v="1"/>
    <x v="0"/>
    <x v="2"/>
    <x v="0"/>
    <n v="-118.042"/>
    <n v="34.072000000000003"/>
    <b v="1"/>
  </r>
  <r>
    <n v="5095"/>
    <s v="Fernando Mora"/>
    <s v="12-10-2019"/>
    <x v="0"/>
    <x v="11"/>
    <x v="41"/>
    <x v="0"/>
    <x v="2"/>
    <x v="335"/>
    <x v="26"/>
    <x v="1"/>
    <x v="0"/>
    <x v="0"/>
    <x v="0"/>
    <n v="-82.262"/>
    <n v="27.053999999999998"/>
    <b v="1"/>
  </r>
  <r>
    <n v="5089"/>
    <s v="Levy Isacc Madueno Santibanez"/>
    <s v="13-10-2019"/>
    <x v="0"/>
    <x v="0"/>
    <x v="31"/>
    <x v="0"/>
    <x v="2"/>
    <x v="177"/>
    <x v="6"/>
    <x v="1"/>
    <x v="0"/>
    <x v="0"/>
    <x v="0"/>
    <n v="-112.206"/>
    <n v="33.573"/>
    <b v="1"/>
  </r>
  <r>
    <n v="5093"/>
    <s v="Emilio Mojica"/>
    <s v="13-10-2019"/>
    <x v="0"/>
    <x v="44"/>
    <x v="6"/>
    <x v="0"/>
    <x v="2"/>
    <x v="641"/>
    <x v="9"/>
    <x v="0"/>
    <x v="1"/>
    <x v="0"/>
    <x v="1"/>
    <n v="-97.412999999999997"/>
    <n v="27.745999999999999"/>
    <b v="1"/>
  </r>
  <r>
    <n v="5221"/>
    <s v="Jose Eduardo Flores"/>
    <s v="13-10-2019"/>
    <x v="0"/>
    <x v="0"/>
    <x v="35"/>
    <x v="0"/>
    <x v="2"/>
    <x v="930"/>
    <x v="6"/>
    <x v="1"/>
    <x v="0"/>
    <x v="4"/>
    <x v="0"/>
    <n v="-112.544"/>
    <n v="33.420999999999999"/>
    <b v="1"/>
  </r>
  <r>
    <n v="5092"/>
    <m/>
    <s v="14-10-2019"/>
    <x v="0"/>
    <x v="0"/>
    <x v="47"/>
    <x v="0"/>
    <x v="5"/>
    <x v="24"/>
    <x v="17"/>
    <x v="1"/>
    <x v="0"/>
    <x v="0"/>
    <x v="0"/>
    <n v="-106.557"/>
    <n v="35.08"/>
    <b v="1"/>
  </r>
  <r>
    <n v="5099"/>
    <s v="Christopher Whitfield"/>
    <s v="14-10-2019"/>
    <x v="0"/>
    <x v="1"/>
    <x v="10"/>
    <x v="0"/>
    <x v="3"/>
    <x v="2231"/>
    <x v="11"/>
    <x v="0"/>
    <x v="2"/>
    <x v="2"/>
    <x v="0"/>
    <n v="-91.123999999999995"/>
    <n v="30.838000000000001"/>
    <b v="1"/>
  </r>
  <r>
    <n v="5101"/>
    <s v="Victor Jarvis"/>
    <s v="14-10-2019"/>
    <x v="0"/>
    <x v="0"/>
    <x v="33"/>
    <x v="0"/>
    <x v="3"/>
    <x v="2232"/>
    <x v="33"/>
    <x v="1"/>
    <x v="0"/>
    <x v="0"/>
    <x v="0"/>
    <n v="-79.984999999999999"/>
    <n v="36.036000000000001"/>
    <b v="1"/>
  </r>
  <r>
    <n v="5103"/>
    <s v="Bonny Thomas"/>
    <s v="14-10-2019"/>
    <x v="0"/>
    <x v="4"/>
    <x v="30"/>
    <x v="1"/>
    <x v="1"/>
    <x v="2039"/>
    <x v="31"/>
    <x v="1"/>
    <x v="0"/>
    <x v="0"/>
    <x v="1"/>
    <n v="-83.438000000000002"/>
    <n v="33.963999999999999"/>
    <b v="1"/>
  </r>
  <r>
    <n v="5102"/>
    <s v="Dennis Patrick"/>
    <s v="15-10-2019"/>
    <x v="0"/>
    <x v="0"/>
    <x v="14"/>
    <x v="0"/>
    <x v="1"/>
    <x v="2233"/>
    <x v="33"/>
    <x v="0"/>
    <x v="0"/>
    <x v="0"/>
    <x v="0"/>
    <n v="-79.935000000000002"/>
    <n v="35.978000000000002"/>
    <b v="1"/>
  </r>
  <r>
    <n v="5105"/>
    <s v="Cameron Ely"/>
    <s v="15-10-2019"/>
    <x v="0"/>
    <x v="1"/>
    <x v="12"/>
    <x v="0"/>
    <x v="1"/>
    <x v="2234"/>
    <x v="3"/>
    <x v="1"/>
    <x v="1"/>
    <x v="0"/>
    <x v="0"/>
    <n v="-119.758"/>
    <n v="34.411000000000001"/>
    <b v="1"/>
  </r>
  <r>
    <n v="5106"/>
    <s v="Nasheem Prioleau"/>
    <s v="15-10-2019"/>
    <x v="0"/>
    <x v="0"/>
    <x v="12"/>
    <x v="0"/>
    <x v="3"/>
    <x v="263"/>
    <x v="35"/>
    <x v="1"/>
    <x v="0"/>
    <x v="0"/>
    <x v="0"/>
    <n v="-73.989999999999995"/>
    <n v="40.683999999999997"/>
    <b v="1"/>
  </r>
  <r>
    <n v="5110"/>
    <s v="David James Bamber"/>
    <s v="15-10-2019"/>
    <x v="0"/>
    <x v="0"/>
    <x v="14"/>
    <x v="0"/>
    <x v="1"/>
    <x v="2235"/>
    <x v="27"/>
    <x v="1"/>
    <x v="1"/>
    <x v="1"/>
    <x v="0"/>
    <n v="-114.70399999999999"/>
    <n v="42.776000000000003"/>
    <b v="1"/>
  </r>
  <r>
    <n v="5220"/>
    <s v="Akinyia Malik Jerome Gray"/>
    <s v="15-10-2019"/>
    <x v="0"/>
    <x v="0"/>
    <x v="35"/>
    <x v="0"/>
    <x v="3"/>
    <x v="400"/>
    <x v="31"/>
    <x v="1"/>
    <x v="0"/>
    <x v="0"/>
    <x v="0"/>
    <n v="-84.146000000000001"/>
    <n v="33.805"/>
    <b v="1"/>
  </r>
  <r>
    <n v="5107"/>
    <s v="Chase Andrew Austin"/>
    <s v="16-10-2019"/>
    <x v="0"/>
    <x v="0"/>
    <x v="14"/>
    <x v="0"/>
    <x v="1"/>
    <x v="775"/>
    <x v="20"/>
    <x v="1"/>
    <x v="0"/>
    <x v="3"/>
    <x v="0"/>
    <n v="-79.962000000000003"/>
    <n v="37.314999999999998"/>
    <b v="1"/>
  </r>
  <r>
    <n v="5108"/>
    <s v="Lazzeri James Frazier"/>
    <s v="16-10-2019"/>
    <x v="0"/>
    <x v="0"/>
    <x v="27"/>
    <x v="0"/>
    <x v="3"/>
    <x v="2236"/>
    <x v="3"/>
    <x v="1"/>
    <x v="1"/>
    <x v="0"/>
    <x v="0"/>
    <n v="-118.45699999999999"/>
    <n v="34.171999999999997"/>
    <b v="1"/>
  </r>
  <r>
    <n v="5109"/>
    <s v="Allan Feliz"/>
    <s v="17-10-2019"/>
    <x v="0"/>
    <x v="7"/>
    <x v="10"/>
    <x v="0"/>
    <x v="3"/>
    <x v="263"/>
    <x v="35"/>
    <x v="1"/>
    <x v="0"/>
    <x v="0"/>
    <x v="0"/>
    <n v="-73.878"/>
    <n v="40.881999999999998"/>
    <b v="1"/>
  </r>
  <r>
    <n v="5111"/>
    <s v="Marcus Hartsfield"/>
    <s v="17-10-2019"/>
    <x v="0"/>
    <x v="40"/>
    <x v="25"/>
    <x v="0"/>
    <x v="1"/>
    <x v="2237"/>
    <x v="1"/>
    <x v="1"/>
    <x v="1"/>
    <x v="0"/>
    <x v="0"/>
    <n v="-122.479"/>
    <n v="43.741"/>
    <b v="1"/>
  </r>
  <r>
    <n v="5113"/>
    <s v="Christopher DeQuan Crosby"/>
    <s v="17-10-2019"/>
    <x v="0"/>
    <x v="0"/>
    <x v="8"/>
    <x v="0"/>
    <x v="3"/>
    <x v="1268"/>
    <x v="14"/>
    <x v="1"/>
    <x v="0"/>
    <x v="1"/>
    <x v="0"/>
    <n v="-92.064999999999998"/>
    <n v="33.613"/>
    <b v="1"/>
  </r>
  <r>
    <n v="5476"/>
    <s v="Cameron Bennett"/>
    <s v="17-10-2019"/>
    <x v="0"/>
    <x v="82"/>
    <x v="6"/>
    <x v="0"/>
    <x v="3"/>
    <x v="2238"/>
    <x v="38"/>
    <x v="1"/>
    <x v="0"/>
    <x v="1"/>
    <x v="0"/>
    <n v="-91.061000000000007"/>
    <n v="31.690999999999999"/>
    <b v="1"/>
  </r>
  <r>
    <n v="5112"/>
    <s v="David Sanders"/>
    <s v="18-10-2019"/>
    <x v="0"/>
    <x v="7"/>
    <x v="42"/>
    <x v="0"/>
    <x v="5"/>
    <x v="2239"/>
    <x v="30"/>
    <x v="1"/>
    <x v="0"/>
    <x v="0"/>
    <x v="0"/>
    <n v="-85.721000000000004"/>
    <n v="41.765999999999998"/>
    <b v="1"/>
  </r>
  <r>
    <n v="5115"/>
    <s v="Malachi Crane"/>
    <s v="18-10-2019"/>
    <x v="0"/>
    <x v="0"/>
    <x v="20"/>
    <x v="0"/>
    <x v="1"/>
    <x v="803"/>
    <x v="27"/>
    <x v="0"/>
    <x v="0"/>
    <x v="0"/>
    <x v="0"/>
    <n v="-111.988"/>
    <n v="43.476999999999997"/>
    <b v="1"/>
  </r>
  <r>
    <n v="5118"/>
    <s v="Charles Tsakiris"/>
    <s v="18-10-2019"/>
    <x v="0"/>
    <x v="4"/>
    <x v="38"/>
    <x v="0"/>
    <x v="1"/>
    <x v="2240"/>
    <x v="21"/>
    <x v="1"/>
    <x v="0"/>
    <x v="0"/>
    <x v="0"/>
    <n v="-74.171000000000006"/>
    <n v="40.195999999999998"/>
    <b v="1"/>
  </r>
  <r>
    <n v="5217"/>
    <s v="McLemore Ronald"/>
    <s v="19-10-2019"/>
    <x v="0"/>
    <x v="92"/>
    <x v="39"/>
    <x v="0"/>
    <x v="1"/>
    <x v="2241"/>
    <x v="26"/>
    <x v="0"/>
    <x v="1"/>
    <x v="0"/>
    <x v="0"/>
    <m/>
    <m/>
    <b v="1"/>
  </r>
  <r>
    <n v="5218"/>
    <s v="Ricky Leonard Harris"/>
    <s v="19-10-2019"/>
    <x v="0"/>
    <x v="0"/>
    <x v="33"/>
    <x v="0"/>
    <x v="5"/>
    <x v="2242"/>
    <x v="40"/>
    <x v="1"/>
    <x v="0"/>
    <x v="0"/>
    <x v="0"/>
    <n v="-82.555999999999997"/>
    <n v="34.985999999999997"/>
    <b v="1"/>
  </r>
  <r>
    <n v="5219"/>
    <s v="Terry Countryman"/>
    <s v="19-10-2019"/>
    <x v="0"/>
    <x v="82"/>
    <x v="8"/>
    <x v="0"/>
    <x v="1"/>
    <x v="324"/>
    <x v="9"/>
    <x v="1"/>
    <x v="0"/>
    <x v="3"/>
    <x v="0"/>
    <n v="-95.760999999999996"/>
    <n v="31.902000000000001"/>
    <b v="1"/>
  </r>
  <r>
    <n v="5116"/>
    <s v="Steven Day"/>
    <s v="20-10-2019"/>
    <x v="0"/>
    <x v="0"/>
    <x v="12"/>
    <x v="0"/>
    <x v="3"/>
    <x v="48"/>
    <x v="19"/>
    <x v="1"/>
    <x v="0"/>
    <x v="1"/>
    <x v="0"/>
    <n v="-90.192999999999998"/>
    <n v="38.646000000000001"/>
    <b v="1"/>
  </r>
  <r>
    <n v="5117"/>
    <s v="Amber Lea Dewitt"/>
    <s v="20-10-2019"/>
    <x v="0"/>
    <x v="2"/>
    <x v="19"/>
    <x v="1"/>
    <x v="1"/>
    <x v="110"/>
    <x v="27"/>
    <x v="0"/>
    <x v="0"/>
    <x v="0"/>
    <x v="1"/>
    <n v="-116.23399999999999"/>
    <n v="43.639000000000003"/>
    <b v="1"/>
  </r>
  <r>
    <n v="5114"/>
    <s v="Joseph Bernhard-Williams Kisar"/>
    <s v="21-10-2019"/>
    <x v="0"/>
    <x v="0"/>
    <x v="27"/>
    <x v="0"/>
    <x v="1"/>
    <x v="2243"/>
    <x v="10"/>
    <x v="1"/>
    <x v="0"/>
    <x v="1"/>
    <x v="0"/>
    <n v="-84.293000000000006"/>
    <n v="39.811999999999998"/>
    <b v="1"/>
  </r>
  <r>
    <n v="5120"/>
    <s v="Jason Livegood"/>
    <s v="21-10-2019"/>
    <x v="0"/>
    <x v="0"/>
    <x v="4"/>
    <x v="0"/>
    <x v="1"/>
    <x v="1382"/>
    <x v="1"/>
    <x v="1"/>
    <x v="0"/>
    <x v="0"/>
    <x v="0"/>
    <n v="-122.974"/>
    <n v="45.518000000000001"/>
    <b v="1"/>
  </r>
  <r>
    <n v="5216"/>
    <s v="Claudia Nadia Rodriguez"/>
    <s v="21-10-2019"/>
    <x v="0"/>
    <x v="0"/>
    <x v="13"/>
    <x v="1"/>
    <x v="2"/>
    <x v="384"/>
    <x v="16"/>
    <x v="1"/>
    <x v="0"/>
    <x v="0"/>
    <x v="1"/>
    <n v="-115.119"/>
    <n v="36.158999999999999"/>
    <b v="1"/>
  </r>
  <r>
    <n v="5214"/>
    <s v="Adam Martinez"/>
    <s v="21-10-2019"/>
    <x v="1"/>
    <x v="0"/>
    <x v="16"/>
    <x v="0"/>
    <x v="5"/>
    <x v="59"/>
    <x v="4"/>
    <x v="1"/>
    <x v="0"/>
    <x v="1"/>
    <x v="0"/>
    <n v="-105.01600000000001"/>
    <n v="39.728999999999999"/>
    <b v="1"/>
  </r>
  <r>
    <n v="5215"/>
    <s v="Dominador Araquel Rabot"/>
    <s v="22-10-2019"/>
    <x v="0"/>
    <x v="28"/>
    <x v="59"/>
    <x v="0"/>
    <x v="5"/>
    <x v="1187"/>
    <x v="3"/>
    <x v="1"/>
    <x v="1"/>
    <x v="0"/>
    <x v="0"/>
    <n v="-118.255"/>
    <n v="33.808"/>
    <b v="1"/>
  </r>
  <r>
    <n v="5122"/>
    <s v="Jordan Wade Waldrop"/>
    <s v="23-10-2019"/>
    <x v="0"/>
    <x v="0"/>
    <x v="8"/>
    <x v="0"/>
    <x v="1"/>
    <x v="2244"/>
    <x v="9"/>
    <x v="1"/>
    <x v="0"/>
    <x v="0"/>
    <x v="0"/>
    <m/>
    <m/>
    <b v="1"/>
  </r>
  <r>
    <n v="5125"/>
    <s v="Matthew Wayne Sutton"/>
    <s v="23-10-2019"/>
    <x v="0"/>
    <x v="7"/>
    <x v="1"/>
    <x v="0"/>
    <x v="1"/>
    <x v="20"/>
    <x v="9"/>
    <x v="1"/>
    <x v="0"/>
    <x v="1"/>
    <x v="0"/>
    <n v="-106.46899999999999"/>
    <n v="31.777999999999999"/>
    <b v="1"/>
  </r>
  <r>
    <n v="5138"/>
    <s v="David W. Shafer"/>
    <s v="23-10-2019"/>
    <x v="0"/>
    <x v="0"/>
    <x v="33"/>
    <x v="0"/>
    <x v="5"/>
    <x v="455"/>
    <x v="0"/>
    <x v="0"/>
    <x v="0"/>
    <x v="0"/>
    <x v="0"/>
    <n v="-117.361"/>
    <n v="47.69"/>
    <b v="1"/>
  </r>
  <r>
    <n v="5139"/>
    <s v="Victor Hernandez"/>
    <s v="23-10-2019"/>
    <x v="0"/>
    <x v="0"/>
    <x v="20"/>
    <x v="0"/>
    <x v="3"/>
    <x v="263"/>
    <x v="35"/>
    <x v="1"/>
    <x v="0"/>
    <x v="0"/>
    <x v="1"/>
    <n v="-73.947000000000003"/>
    <n v="40.816000000000003"/>
    <b v="1"/>
  </r>
  <r>
    <n v="5140"/>
    <s v="Vincent Michael Smith"/>
    <s v="23-10-2019"/>
    <x v="0"/>
    <x v="0"/>
    <x v="20"/>
    <x v="0"/>
    <x v="1"/>
    <x v="2215"/>
    <x v="22"/>
    <x v="0"/>
    <x v="0"/>
    <x v="2"/>
    <x v="0"/>
    <n v="-85.488"/>
    <n v="40.889000000000003"/>
    <b v="1"/>
  </r>
  <r>
    <n v="5141"/>
    <s v="Delfon Kinney"/>
    <s v="23-10-2019"/>
    <x v="0"/>
    <x v="0"/>
    <x v="52"/>
    <x v="0"/>
    <x v="3"/>
    <x v="259"/>
    <x v="3"/>
    <x v="1"/>
    <x v="0"/>
    <x v="0"/>
    <x v="1"/>
    <n v="-118.17100000000001"/>
    <n v="33.875"/>
    <b v="1"/>
  </r>
  <r>
    <n v="5119"/>
    <s v="Michael Babcock"/>
    <s v="24-10-2019"/>
    <x v="0"/>
    <x v="0"/>
    <x v="0"/>
    <x v="0"/>
    <x v="1"/>
    <x v="452"/>
    <x v="33"/>
    <x v="1"/>
    <x v="1"/>
    <x v="0"/>
    <x v="0"/>
    <n v="-77.334000000000003"/>
    <n v="35.6"/>
    <b v="1"/>
  </r>
  <r>
    <n v="5121"/>
    <s v="Anthony Viadeo"/>
    <s v="25-10-2019"/>
    <x v="0"/>
    <x v="2"/>
    <x v="10"/>
    <x v="0"/>
    <x v="5"/>
    <x v="2245"/>
    <x v="31"/>
    <x v="1"/>
    <x v="0"/>
    <x v="1"/>
    <x v="0"/>
    <n v="-83.960999999999999"/>
    <n v="34.259"/>
    <b v="1"/>
  </r>
  <r>
    <n v="5123"/>
    <s v="Shannon Gail Rupert"/>
    <s v="25-10-2019"/>
    <x v="0"/>
    <x v="48"/>
    <x v="34"/>
    <x v="1"/>
    <x v="1"/>
    <x v="313"/>
    <x v="11"/>
    <x v="1"/>
    <x v="1"/>
    <x v="0"/>
    <x v="0"/>
    <n v="-93.712999999999994"/>
    <n v="32.518000000000001"/>
    <b v="1"/>
  </r>
  <r>
    <n v="5124"/>
    <s v="Anthony John Michael Zapier"/>
    <s v="25-10-2019"/>
    <x v="0"/>
    <x v="7"/>
    <x v="29"/>
    <x v="0"/>
    <x v="1"/>
    <x v="382"/>
    <x v="32"/>
    <x v="1"/>
    <x v="0"/>
    <x v="0"/>
    <x v="0"/>
    <n v="-83.337999999999994"/>
    <n v="36.174999999999997"/>
    <b v="1"/>
  </r>
  <r>
    <n v="5128"/>
    <s v="Clayton Andrews"/>
    <s v="25-10-2019"/>
    <x v="0"/>
    <x v="0"/>
    <x v="36"/>
    <x v="0"/>
    <x v="1"/>
    <x v="2246"/>
    <x v="5"/>
    <x v="1"/>
    <x v="0"/>
    <x v="0"/>
    <x v="0"/>
    <n v="-87.552000000000007"/>
    <n v="33.902000000000001"/>
    <b v="1"/>
  </r>
  <r>
    <n v="5132"/>
    <s v="Kwesi Ashun"/>
    <s v="25-10-2019"/>
    <x v="0"/>
    <x v="54"/>
    <x v="19"/>
    <x v="0"/>
    <x v="3"/>
    <x v="263"/>
    <x v="35"/>
    <x v="0"/>
    <x v="0"/>
    <x v="0"/>
    <x v="0"/>
    <n v="-73.906000000000006"/>
    <n v="40.667999999999999"/>
    <b v="1"/>
  </r>
  <r>
    <n v="5136"/>
    <m/>
    <s v="25-10-2019"/>
    <x v="0"/>
    <x v="0"/>
    <x v="47"/>
    <x v="0"/>
    <x v="5"/>
    <x v="24"/>
    <x v="17"/>
    <x v="1"/>
    <x v="1"/>
    <x v="1"/>
    <x v="0"/>
    <n v="-106.604"/>
    <n v="35.109000000000002"/>
    <b v="1"/>
  </r>
  <r>
    <n v="5137"/>
    <s v="Matthew James Fleming"/>
    <s v="25-10-2019"/>
    <x v="0"/>
    <x v="36"/>
    <x v="47"/>
    <x v="0"/>
    <x v="5"/>
    <x v="1438"/>
    <x v="31"/>
    <x v="1"/>
    <x v="1"/>
    <x v="0"/>
    <x v="0"/>
    <n v="-84.962999999999994"/>
    <n v="34.722000000000001"/>
    <b v="1"/>
  </r>
  <r>
    <n v="5131"/>
    <s v="Nan Zhao"/>
    <s v="26-10-2019"/>
    <x v="0"/>
    <x v="0"/>
    <x v="34"/>
    <x v="0"/>
    <x v="0"/>
    <x v="2039"/>
    <x v="31"/>
    <x v="1"/>
    <x v="0"/>
    <x v="2"/>
    <x v="1"/>
    <n v="-83.323999999999998"/>
    <n v="33.936"/>
    <b v="1"/>
  </r>
  <r>
    <n v="5133"/>
    <m/>
    <s v="26-10-2019"/>
    <x v="0"/>
    <x v="44"/>
    <x v="47"/>
    <x v="0"/>
    <x v="5"/>
    <x v="2247"/>
    <x v="3"/>
    <x v="1"/>
    <x v="1"/>
    <x v="2"/>
    <x v="0"/>
    <n v="-115.57"/>
    <n v="32.927"/>
    <b v="1"/>
  </r>
  <r>
    <n v="5134"/>
    <s v="Johnathan Wayne Slattery"/>
    <s v="26-10-2019"/>
    <x v="1"/>
    <x v="0"/>
    <x v="25"/>
    <x v="0"/>
    <x v="1"/>
    <x v="2248"/>
    <x v="30"/>
    <x v="0"/>
    <x v="0"/>
    <x v="0"/>
    <x v="0"/>
    <n v="-84.924999999999997"/>
    <n v="45.267000000000003"/>
    <b v="1"/>
  </r>
  <r>
    <n v="5126"/>
    <s v="Dean Thomas"/>
    <s v="27-10-2019"/>
    <x v="0"/>
    <x v="0"/>
    <x v="51"/>
    <x v="0"/>
    <x v="1"/>
    <x v="149"/>
    <x v="39"/>
    <x v="1"/>
    <x v="0"/>
    <x v="0"/>
    <x v="0"/>
    <n v="-89.494"/>
    <n v="43.031999999999996"/>
    <b v="1"/>
  </r>
  <r>
    <n v="5129"/>
    <s v="Luis Arreguin-Lara"/>
    <s v="27-10-2019"/>
    <x v="0"/>
    <x v="0"/>
    <x v="44"/>
    <x v="0"/>
    <x v="2"/>
    <x v="214"/>
    <x v="5"/>
    <x v="1"/>
    <x v="0"/>
    <x v="0"/>
    <x v="1"/>
    <n v="-95.94"/>
    <n v="36.177"/>
    <b v="1"/>
  </r>
  <r>
    <n v="5130"/>
    <s v="Earnest Easterling"/>
    <s v="27-10-2019"/>
    <x v="0"/>
    <x v="0"/>
    <x v="9"/>
    <x v="0"/>
    <x v="3"/>
    <x v="587"/>
    <x v="3"/>
    <x v="1"/>
    <x v="0"/>
    <x v="0"/>
    <x v="0"/>
    <n v="-121.33"/>
    <n v="38.622"/>
    <b v="1"/>
  </r>
  <r>
    <n v="5127"/>
    <s v="Dana Sherrod Fletcher"/>
    <s v="27-10-2019"/>
    <x v="1"/>
    <x v="0"/>
    <x v="4"/>
    <x v="0"/>
    <x v="3"/>
    <x v="149"/>
    <x v="37"/>
    <x v="1"/>
    <x v="0"/>
    <x v="0"/>
    <x v="1"/>
    <n v="-86.751000000000005"/>
    <n v="34.753999999999998"/>
    <b v="1"/>
  </r>
  <r>
    <n v="5144"/>
    <s v="Arturo Moreno"/>
    <s v="27-10-2019"/>
    <x v="1"/>
    <x v="65"/>
    <x v="15"/>
    <x v="0"/>
    <x v="2"/>
    <x v="687"/>
    <x v="3"/>
    <x v="0"/>
    <x v="0"/>
    <x v="0"/>
    <x v="0"/>
    <n v="-118.999"/>
    <n v="36.061999999999998"/>
    <b v="1"/>
  </r>
  <r>
    <n v="5143"/>
    <s v="Terry W. Chanley"/>
    <s v="28-10-2019"/>
    <x v="0"/>
    <x v="8"/>
    <x v="9"/>
    <x v="0"/>
    <x v="1"/>
    <x v="798"/>
    <x v="22"/>
    <x v="1"/>
    <x v="0"/>
    <x v="0"/>
    <x v="1"/>
    <n v="-87.504000000000005"/>
    <n v="37.991"/>
    <b v="1"/>
  </r>
  <r>
    <n v="5146"/>
    <s v="John Feggins"/>
    <s v="30-10-2019"/>
    <x v="0"/>
    <x v="0"/>
    <x v="22"/>
    <x v="0"/>
    <x v="3"/>
    <x v="56"/>
    <x v="28"/>
    <x v="1"/>
    <x v="0"/>
    <x v="0"/>
    <x v="1"/>
    <n v="-76.611000000000004"/>
    <n v="39.371000000000002"/>
    <b v="1"/>
  </r>
  <r>
    <n v="5147"/>
    <s v="Michael Pinkerman"/>
    <s v="30-10-2019"/>
    <x v="0"/>
    <x v="0"/>
    <x v="47"/>
    <x v="0"/>
    <x v="1"/>
    <x v="2249"/>
    <x v="43"/>
    <x v="1"/>
    <x v="0"/>
    <x v="0"/>
    <x v="0"/>
    <n v="-82.244"/>
    <n v="38.433999999999997"/>
    <b v="1"/>
  </r>
  <r>
    <n v="5149"/>
    <s v="Wilmer Spikes"/>
    <s v="30-10-2019"/>
    <x v="0"/>
    <x v="4"/>
    <x v="28"/>
    <x v="0"/>
    <x v="5"/>
    <x v="97"/>
    <x v="3"/>
    <x v="1"/>
    <x v="1"/>
    <x v="0"/>
    <x v="0"/>
    <n v="-121.795"/>
    <n v="37.237000000000002"/>
    <b v="1"/>
  </r>
  <r>
    <n v="5162"/>
    <s v="Billy Kongphouthakhoun"/>
    <s v="30-10-2019"/>
    <x v="0"/>
    <x v="0"/>
    <x v="47"/>
    <x v="0"/>
    <x v="0"/>
    <x v="370"/>
    <x v="3"/>
    <x v="1"/>
    <x v="1"/>
    <x v="0"/>
    <x v="0"/>
    <n v="-119.786"/>
    <n v="36.604999999999997"/>
    <b v="1"/>
  </r>
  <r>
    <n v="5163"/>
    <s v="Ricardo Myers"/>
    <s v="30-10-2019"/>
    <x v="0"/>
    <x v="42"/>
    <x v="58"/>
    <x v="0"/>
    <x v="1"/>
    <x v="302"/>
    <x v="3"/>
    <x v="1"/>
    <x v="1"/>
    <x v="0"/>
    <x v="0"/>
    <n v="-118.07599999999999"/>
    <n v="34.667999999999999"/>
    <b v="1"/>
  </r>
  <r>
    <n v="5160"/>
    <s v="Danny James Hall"/>
    <s v="31-10-2019"/>
    <x v="0"/>
    <x v="0"/>
    <x v="8"/>
    <x v="0"/>
    <x v="1"/>
    <x v="2250"/>
    <x v="26"/>
    <x v="1"/>
    <x v="0"/>
    <x v="1"/>
    <x v="0"/>
    <n v="-85.119"/>
    <n v="30.928000000000001"/>
    <b v="1"/>
  </r>
  <r>
    <n v="5161"/>
    <s v="Francis Calonge"/>
    <s v="31-10-2019"/>
    <x v="0"/>
    <x v="2"/>
    <x v="19"/>
    <x v="0"/>
    <x v="1"/>
    <x v="97"/>
    <x v="3"/>
    <x v="0"/>
    <x v="0"/>
    <x v="0"/>
    <x v="1"/>
    <n v="-121.85"/>
    <n v="37.365000000000002"/>
    <b v="1"/>
  </r>
  <r>
    <n v="5479"/>
    <s v="Edward Roe"/>
    <s v="31-10-2019"/>
    <x v="0"/>
    <x v="0"/>
    <x v="32"/>
    <x v="0"/>
    <x v="1"/>
    <x v="2251"/>
    <x v="31"/>
    <x v="1"/>
    <x v="0"/>
    <x v="0"/>
    <x v="0"/>
    <m/>
    <m/>
    <b v="1"/>
  </r>
  <r>
    <n v="5158"/>
    <s v="Anthony Pena"/>
    <s v="01-11-2019"/>
    <x v="0"/>
    <x v="0"/>
    <x v="42"/>
    <x v="0"/>
    <x v="2"/>
    <x v="1627"/>
    <x v="4"/>
    <x v="1"/>
    <x v="0"/>
    <x v="0"/>
    <x v="0"/>
    <n v="-104.994"/>
    <n v="39.848999999999997"/>
    <b v="1"/>
  </r>
  <r>
    <n v="5159"/>
    <s v="Luis Morales-Camacho"/>
    <s v="01-11-2019"/>
    <x v="0"/>
    <x v="0"/>
    <x v="11"/>
    <x v="0"/>
    <x v="2"/>
    <x v="80"/>
    <x v="26"/>
    <x v="1"/>
    <x v="0"/>
    <x v="0"/>
    <x v="0"/>
    <n v="-81.238"/>
    <n v="28.553999999999998"/>
    <b v="1"/>
  </r>
  <r>
    <n v="5173"/>
    <s v="Luis Fino Nabarrette"/>
    <s v="01-11-2019"/>
    <x v="0"/>
    <x v="0"/>
    <x v="38"/>
    <x v="0"/>
    <x v="2"/>
    <x v="461"/>
    <x v="9"/>
    <x v="1"/>
    <x v="0"/>
    <x v="1"/>
    <x v="0"/>
    <n v="-102.372"/>
    <n v="31.856000000000002"/>
    <b v="1"/>
  </r>
  <r>
    <n v="5191"/>
    <s v="Benjamin Diaz"/>
    <s v="01-11-2019"/>
    <x v="0"/>
    <x v="12"/>
    <x v="6"/>
    <x v="0"/>
    <x v="2"/>
    <x v="1016"/>
    <x v="17"/>
    <x v="1"/>
    <x v="0"/>
    <x v="0"/>
    <x v="0"/>
    <n v="-105.968"/>
    <n v="32.872999999999998"/>
    <b v="1"/>
  </r>
  <r>
    <n v="5157"/>
    <s v="John Hale"/>
    <s v="02-11-2019"/>
    <x v="0"/>
    <x v="13"/>
    <x v="15"/>
    <x v="0"/>
    <x v="1"/>
    <x v="2252"/>
    <x v="23"/>
    <x v="1"/>
    <x v="0"/>
    <x v="4"/>
    <x v="0"/>
    <m/>
    <m/>
    <b v="1"/>
  </r>
  <r>
    <n v="5155"/>
    <s v="Michael Kifer"/>
    <s v="02-11-2019"/>
    <x v="1"/>
    <x v="10"/>
    <x v="20"/>
    <x v="0"/>
    <x v="1"/>
    <x v="1412"/>
    <x v="26"/>
    <x v="1"/>
    <x v="0"/>
    <x v="0"/>
    <x v="0"/>
    <n v="-80.421999999999997"/>
    <n v="27.585000000000001"/>
    <b v="1"/>
  </r>
  <r>
    <n v="5153"/>
    <s v="Curtis French"/>
    <s v="03-11-2019"/>
    <x v="0"/>
    <x v="4"/>
    <x v="32"/>
    <x v="0"/>
    <x v="1"/>
    <x v="2253"/>
    <x v="0"/>
    <x v="0"/>
    <x v="1"/>
    <x v="0"/>
    <x v="1"/>
    <n v="-122.438"/>
    <n v="47.152000000000001"/>
    <b v="1"/>
  </r>
  <r>
    <n v="5154"/>
    <s v="Michael Austin"/>
    <s v="03-11-2019"/>
    <x v="0"/>
    <x v="0"/>
    <x v="3"/>
    <x v="0"/>
    <x v="3"/>
    <x v="64"/>
    <x v="6"/>
    <x v="1"/>
    <x v="0"/>
    <x v="0"/>
    <x v="0"/>
    <n v="-112.021"/>
    <n v="33.4"/>
    <b v="1"/>
  </r>
  <r>
    <n v="5151"/>
    <m/>
    <s v="04-11-2019"/>
    <x v="0"/>
    <x v="0"/>
    <x v="47"/>
    <x v="0"/>
    <x v="5"/>
    <x v="2254"/>
    <x v="17"/>
    <x v="1"/>
    <x v="0"/>
    <x v="2"/>
    <x v="0"/>
    <n v="-106.56"/>
    <n v="31.795999999999999"/>
    <b v="1"/>
  </r>
  <r>
    <n v="5172"/>
    <s v="Matthew Rasmussen"/>
    <s v="04-11-2019"/>
    <x v="0"/>
    <x v="28"/>
    <x v="10"/>
    <x v="0"/>
    <x v="1"/>
    <x v="177"/>
    <x v="6"/>
    <x v="0"/>
    <x v="0"/>
    <x v="0"/>
    <x v="1"/>
    <n v="-112.152"/>
    <n v="33.567999999999998"/>
    <b v="1"/>
  </r>
  <r>
    <n v="5174"/>
    <s v="Daniel M. Munoz"/>
    <s v="04-11-2019"/>
    <x v="0"/>
    <x v="0"/>
    <x v="27"/>
    <x v="0"/>
    <x v="2"/>
    <x v="436"/>
    <x v="17"/>
    <x v="1"/>
    <x v="0"/>
    <x v="4"/>
    <x v="0"/>
    <n v="-106.752"/>
    <n v="32.311999999999998"/>
    <b v="1"/>
  </r>
  <r>
    <n v="5175"/>
    <s v="Nash Fiske"/>
    <s v="04-11-2019"/>
    <x v="0"/>
    <x v="0"/>
    <x v="10"/>
    <x v="0"/>
    <x v="1"/>
    <x v="2255"/>
    <x v="39"/>
    <x v="1"/>
    <x v="1"/>
    <x v="0"/>
    <x v="0"/>
    <n v="-87.567999999999998"/>
    <n v="44.146000000000001"/>
    <b v="1"/>
  </r>
  <r>
    <n v="5167"/>
    <s v="Maurice Brown"/>
    <s v="05-11-2019"/>
    <x v="0"/>
    <x v="0"/>
    <x v="26"/>
    <x v="0"/>
    <x v="3"/>
    <x v="2256"/>
    <x v="10"/>
    <x v="1"/>
    <x v="0"/>
    <x v="0"/>
    <x v="1"/>
    <n v="-81.585999999999999"/>
    <n v="41.521000000000001"/>
    <b v="1"/>
  </r>
  <r>
    <n v="5168"/>
    <s v="Jay P. Messer"/>
    <s v="05-11-2019"/>
    <x v="0"/>
    <x v="0"/>
    <x v="48"/>
    <x v="0"/>
    <x v="1"/>
    <x v="2257"/>
    <x v="19"/>
    <x v="1"/>
    <x v="0"/>
    <x v="0"/>
    <x v="0"/>
    <n v="-93.338999999999999"/>
    <n v="38.689"/>
    <b v="1"/>
  </r>
  <r>
    <n v="5169"/>
    <s v="Michael Lee Nguyen"/>
    <s v="05-11-2019"/>
    <x v="0"/>
    <x v="0"/>
    <x v="3"/>
    <x v="0"/>
    <x v="0"/>
    <x v="2258"/>
    <x v="39"/>
    <x v="1"/>
    <x v="1"/>
    <x v="0"/>
    <x v="0"/>
    <n v="-90.82"/>
    <n v="43.856000000000002"/>
    <b v="1"/>
  </r>
  <r>
    <n v="5171"/>
    <s v="Christopher Alan Noe"/>
    <s v="05-11-2019"/>
    <x v="1"/>
    <x v="4"/>
    <x v="34"/>
    <x v="0"/>
    <x v="1"/>
    <x v="1829"/>
    <x v="9"/>
    <x v="1"/>
    <x v="1"/>
    <x v="1"/>
    <x v="0"/>
    <n v="-95.55"/>
    <n v="30.452000000000002"/>
    <b v="1"/>
  </r>
  <r>
    <n v="5164"/>
    <s v="Eddie Ray Maxwell"/>
    <s v="06-11-2019"/>
    <x v="0"/>
    <x v="0"/>
    <x v="13"/>
    <x v="0"/>
    <x v="3"/>
    <x v="372"/>
    <x v="5"/>
    <x v="1"/>
    <x v="0"/>
    <x v="0"/>
    <x v="0"/>
    <n v="-94.966999999999999"/>
    <n v="35.89"/>
    <b v="1"/>
  </r>
  <r>
    <n v="5165"/>
    <s v="Corben Hunter Jones"/>
    <s v="06-11-2019"/>
    <x v="0"/>
    <x v="13"/>
    <x v="45"/>
    <x v="0"/>
    <x v="1"/>
    <x v="2259"/>
    <x v="5"/>
    <x v="1"/>
    <x v="2"/>
    <x v="4"/>
    <x v="0"/>
    <n v="-95.980999999999995"/>
    <n v="35.506999999999998"/>
    <b v="1"/>
  </r>
  <r>
    <n v="5166"/>
    <s v="Raul Casas Campo"/>
    <s v="06-11-2019"/>
    <x v="0"/>
    <x v="0"/>
    <x v="8"/>
    <x v="0"/>
    <x v="2"/>
    <x v="171"/>
    <x v="9"/>
    <x v="1"/>
    <x v="1"/>
    <x v="4"/>
    <x v="0"/>
    <n v="-98.634"/>
    <n v="29.361000000000001"/>
    <b v="1"/>
  </r>
  <r>
    <n v="5170"/>
    <s v="Treva Smutherman"/>
    <s v="06-11-2019"/>
    <x v="0"/>
    <x v="0"/>
    <x v="10"/>
    <x v="0"/>
    <x v="3"/>
    <x v="848"/>
    <x v="33"/>
    <x v="1"/>
    <x v="0"/>
    <x v="0"/>
    <x v="0"/>
    <n v="-78.933999999999997"/>
    <n v="35.031999999999996"/>
    <b v="1"/>
  </r>
  <r>
    <n v="5176"/>
    <s v="Guy Thomas Barnard"/>
    <s v="07-11-2019"/>
    <x v="0"/>
    <x v="21"/>
    <x v="35"/>
    <x v="0"/>
    <x v="1"/>
    <x v="2260"/>
    <x v="10"/>
    <x v="0"/>
    <x v="0"/>
    <x v="4"/>
    <x v="0"/>
    <n v="-81.728999999999999"/>
    <n v="41.027000000000001"/>
    <b v="1"/>
  </r>
  <r>
    <n v="5177"/>
    <s v="Shelby Gazaway"/>
    <s v="07-11-2019"/>
    <x v="0"/>
    <x v="0"/>
    <x v="3"/>
    <x v="0"/>
    <x v="3"/>
    <x v="352"/>
    <x v="23"/>
    <x v="1"/>
    <x v="0"/>
    <x v="4"/>
    <x v="1"/>
    <n v="-85.805000000000007"/>
    <n v="38.271000000000001"/>
    <b v="1"/>
  </r>
  <r>
    <n v="5178"/>
    <s v="Gerald Newton Allen"/>
    <s v="07-11-2019"/>
    <x v="0"/>
    <x v="0"/>
    <x v="54"/>
    <x v="0"/>
    <x v="1"/>
    <x v="2261"/>
    <x v="31"/>
    <x v="1"/>
    <x v="0"/>
    <x v="0"/>
    <x v="0"/>
    <n v="-83.986999999999995"/>
    <n v="33.685000000000002"/>
    <b v="1"/>
  </r>
  <r>
    <n v="5179"/>
    <s v="Christopher Mills"/>
    <s v="07-11-2019"/>
    <x v="0"/>
    <x v="0"/>
    <x v="13"/>
    <x v="0"/>
    <x v="1"/>
    <x v="2262"/>
    <x v="10"/>
    <x v="1"/>
    <x v="1"/>
    <x v="0"/>
    <x v="0"/>
    <n v="-80.768000000000001"/>
    <n v="41.871000000000002"/>
    <b v="1"/>
  </r>
  <r>
    <n v="5185"/>
    <s v="Ray Correll"/>
    <s v="08-11-2019"/>
    <x v="0"/>
    <x v="0"/>
    <x v="38"/>
    <x v="0"/>
    <x v="1"/>
    <x v="2263"/>
    <x v="33"/>
    <x v="0"/>
    <x v="0"/>
    <x v="0"/>
    <x v="0"/>
    <n v="-81.201999999999998"/>
    <n v="35.508000000000003"/>
    <b v="1"/>
  </r>
  <r>
    <n v="5186"/>
    <s v="Andrew Roberts"/>
    <s v="09-11-2019"/>
    <x v="0"/>
    <x v="0"/>
    <x v="20"/>
    <x v="0"/>
    <x v="5"/>
    <x v="97"/>
    <x v="3"/>
    <x v="1"/>
    <x v="1"/>
    <x v="0"/>
    <x v="0"/>
    <n v="-121.874"/>
    <n v="37.256"/>
    <b v="1"/>
  </r>
  <r>
    <n v="5481"/>
    <s v="Ryan D. Hemmingson"/>
    <s v="09-11-2019"/>
    <x v="0"/>
    <x v="4"/>
    <x v="52"/>
    <x v="0"/>
    <x v="1"/>
    <x v="845"/>
    <x v="0"/>
    <x v="0"/>
    <x v="1"/>
    <x v="0"/>
    <x v="0"/>
    <n v="-122.232"/>
    <n v="47.886000000000003"/>
    <b v="1"/>
  </r>
  <r>
    <n v="5187"/>
    <s v="Daniel Thomas Childers"/>
    <s v="09-11-2019"/>
    <x v="1"/>
    <x v="4"/>
    <x v="14"/>
    <x v="0"/>
    <x v="1"/>
    <x v="1978"/>
    <x v="40"/>
    <x v="1"/>
    <x v="1"/>
    <x v="0"/>
    <x v="0"/>
    <n v="-81.558000000000007"/>
    <n v="34.805999999999997"/>
    <b v="1"/>
  </r>
  <r>
    <n v="5180"/>
    <s v="John Luce"/>
    <s v="11-11-2019"/>
    <x v="0"/>
    <x v="0"/>
    <x v="6"/>
    <x v="0"/>
    <x v="1"/>
    <x v="251"/>
    <x v="4"/>
    <x v="1"/>
    <x v="1"/>
    <x v="2"/>
    <x v="0"/>
    <n v="-105.062"/>
    <n v="39.689"/>
    <b v="1"/>
  </r>
  <r>
    <n v="5182"/>
    <s v="Tammy Pierce"/>
    <s v="11-11-2019"/>
    <x v="0"/>
    <x v="0"/>
    <x v="37"/>
    <x v="1"/>
    <x v="1"/>
    <x v="492"/>
    <x v="4"/>
    <x v="1"/>
    <x v="0"/>
    <x v="0"/>
    <x v="0"/>
    <n v="-105.123"/>
    <n v="40.414000000000001"/>
    <b v="1"/>
  </r>
  <r>
    <n v="5183"/>
    <s v="James Aubrey"/>
    <s v="11-11-2019"/>
    <x v="0"/>
    <x v="0"/>
    <x v="32"/>
    <x v="0"/>
    <x v="5"/>
    <x v="2264"/>
    <x v="13"/>
    <x v="1"/>
    <x v="0"/>
    <x v="0"/>
    <x v="0"/>
    <n v="-113.065"/>
    <n v="37.664000000000001"/>
    <b v="1"/>
  </r>
  <r>
    <n v="5184"/>
    <s v="Sidney Alexis Renew"/>
    <s v="11-11-2019"/>
    <x v="0"/>
    <x v="7"/>
    <x v="45"/>
    <x v="1"/>
    <x v="1"/>
    <x v="130"/>
    <x v="26"/>
    <x v="1"/>
    <x v="0"/>
    <x v="0"/>
    <x v="0"/>
    <n v="-82.028000000000006"/>
    <n v="28.215"/>
    <b v="1"/>
  </r>
  <r>
    <n v="5181"/>
    <s v="Justin Anderson"/>
    <s v="12-11-2019"/>
    <x v="0"/>
    <x v="0"/>
    <x v="4"/>
    <x v="0"/>
    <x v="1"/>
    <x v="85"/>
    <x v="5"/>
    <x v="1"/>
    <x v="0"/>
    <x v="4"/>
    <x v="0"/>
    <n v="-97.706999999999994"/>
    <n v="35.51"/>
    <b v="1"/>
  </r>
  <r>
    <n v="5213"/>
    <s v="Michael Kahalehoe"/>
    <s v="12-11-2019"/>
    <x v="0"/>
    <x v="83"/>
    <x v="12"/>
    <x v="0"/>
    <x v="4"/>
    <x v="295"/>
    <x v="44"/>
    <x v="1"/>
    <x v="1"/>
    <x v="0"/>
    <x v="0"/>
    <n v="-158.077"/>
    <n v="21.338999999999999"/>
    <b v="1"/>
  </r>
  <r>
    <n v="5195"/>
    <s v="Roy McAllister"/>
    <s v="13-11-2019"/>
    <x v="0"/>
    <x v="0"/>
    <x v="25"/>
    <x v="0"/>
    <x v="3"/>
    <x v="2265"/>
    <x v="33"/>
    <x v="1"/>
    <x v="0"/>
    <x v="2"/>
    <x v="0"/>
    <n v="-77.912000000000006"/>
    <n v="35.72"/>
    <b v="1"/>
  </r>
  <r>
    <n v="5197"/>
    <s v="Chris Ervie"/>
    <s v="13-11-2019"/>
    <x v="0"/>
    <x v="4"/>
    <x v="47"/>
    <x v="0"/>
    <x v="1"/>
    <x v="2266"/>
    <x v="26"/>
    <x v="0"/>
    <x v="2"/>
    <x v="0"/>
    <x v="1"/>
    <n v="-81.593000000000004"/>
    <n v="30.178000000000001"/>
    <b v="1"/>
  </r>
  <r>
    <n v="5203"/>
    <s v="Omar Enrique Garcia"/>
    <s v="13-11-2019"/>
    <x v="0"/>
    <x v="10"/>
    <x v="13"/>
    <x v="0"/>
    <x v="2"/>
    <x v="40"/>
    <x v="3"/>
    <x v="1"/>
    <x v="1"/>
    <x v="2"/>
    <x v="0"/>
    <n v="-118.244"/>
    <n v="34.052"/>
    <b v="1"/>
  </r>
  <r>
    <n v="5204"/>
    <s v="Kennith Waynon Hooker"/>
    <s v="14-11-2019"/>
    <x v="0"/>
    <x v="15"/>
    <x v="50"/>
    <x v="0"/>
    <x v="1"/>
    <x v="785"/>
    <x v="9"/>
    <x v="1"/>
    <x v="0"/>
    <x v="0"/>
    <x v="0"/>
    <n v="-87.179000000000002"/>
    <n v="30.501999999999999"/>
    <b v="1"/>
  </r>
  <r>
    <n v="5212"/>
    <s v="Michael  A. Jolly"/>
    <s v="14-11-2019"/>
    <x v="0"/>
    <x v="0"/>
    <x v="7"/>
    <x v="0"/>
    <x v="1"/>
    <x v="1784"/>
    <x v="39"/>
    <x v="0"/>
    <x v="1"/>
    <x v="0"/>
    <x v="0"/>
    <n v="-88.494"/>
    <n v="44.228999999999999"/>
    <b v="1"/>
  </r>
  <r>
    <n v="5190"/>
    <s v="Treon McCoy"/>
    <s v="15-11-2019"/>
    <x v="0"/>
    <x v="0"/>
    <x v="19"/>
    <x v="0"/>
    <x v="3"/>
    <x v="117"/>
    <x v="33"/>
    <x v="1"/>
    <x v="0"/>
    <x v="0"/>
    <x v="0"/>
    <n v="-80.841999999999999"/>
    <n v="35.225000000000001"/>
    <b v="1"/>
  </r>
  <r>
    <n v="5192"/>
    <m/>
    <s v="15-11-2019"/>
    <x v="0"/>
    <x v="0"/>
    <x v="47"/>
    <x v="0"/>
    <x v="5"/>
    <x v="2267"/>
    <x v="24"/>
    <x v="1"/>
    <x v="1"/>
    <x v="0"/>
    <x v="0"/>
    <n v="-71.587999999999994"/>
    <n v="42.289000000000001"/>
    <b v="1"/>
  </r>
  <r>
    <n v="5193"/>
    <s v="Mark Sheppard"/>
    <s v="15-11-2019"/>
    <x v="0"/>
    <x v="0"/>
    <x v="25"/>
    <x v="0"/>
    <x v="3"/>
    <x v="157"/>
    <x v="10"/>
    <x v="1"/>
    <x v="1"/>
    <x v="2"/>
    <x v="0"/>
    <n v="-81.584000000000003"/>
    <n v="41.459000000000003"/>
    <b v="1"/>
  </r>
  <r>
    <n v="5188"/>
    <m/>
    <s v="16-11-2019"/>
    <x v="0"/>
    <x v="36"/>
    <x v="47"/>
    <x v="0"/>
    <x v="5"/>
    <x v="839"/>
    <x v="3"/>
    <x v="1"/>
    <x v="1"/>
    <x v="0"/>
    <x v="0"/>
    <n v="-117.389"/>
    <n v="33.695"/>
    <b v="1"/>
  </r>
  <r>
    <n v="5189"/>
    <s v="Garrett Ryberg"/>
    <s v="16-11-2019"/>
    <x v="0"/>
    <x v="0"/>
    <x v="25"/>
    <x v="0"/>
    <x v="1"/>
    <x v="272"/>
    <x v="6"/>
    <x v="1"/>
    <x v="0"/>
    <x v="0"/>
    <x v="0"/>
    <n v="-111.858"/>
    <n v="33.411000000000001"/>
    <b v="1"/>
  </r>
  <r>
    <n v="5196"/>
    <s v="Robert Sikon"/>
    <s v="16-11-2019"/>
    <x v="0"/>
    <x v="1"/>
    <x v="11"/>
    <x v="0"/>
    <x v="1"/>
    <x v="2268"/>
    <x v="10"/>
    <x v="1"/>
    <x v="0"/>
    <x v="2"/>
    <x v="0"/>
    <n v="-81.146000000000001"/>
    <n v="40.621000000000002"/>
    <b v="1"/>
  </r>
  <r>
    <n v="5194"/>
    <s v="Dante Redmond Jones"/>
    <s v="18-11-2019"/>
    <x v="0"/>
    <x v="0"/>
    <x v="14"/>
    <x v="0"/>
    <x v="3"/>
    <x v="27"/>
    <x v="0"/>
    <x v="1"/>
    <x v="0"/>
    <x v="1"/>
    <x v="0"/>
    <n v="-119.17700000000001"/>
    <n v="46.664000000000001"/>
    <b v="1"/>
  </r>
  <r>
    <n v="5201"/>
    <s v="Cody McClintick"/>
    <s v="18-11-2019"/>
    <x v="0"/>
    <x v="0"/>
    <x v="35"/>
    <x v="0"/>
    <x v="1"/>
    <x v="100"/>
    <x v="19"/>
    <x v="1"/>
    <x v="0"/>
    <x v="4"/>
    <x v="0"/>
    <n v="-94.495000000000005"/>
    <n v="39.161999999999999"/>
    <b v="1"/>
  </r>
  <r>
    <n v="5198"/>
    <s v="Joel Avery"/>
    <s v="19-11-2019"/>
    <x v="0"/>
    <x v="0"/>
    <x v="47"/>
    <x v="0"/>
    <x v="1"/>
    <x v="1615"/>
    <x v="38"/>
    <x v="1"/>
    <x v="1"/>
    <x v="0"/>
    <x v="0"/>
    <n v="-90.078999999999994"/>
    <n v="34.942999999999998"/>
    <b v="1"/>
  </r>
  <r>
    <n v="5199"/>
    <s v="Alex Flores"/>
    <s v="19-11-2019"/>
    <x v="0"/>
    <x v="4"/>
    <x v="8"/>
    <x v="0"/>
    <x v="2"/>
    <x v="40"/>
    <x v="3"/>
    <x v="1"/>
    <x v="1"/>
    <x v="4"/>
    <x v="0"/>
    <n v="-118.256"/>
    <n v="34.017000000000003"/>
    <b v="1"/>
  </r>
  <r>
    <n v="5202"/>
    <s v="Jacob Cato"/>
    <s v="19-11-2019"/>
    <x v="0"/>
    <x v="0"/>
    <x v="8"/>
    <x v="0"/>
    <x v="1"/>
    <x v="99"/>
    <x v="3"/>
    <x v="1"/>
    <x v="0"/>
    <x v="0"/>
    <x v="0"/>
    <n v="-116.38200000000001"/>
    <n v="34.134999999999998"/>
    <b v="1"/>
  </r>
  <r>
    <n v="5226"/>
    <s v="Luis A. Cardona"/>
    <s v="19-11-2019"/>
    <x v="0"/>
    <x v="0"/>
    <x v="38"/>
    <x v="0"/>
    <x v="2"/>
    <x v="2269"/>
    <x v="39"/>
    <x v="1"/>
    <x v="0"/>
    <x v="4"/>
    <x v="0"/>
    <n v="-87.599000000000004"/>
    <n v="44.469000000000001"/>
    <b v="1"/>
  </r>
  <r>
    <n v="5483"/>
    <s v="Christopher Terrell Willis"/>
    <s v="19-11-2019"/>
    <x v="0"/>
    <x v="0"/>
    <x v="3"/>
    <x v="0"/>
    <x v="3"/>
    <x v="2270"/>
    <x v="15"/>
    <x v="1"/>
    <x v="0"/>
    <x v="0"/>
    <x v="0"/>
    <n v="-87.894999999999996"/>
    <n v="42.024000000000001"/>
    <b v="1"/>
  </r>
  <r>
    <n v="5205"/>
    <s v="Raul Antonio Menjivar Saabedra"/>
    <s v="19-11-2019"/>
    <x v="1"/>
    <x v="4"/>
    <x v="44"/>
    <x v="0"/>
    <x v="2"/>
    <x v="2271"/>
    <x v="27"/>
    <x v="0"/>
    <x v="1"/>
    <x v="0"/>
    <x v="0"/>
    <n v="-111.875"/>
    <n v="42.09"/>
    <b v="1"/>
  </r>
  <r>
    <n v="5206"/>
    <s v="Paul Cheek"/>
    <s v="20-11-2019"/>
    <x v="0"/>
    <x v="4"/>
    <x v="59"/>
    <x v="0"/>
    <x v="1"/>
    <x v="2272"/>
    <x v="31"/>
    <x v="1"/>
    <x v="1"/>
    <x v="0"/>
    <x v="0"/>
    <n v="-84.012"/>
    <n v="34.591999999999999"/>
    <b v="1"/>
  </r>
  <r>
    <n v="5207"/>
    <s v="William Harris"/>
    <s v="20-11-2019"/>
    <x v="0"/>
    <x v="0"/>
    <x v="39"/>
    <x v="0"/>
    <x v="1"/>
    <x v="1128"/>
    <x v="31"/>
    <x v="1"/>
    <x v="0"/>
    <x v="0"/>
    <x v="0"/>
    <n v="-84.272000000000006"/>
    <n v="33.384999999999998"/>
    <b v="1"/>
  </r>
  <r>
    <n v="5208"/>
    <s v="Kenneth Simeus"/>
    <s v="20-11-2019"/>
    <x v="0"/>
    <x v="0"/>
    <x v="5"/>
    <x v="0"/>
    <x v="3"/>
    <x v="384"/>
    <x v="16"/>
    <x v="1"/>
    <x v="0"/>
    <x v="4"/>
    <x v="1"/>
    <n v="-115.03700000000001"/>
    <n v="36.055999999999997"/>
    <b v="1"/>
  </r>
  <r>
    <n v="5263"/>
    <s v="Jessica Ann Beedles"/>
    <s v="20-11-2019"/>
    <x v="0"/>
    <x v="0"/>
    <x v="15"/>
    <x v="1"/>
    <x v="1"/>
    <x v="40"/>
    <x v="3"/>
    <x v="1"/>
    <x v="1"/>
    <x v="0"/>
    <x v="0"/>
    <n v="-118.66500000000001"/>
    <n v="34.18"/>
    <b v="1"/>
  </r>
  <r>
    <n v="5224"/>
    <s v="Anthony Chilcott"/>
    <s v="22-11-2019"/>
    <x v="0"/>
    <x v="7"/>
    <x v="16"/>
    <x v="0"/>
    <x v="1"/>
    <x v="2273"/>
    <x v="0"/>
    <x v="1"/>
    <x v="0"/>
    <x v="0"/>
    <x v="0"/>
    <n v="-121.925"/>
    <n v="47.286000000000001"/>
    <b v="1"/>
  </r>
  <r>
    <n v="5225"/>
    <s v="Lance Edward Smith"/>
    <s v="22-11-2019"/>
    <x v="0"/>
    <x v="0"/>
    <x v="13"/>
    <x v="0"/>
    <x v="3"/>
    <x v="204"/>
    <x v="33"/>
    <x v="1"/>
    <x v="0"/>
    <x v="0"/>
    <x v="0"/>
    <n v="-78.61"/>
    <n v="34.631"/>
    <b v="1"/>
  </r>
  <r>
    <n v="5209"/>
    <s v="Ariane Lamont McCree"/>
    <s v="23-11-2019"/>
    <x v="0"/>
    <x v="0"/>
    <x v="14"/>
    <x v="0"/>
    <x v="3"/>
    <x v="511"/>
    <x v="40"/>
    <x v="1"/>
    <x v="0"/>
    <x v="2"/>
    <x v="1"/>
    <n v="-81.218999999999994"/>
    <n v="34.71"/>
    <b v="1"/>
  </r>
  <r>
    <n v="5210"/>
    <s v="Estevon Cruz"/>
    <s v="23-11-2019"/>
    <x v="0"/>
    <x v="2"/>
    <x v="22"/>
    <x v="0"/>
    <x v="2"/>
    <x v="57"/>
    <x v="4"/>
    <x v="1"/>
    <x v="0"/>
    <x v="0"/>
    <x v="0"/>
    <n v="-104.649"/>
    <n v="38.256"/>
    <b v="1"/>
  </r>
  <r>
    <n v="5211"/>
    <s v="Steven Forrest Saucier"/>
    <s v="24-11-2019"/>
    <x v="0"/>
    <x v="0"/>
    <x v="8"/>
    <x v="0"/>
    <x v="1"/>
    <x v="2274"/>
    <x v="30"/>
    <x v="1"/>
    <x v="0"/>
    <x v="0"/>
    <x v="0"/>
    <n v="-85.549000000000007"/>
    <n v="42.781999999999996"/>
    <b v="1"/>
  </r>
  <r>
    <n v="5223"/>
    <s v="Nathaniel Pinnock"/>
    <s v="25-11-2019"/>
    <x v="0"/>
    <x v="93"/>
    <x v="6"/>
    <x v="0"/>
    <x v="3"/>
    <x v="40"/>
    <x v="3"/>
    <x v="1"/>
    <x v="0"/>
    <x v="2"/>
    <x v="1"/>
    <n v="-118.33799999999999"/>
    <n v="34.097999999999999"/>
    <b v="1"/>
  </r>
  <r>
    <n v="5244"/>
    <s v="Jason Quincey Niccum"/>
    <s v="25-11-2019"/>
    <x v="0"/>
    <x v="0"/>
    <x v="15"/>
    <x v="0"/>
    <x v="1"/>
    <x v="1474"/>
    <x v="12"/>
    <x v="1"/>
    <x v="1"/>
    <x v="0"/>
    <x v="0"/>
    <n v="-111.31100000000001"/>
    <n v="47.518999999999998"/>
    <b v="1"/>
  </r>
  <r>
    <n v="5243"/>
    <s v="Eric Sopp"/>
    <s v="26-11-2019"/>
    <x v="0"/>
    <x v="94"/>
    <x v="26"/>
    <x v="0"/>
    <x v="1"/>
    <x v="969"/>
    <x v="28"/>
    <x v="0"/>
    <x v="0"/>
    <x v="1"/>
    <x v="1"/>
    <n v="-76.641000000000005"/>
    <n v="39.704999999999998"/>
    <b v="1"/>
  </r>
  <r>
    <n v="5245"/>
    <s v="Hollis Lewis"/>
    <s v="26-11-2019"/>
    <x v="0"/>
    <x v="0"/>
    <x v="39"/>
    <x v="0"/>
    <x v="1"/>
    <x v="2070"/>
    <x v="32"/>
    <x v="1"/>
    <x v="0"/>
    <x v="0"/>
    <x v="1"/>
    <n v="-82.855000000000004"/>
    <n v="36.165999999999997"/>
    <b v="1"/>
  </r>
  <r>
    <n v="5484"/>
    <s v="Micduff Lamarco Robinson"/>
    <s v="27-11-2019"/>
    <x v="0"/>
    <x v="10"/>
    <x v="36"/>
    <x v="0"/>
    <x v="3"/>
    <x v="269"/>
    <x v="10"/>
    <x v="1"/>
    <x v="1"/>
    <x v="0"/>
    <x v="0"/>
    <n v="-82.531000000000006"/>
    <n v="40.750999999999998"/>
    <b v="1"/>
  </r>
  <r>
    <n v="5238"/>
    <s v="Jeremy Pelican"/>
    <s v="28-11-2019"/>
    <x v="0"/>
    <x v="0"/>
    <x v="8"/>
    <x v="0"/>
    <x v="1"/>
    <x v="2275"/>
    <x v="19"/>
    <x v="1"/>
    <x v="1"/>
    <x v="1"/>
    <x v="0"/>
    <n v="-94.314999999999998"/>
    <n v="37.475000000000001"/>
    <b v="1"/>
  </r>
  <r>
    <n v="5240"/>
    <s v="Derrick Everett"/>
    <s v="28-11-2019"/>
    <x v="0"/>
    <x v="0"/>
    <x v="12"/>
    <x v="0"/>
    <x v="3"/>
    <x v="598"/>
    <x v="26"/>
    <x v="1"/>
    <x v="0"/>
    <x v="3"/>
    <x v="0"/>
    <n v="-82.459000000000003"/>
    <n v="28.013999999999999"/>
    <b v="1"/>
  </r>
  <r>
    <n v="5485"/>
    <s v="Nicholas Cantelmi"/>
    <s v="28-11-2019"/>
    <x v="0"/>
    <x v="82"/>
    <x v="10"/>
    <x v="0"/>
    <x v="1"/>
    <x v="2276"/>
    <x v="8"/>
    <x v="1"/>
    <x v="0"/>
    <x v="3"/>
    <x v="0"/>
    <m/>
    <m/>
    <b v="1"/>
  </r>
  <r>
    <n v="5236"/>
    <s v="Raymond Lee"/>
    <s v="29-11-2019"/>
    <x v="0"/>
    <x v="2"/>
    <x v="30"/>
    <x v="0"/>
    <x v="1"/>
    <x v="578"/>
    <x v="3"/>
    <x v="1"/>
    <x v="0"/>
    <x v="4"/>
    <x v="1"/>
    <n v="-121.027"/>
    <n v="37.664000000000001"/>
    <b v="1"/>
  </r>
  <r>
    <n v="5237"/>
    <m/>
    <s v="29-11-2019"/>
    <x v="0"/>
    <x v="0"/>
    <x v="42"/>
    <x v="0"/>
    <x v="5"/>
    <x v="2277"/>
    <x v="41"/>
    <x v="0"/>
    <x v="0"/>
    <x v="0"/>
    <x v="0"/>
    <n v="-75.132999999999996"/>
    <n v="38.78"/>
    <b v="1"/>
  </r>
  <r>
    <n v="5239"/>
    <s v="Kenneth Layton"/>
    <s v="29-11-2019"/>
    <x v="0"/>
    <x v="0"/>
    <x v="53"/>
    <x v="0"/>
    <x v="1"/>
    <x v="130"/>
    <x v="26"/>
    <x v="0"/>
    <x v="0"/>
    <x v="0"/>
    <x v="0"/>
    <n v="-81.978999999999999"/>
    <n v="28.129000000000001"/>
    <b v="1"/>
  </r>
  <r>
    <n v="5241"/>
    <s v="Keith Alan Bruce"/>
    <s v="29-11-2019"/>
    <x v="0"/>
    <x v="0"/>
    <x v="36"/>
    <x v="0"/>
    <x v="1"/>
    <x v="2278"/>
    <x v="4"/>
    <x v="1"/>
    <x v="0"/>
    <x v="1"/>
    <x v="0"/>
    <n v="-104.508"/>
    <n v="39.756"/>
    <b v="1"/>
  </r>
  <r>
    <n v="5242"/>
    <m/>
    <s v="29-11-2019"/>
    <x v="0"/>
    <x v="13"/>
    <x v="47"/>
    <x v="0"/>
    <x v="1"/>
    <x v="2279"/>
    <x v="0"/>
    <x v="1"/>
    <x v="1"/>
    <x v="1"/>
    <x v="0"/>
    <n v="-122.35899999999999"/>
    <n v="46.908000000000001"/>
    <b v="1"/>
  </r>
  <r>
    <n v="5234"/>
    <s v="Eliborio Rodriguez"/>
    <s v="30-11-2019"/>
    <x v="0"/>
    <x v="1"/>
    <x v="36"/>
    <x v="0"/>
    <x v="2"/>
    <x v="207"/>
    <x v="1"/>
    <x v="1"/>
    <x v="0"/>
    <x v="0"/>
    <x v="0"/>
    <n v="-123.09099999999999"/>
    <n v="44.091000000000001"/>
    <b v="1"/>
  </r>
  <r>
    <n v="5228"/>
    <s v="Anthony Rosso"/>
    <s v="01-12-2019"/>
    <x v="0"/>
    <x v="0"/>
    <x v="24"/>
    <x v="0"/>
    <x v="1"/>
    <x v="2280"/>
    <x v="21"/>
    <x v="1"/>
    <x v="0"/>
    <x v="4"/>
    <x v="0"/>
    <n v="-74.075000000000003"/>
    <n v="40.786999999999999"/>
    <b v="1"/>
  </r>
  <r>
    <n v="5229"/>
    <s v="Jimmie Phillips"/>
    <s v="01-12-2019"/>
    <x v="0"/>
    <x v="0"/>
    <x v="24"/>
    <x v="0"/>
    <x v="3"/>
    <x v="2281"/>
    <x v="31"/>
    <x v="1"/>
    <x v="0"/>
    <x v="0"/>
    <x v="0"/>
    <n v="-84.296000000000006"/>
    <n v="33.582000000000001"/>
    <b v="1"/>
  </r>
  <r>
    <n v="5232"/>
    <s v="Donald James Eversen"/>
    <s v="01-12-2019"/>
    <x v="0"/>
    <x v="4"/>
    <x v="53"/>
    <x v="0"/>
    <x v="1"/>
    <x v="1059"/>
    <x v="3"/>
    <x v="0"/>
    <x v="0"/>
    <x v="0"/>
    <x v="1"/>
    <n v="-122.039"/>
    <n v="37.942"/>
    <b v="1"/>
  </r>
  <r>
    <n v="5233"/>
    <s v="Yemerson Melendez"/>
    <s v="01-12-2019"/>
    <x v="0"/>
    <x v="82"/>
    <x v="43"/>
    <x v="0"/>
    <x v="2"/>
    <x v="202"/>
    <x v="26"/>
    <x v="1"/>
    <x v="0"/>
    <x v="3"/>
    <x v="0"/>
    <n v="-80.331999999999994"/>
    <n v="27.445"/>
    <b v="1"/>
  </r>
  <r>
    <n v="5235"/>
    <s v="Steven Kerr"/>
    <s v="01-12-2019"/>
    <x v="0"/>
    <x v="7"/>
    <x v="9"/>
    <x v="0"/>
    <x v="1"/>
    <x v="1391"/>
    <x v="26"/>
    <x v="1"/>
    <x v="0"/>
    <x v="1"/>
    <x v="0"/>
    <n v="-82.144000000000005"/>
    <n v="28.023"/>
    <b v="1"/>
  </r>
  <r>
    <n v="5384"/>
    <s v="Jordan Oliver"/>
    <s v="01-12-2019"/>
    <x v="1"/>
    <x v="95"/>
    <x v="45"/>
    <x v="0"/>
    <x v="1"/>
    <x v="2282"/>
    <x v="8"/>
    <x v="1"/>
    <x v="0"/>
    <x v="1"/>
    <x v="0"/>
    <m/>
    <m/>
    <b v="1"/>
  </r>
  <r>
    <n v="5230"/>
    <s v="Jerric Harris"/>
    <s v="02-12-2019"/>
    <x v="0"/>
    <x v="0"/>
    <x v="27"/>
    <x v="0"/>
    <x v="3"/>
    <x v="2283"/>
    <x v="26"/>
    <x v="1"/>
    <x v="0"/>
    <x v="2"/>
    <x v="1"/>
    <n v="-81.06"/>
    <n v="29.213999999999999"/>
    <b v="1"/>
  </r>
  <r>
    <n v="5246"/>
    <s v="Dai Phuoc Nguyen"/>
    <s v="02-12-2019"/>
    <x v="0"/>
    <x v="4"/>
    <x v="38"/>
    <x v="0"/>
    <x v="0"/>
    <x v="40"/>
    <x v="3"/>
    <x v="1"/>
    <x v="1"/>
    <x v="4"/>
    <x v="0"/>
    <n v="-118.056"/>
    <n v="34.064999999999998"/>
    <b v="1"/>
  </r>
  <r>
    <n v="5249"/>
    <s v="Michael Dean"/>
    <s v="02-12-2019"/>
    <x v="0"/>
    <x v="1"/>
    <x v="14"/>
    <x v="0"/>
    <x v="3"/>
    <x v="1019"/>
    <x v="9"/>
    <x v="1"/>
    <x v="2"/>
    <x v="0"/>
    <x v="0"/>
    <n v="-97.337000000000003"/>
    <n v="31.061"/>
    <b v="1"/>
  </r>
  <r>
    <n v="5388"/>
    <s v="Neil Chiago"/>
    <s v="02-12-2019"/>
    <x v="0"/>
    <x v="0"/>
    <x v="5"/>
    <x v="0"/>
    <x v="6"/>
    <x v="272"/>
    <x v="6"/>
    <x v="1"/>
    <x v="0"/>
    <x v="0"/>
    <x v="0"/>
    <n v="-111.788"/>
    <n v="33.408000000000001"/>
    <b v="1"/>
  </r>
  <r>
    <n v="5247"/>
    <s v="Thomas Cole Thompson"/>
    <s v="03-12-2019"/>
    <x v="0"/>
    <x v="0"/>
    <x v="47"/>
    <x v="0"/>
    <x v="1"/>
    <x v="2214"/>
    <x v="5"/>
    <x v="1"/>
    <x v="0"/>
    <x v="0"/>
    <x v="0"/>
    <n v="-96.69"/>
    <n v="34.773000000000003"/>
    <b v="1"/>
  </r>
  <r>
    <n v="5250"/>
    <s v="Cameron Lamb"/>
    <s v="03-12-2019"/>
    <x v="0"/>
    <x v="0"/>
    <x v="35"/>
    <x v="0"/>
    <x v="3"/>
    <x v="100"/>
    <x v="19"/>
    <x v="1"/>
    <x v="1"/>
    <x v="0"/>
    <x v="0"/>
    <n v="-94.545000000000002"/>
    <n v="39.061999999999998"/>
    <b v="1"/>
  </r>
  <r>
    <n v="5257"/>
    <s v="Miguel Russo"/>
    <s v="03-12-2019"/>
    <x v="0"/>
    <x v="0"/>
    <x v="10"/>
    <x v="0"/>
    <x v="3"/>
    <x v="18"/>
    <x v="35"/>
    <x v="1"/>
    <x v="0"/>
    <x v="0"/>
    <x v="1"/>
    <n v="-76.173000000000002"/>
    <n v="43.039000000000001"/>
    <b v="1"/>
  </r>
  <r>
    <n v="5255"/>
    <s v="Alvern Donnell Walker"/>
    <s v="05-12-2019"/>
    <x v="0"/>
    <x v="0"/>
    <x v="48"/>
    <x v="0"/>
    <x v="3"/>
    <x v="1107"/>
    <x v="4"/>
    <x v="1"/>
    <x v="0"/>
    <x v="1"/>
    <x v="0"/>
    <n v="-106.523"/>
    <n v="39.637"/>
    <b v="1"/>
  </r>
  <r>
    <n v="5256"/>
    <s v="Demetrius Williams"/>
    <s v="05-12-2019"/>
    <x v="0"/>
    <x v="7"/>
    <x v="10"/>
    <x v="0"/>
    <x v="3"/>
    <x v="2284"/>
    <x v="9"/>
    <x v="1"/>
    <x v="0"/>
    <x v="2"/>
    <x v="0"/>
    <n v="-94.385999999999996"/>
    <n v="32.537999999999997"/>
    <b v="1"/>
  </r>
  <r>
    <n v="5260"/>
    <s v="Lamar Alexander"/>
    <s v="05-12-2019"/>
    <x v="0"/>
    <x v="0"/>
    <x v="11"/>
    <x v="0"/>
    <x v="3"/>
    <x v="2285"/>
    <x v="26"/>
    <x v="1"/>
    <x v="0"/>
    <x v="1"/>
    <x v="0"/>
    <n v="-80.311000000000007"/>
    <n v="25.978999999999999"/>
    <b v="1"/>
  </r>
  <r>
    <n v="5261"/>
    <s v="Ronnie Jerome Hill"/>
    <s v="05-12-2019"/>
    <x v="0"/>
    <x v="0"/>
    <x v="11"/>
    <x v="0"/>
    <x v="3"/>
    <x v="2285"/>
    <x v="26"/>
    <x v="1"/>
    <x v="0"/>
    <x v="1"/>
    <x v="0"/>
    <n v="-80.311000000000007"/>
    <n v="25.978999999999999"/>
    <b v="1"/>
  </r>
  <r>
    <n v="5390"/>
    <s v="Chad James Green"/>
    <s v="05-12-2019"/>
    <x v="0"/>
    <x v="0"/>
    <x v="11"/>
    <x v="0"/>
    <x v="1"/>
    <x v="99"/>
    <x v="3"/>
    <x v="1"/>
    <x v="1"/>
    <x v="2"/>
    <x v="0"/>
    <n v="-117.28"/>
    <n v="34.067999999999998"/>
    <b v="1"/>
  </r>
  <r>
    <n v="5252"/>
    <s v="Hunter Steven James Lowry"/>
    <s v="06-12-2019"/>
    <x v="0"/>
    <x v="0"/>
    <x v="2"/>
    <x v="0"/>
    <x v="1"/>
    <x v="851"/>
    <x v="4"/>
    <x v="1"/>
    <x v="1"/>
    <x v="4"/>
    <x v="0"/>
    <n v="-105.027"/>
    <n v="39.863"/>
    <b v="1"/>
  </r>
  <r>
    <n v="5254"/>
    <s v="Dominick Matt"/>
    <s v="06-12-2019"/>
    <x v="0"/>
    <x v="0"/>
    <x v="31"/>
    <x v="0"/>
    <x v="3"/>
    <x v="2286"/>
    <x v="14"/>
    <x v="1"/>
    <x v="1"/>
    <x v="0"/>
    <x v="0"/>
    <n v="-94.254000000000005"/>
    <n v="36.340000000000003"/>
    <b v="1"/>
  </r>
  <r>
    <n v="5253"/>
    <s v="London T. Phillips"/>
    <s v="07-12-2019"/>
    <x v="0"/>
    <x v="0"/>
    <x v="7"/>
    <x v="0"/>
    <x v="1"/>
    <x v="848"/>
    <x v="14"/>
    <x v="1"/>
    <x v="0"/>
    <x v="0"/>
    <x v="0"/>
    <n v="-94.161000000000001"/>
    <n v="36.061"/>
    <b v="1"/>
  </r>
  <r>
    <n v="5264"/>
    <s v="Mark Richard Coleman"/>
    <s v="07-12-2019"/>
    <x v="0"/>
    <x v="0"/>
    <x v="63"/>
    <x v="0"/>
    <x v="1"/>
    <x v="1808"/>
    <x v="26"/>
    <x v="0"/>
    <x v="0"/>
    <x v="0"/>
    <x v="0"/>
    <n v="-82.454999999999998"/>
    <n v="27.128"/>
    <b v="1"/>
  </r>
  <r>
    <n v="5251"/>
    <s v="Koben S. Henriksen"/>
    <s v="08-12-2019"/>
    <x v="0"/>
    <x v="4"/>
    <x v="39"/>
    <x v="0"/>
    <x v="1"/>
    <x v="189"/>
    <x v="1"/>
    <x v="0"/>
    <x v="1"/>
    <x v="0"/>
    <x v="0"/>
    <n v="-122.55800000000001"/>
    <n v="45.518999999999998"/>
    <b v="1"/>
  </r>
  <r>
    <n v="5262"/>
    <s v="Antonio Nichols"/>
    <s v="09-12-2019"/>
    <x v="0"/>
    <x v="0"/>
    <x v="1"/>
    <x v="0"/>
    <x v="3"/>
    <x v="2287"/>
    <x v="11"/>
    <x v="1"/>
    <x v="1"/>
    <x v="0"/>
    <x v="0"/>
    <n v="-90.677000000000007"/>
    <n v="30.802"/>
    <b v="1"/>
  </r>
  <r>
    <n v="5265"/>
    <s v="Robert Allen Elfgen"/>
    <s v="10-12-2019"/>
    <x v="0"/>
    <x v="0"/>
    <x v="15"/>
    <x v="0"/>
    <x v="1"/>
    <x v="940"/>
    <x v="7"/>
    <x v="1"/>
    <x v="1"/>
    <x v="4"/>
    <x v="0"/>
    <n v="-91.373000000000005"/>
    <n v="40.625"/>
    <b v="1"/>
  </r>
  <r>
    <n v="5266"/>
    <s v="Mauro Carrillo"/>
    <s v="10-12-2019"/>
    <x v="0"/>
    <x v="44"/>
    <x v="15"/>
    <x v="0"/>
    <x v="2"/>
    <x v="1349"/>
    <x v="3"/>
    <x v="1"/>
    <x v="0"/>
    <x v="0"/>
    <x v="0"/>
    <n v="-117.336"/>
    <n v="34.442"/>
    <b v="1"/>
  </r>
  <r>
    <n v="5269"/>
    <s v="Kreed Cornell Bateman"/>
    <s v="10-12-2019"/>
    <x v="0"/>
    <x v="0"/>
    <x v="10"/>
    <x v="0"/>
    <x v="3"/>
    <x v="2288"/>
    <x v="40"/>
    <x v="1"/>
    <x v="0"/>
    <x v="4"/>
    <x v="0"/>
    <n v="-79.55"/>
    <n v="33.454000000000001"/>
    <b v="1"/>
  </r>
  <r>
    <n v="5270"/>
    <s v="Montay Steven Penning"/>
    <s v="10-12-2019"/>
    <x v="0"/>
    <x v="0"/>
    <x v="2"/>
    <x v="0"/>
    <x v="3"/>
    <x v="2289"/>
    <x v="39"/>
    <x v="1"/>
    <x v="1"/>
    <x v="1"/>
    <x v="0"/>
    <n v="-89.025000000000006"/>
    <n v="42.523000000000003"/>
    <b v="1"/>
  </r>
  <r>
    <n v="5271"/>
    <s v="Francine Graham"/>
    <s v="10-12-2019"/>
    <x v="0"/>
    <x v="0"/>
    <x v="44"/>
    <x v="1"/>
    <x v="3"/>
    <x v="2290"/>
    <x v="21"/>
    <x v="1"/>
    <x v="0"/>
    <x v="0"/>
    <x v="0"/>
    <n v="-74.084000000000003"/>
    <n v="40.707000000000001"/>
    <b v="1"/>
  </r>
  <r>
    <n v="5272"/>
    <s v="David N. Anderson"/>
    <s v="10-12-2019"/>
    <x v="0"/>
    <x v="0"/>
    <x v="1"/>
    <x v="0"/>
    <x v="3"/>
    <x v="2290"/>
    <x v="21"/>
    <x v="1"/>
    <x v="0"/>
    <x v="0"/>
    <x v="0"/>
    <n v="-74.084000000000003"/>
    <n v="40.707000000000001"/>
    <b v="1"/>
  </r>
  <r>
    <n v="5392"/>
    <s v="Terrence Edward White"/>
    <s v="10-12-2019"/>
    <x v="0"/>
    <x v="0"/>
    <x v="54"/>
    <x v="0"/>
    <x v="1"/>
    <x v="2291"/>
    <x v="37"/>
    <x v="0"/>
    <x v="0"/>
    <x v="0"/>
    <x v="0"/>
    <n v="-88.266999999999996"/>
    <n v="30.834"/>
    <b v="1"/>
  </r>
  <r>
    <n v="5267"/>
    <s v="Daniel E. Condon"/>
    <s v="10-12-2019"/>
    <x v="1"/>
    <x v="9"/>
    <x v="59"/>
    <x v="0"/>
    <x v="1"/>
    <x v="2292"/>
    <x v="35"/>
    <x v="0"/>
    <x v="0"/>
    <x v="4"/>
    <x v="0"/>
    <n v="-74.55"/>
    <n v="43.42"/>
    <b v="1"/>
  </r>
  <r>
    <n v="5268"/>
    <s v="Delos P. Lowe"/>
    <s v="11-12-2019"/>
    <x v="0"/>
    <x v="0"/>
    <x v="24"/>
    <x v="0"/>
    <x v="1"/>
    <x v="2293"/>
    <x v="8"/>
    <x v="0"/>
    <x v="0"/>
    <x v="0"/>
    <x v="0"/>
    <n v="-77.265000000000001"/>
    <n v="41.988"/>
    <b v="1"/>
  </r>
  <r>
    <n v="5393"/>
    <s v="Matthew Jonathan Krupar"/>
    <s v="11-12-2019"/>
    <x v="0"/>
    <x v="1"/>
    <x v="10"/>
    <x v="0"/>
    <x v="1"/>
    <x v="1638"/>
    <x v="9"/>
    <x v="1"/>
    <x v="0"/>
    <x v="0"/>
    <x v="0"/>
    <n v="-95.108999999999995"/>
    <n v="29.456"/>
    <b v="1"/>
  </r>
  <r>
    <n v="5280"/>
    <s v="Cortez Bufford"/>
    <s v="12-12-2019"/>
    <x v="0"/>
    <x v="0"/>
    <x v="22"/>
    <x v="0"/>
    <x v="3"/>
    <x v="48"/>
    <x v="19"/>
    <x v="1"/>
    <x v="1"/>
    <x v="2"/>
    <x v="0"/>
    <n v="-90.245999999999995"/>
    <n v="38.564"/>
    <b v="1"/>
  </r>
  <r>
    <n v="5281"/>
    <s v="Cade Humphrey"/>
    <s v="12-12-2019"/>
    <x v="0"/>
    <x v="4"/>
    <x v="12"/>
    <x v="0"/>
    <x v="1"/>
    <x v="2294"/>
    <x v="5"/>
    <x v="1"/>
    <x v="0"/>
    <x v="1"/>
    <x v="0"/>
    <n v="-98.975999999999999"/>
    <n v="35.326000000000001"/>
    <b v="1"/>
  </r>
  <r>
    <n v="5282"/>
    <s v="Taveonte Art Emmanuel"/>
    <s v="12-12-2019"/>
    <x v="0"/>
    <x v="0"/>
    <x v="8"/>
    <x v="0"/>
    <x v="3"/>
    <x v="151"/>
    <x v="3"/>
    <x v="1"/>
    <x v="1"/>
    <x v="0"/>
    <x v="1"/>
    <n v="-117.90300000000001"/>
    <n v="33.838000000000001"/>
    <b v="1"/>
  </r>
  <r>
    <n v="5284"/>
    <s v="Bradley Cutchens"/>
    <s v="12-12-2019"/>
    <x v="0"/>
    <x v="0"/>
    <x v="2"/>
    <x v="0"/>
    <x v="1"/>
    <x v="643"/>
    <x v="37"/>
    <x v="0"/>
    <x v="0"/>
    <x v="0"/>
    <x v="0"/>
    <n v="-85.644000000000005"/>
    <n v="31.454000000000001"/>
    <b v="1"/>
  </r>
  <r>
    <n v="5286"/>
    <s v="Anthony Tovar"/>
    <s v="12-12-2019"/>
    <x v="0"/>
    <x v="2"/>
    <x v="21"/>
    <x v="0"/>
    <x v="1"/>
    <x v="2130"/>
    <x v="0"/>
    <x v="1"/>
    <x v="1"/>
    <x v="0"/>
    <x v="0"/>
    <n v="-122.18600000000001"/>
    <n v="47.451999999999998"/>
    <b v="1"/>
  </r>
  <r>
    <n v="5297"/>
    <s v="Romello Barnes"/>
    <s v="12-12-2019"/>
    <x v="0"/>
    <x v="4"/>
    <x v="6"/>
    <x v="0"/>
    <x v="3"/>
    <x v="598"/>
    <x v="26"/>
    <x v="1"/>
    <x v="0"/>
    <x v="0"/>
    <x v="0"/>
    <n v="-82.402000000000001"/>
    <n v="28.021000000000001"/>
    <b v="1"/>
  </r>
  <r>
    <n v="5283"/>
    <s v="Erik Lee"/>
    <s v="12-12-2019"/>
    <x v="1"/>
    <x v="4"/>
    <x v="21"/>
    <x v="0"/>
    <x v="5"/>
    <x v="219"/>
    <x v="3"/>
    <x v="0"/>
    <x v="1"/>
    <x v="0"/>
    <x v="1"/>
    <n v="-117.78"/>
    <n v="33.823999999999998"/>
    <b v="1"/>
  </r>
  <r>
    <n v="5273"/>
    <s v="Jamee Christopher Deonte Johnson"/>
    <s v="14-12-2019"/>
    <x v="0"/>
    <x v="76"/>
    <x v="6"/>
    <x v="0"/>
    <x v="3"/>
    <x v="181"/>
    <x v="26"/>
    <x v="1"/>
    <x v="0"/>
    <x v="1"/>
    <x v="1"/>
    <n v="-81.632999999999996"/>
    <n v="30.356999999999999"/>
    <b v="1"/>
  </r>
  <r>
    <n v="5277"/>
    <s v="Victor A. Parsons"/>
    <s v="14-12-2019"/>
    <x v="0"/>
    <x v="0"/>
    <x v="15"/>
    <x v="0"/>
    <x v="1"/>
    <x v="137"/>
    <x v="6"/>
    <x v="1"/>
    <x v="0"/>
    <x v="0"/>
    <x v="0"/>
    <n v="-110.96899999999999"/>
    <n v="32.268999999999998"/>
    <b v="1"/>
  </r>
  <r>
    <n v="5278"/>
    <s v="Louis Patrick Veal"/>
    <s v="14-12-2019"/>
    <x v="0"/>
    <x v="0"/>
    <x v="63"/>
    <x v="0"/>
    <x v="3"/>
    <x v="2295"/>
    <x v="30"/>
    <x v="1"/>
    <x v="0"/>
    <x v="0"/>
    <x v="0"/>
    <n v="-83.296999999999997"/>
    <n v="42.393999999999998"/>
    <b v="1"/>
  </r>
  <r>
    <n v="5279"/>
    <s v="Alejandro Betancourt-Mendoza"/>
    <s v="14-12-2019"/>
    <x v="0"/>
    <x v="4"/>
    <x v="5"/>
    <x v="0"/>
    <x v="2"/>
    <x v="96"/>
    <x v="0"/>
    <x v="1"/>
    <x v="0"/>
    <x v="0"/>
    <x v="0"/>
    <n v="-119.11199999999999"/>
    <n v="46.244999999999997"/>
    <b v="1"/>
  </r>
  <r>
    <n v="5274"/>
    <s v="Kean Walker"/>
    <s v="15-12-2019"/>
    <x v="0"/>
    <x v="0"/>
    <x v="2"/>
    <x v="0"/>
    <x v="1"/>
    <x v="146"/>
    <x v="39"/>
    <x v="1"/>
    <x v="0"/>
    <x v="1"/>
    <x v="0"/>
    <n v="-87.971000000000004"/>
    <n v="43.104999999999997"/>
    <b v="1"/>
  </r>
  <r>
    <n v="5275"/>
    <s v="Chiasher Fong Vue"/>
    <s v="15-12-2019"/>
    <x v="0"/>
    <x v="0"/>
    <x v="50"/>
    <x v="0"/>
    <x v="0"/>
    <x v="629"/>
    <x v="18"/>
    <x v="1"/>
    <x v="0"/>
    <x v="0"/>
    <x v="1"/>
    <n v="-93.313000000000002"/>
    <n v="45.012"/>
    <b v="1"/>
  </r>
  <r>
    <n v="5276"/>
    <s v="Mohammad Jamal Isaifan"/>
    <s v="15-12-2019"/>
    <x v="0"/>
    <x v="0"/>
    <x v="36"/>
    <x v="0"/>
    <x v="4"/>
    <x v="540"/>
    <x v="10"/>
    <x v="0"/>
    <x v="1"/>
    <x v="2"/>
    <x v="0"/>
    <n v="-81.466999999999999"/>
    <n v="41.095999999999997"/>
    <b v="1"/>
  </r>
  <r>
    <n v="5293"/>
    <s v="Mario Alberto Torres"/>
    <s v="15-12-2019"/>
    <x v="0"/>
    <x v="0"/>
    <x v="25"/>
    <x v="0"/>
    <x v="2"/>
    <x v="413"/>
    <x v="9"/>
    <x v="1"/>
    <x v="0"/>
    <x v="0"/>
    <x v="0"/>
    <n v="-97.537999999999997"/>
    <n v="25.934999999999999"/>
    <b v="1"/>
  </r>
  <r>
    <n v="5291"/>
    <s v="Dustin Spencer"/>
    <s v="16-12-2019"/>
    <x v="0"/>
    <x v="0"/>
    <x v="8"/>
    <x v="0"/>
    <x v="4"/>
    <x v="2003"/>
    <x v="44"/>
    <x v="1"/>
    <x v="0"/>
    <x v="2"/>
    <x v="0"/>
    <n v="-157.88200000000001"/>
    <n v="21.335000000000001"/>
    <b v="1"/>
  </r>
  <r>
    <n v="5292"/>
    <s v="Jorge Serrano"/>
    <s v="16-12-2019"/>
    <x v="0"/>
    <x v="0"/>
    <x v="9"/>
    <x v="0"/>
    <x v="2"/>
    <x v="40"/>
    <x v="3"/>
    <x v="1"/>
    <x v="0"/>
    <x v="2"/>
    <x v="0"/>
    <n v="-118.19199999999999"/>
    <n v="34.031999999999996"/>
    <b v="1"/>
  </r>
  <r>
    <n v="5296"/>
    <s v="Bernie Rascon"/>
    <s v="16-12-2019"/>
    <x v="0"/>
    <x v="13"/>
    <x v="14"/>
    <x v="0"/>
    <x v="2"/>
    <x v="99"/>
    <x v="3"/>
    <x v="1"/>
    <x v="2"/>
    <x v="1"/>
    <x v="0"/>
    <n v="-117.334"/>
    <n v="34.161999999999999"/>
    <b v="1"/>
  </r>
  <r>
    <n v="5288"/>
    <s v="Kyle Horton"/>
    <s v="17-12-2019"/>
    <x v="0"/>
    <x v="0"/>
    <x v="47"/>
    <x v="0"/>
    <x v="1"/>
    <x v="197"/>
    <x v="33"/>
    <x v="1"/>
    <x v="0"/>
    <x v="0"/>
    <x v="0"/>
    <n v="-77.847999999999999"/>
    <n v="34.281999999999996"/>
    <b v="1"/>
  </r>
  <r>
    <n v="5289"/>
    <s v="Clyde Jacob Sullivan"/>
    <s v="17-12-2019"/>
    <x v="0"/>
    <x v="0"/>
    <x v="25"/>
    <x v="0"/>
    <x v="1"/>
    <x v="916"/>
    <x v="26"/>
    <x v="1"/>
    <x v="0"/>
    <x v="1"/>
    <x v="0"/>
    <n v="-86.620999999999995"/>
    <n v="30.463999999999999"/>
    <b v="1"/>
  </r>
  <r>
    <n v="5395"/>
    <s v="Ricky Lee Gardipee"/>
    <s v="17-12-2019"/>
    <x v="0"/>
    <x v="0"/>
    <x v="11"/>
    <x v="0"/>
    <x v="1"/>
    <x v="1474"/>
    <x v="12"/>
    <x v="1"/>
    <x v="0"/>
    <x v="2"/>
    <x v="0"/>
    <n v="-111.26300000000001"/>
    <n v="47.497"/>
    <b v="1"/>
  </r>
  <r>
    <n v="5396"/>
    <s v="Paul Jarvis"/>
    <s v="17-12-2019"/>
    <x v="0"/>
    <x v="0"/>
    <x v="51"/>
    <x v="0"/>
    <x v="5"/>
    <x v="20"/>
    <x v="9"/>
    <x v="1"/>
    <x v="0"/>
    <x v="4"/>
    <x v="0"/>
    <n v="-106.441"/>
    <n v="31.916"/>
    <b v="1"/>
  </r>
  <r>
    <n v="5290"/>
    <s v="Dana Brown"/>
    <s v="17-12-2019"/>
    <x v="1"/>
    <x v="4"/>
    <x v="25"/>
    <x v="0"/>
    <x v="4"/>
    <x v="295"/>
    <x v="44"/>
    <x v="1"/>
    <x v="0"/>
    <x v="4"/>
    <x v="1"/>
    <n v="-158.11000000000001"/>
    <n v="21.302"/>
    <b v="1"/>
  </r>
  <r>
    <n v="5287"/>
    <s v="Tyler Hall"/>
    <s v="18-12-2019"/>
    <x v="0"/>
    <x v="0"/>
    <x v="20"/>
    <x v="0"/>
    <x v="5"/>
    <x v="214"/>
    <x v="5"/>
    <x v="1"/>
    <x v="0"/>
    <x v="0"/>
    <x v="0"/>
    <n v="-96.007000000000005"/>
    <n v="36.130000000000003"/>
    <b v="1"/>
  </r>
  <r>
    <n v="5294"/>
    <s v="Gary Wayne Madewell"/>
    <s v="19-12-2019"/>
    <x v="0"/>
    <x v="4"/>
    <x v="38"/>
    <x v="0"/>
    <x v="1"/>
    <x v="2296"/>
    <x v="32"/>
    <x v="1"/>
    <x v="1"/>
    <x v="4"/>
    <x v="0"/>
    <n v="-85.995000000000005"/>
    <n v="36.256999999999998"/>
    <b v="1"/>
  </r>
  <r>
    <n v="5295"/>
    <s v="Christopher Gray"/>
    <s v="19-12-2019"/>
    <x v="0"/>
    <x v="4"/>
    <x v="20"/>
    <x v="0"/>
    <x v="1"/>
    <x v="2297"/>
    <x v="3"/>
    <x v="0"/>
    <x v="0"/>
    <x v="0"/>
    <x v="1"/>
    <n v="-121.752"/>
    <n v="38.572000000000003"/>
    <b v="1"/>
  </r>
  <r>
    <n v="5298"/>
    <s v="Jason Elliot Waterhouse"/>
    <s v="19-12-2019"/>
    <x v="0"/>
    <x v="36"/>
    <x v="1"/>
    <x v="0"/>
    <x v="1"/>
    <x v="251"/>
    <x v="4"/>
    <x v="0"/>
    <x v="0"/>
    <x v="0"/>
    <x v="0"/>
    <n v="-105.142"/>
    <n v="39.752000000000002"/>
    <b v="1"/>
  </r>
  <r>
    <n v="5309"/>
    <s v="Kentrey Marquis Witherspoon"/>
    <s v="19-12-2019"/>
    <x v="0"/>
    <x v="0"/>
    <x v="14"/>
    <x v="0"/>
    <x v="3"/>
    <x v="999"/>
    <x v="33"/>
    <x v="1"/>
    <x v="0"/>
    <x v="2"/>
    <x v="0"/>
    <n v="-81.504999999999995"/>
    <n v="35.86"/>
    <b v="1"/>
  </r>
  <r>
    <n v="5397"/>
    <s v="Jayson Arron Colvin"/>
    <s v="19-12-2019"/>
    <x v="0"/>
    <x v="0"/>
    <x v="38"/>
    <x v="0"/>
    <x v="1"/>
    <x v="1806"/>
    <x v="26"/>
    <x v="1"/>
    <x v="0"/>
    <x v="2"/>
    <x v="0"/>
    <n v="-81.685000000000002"/>
    <n v="28.853000000000002"/>
    <b v="1"/>
  </r>
  <r>
    <n v="5306"/>
    <s v="Emanuel Johnson"/>
    <s v="19-12-2019"/>
    <x v="1"/>
    <x v="0"/>
    <x v="27"/>
    <x v="0"/>
    <x v="3"/>
    <x v="2298"/>
    <x v="35"/>
    <x v="1"/>
    <x v="0"/>
    <x v="2"/>
    <x v="0"/>
    <n v="-73.238"/>
    <n v="40.783000000000001"/>
    <b v="1"/>
  </r>
  <r>
    <n v="5307"/>
    <s v="John Resetar"/>
    <s v="20-12-2019"/>
    <x v="0"/>
    <x v="0"/>
    <x v="52"/>
    <x v="0"/>
    <x v="1"/>
    <x v="2299"/>
    <x v="22"/>
    <x v="1"/>
    <x v="0"/>
    <x v="0"/>
    <x v="0"/>
    <n v="-84.948999999999998"/>
    <n v="40.048999999999999"/>
    <b v="1"/>
  </r>
  <r>
    <n v="5308"/>
    <s v="Steven DeWayne Haizlip"/>
    <s v="20-12-2019"/>
    <x v="0"/>
    <x v="0"/>
    <x v="33"/>
    <x v="0"/>
    <x v="3"/>
    <x v="1720"/>
    <x v="33"/>
    <x v="1"/>
    <x v="0"/>
    <x v="0"/>
    <x v="0"/>
    <n v="-80.213999999999999"/>
    <n v="36.093000000000004"/>
    <b v="1"/>
  </r>
  <r>
    <n v="5299"/>
    <s v="Mohamed Ahemed Al-Hashemi"/>
    <s v="20-12-2019"/>
    <x v="1"/>
    <x v="23"/>
    <x v="9"/>
    <x v="0"/>
    <x v="3"/>
    <x v="81"/>
    <x v="6"/>
    <x v="1"/>
    <x v="0"/>
    <x v="0"/>
    <x v="0"/>
    <n v="-111.926"/>
    <n v="33.433999999999997"/>
    <b v="1"/>
  </r>
  <r>
    <n v="5301"/>
    <s v="Mark Stoddard"/>
    <s v="21-12-2019"/>
    <x v="0"/>
    <x v="0"/>
    <x v="36"/>
    <x v="0"/>
    <x v="1"/>
    <x v="2300"/>
    <x v="13"/>
    <x v="1"/>
    <x v="0"/>
    <x v="1"/>
    <x v="0"/>
    <n v="-110.712"/>
    <n v="39.073999999999998"/>
    <b v="1"/>
  </r>
  <r>
    <n v="5303"/>
    <s v="Marc Denver Thompson"/>
    <s v="21-12-2019"/>
    <x v="0"/>
    <x v="6"/>
    <x v="35"/>
    <x v="0"/>
    <x v="1"/>
    <x v="1680"/>
    <x v="31"/>
    <x v="1"/>
    <x v="0"/>
    <x v="2"/>
    <x v="0"/>
    <n v="-85.093000000000004"/>
    <n v="33.618000000000002"/>
    <b v="1"/>
  </r>
  <r>
    <n v="5304"/>
    <s v="Michael DeCastro"/>
    <s v="21-12-2019"/>
    <x v="0"/>
    <x v="4"/>
    <x v="41"/>
    <x v="0"/>
    <x v="1"/>
    <x v="2301"/>
    <x v="35"/>
    <x v="0"/>
    <x v="0"/>
    <x v="0"/>
    <x v="0"/>
    <n v="-76.498000000000005"/>
    <n v="42.436999999999998"/>
    <b v="1"/>
  </r>
  <r>
    <n v="5305"/>
    <s v="Brian Lee Mullen"/>
    <s v="21-12-2019"/>
    <x v="0"/>
    <x v="0"/>
    <x v="41"/>
    <x v="0"/>
    <x v="1"/>
    <x v="798"/>
    <x v="22"/>
    <x v="0"/>
    <x v="1"/>
    <x v="0"/>
    <x v="0"/>
    <n v="-87.570999999999998"/>
    <n v="37.972000000000001"/>
    <b v="1"/>
  </r>
  <r>
    <n v="5300"/>
    <s v="Romir Talley"/>
    <s v="22-12-2019"/>
    <x v="0"/>
    <x v="0"/>
    <x v="22"/>
    <x v="0"/>
    <x v="3"/>
    <x v="739"/>
    <x v="8"/>
    <x v="1"/>
    <x v="0"/>
    <x v="2"/>
    <x v="0"/>
    <n v="-79.882000000000005"/>
    <n v="40.442"/>
    <b v="1"/>
  </r>
  <r>
    <n v="5302"/>
    <s v="Jesse Adams"/>
    <s v="22-12-2019"/>
    <x v="0"/>
    <x v="0"/>
    <x v="8"/>
    <x v="0"/>
    <x v="5"/>
    <x v="701"/>
    <x v="3"/>
    <x v="1"/>
    <x v="0"/>
    <x v="0"/>
    <x v="0"/>
    <n v="-122.387"/>
    <n v="40.576999999999998"/>
    <b v="1"/>
  </r>
  <r>
    <n v="5327"/>
    <s v="Kenneth Collins"/>
    <s v="22-12-2019"/>
    <x v="0"/>
    <x v="36"/>
    <x v="42"/>
    <x v="0"/>
    <x v="3"/>
    <x v="1102"/>
    <x v="38"/>
    <x v="1"/>
    <x v="1"/>
    <x v="3"/>
    <x v="0"/>
    <n v="-89.378"/>
    <n v="31.321000000000002"/>
    <b v="1"/>
  </r>
  <r>
    <n v="5317"/>
    <s v="Richard Ruiz"/>
    <s v="23-12-2019"/>
    <x v="0"/>
    <x v="82"/>
    <x v="38"/>
    <x v="0"/>
    <x v="2"/>
    <x v="64"/>
    <x v="6"/>
    <x v="1"/>
    <x v="0"/>
    <x v="1"/>
    <x v="0"/>
    <n v="-112.226"/>
    <n v="33.475999999999999"/>
    <b v="1"/>
  </r>
  <r>
    <n v="5329"/>
    <s v="Austin Chase Swindle"/>
    <s v="23-12-2019"/>
    <x v="0"/>
    <x v="0"/>
    <x v="22"/>
    <x v="0"/>
    <x v="1"/>
    <x v="2302"/>
    <x v="14"/>
    <x v="0"/>
    <x v="0"/>
    <x v="0"/>
    <x v="0"/>
    <n v="-92.525999999999996"/>
    <n v="34.603999999999999"/>
    <b v="1"/>
  </r>
  <r>
    <n v="5398"/>
    <s v="Macario Hernandez"/>
    <s v="23-12-2019"/>
    <x v="0"/>
    <x v="0"/>
    <x v="8"/>
    <x v="0"/>
    <x v="2"/>
    <x v="171"/>
    <x v="9"/>
    <x v="1"/>
    <x v="1"/>
    <x v="1"/>
    <x v="0"/>
    <n v="-98.504000000000005"/>
    <n v="29.387"/>
    <b v="1"/>
  </r>
  <r>
    <n v="5326"/>
    <s v="Harvey Cantrell"/>
    <s v="24-12-2019"/>
    <x v="0"/>
    <x v="0"/>
    <x v="63"/>
    <x v="0"/>
    <x v="1"/>
    <x v="145"/>
    <x v="26"/>
    <x v="0"/>
    <x v="0"/>
    <x v="0"/>
    <x v="1"/>
    <n v="-81.27"/>
    <n v="28.89"/>
    <b v="1"/>
  </r>
  <r>
    <n v="5331"/>
    <s v="Elray Barber"/>
    <s v="24-12-2019"/>
    <x v="0"/>
    <x v="0"/>
    <x v="53"/>
    <x v="0"/>
    <x v="3"/>
    <x v="85"/>
    <x v="5"/>
    <x v="1"/>
    <x v="0"/>
    <x v="1"/>
    <x v="0"/>
    <n v="-97.477000000000004"/>
    <n v="35.491"/>
    <b v="1"/>
  </r>
  <r>
    <n v="5399"/>
    <s v="David A. White"/>
    <s v="24-12-2019"/>
    <x v="0"/>
    <x v="0"/>
    <x v="32"/>
    <x v="0"/>
    <x v="5"/>
    <x v="113"/>
    <x v="19"/>
    <x v="1"/>
    <x v="1"/>
    <x v="0"/>
    <x v="0"/>
    <n v="-93.27"/>
    <n v="37.043999999999997"/>
    <b v="1"/>
  </r>
  <r>
    <n v="5328"/>
    <s v="Lori Jean Canada"/>
    <s v="25-12-2019"/>
    <x v="0"/>
    <x v="2"/>
    <x v="37"/>
    <x v="1"/>
    <x v="1"/>
    <x v="743"/>
    <x v="26"/>
    <x v="0"/>
    <x v="0"/>
    <x v="0"/>
    <x v="0"/>
    <n v="-82.251000000000005"/>
    <n v="29.181000000000001"/>
    <b v="1"/>
  </r>
  <r>
    <n v="5330"/>
    <s v="Deangelo Rashad Martin"/>
    <s v="25-12-2019"/>
    <x v="0"/>
    <x v="7"/>
    <x v="2"/>
    <x v="0"/>
    <x v="3"/>
    <x v="153"/>
    <x v="31"/>
    <x v="1"/>
    <x v="0"/>
    <x v="1"/>
    <x v="0"/>
    <n v="-84.509"/>
    <n v="33.631999999999998"/>
    <b v="1"/>
  </r>
  <r>
    <n v="5314"/>
    <s v="Antonio Smith"/>
    <s v="26-12-2019"/>
    <x v="0"/>
    <x v="36"/>
    <x v="7"/>
    <x v="0"/>
    <x v="3"/>
    <x v="83"/>
    <x v="32"/>
    <x v="1"/>
    <x v="1"/>
    <x v="4"/>
    <x v="0"/>
    <n v="-90"/>
    <n v="35.223999999999997"/>
    <b v="1"/>
  </r>
  <r>
    <n v="5325"/>
    <s v="Juan Rosa"/>
    <s v="26-12-2019"/>
    <x v="0"/>
    <x v="0"/>
    <x v="7"/>
    <x v="0"/>
    <x v="2"/>
    <x v="532"/>
    <x v="26"/>
    <x v="0"/>
    <x v="0"/>
    <x v="0"/>
    <x v="0"/>
    <n v="-81.78"/>
    <n v="28.065999999999999"/>
    <b v="1"/>
  </r>
  <r>
    <n v="5322"/>
    <s v="Christopher Camacho"/>
    <s v="27-12-2019"/>
    <x v="0"/>
    <x v="41"/>
    <x v="43"/>
    <x v="0"/>
    <x v="2"/>
    <x v="2303"/>
    <x v="36"/>
    <x v="1"/>
    <x v="1"/>
    <x v="4"/>
    <x v="0"/>
    <n v="-70.790999999999997"/>
    <n v="43.694000000000003"/>
    <b v="1"/>
  </r>
  <r>
    <n v="5323"/>
    <s v="John Lowell Dollen"/>
    <s v="27-12-2019"/>
    <x v="0"/>
    <x v="0"/>
    <x v="47"/>
    <x v="0"/>
    <x v="1"/>
    <x v="2304"/>
    <x v="28"/>
    <x v="0"/>
    <x v="0"/>
    <x v="0"/>
    <x v="0"/>
    <n v="-76.677000000000007"/>
    <n v="39.216000000000001"/>
    <b v="1"/>
  </r>
  <r>
    <n v="5324"/>
    <s v="Frederick Jeremy Atkin"/>
    <s v="27-12-2019"/>
    <x v="0"/>
    <x v="13"/>
    <x v="15"/>
    <x v="0"/>
    <x v="1"/>
    <x v="2305"/>
    <x v="13"/>
    <x v="1"/>
    <x v="2"/>
    <x v="1"/>
    <x v="0"/>
    <n v="-111.979"/>
    <n v="41.192"/>
    <b v="1"/>
  </r>
  <r>
    <n v="5320"/>
    <s v="Henry Kistler Berry"/>
    <s v="27-12-2019"/>
    <x v="1"/>
    <x v="23"/>
    <x v="21"/>
    <x v="0"/>
    <x v="1"/>
    <x v="383"/>
    <x v="20"/>
    <x v="1"/>
    <x v="0"/>
    <x v="0"/>
    <x v="0"/>
    <n v="-76.47"/>
    <n v="37.08"/>
    <b v="1"/>
  </r>
  <r>
    <n v="5315"/>
    <s v="Albert Benjamin Simon"/>
    <s v="28-12-2019"/>
    <x v="0"/>
    <x v="0"/>
    <x v="50"/>
    <x v="0"/>
    <x v="1"/>
    <x v="71"/>
    <x v="9"/>
    <x v="1"/>
    <x v="1"/>
    <x v="2"/>
    <x v="0"/>
    <n v="-95.391000000000005"/>
    <n v="29.718"/>
    <b v="1"/>
  </r>
  <r>
    <n v="5316"/>
    <s v="A.B. Carr"/>
    <s v="28-12-2019"/>
    <x v="0"/>
    <x v="36"/>
    <x v="10"/>
    <x v="0"/>
    <x v="1"/>
    <x v="765"/>
    <x v="32"/>
    <x v="1"/>
    <x v="0"/>
    <x v="0"/>
    <x v="0"/>
    <n v="-82.213999999999999"/>
    <n v="36.347000000000001"/>
    <b v="1"/>
  </r>
  <r>
    <n v="5319"/>
    <s v="Heriberto Rodriguez"/>
    <s v="28-12-2019"/>
    <x v="0"/>
    <x v="36"/>
    <x v="25"/>
    <x v="0"/>
    <x v="2"/>
    <x v="178"/>
    <x v="3"/>
    <x v="1"/>
    <x v="0"/>
    <x v="0"/>
    <x v="0"/>
    <n v="-118.985"/>
    <n v="35.395000000000003"/>
    <b v="1"/>
  </r>
  <r>
    <n v="5321"/>
    <s v="Troy Kirk"/>
    <s v="28-12-2019"/>
    <x v="0"/>
    <x v="4"/>
    <x v="10"/>
    <x v="0"/>
    <x v="1"/>
    <x v="302"/>
    <x v="10"/>
    <x v="0"/>
    <x v="0"/>
    <x v="0"/>
    <x v="1"/>
    <n v="-82.569000000000003"/>
    <n v="39.737000000000002"/>
    <b v="1"/>
  </r>
  <r>
    <n v="5400"/>
    <s v="Craig Ellis See"/>
    <s v="28-12-2019"/>
    <x v="0"/>
    <x v="4"/>
    <x v="8"/>
    <x v="0"/>
    <x v="1"/>
    <x v="2306"/>
    <x v="3"/>
    <x v="1"/>
    <x v="0"/>
    <x v="2"/>
    <x v="0"/>
    <n v="-122.66500000000001"/>
    <n v="39.027999999999999"/>
    <b v="1"/>
  </r>
  <r>
    <n v="5310"/>
    <s v="John Bott"/>
    <s v="29-12-2019"/>
    <x v="0"/>
    <x v="0"/>
    <x v="57"/>
    <x v="0"/>
    <x v="5"/>
    <x v="2307"/>
    <x v="38"/>
    <x v="0"/>
    <x v="0"/>
    <x v="4"/>
    <x v="0"/>
    <m/>
    <m/>
    <b v="1"/>
  </r>
  <r>
    <n v="5311"/>
    <s v="Patrick Alden"/>
    <s v="29-12-2019"/>
    <x v="0"/>
    <x v="0"/>
    <x v="20"/>
    <x v="0"/>
    <x v="1"/>
    <x v="546"/>
    <x v="48"/>
    <x v="0"/>
    <x v="0"/>
    <x v="0"/>
    <x v="0"/>
    <n v="-103.203"/>
    <n v="44.045999999999999"/>
    <b v="1"/>
  </r>
  <r>
    <n v="5313"/>
    <s v="Kelly Michael Stephens"/>
    <s v="29-12-2019"/>
    <x v="0"/>
    <x v="31"/>
    <x v="8"/>
    <x v="0"/>
    <x v="1"/>
    <x v="2308"/>
    <x v="34"/>
    <x v="1"/>
    <x v="1"/>
    <x v="0"/>
    <x v="0"/>
    <n v="-134.58199999999999"/>
    <n v="58.381"/>
    <b v="1"/>
  </r>
  <r>
    <n v="5318"/>
    <s v="Manuel Gonzales Verdugo"/>
    <s v="29-12-2019"/>
    <x v="0"/>
    <x v="4"/>
    <x v="47"/>
    <x v="0"/>
    <x v="2"/>
    <x v="2309"/>
    <x v="3"/>
    <x v="1"/>
    <x v="1"/>
    <x v="0"/>
    <x v="0"/>
    <n v="-115.57"/>
    <n v="32.792999999999999"/>
    <b v="1"/>
  </r>
  <r>
    <n v="5312"/>
    <m/>
    <s v="30-12-2019"/>
    <x v="0"/>
    <x v="0"/>
    <x v="5"/>
    <x v="0"/>
    <x v="3"/>
    <x v="71"/>
    <x v="9"/>
    <x v="1"/>
    <x v="0"/>
    <x v="3"/>
    <x v="0"/>
    <n v="-95.335999999999999"/>
    <n v="29.675000000000001"/>
    <b v="1"/>
  </r>
  <r>
    <n v="5402"/>
    <s v="Debra D. Arbuckle"/>
    <s v="30-12-2019"/>
    <x v="0"/>
    <x v="7"/>
    <x v="39"/>
    <x v="1"/>
    <x v="1"/>
    <x v="2"/>
    <x v="2"/>
    <x v="1"/>
    <x v="0"/>
    <x v="1"/>
    <x v="0"/>
    <n v="-97.225999999999999"/>
    <n v="37.656999999999996"/>
    <b v="1"/>
  </r>
  <r>
    <n v="5404"/>
    <s v="Cody McCaulou"/>
    <s v="30-12-2019"/>
    <x v="0"/>
    <x v="7"/>
    <x v="9"/>
    <x v="0"/>
    <x v="1"/>
    <x v="1174"/>
    <x v="19"/>
    <x v="1"/>
    <x v="0"/>
    <x v="1"/>
    <x v="0"/>
    <n v="-91.96"/>
    <n v="38.85"/>
    <b v="1"/>
  </r>
  <r>
    <n v="5332"/>
    <s v="Eric M. Tellez"/>
    <s v="31-12-2019"/>
    <x v="0"/>
    <x v="4"/>
    <x v="14"/>
    <x v="0"/>
    <x v="1"/>
    <x v="2310"/>
    <x v="6"/>
    <x v="1"/>
    <x v="1"/>
    <x v="0"/>
    <x v="0"/>
    <m/>
    <m/>
    <b v="1"/>
  </r>
  <r>
    <n v="5333"/>
    <s v="Frederick Perkins"/>
    <s v="31-12-2019"/>
    <x v="0"/>
    <x v="7"/>
    <x v="13"/>
    <x v="0"/>
    <x v="3"/>
    <x v="2311"/>
    <x v="19"/>
    <x v="1"/>
    <x v="0"/>
    <x v="1"/>
    <x v="0"/>
    <n v="-90.661000000000001"/>
    <n v="38.677"/>
    <b v="1"/>
  </r>
  <r>
    <n v="5345"/>
    <s v="Dedrick Thomas"/>
    <s v="31-12-2019"/>
    <x v="0"/>
    <x v="0"/>
    <x v="47"/>
    <x v="0"/>
    <x v="3"/>
    <x v="2312"/>
    <x v="14"/>
    <x v="1"/>
    <x v="0"/>
    <x v="4"/>
    <x v="0"/>
    <n v="-90.79"/>
    <n v="35.033000000000001"/>
    <b v="1"/>
  </r>
  <r>
    <n v="5358"/>
    <s v="Malik Williams"/>
    <s v="31-12-2019"/>
    <x v="0"/>
    <x v="0"/>
    <x v="2"/>
    <x v="0"/>
    <x v="3"/>
    <x v="1054"/>
    <x v="0"/>
    <x v="1"/>
    <x v="0"/>
    <x v="0"/>
    <x v="0"/>
    <n v="-122.316"/>
    <n v="47.322000000000003"/>
    <b v="1"/>
  </r>
  <r>
    <n v="5359"/>
    <s v="Terry Hudson"/>
    <s v="31-12-2019"/>
    <x v="0"/>
    <x v="0"/>
    <x v="41"/>
    <x v="0"/>
    <x v="3"/>
    <x v="63"/>
    <x v="29"/>
    <x v="1"/>
    <x v="0"/>
    <x v="0"/>
    <x v="1"/>
    <n v="-95.947000000000003"/>
    <n v="41.292000000000002"/>
    <b v="1"/>
  </r>
  <r>
    <n v="5374"/>
    <s v="Michael Vincent Davis"/>
    <s v="31-12-2019"/>
    <x v="0"/>
    <x v="0"/>
    <x v="17"/>
    <x v="0"/>
    <x v="1"/>
    <x v="2313"/>
    <x v="43"/>
    <x v="1"/>
    <x v="0"/>
    <x v="2"/>
    <x v="0"/>
    <n v="-81.790999999999997"/>
    <n v="38.42"/>
    <b v="1"/>
  </r>
  <r>
    <n v="5344"/>
    <s v="Derrick A. Elseth"/>
    <s v="01-01-2020"/>
    <x v="0"/>
    <x v="0"/>
    <x v="22"/>
    <x v="0"/>
    <x v="1"/>
    <x v="2314"/>
    <x v="20"/>
    <x v="1"/>
    <x v="1"/>
    <x v="0"/>
    <x v="0"/>
    <n v="-76.875"/>
    <n v="38.1"/>
    <b v="1"/>
  </r>
  <r>
    <n v="5347"/>
    <s v="Teddy James Maverick Varner"/>
    <s v="01-01-2020"/>
    <x v="0"/>
    <x v="0"/>
    <x v="20"/>
    <x v="0"/>
    <x v="1"/>
    <x v="2315"/>
    <x v="1"/>
    <x v="0"/>
    <x v="0"/>
    <x v="0"/>
    <x v="1"/>
    <n v="-122.99299999999999"/>
    <n v="42.417999999999999"/>
    <b v="1"/>
  </r>
  <r>
    <n v="5403"/>
    <s v="Gerardo Antonio Conchas-Bustas"/>
    <s v="01-01-2020"/>
    <x v="0"/>
    <x v="4"/>
    <x v="45"/>
    <x v="0"/>
    <x v="4"/>
    <x v="59"/>
    <x v="4"/>
    <x v="1"/>
    <x v="0"/>
    <x v="0"/>
    <x v="1"/>
    <n v="-105.03"/>
    <n v="39.700000000000003"/>
    <b v="1"/>
  </r>
  <r>
    <n v="5342"/>
    <s v="Gabriel Strickland"/>
    <s v="01-01-2020"/>
    <x v="1"/>
    <x v="2"/>
    <x v="9"/>
    <x v="0"/>
    <x v="1"/>
    <x v="1147"/>
    <x v="3"/>
    <x v="0"/>
    <x v="0"/>
    <x v="0"/>
    <x v="0"/>
    <n v="-121.06100000000001"/>
    <n v="39.219000000000001"/>
    <b v="1"/>
  </r>
  <r>
    <n v="5339"/>
    <s v="Jeffery Dale Millsap"/>
    <s v="02-01-2020"/>
    <x v="0"/>
    <x v="0"/>
    <x v="35"/>
    <x v="0"/>
    <x v="1"/>
    <x v="2316"/>
    <x v="19"/>
    <x v="1"/>
    <x v="0"/>
    <x v="1"/>
    <x v="0"/>
    <n v="-94.344999999999999"/>
    <n v="39.404000000000003"/>
    <b v="1"/>
  </r>
  <r>
    <n v="5348"/>
    <s v="Stanley Hayes"/>
    <s v="02-01-2020"/>
    <x v="0"/>
    <x v="0"/>
    <x v="60"/>
    <x v="0"/>
    <x v="1"/>
    <x v="1382"/>
    <x v="1"/>
    <x v="0"/>
    <x v="0"/>
    <x v="0"/>
    <x v="0"/>
    <n v="-122.87"/>
    <n v="45.521000000000001"/>
    <b v="1"/>
  </r>
  <r>
    <n v="5349"/>
    <s v="Jamari Daiwon Tarver"/>
    <s v="02-01-2020"/>
    <x v="0"/>
    <x v="7"/>
    <x v="35"/>
    <x v="0"/>
    <x v="3"/>
    <x v="23"/>
    <x v="16"/>
    <x v="1"/>
    <x v="0"/>
    <x v="1"/>
    <x v="1"/>
    <n v="-115.188"/>
    <n v="36.24"/>
    <b v="1"/>
  </r>
  <r>
    <n v="5350"/>
    <s v="Troy Sullenger"/>
    <s v="02-01-2020"/>
    <x v="0"/>
    <x v="0"/>
    <x v="11"/>
    <x v="0"/>
    <x v="1"/>
    <x v="2317"/>
    <x v="3"/>
    <x v="1"/>
    <x v="0"/>
    <x v="1"/>
    <x v="1"/>
    <n v="-117.232"/>
    <n v="33.582000000000001"/>
    <b v="1"/>
  </r>
  <r>
    <n v="5405"/>
    <s v="Mariano Ocon"/>
    <s v="02-01-2020"/>
    <x v="0"/>
    <x v="0"/>
    <x v="10"/>
    <x v="0"/>
    <x v="2"/>
    <x v="245"/>
    <x v="15"/>
    <x v="1"/>
    <x v="0"/>
    <x v="2"/>
    <x v="0"/>
    <n v="-87.777000000000001"/>
    <n v="41.917999999999999"/>
    <b v="1"/>
  </r>
  <r>
    <n v="5340"/>
    <s v="Michael Gregory"/>
    <s v="02-01-2020"/>
    <x v="1"/>
    <x v="4"/>
    <x v="12"/>
    <x v="0"/>
    <x v="2"/>
    <x v="2318"/>
    <x v="47"/>
    <x v="1"/>
    <x v="0"/>
    <x v="0"/>
    <x v="1"/>
    <n v="-73.069999999999993"/>
    <n v="41.344000000000001"/>
    <b v="1"/>
  </r>
  <r>
    <n v="5341"/>
    <s v="Tyree Davis"/>
    <s v="04-01-2020"/>
    <x v="1"/>
    <x v="4"/>
    <x v="9"/>
    <x v="0"/>
    <x v="3"/>
    <x v="245"/>
    <x v="15"/>
    <x v="1"/>
    <x v="1"/>
    <x v="0"/>
    <x v="0"/>
    <n v="-87.561000000000007"/>
    <n v="41.752000000000002"/>
    <b v="1"/>
  </r>
  <r>
    <n v="5334"/>
    <s v="George Dison"/>
    <s v="05-01-2020"/>
    <x v="0"/>
    <x v="0"/>
    <x v="41"/>
    <x v="0"/>
    <x v="1"/>
    <x v="2319"/>
    <x v="37"/>
    <x v="1"/>
    <x v="0"/>
    <x v="0"/>
    <x v="0"/>
    <n v="-87.1"/>
    <n v="34.881999999999998"/>
    <b v="1"/>
  </r>
  <r>
    <n v="5335"/>
    <s v="Kwamae Jones"/>
    <s v="05-01-2020"/>
    <x v="0"/>
    <x v="0"/>
    <x v="31"/>
    <x v="0"/>
    <x v="3"/>
    <x v="181"/>
    <x v="26"/>
    <x v="1"/>
    <x v="0"/>
    <x v="1"/>
    <x v="0"/>
    <n v="-81.686999999999998"/>
    <n v="30.372"/>
    <b v="1"/>
  </r>
  <r>
    <n v="5336"/>
    <s v="Brandon D. Roberts"/>
    <s v="05-01-2020"/>
    <x v="0"/>
    <x v="4"/>
    <x v="25"/>
    <x v="0"/>
    <x v="3"/>
    <x v="2320"/>
    <x v="41"/>
    <x v="0"/>
    <x v="1"/>
    <x v="0"/>
    <x v="0"/>
    <n v="-75.438000000000002"/>
    <n v="38.917000000000002"/>
    <b v="1"/>
  </r>
  <r>
    <n v="5338"/>
    <s v="Drew Nichols Wallas-Flores"/>
    <s v="05-01-2020"/>
    <x v="0"/>
    <x v="0"/>
    <x v="12"/>
    <x v="0"/>
    <x v="2"/>
    <x v="2321"/>
    <x v="9"/>
    <x v="1"/>
    <x v="0"/>
    <x v="2"/>
    <x v="0"/>
    <n v="-101.902"/>
    <n v="33.509"/>
    <b v="1"/>
  </r>
  <r>
    <n v="5352"/>
    <s v="Miciah Lee"/>
    <s v="05-01-2020"/>
    <x v="0"/>
    <x v="0"/>
    <x v="5"/>
    <x v="0"/>
    <x v="3"/>
    <x v="969"/>
    <x v="16"/>
    <x v="0"/>
    <x v="1"/>
    <x v="1"/>
    <x v="0"/>
    <n v="-119.762"/>
    <n v="39.555999999999997"/>
    <b v="1"/>
  </r>
  <r>
    <n v="5337"/>
    <s v="Samuel Lanham"/>
    <s v="05-01-2020"/>
    <x v="1"/>
    <x v="4"/>
    <x v="44"/>
    <x v="0"/>
    <x v="1"/>
    <x v="85"/>
    <x v="5"/>
    <x v="1"/>
    <x v="1"/>
    <x v="0"/>
    <x v="0"/>
    <n v="-97.600999999999999"/>
    <n v="35.463999999999999"/>
    <b v="1"/>
  </r>
  <r>
    <n v="5351"/>
    <s v="Troy Chase Caster"/>
    <s v="06-01-2020"/>
    <x v="0"/>
    <x v="0"/>
    <x v="27"/>
    <x v="0"/>
    <x v="1"/>
    <x v="2322"/>
    <x v="33"/>
    <x v="1"/>
    <x v="0"/>
    <x v="1"/>
    <x v="0"/>
    <n v="-79.757000000000005"/>
    <n v="35.628"/>
    <b v="1"/>
  </r>
  <r>
    <n v="5353"/>
    <s v="Xavier Jaime Rovie"/>
    <s v="06-01-2020"/>
    <x v="0"/>
    <x v="0"/>
    <x v="14"/>
    <x v="0"/>
    <x v="2"/>
    <x v="64"/>
    <x v="6"/>
    <x v="1"/>
    <x v="0"/>
    <x v="2"/>
    <x v="0"/>
    <n v="-112.075"/>
    <n v="33.445"/>
    <b v="1"/>
  </r>
  <r>
    <n v="5354"/>
    <s v="Orlando Abeyta"/>
    <s v="06-01-2020"/>
    <x v="0"/>
    <x v="0"/>
    <x v="14"/>
    <x v="0"/>
    <x v="2"/>
    <x v="24"/>
    <x v="17"/>
    <x v="1"/>
    <x v="1"/>
    <x v="0"/>
    <x v="0"/>
    <n v="-106.565"/>
    <n v="35.075000000000003"/>
    <b v="1"/>
  </r>
  <r>
    <n v="5355"/>
    <s v="Nico Descheenie"/>
    <s v="06-01-2020"/>
    <x v="0"/>
    <x v="0"/>
    <x v="9"/>
    <x v="0"/>
    <x v="1"/>
    <x v="33"/>
    <x v="4"/>
    <x v="1"/>
    <x v="1"/>
    <x v="1"/>
    <x v="1"/>
    <n v="-104.831"/>
    <n v="39.674999999999997"/>
    <b v="1"/>
  </r>
  <r>
    <n v="5356"/>
    <s v="Dallas Pearce"/>
    <s v="06-01-2020"/>
    <x v="0"/>
    <x v="2"/>
    <x v="19"/>
    <x v="0"/>
    <x v="0"/>
    <x v="295"/>
    <x v="44"/>
    <x v="1"/>
    <x v="1"/>
    <x v="0"/>
    <x v="0"/>
    <m/>
    <m/>
    <b v="1"/>
  </r>
  <r>
    <n v="5357"/>
    <s v="Daniel Duane Jensen"/>
    <s v="07-01-2020"/>
    <x v="0"/>
    <x v="0"/>
    <x v="37"/>
    <x v="0"/>
    <x v="1"/>
    <x v="1819"/>
    <x v="34"/>
    <x v="1"/>
    <x v="0"/>
    <x v="0"/>
    <x v="0"/>
    <m/>
    <m/>
    <b v="1"/>
  </r>
  <r>
    <n v="5361"/>
    <s v="Dustin M. Eaton"/>
    <s v="08-01-2020"/>
    <x v="0"/>
    <x v="0"/>
    <x v="8"/>
    <x v="0"/>
    <x v="1"/>
    <x v="786"/>
    <x v="19"/>
    <x v="1"/>
    <x v="0"/>
    <x v="0"/>
    <x v="0"/>
    <n v="-90.626999999999995"/>
    <n v="37.776000000000003"/>
    <b v="1"/>
  </r>
  <r>
    <n v="5498"/>
    <s v="Madison Adams"/>
    <s v="08-01-2020"/>
    <x v="0"/>
    <x v="0"/>
    <x v="25"/>
    <x v="0"/>
    <x v="5"/>
    <x v="2323"/>
    <x v="3"/>
    <x v="0"/>
    <x v="0"/>
    <x v="1"/>
    <x v="0"/>
    <m/>
    <m/>
    <b v="1"/>
  </r>
  <r>
    <n v="5362"/>
    <s v="Earl Facey"/>
    <s v="09-01-2020"/>
    <x v="0"/>
    <x v="0"/>
    <x v="13"/>
    <x v="0"/>
    <x v="3"/>
    <x v="263"/>
    <x v="35"/>
    <x v="1"/>
    <x v="0"/>
    <x v="2"/>
    <x v="1"/>
    <n v="-73.983999999999995"/>
    <n v="40.725999999999999"/>
    <b v="1"/>
  </r>
  <r>
    <n v="5364"/>
    <s v="Cody Carnes"/>
    <s v="09-01-2020"/>
    <x v="0"/>
    <x v="0"/>
    <x v="12"/>
    <x v="0"/>
    <x v="1"/>
    <x v="786"/>
    <x v="46"/>
    <x v="0"/>
    <x v="0"/>
    <x v="0"/>
    <x v="0"/>
    <m/>
    <m/>
    <b v="1"/>
  </r>
  <r>
    <n v="5499"/>
    <s v="Joshua Franklin Roberts"/>
    <s v="09-01-2020"/>
    <x v="0"/>
    <x v="0"/>
    <x v="11"/>
    <x v="0"/>
    <x v="1"/>
    <x v="2324"/>
    <x v="10"/>
    <x v="1"/>
    <x v="1"/>
    <x v="1"/>
    <x v="0"/>
    <m/>
    <m/>
    <b v="1"/>
  </r>
  <r>
    <n v="5571"/>
    <s v="Claude Fain"/>
    <s v="09-01-2020"/>
    <x v="0"/>
    <x v="0"/>
    <x v="1"/>
    <x v="0"/>
    <x v="3"/>
    <x v="422"/>
    <x v="8"/>
    <x v="0"/>
    <x v="0"/>
    <x v="0"/>
    <x v="0"/>
    <n v="-75.081999999999994"/>
    <n v="40.012999999999998"/>
    <b v="1"/>
  </r>
  <r>
    <n v="5360"/>
    <s v="Bernie Wade Johnson"/>
    <s v="09-01-2020"/>
    <x v="1"/>
    <x v="8"/>
    <x v="8"/>
    <x v="0"/>
    <x v="1"/>
    <x v="2291"/>
    <x v="37"/>
    <x v="0"/>
    <x v="0"/>
    <x v="0"/>
    <x v="0"/>
    <n v="-88.228999999999999"/>
    <n v="30.762"/>
    <b v="1"/>
  </r>
  <r>
    <n v="5365"/>
    <s v="Juan Ayon-Ruiz"/>
    <s v="10-01-2020"/>
    <x v="0"/>
    <x v="7"/>
    <x v="22"/>
    <x v="0"/>
    <x v="2"/>
    <x v="2325"/>
    <x v="3"/>
    <x v="1"/>
    <x v="0"/>
    <x v="1"/>
    <x v="0"/>
    <n v="-117.351"/>
    <n v="34.151000000000003"/>
    <b v="1"/>
  </r>
  <r>
    <n v="5363"/>
    <s v="Clando Anitok"/>
    <s v="10-01-2020"/>
    <x v="1"/>
    <x v="1"/>
    <x v="9"/>
    <x v="0"/>
    <x v="0"/>
    <x v="455"/>
    <x v="0"/>
    <x v="1"/>
    <x v="1"/>
    <x v="1"/>
    <x v="0"/>
    <n v="-117.422"/>
    <n v="47.72"/>
    <b v="1"/>
  </r>
  <r>
    <n v="5366"/>
    <s v="Eric Reynolds"/>
    <s v="11-01-2020"/>
    <x v="0"/>
    <x v="36"/>
    <x v="47"/>
    <x v="0"/>
    <x v="1"/>
    <x v="2326"/>
    <x v="4"/>
    <x v="1"/>
    <x v="1"/>
    <x v="1"/>
    <x v="0"/>
    <n v="-107.324"/>
    <n v="39.548999999999999"/>
    <b v="1"/>
  </r>
  <r>
    <n v="5501"/>
    <s v="Henry Isaac Jones"/>
    <s v="11-01-2020"/>
    <x v="0"/>
    <x v="0"/>
    <x v="1"/>
    <x v="0"/>
    <x v="3"/>
    <x v="2327"/>
    <x v="31"/>
    <x v="1"/>
    <x v="0"/>
    <x v="0"/>
    <x v="0"/>
    <m/>
    <m/>
    <b v="1"/>
  </r>
  <r>
    <n v="5369"/>
    <s v="Ryan O. Simms"/>
    <s v="11-01-2020"/>
    <x v="1"/>
    <x v="4"/>
    <x v="17"/>
    <x v="0"/>
    <x v="3"/>
    <x v="380"/>
    <x v="26"/>
    <x v="0"/>
    <x v="0"/>
    <x v="4"/>
    <x v="0"/>
    <n v="-80.131"/>
    <n v="25.78"/>
    <b v="1"/>
  </r>
  <r>
    <n v="5367"/>
    <s v="Victor Valencia"/>
    <s v="12-01-2020"/>
    <x v="0"/>
    <x v="2"/>
    <x v="10"/>
    <x v="0"/>
    <x v="2"/>
    <x v="40"/>
    <x v="3"/>
    <x v="0"/>
    <x v="0"/>
    <x v="4"/>
    <x v="0"/>
    <n v="-118.414"/>
    <n v="34.008000000000003"/>
    <b v="1"/>
  </r>
  <r>
    <n v="5368"/>
    <s v="Brad Stirewalt"/>
    <s v="12-01-2020"/>
    <x v="0"/>
    <x v="0"/>
    <x v="1"/>
    <x v="0"/>
    <x v="1"/>
    <x v="1859"/>
    <x v="19"/>
    <x v="1"/>
    <x v="0"/>
    <x v="1"/>
    <x v="0"/>
    <n v="-94.31"/>
    <n v="37.146000000000001"/>
    <b v="1"/>
  </r>
  <r>
    <n v="5370"/>
    <s v="Thomas Charles Snyder"/>
    <s v="12-01-2020"/>
    <x v="0"/>
    <x v="0"/>
    <x v="50"/>
    <x v="0"/>
    <x v="1"/>
    <x v="251"/>
    <x v="4"/>
    <x v="1"/>
    <x v="1"/>
    <x v="0"/>
    <x v="0"/>
    <n v="-105.113"/>
    <n v="39.784999999999997"/>
    <b v="1"/>
  </r>
  <r>
    <n v="5371"/>
    <s v="Keenan McCain"/>
    <s v="13-01-2020"/>
    <x v="0"/>
    <x v="0"/>
    <x v="20"/>
    <x v="0"/>
    <x v="3"/>
    <x v="1179"/>
    <x v="22"/>
    <x v="1"/>
    <x v="0"/>
    <x v="0"/>
    <x v="0"/>
    <n v="-87.367999999999995"/>
    <n v="41.597000000000001"/>
    <b v="1"/>
  </r>
  <r>
    <n v="5372"/>
    <s v="Randy Glen Goodale"/>
    <s v="13-01-2020"/>
    <x v="0"/>
    <x v="7"/>
    <x v="34"/>
    <x v="0"/>
    <x v="1"/>
    <x v="171"/>
    <x v="9"/>
    <x v="1"/>
    <x v="0"/>
    <x v="0"/>
    <x v="0"/>
    <n v="-98.403999999999996"/>
    <n v="29.288"/>
    <b v="1"/>
  </r>
  <r>
    <n v="5373"/>
    <s v="Eliezer Perez"/>
    <s v="14-01-2020"/>
    <x v="0"/>
    <x v="4"/>
    <x v="39"/>
    <x v="0"/>
    <x v="2"/>
    <x v="2328"/>
    <x v="26"/>
    <x v="1"/>
    <x v="0"/>
    <x v="0"/>
    <x v="0"/>
    <n v="-82.01"/>
    <n v="28.981000000000002"/>
    <b v="1"/>
  </r>
  <r>
    <n v="5378"/>
    <s v="Renard Antonio Daniels"/>
    <s v="15-01-2020"/>
    <x v="0"/>
    <x v="4"/>
    <x v="59"/>
    <x v="0"/>
    <x v="3"/>
    <x v="156"/>
    <x v="26"/>
    <x v="1"/>
    <x v="0"/>
    <x v="0"/>
    <x v="1"/>
    <n v="-80.742999999999995"/>
    <n v="28.359000000000002"/>
    <b v="1"/>
  </r>
  <r>
    <n v="5379"/>
    <s v="Frank Cogar"/>
    <s v="15-01-2020"/>
    <x v="0"/>
    <x v="0"/>
    <x v="7"/>
    <x v="0"/>
    <x v="1"/>
    <x v="1933"/>
    <x v="12"/>
    <x v="1"/>
    <x v="1"/>
    <x v="0"/>
    <x v="0"/>
    <n v="-114.017"/>
    <n v="46.884999999999998"/>
    <b v="1"/>
  </r>
  <r>
    <n v="5382"/>
    <s v="Landwell Vance McCall"/>
    <s v="15-01-2020"/>
    <x v="0"/>
    <x v="0"/>
    <x v="44"/>
    <x v="0"/>
    <x v="1"/>
    <x v="2329"/>
    <x v="33"/>
    <x v="1"/>
    <x v="0"/>
    <x v="0"/>
    <x v="0"/>
    <n v="-81.531000000000006"/>
    <n v="36.344000000000001"/>
    <b v="1"/>
  </r>
  <r>
    <n v="5503"/>
    <s v="Aaron Phillips"/>
    <s v="15-01-2020"/>
    <x v="0"/>
    <x v="0"/>
    <x v="10"/>
    <x v="0"/>
    <x v="1"/>
    <x v="1587"/>
    <x v="26"/>
    <x v="1"/>
    <x v="1"/>
    <x v="0"/>
    <x v="0"/>
    <m/>
    <m/>
    <b v="1"/>
  </r>
  <r>
    <n v="5375"/>
    <s v="Albert Lee Hughes"/>
    <s v="15-01-2020"/>
    <x v="1"/>
    <x v="54"/>
    <x v="1"/>
    <x v="0"/>
    <x v="3"/>
    <x v="285"/>
    <x v="31"/>
    <x v="1"/>
    <x v="0"/>
    <x v="0"/>
    <x v="0"/>
    <n v="-83.994"/>
    <n v="33.935000000000002"/>
    <b v="1"/>
  </r>
  <r>
    <n v="5380"/>
    <s v="Jack Bolinger"/>
    <s v="16-01-2020"/>
    <x v="0"/>
    <x v="0"/>
    <x v="7"/>
    <x v="0"/>
    <x v="1"/>
    <x v="853"/>
    <x v="39"/>
    <x v="1"/>
    <x v="0"/>
    <x v="4"/>
    <x v="0"/>
    <n v="-89.650999999999996"/>
    <n v="44.982999999999997"/>
    <b v="1"/>
  </r>
  <r>
    <n v="5381"/>
    <s v="Owen Barton"/>
    <s v="16-01-2020"/>
    <x v="0"/>
    <x v="0"/>
    <x v="54"/>
    <x v="0"/>
    <x v="1"/>
    <x v="2330"/>
    <x v="16"/>
    <x v="1"/>
    <x v="1"/>
    <x v="0"/>
    <x v="0"/>
    <n v="-119.163"/>
    <n v="38.985999999999997"/>
    <b v="1"/>
  </r>
  <r>
    <n v="5377"/>
    <s v="Murbarak Soulemane"/>
    <s v="16-01-2020"/>
    <x v="1"/>
    <x v="4"/>
    <x v="29"/>
    <x v="0"/>
    <x v="3"/>
    <x v="2331"/>
    <x v="47"/>
    <x v="1"/>
    <x v="1"/>
    <x v="1"/>
    <x v="1"/>
    <n v="-72.953000000000003"/>
    <n v="41.277000000000001"/>
    <b v="1"/>
  </r>
  <r>
    <n v="5376"/>
    <s v="Samuel David Mallard"/>
    <s v="17-01-2020"/>
    <x v="0"/>
    <x v="13"/>
    <x v="29"/>
    <x v="0"/>
    <x v="3"/>
    <x v="124"/>
    <x v="31"/>
    <x v="1"/>
    <x v="2"/>
    <x v="1"/>
    <x v="0"/>
    <n v="-84.700999999999993"/>
    <n v="33.920999999999999"/>
    <b v="1"/>
  </r>
  <r>
    <n v="5406"/>
    <s v="Dustin Alexander Nealis"/>
    <s v="19-01-2020"/>
    <x v="0"/>
    <x v="36"/>
    <x v="21"/>
    <x v="0"/>
    <x v="1"/>
    <x v="2332"/>
    <x v="26"/>
    <x v="1"/>
    <x v="2"/>
    <x v="0"/>
    <x v="0"/>
    <n v="-81.510000000000005"/>
    <n v="27.42"/>
    <b v="1"/>
  </r>
  <r>
    <n v="5386"/>
    <s v="Edward Gendron"/>
    <s v="20-01-2020"/>
    <x v="0"/>
    <x v="0"/>
    <x v="41"/>
    <x v="0"/>
    <x v="1"/>
    <x v="2333"/>
    <x v="47"/>
    <x v="1"/>
    <x v="0"/>
    <x v="0"/>
    <x v="0"/>
    <n v="-72.995000000000005"/>
    <n v="41.545000000000002"/>
    <b v="1"/>
  </r>
  <r>
    <n v="5389"/>
    <s v="Miguel Mercado Segura"/>
    <s v="20-01-2020"/>
    <x v="0"/>
    <x v="0"/>
    <x v="10"/>
    <x v="0"/>
    <x v="2"/>
    <x v="267"/>
    <x v="3"/>
    <x v="1"/>
    <x v="1"/>
    <x v="2"/>
    <x v="0"/>
    <n v="-117.95"/>
    <n v="33.713999999999999"/>
    <b v="1"/>
  </r>
  <r>
    <n v="5391"/>
    <s v="Jonathan David Messare"/>
    <s v="20-01-2020"/>
    <x v="0"/>
    <x v="11"/>
    <x v="11"/>
    <x v="0"/>
    <x v="1"/>
    <x v="1614"/>
    <x v="6"/>
    <x v="0"/>
    <x v="1"/>
    <x v="0"/>
    <x v="0"/>
    <n v="-111.76600000000001"/>
    <n v="34.856999999999999"/>
    <b v="1"/>
  </r>
  <r>
    <n v="5394"/>
    <s v="Dustin Furr"/>
    <s v="20-01-2020"/>
    <x v="0"/>
    <x v="0"/>
    <x v="4"/>
    <x v="0"/>
    <x v="1"/>
    <x v="1283"/>
    <x v="22"/>
    <x v="1"/>
    <x v="1"/>
    <x v="0"/>
    <x v="0"/>
    <n v="-86.870999999999995"/>
    <n v="40.402000000000001"/>
    <b v="1"/>
  </r>
  <r>
    <n v="5383"/>
    <s v="Anthony Langley"/>
    <s v="21-01-2020"/>
    <x v="0"/>
    <x v="0"/>
    <x v="22"/>
    <x v="0"/>
    <x v="1"/>
    <x v="2334"/>
    <x v="14"/>
    <x v="1"/>
    <x v="0"/>
    <x v="2"/>
    <x v="0"/>
    <m/>
    <m/>
    <b v="1"/>
  </r>
  <r>
    <n v="5407"/>
    <s v="Reginald Leon Boston"/>
    <s v="21-01-2020"/>
    <x v="0"/>
    <x v="0"/>
    <x v="45"/>
    <x v="0"/>
    <x v="3"/>
    <x v="181"/>
    <x v="26"/>
    <x v="1"/>
    <x v="1"/>
    <x v="2"/>
    <x v="0"/>
    <n v="-81.658000000000001"/>
    <n v="30.443000000000001"/>
    <b v="1"/>
  </r>
  <r>
    <n v="5408"/>
    <s v="Rory Behling"/>
    <s v="21-01-2020"/>
    <x v="0"/>
    <x v="0"/>
    <x v="3"/>
    <x v="0"/>
    <x v="1"/>
    <x v="1784"/>
    <x v="39"/>
    <x v="1"/>
    <x v="1"/>
    <x v="0"/>
    <x v="0"/>
    <n v="-88.418000000000006"/>
    <n v="44.243000000000002"/>
    <b v="1"/>
  </r>
  <r>
    <n v="5385"/>
    <s v="Darius J. Tarver"/>
    <s v="21-01-2020"/>
    <x v="1"/>
    <x v="29"/>
    <x v="6"/>
    <x v="0"/>
    <x v="3"/>
    <x v="665"/>
    <x v="9"/>
    <x v="0"/>
    <x v="0"/>
    <x v="0"/>
    <x v="0"/>
    <n v="-97.132000000000005"/>
    <n v="33.198999999999998"/>
    <b v="1"/>
  </r>
  <r>
    <n v="5387"/>
    <s v="Sok Chin Son"/>
    <s v="21-01-2020"/>
    <x v="1"/>
    <x v="4"/>
    <x v="53"/>
    <x v="0"/>
    <x v="0"/>
    <x v="1393"/>
    <x v="0"/>
    <x v="1"/>
    <x v="0"/>
    <x v="0"/>
    <x v="0"/>
    <n v="-122.768"/>
    <n v="47.037999999999997"/>
    <b v="1"/>
  </r>
  <r>
    <n v="5432"/>
    <s v="Jon Phillip Bryant"/>
    <s v="22-01-2020"/>
    <x v="0"/>
    <x v="4"/>
    <x v="36"/>
    <x v="0"/>
    <x v="1"/>
    <x v="1646"/>
    <x v="4"/>
    <x v="1"/>
    <x v="1"/>
    <x v="0"/>
    <x v="0"/>
    <n v="-105.07"/>
    <n v="39.798000000000002"/>
    <b v="1"/>
  </r>
  <r>
    <n v="5508"/>
    <s v="Armando Moreno Garcia"/>
    <s v="22-01-2020"/>
    <x v="0"/>
    <x v="0"/>
    <x v="13"/>
    <x v="0"/>
    <x v="2"/>
    <x v="272"/>
    <x v="6"/>
    <x v="1"/>
    <x v="0"/>
    <x v="4"/>
    <x v="0"/>
    <n v="-111.849"/>
    <n v="33.393000000000001"/>
    <b v="1"/>
  </r>
  <r>
    <n v="5570"/>
    <s v="Adam Ray Hernandez"/>
    <s v="22-01-2020"/>
    <x v="0"/>
    <x v="13"/>
    <x v="8"/>
    <x v="0"/>
    <x v="1"/>
    <x v="2335"/>
    <x v="5"/>
    <x v="1"/>
    <x v="1"/>
    <x v="1"/>
    <x v="0"/>
    <n v="-97.501999999999995"/>
    <n v="35.363"/>
    <b v="1"/>
  </r>
  <r>
    <n v="5429"/>
    <s v="Deandre Lee Seaborough-Patterson"/>
    <s v="23-01-2020"/>
    <x v="0"/>
    <x v="0"/>
    <x v="6"/>
    <x v="0"/>
    <x v="3"/>
    <x v="599"/>
    <x v="31"/>
    <x v="1"/>
    <x v="1"/>
    <x v="2"/>
    <x v="0"/>
    <n v="-81.088999999999999"/>
    <n v="32.057000000000002"/>
    <b v="1"/>
  </r>
  <r>
    <n v="5430"/>
    <s v="James Lewis Mathis"/>
    <s v="23-01-2020"/>
    <x v="0"/>
    <x v="4"/>
    <x v="12"/>
    <x v="0"/>
    <x v="1"/>
    <x v="533"/>
    <x v="9"/>
    <x v="1"/>
    <x v="1"/>
    <x v="4"/>
    <x v="0"/>
    <n v="-95.554000000000002"/>
    <n v="33.656999999999996"/>
    <b v="1"/>
  </r>
  <r>
    <n v="5431"/>
    <s v="Gage Scott Southard"/>
    <s v="23-01-2020"/>
    <x v="0"/>
    <x v="0"/>
    <x v="35"/>
    <x v="0"/>
    <x v="1"/>
    <x v="894"/>
    <x v="34"/>
    <x v="1"/>
    <x v="0"/>
    <x v="1"/>
    <x v="0"/>
    <m/>
    <m/>
    <b v="1"/>
  </r>
  <r>
    <n v="5433"/>
    <s v="Marquis Golden"/>
    <s v="23-01-2020"/>
    <x v="0"/>
    <x v="0"/>
    <x v="20"/>
    <x v="0"/>
    <x v="3"/>
    <x v="298"/>
    <x v="26"/>
    <x v="1"/>
    <x v="0"/>
    <x v="1"/>
    <x v="0"/>
    <m/>
    <m/>
    <b v="1"/>
  </r>
  <r>
    <n v="5506"/>
    <s v="Andrew Smyrna"/>
    <s v="23-01-2020"/>
    <x v="0"/>
    <x v="7"/>
    <x v="3"/>
    <x v="0"/>
    <x v="3"/>
    <x v="153"/>
    <x v="31"/>
    <x v="1"/>
    <x v="0"/>
    <x v="1"/>
    <x v="0"/>
    <n v="-84.343999999999994"/>
    <n v="33.75"/>
    <b v="1"/>
  </r>
  <r>
    <n v="5507"/>
    <s v="Michael Rivera"/>
    <s v="23-01-2020"/>
    <x v="0"/>
    <x v="7"/>
    <x v="3"/>
    <x v="0"/>
    <x v="3"/>
    <x v="2068"/>
    <x v="21"/>
    <x v="1"/>
    <x v="0"/>
    <x v="1"/>
    <x v="0"/>
    <n v="-74.331000000000003"/>
    <n v="41.006"/>
    <b v="1"/>
  </r>
  <r>
    <n v="5427"/>
    <s v="Scott Joseph Weber"/>
    <s v="24-01-2020"/>
    <x v="0"/>
    <x v="0"/>
    <x v="25"/>
    <x v="0"/>
    <x v="1"/>
    <x v="1093"/>
    <x v="9"/>
    <x v="1"/>
    <x v="0"/>
    <x v="3"/>
    <x v="0"/>
    <n v="-100.462"/>
    <n v="31.463000000000001"/>
    <b v="1"/>
  </r>
  <r>
    <n v="5428"/>
    <s v="Toby Diller"/>
    <s v="24-01-2020"/>
    <x v="0"/>
    <x v="0"/>
    <x v="10"/>
    <x v="0"/>
    <x v="2"/>
    <x v="1586"/>
    <x v="3"/>
    <x v="1"/>
    <x v="0"/>
    <x v="2"/>
    <x v="1"/>
    <n v="-117.08"/>
    <n v="32.735999999999997"/>
    <b v="1"/>
  </r>
  <r>
    <n v="5436"/>
    <s v="Rebecca Angel Alexander"/>
    <s v="24-01-2020"/>
    <x v="0"/>
    <x v="0"/>
    <x v="7"/>
    <x v="1"/>
    <x v="1"/>
    <x v="2336"/>
    <x v="37"/>
    <x v="0"/>
    <x v="0"/>
    <x v="0"/>
    <x v="0"/>
    <n v="-88.168999999999997"/>
    <n v="30.463999999999999"/>
    <b v="1"/>
  </r>
  <r>
    <n v="5425"/>
    <s v="D'ovion Semaj Perkins"/>
    <s v="25-01-2020"/>
    <x v="0"/>
    <x v="0"/>
    <x v="29"/>
    <x v="0"/>
    <x v="3"/>
    <x v="33"/>
    <x v="4"/>
    <x v="1"/>
    <x v="1"/>
    <x v="1"/>
    <x v="0"/>
    <n v="-104.791"/>
    <n v="39.753999999999998"/>
    <b v="1"/>
  </r>
  <r>
    <n v="5426"/>
    <s v="Joshua James Brown"/>
    <s v="25-01-2020"/>
    <x v="0"/>
    <x v="0"/>
    <x v="8"/>
    <x v="0"/>
    <x v="3"/>
    <x v="12"/>
    <x v="10"/>
    <x v="1"/>
    <x v="1"/>
    <x v="2"/>
    <x v="0"/>
    <n v="-83.025999999999996"/>
    <n v="39.988999999999997"/>
    <b v="1"/>
  </r>
  <r>
    <n v="5424"/>
    <s v="Kevin Alan Smallman"/>
    <s v="27-01-2020"/>
    <x v="0"/>
    <x v="7"/>
    <x v="3"/>
    <x v="0"/>
    <x v="1"/>
    <x v="6"/>
    <x v="6"/>
    <x v="1"/>
    <x v="0"/>
    <x v="1"/>
    <x v="0"/>
    <m/>
    <m/>
    <b v="1"/>
  </r>
  <r>
    <n v="5434"/>
    <s v="William Howard Green"/>
    <s v="27-01-2020"/>
    <x v="0"/>
    <x v="1"/>
    <x v="21"/>
    <x v="0"/>
    <x v="3"/>
    <x v="1880"/>
    <x v="28"/>
    <x v="1"/>
    <x v="0"/>
    <x v="0"/>
    <x v="0"/>
    <n v="-76.962000000000003"/>
    <n v="38.814999999999998"/>
    <b v="1"/>
  </r>
  <r>
    <n v="5435"/>
    <s v="Aaron T. Booker"/>
    <s v="27-01-2020"/>
    <x v="0"/>
    <x v="0"/>
    <x v="6"/>
    <x v="0"/>
    <x v="3"/>
    <x v="624"/>
    <x v="40"/>
    <x v="1"/>
    <x v="0"/>
    <x v="0"/>
    <x v="0"/>
    <m/>
    <m/>
    <b v="1"/>
  </r>
  <r>
    <n v="5505"/>
    <s v="John Francis Tippett"/>
    <s v="27-01-2020"/>
    <x v="0"/>
    <x v="0"/>
    <x v="21"/>
    <x v="0"/>
    <x v="1"/>
    <x v="2337"/>
    <x v="28"/>
    <x v="0"/>
    <x v="0"/>
    <x v="0"/>
    <x v="0"/>
    <n v="-76.403999999999996"/>
    <n v="38.213000000000001"/>
    <b v="1"/>
  </r>
  <r>
    <n v="5440"/>
    <s v="Joshua Greenleaf"/>
    <s v="28-01-2020"/>
    <x v="0"/>
    <x v="4"/>
    <x v="25"/>
    <x v="0"/>
    <x v="1"/>
    <x v="45"/>
    <x v="6"/>
    <x v="0"/>
    <x v="0"/>
    <x v="0"/>
    <x v="0"/>
    <n v="-111.926"/>
    <n v="33.488"/>
    <b v="1"/>
  </r>
  <r>
    <n v="5442"/>
    <s v="Robert Cocio"/>
    <s v="28-01-2020"/>
    <x v="0"/>
    <x v="0"/>
    <x v="4"/>
    <x v="0"/>
    <x v="2"/>
    <x v="2338"/>
    <x v="6"/>
    <x v="1"/>
    <x v="0"/>
    <x v="0"/>
    <x v="0"/>
    <n v="-110.998"/>
    <n v="32.177999999999997"/>
    <b v="1"/>
  </r>
  <r>
    <n v="5569"/>
    <s v="Jonathan Bentley"/>
    <s v="28-01-2020"/>
    <x v="0"/>
    <x v="7"/>
    <x v="13"/>
    <x v="0"/>
    <x v="1"/>
    <x v="2339"/>
    <x v="23"/>
    <x v="1"/>
    <x v="0"/>
    <x v="0"/>
    <x v="0"/>
    <n v="-82.566000000000003"/>
    <n v="37.232999999999997"/>
    <b v="1"/>
  </r>
  <r>
    <n v="5441"/>
    <s v="Jaquyn Oneill Light"/>
    <s v="29-01-2020"/>
    <x v="0"/>
    <x v="1"/>
    <x v="45"/>
    <x v="0"/>
    <x v="3"/>
    <x v="1012"/>
    <x v="33"/>
    <x v="1"/>
    <x v="0"/>
    <x v="2"/>
    <x v="0"/>
    <n v="-79.385999999999996"/>
    <n v="36.078000000000003"/>
    <b v="1"/>
  </r>
  <r>
    <n v="5500"/>
    <s v="Clint Stevens"/>
    <s v="29-01-2020"/>
    <x v="0"/>
    <x v="0"/>
    <x v="8"/>
    <x v="0"/>
    <x v="1"/>
    <x v="2340"/>
    <x v="35"/>
    <x v="0"/>
    <x v="0"/>
    <x v="0"/>
    <x v="0"/>
    <n v="-75.385000000000005"/>
    <n v="42.1"/>
    <b v="1"/>
  </r>
  <r>
    <n v="5502"/>
    <s v="Justin Leman"/>
    <s v="29-01-2020"/>
    <x v="0"/>
    <x v="0"/>
    <x v="3"/>
    <x v="0"/>
    <x v="1"/>
    <x v="2341"/>
    <x v="34"/>
    <x v="1"/>
    <x v="0"/>
    <x v="2"/>
    <x v="0"/>
    <n v="-151.38"/>
    <n v="60.325000000000003"/>
    <b v="1"/>
  </r>
  <r>
    <n v="5443"/>
    <s v="Chad Nicolia"/>
    <s v="30-01-2020"/>
    <x v="0"/>
    <x v="0"/>
    <x v="11"/>
    <x v="0"/>
    <x v="1"/>
    <x v="2342"/>
    <x v="10"/>
    <x v="1"/>
    <x v="0"/>
    <x v="0"/>
    <x v="0"/>
    <n v="-81.744"/>
    <n v="39.191000000000003"/>
    <b v="1"/>
  </r>
  <r>
    <n v="5456"/>
    <s v="Abdirahman Salad"/>
    <s v="30-01-2020"/>
    <x v="0"/>
    <x v="0"/>
    <x v="62"/>
    <x v="0"/>
    <x v="3"/>
    <x v="12"/>
    <x v="10"/>
    <x v="1"/>
    <x v="0"/>
    <x v="0"/>
    <x v="0"/>
    <n v="-82.912999999999997"/>
    <n v="39.972000000000001"/>
    <b v="1"/>
  </r>
  <r>
    <n v="5457"/>
    <s v="Keith Dutree Collins"/>
    <s v="30-01-2020"/>
    <x v="0"/>
    <x v="2"/>
    <x v="50"/>
    <x v="0"/>
    <x v="3"/>
    <x v="778"/>
    <x v="33"/>
    <x v="0"/>
    <x v="0"/>
    <x v="2"/>
    <x v="1"/>
    <n v="-78.706999999999994"/>
    <n v="35.860999999999997"/>
    <b v="1"/>
  </r>
  <r>
    <n v="5504"/>
    <s v="Richard Davis"/>
    <s v="30-01-2020"/>
    <x v="0"/>
    <x v="0"/>
    <x v="20"/>
    <x v="0"/>
    <x v="5"/>
    <x v="100"/>
    <x v="19"/>
    <x v="1"/>
    <x v="0"/>
    <x v="2"/>
    <x v="0"/>
    <n v="-94.546999999999997"/>
    <n v="39.003"/>
    <b v="1"/>
  </r>
  <r>
    <n v="5493"/>
    <s v="Leonard Parker"/>
    <s v="01-02-2020"/>
    <x v="0"/>
    <x v="7"/>
    <x v="0"/>
    <x v="0"/>
    <x v="3"/>
    <x v="131"/>
    <x v="38"/>
    <x v="1"/>
    <x v="1"/>
    <x v="0"/>
    <x v="0"/>
    <n v="-89.054000000000002"/>
    <n v="30.382999999999999"/>
    <b v="1"/>
  </r>
  <r>
    <n v="5497"/>
    <s v="Vincent Conti"/>
    <s v="01-02-2020"/>
    <x v="0"/>
    <x v="0"/>
    <x v="22"/>
    <x v="0"/>
    <x v="1"/>
    <x v="1151"/>
    <x v="26"/>
    <x v="1"/>
    <x v="0"/>
    <x v="0"/>
    <x v="0"/>
    <n v="-82.486999999999995"/>
    <n v="28.501000000000001"/>
    <b v="1"/>
  </r>
  <r>
    <n v="5566"/>
    <s v="Ronnell Mouzon"/>
    <s v="01-02-2020"/>
    <x v="0"/>
    <x v="0"/>
    <x v="11"/>
    <x v="0"/>
    <x v="3"/>
    <x v="1466"/>
    <x v="26"/>
    <x v="1"/>
    <x v="0"/>
    <x v="0"/>
    <x v="0"/>
    <n v="-81.861999999999995"/>
    <n v="26.614999999999998"/>
    <b v="1"/>
  </r>
  <r>
    <n v="5495"/>
    <s v="Alvin Cole"/>
    <s v="02-02-2020"/>
    <x v="0"/>
    <x v="0"/>
    <x v="31"/>
    <x v="0"/>
    <x v="3"/>
    <x v="405"/>
    <x v="39"/>
    <x v="1"/>
    <x v="0"/>
    <x v="2"/>
    <x v="0"/>
    <n v="-88.045000000000002"/>
    <n v="43.064"/>
    <b v="1"/>
  </r>
  <r>
    <n v="5496"/>
    <s v="Jason Gora"/>
    <s v="02-02-2020"/>
    <x v="0"/>
    <x v="83"/>
    <x v="52"/>
    <x v="0"/>
    <x v="1"/>
    <x v="2343"/>
    <x v="36"/>
    <x v="0"/>
    <x v="0"/>
    <x v="2"/>
    <x v="0"/>
    <n v="-70.33"/>
    <n v="44.088000000000001"/>
    <b v="1"/>
  </r>
  <r>
    <n v="5567"/>
    <s v="Chris Cadotte"/>
    <s v="02-02-2020"/>
    <x v="0"/>
    <x v="4"/>
    <x v="51"/>
    <x v="0"/>
    <x v="5"/>
    <x v="948"/>
    <x v="6"/>
    <x v="1"/>
    <x v="1"/>
    <x v="0"/>
    <x v="0"/>
    <n v="-114.48699999999999"/>
    <n v="32.743000000000002"/>
    <b v="1"/>
  </r>
  <r>
    <n v="5494"/>
    <s v="Marc Dominic Neal"/>
    <s v="03-02-2020"/>
    <x v="0"/>
    <x v="0"/>
    <x v="32"/>
    <x v="0"/>
    <x v="3"/>
    <x v="2344"/>
    <x v="13"/>
    <x v="1"/>
    <x v="1"/>
    <x v="0"/>
    <x v="0"/>
    <n v="-111.82"/>
    <n v="40.695999999999998"/>
    <b v="1"/>
  </r>
  <r>
    <n v="5513"/>
    <s v="Darius Tarver"/>
    <s v="04-02-2020"/>
    <x v="0"/>
    <x v="29"/>
    <x v="2"/>
    <x v="0"/>
    <x v="3"/>
    <x v="665"/>
    <x v="9"/>
    <x v="0"/>
    <x v="1"/>
    <x v="0"/>
    <x v="1"/>
    <n v="-97.132000000000005"/>
    <n v="33.198999999999998"/>
    <b v="1"/>
  </r>
  <r>
    <n v="5516"/>
    <s v="Shawn Michael Taylor"/>
    <s v="04-02-2020"/>
    <x v="0"/>
    <x v="0"/>
    <x v="3"/>
    <x v="0"/>
    <x v="1"/>
    <x v="1118"/>
    <x v="5"/>
    <x v="1"/>
    <x v="0"/>
    <x v="2"/>
    <x v="0"/>
    <n v="-96.418000000000006"/>
    <n v="34.875"/>
    <b v="1"/>
  </r>
  <r>
    <n v="5563"/>
    <s v="Dominique Antwon Anderson"/>
    <s v="04-02-2020"/>
    <x v="0"/>
    <x v="11"/>
    <x v="35"/>
    <x v="0"/>
    <x v="3"/>
    <x v="2345"/>
    <x v="3"/>
    <x v="0"/>
    <x v="0"/>
    <x v="0"/>
    <x v="0"/>
    <n v="-119.63500000000001"/>
    <n v="36.298999999999999"/>
    <b v="1"/>
  </r>
  <r>
    <n v="5564"/>
    <s v="Thomas Barbosa"/>
    <s v="04-02-2020"/>
    <x v="0"/>
    <x v="4"/>
    <x v="11"/>
    <x v="0"/>
    <x v="1"/>
    <x v="2346"/>
    <x v="3"/>
    <x v="0"/>
    <x v="1"/>
    <x v="1"/>
    <x v="0"/>
    <n v="-122.57"/>
    <n v="40.484000000000002"/>
    <b v="1"/>
  </r>
  <r>
    <n v="5523"/>
    <s v="Daniel Murillo"/>
    <s v="05-02-2020"/>
    <x v="0"/>
    <x v="4"/>
    <x v="32"/>
    <x v="0"/>
    <x v="1"/>
    <x v="2347"/>
    <x v="16"/>
    <x v="1"/>
    <x v="1"/>
    <x v="0"/>
    <x v="0"/>
    <n v="-119.79900000000001"/>
    <n v="39.548000000000002"/>
    <b v="1"/>
  </r>
  <r>
    <n v="5565"/>
    <s v="Gaston A. Nava-Saucedo"/>
    <s v="05-02-2020"/>
    <x v="0"/>
    <x v="7"/>
    <x v="19"/>
    <x v="0"/>
    <x v="2"/>
    <x v="234"/>
    <x v="2"/>
    <x v="1"/>
    <x v="0"/>
    <x v="1"/>
    <x v="0"/>
    <n v="-95.668999999999997"/>
    <n v="39.049999999999997"/>
    <b v="1"/>
  </r>
  <r>
    <n v="5512"/>
    <s v="Sean Patrick Constance"/>
    <s v="06-02-2020"/>
    <x v="0"/>
    <x v="0"/>
    <x v="13"/>
    <x v="0"/>
    <x v="1"/>
    <x v="1920"/>
    <x v="26"/>
    <x v="1"/>
    <x v="0"/>
    <x v="1"/>
    <x v="0"/>
    <n v="-82.146000000000001"/>
    <n v="27.013000000000002"/>
    <b v="1"/>
  </r>
  <r>
    <n v="5514"/>
    <s v="Juston Root"/>
    <s v="07-02-2020"/>
    <x v="0"/>
    <x v="2"/>
    <x v="11"/>
    <x v="0"/>
    <x v="1"/>
    <x v="2348"/>
    <x v="24"/>
    <x v="0"/>
    <x v="0"/>
    <x v="1"/>
    <x v="0"/>
    <m/>
    <m/>
    <b v="1"/>
  </r>
  <r>
    <n v="5524"/>
    <s v="Michael Collins"/>
    <s v="07-02-2020"/>
    <x v="0"/>
    <x v="4"/>
    <x v="38"/>
    <x v="0"/>
    <x v="1"/>
    <x v="2349"/>
    <x v="5"/>
    <x v="0"/>
    <x v="1"/>
    <x v="0"/>
    <x v="0"/>
    <n v="-96.106999999999999"/>
    <n v="35.975000000000001"/>
    <b v="1"/>
  </r>
  <r>
    <n v="5562"/>
    <s v="Joshua Downing"/>
    <s v="07-02-2020"/>
    <x v="0"/>
    <x v="0"/>
    <x v="3"/>
    <x v="0"/>
    <x v="5"/>
    <x v="100"/>
    <x v="19"/>
    <x v="1"/>
    <x v="0"/>
    <x v="0"/>
    <x v="0"/>
    <n v="-94.546000000000006"/>
    <n v="39.103000000000002"/>
    <b v="1"/>
  </r>
  <r>
    <n v="5518"/>
    <s v="Douglas Harold Hart"/>
    <s v="08-02-2020"/>
    <x v="0"/>
    <x v="0"/>
    <x v="28"/>
    <x v="0"/>
    <x v="1"/>
    <x v="2350"/>
    <x v="37"/>
    <x v="1"/>
    <x v="0"/>
    <x v="0"/>
    <x v="0"/>
    <n v="-86.7"/>
    <n v="33.488"/>
    <b v="1"/>
  </r>
  <r>
    <n v="5522"/>
    <s v="Timothy DeBella"/>
    <s v="08-02-2020"/>
    <x v="0"/>
    <x v="0"/>
    <x v="42"/>
    <x v="0"/>
    <x v="1"/>
    <x v="2351"/>
    <x v="19"/>
    <x v="1"/>
    <x v="0"/>
    <x v="0"/>
    <x v="0"/>
    <m/>
    <m/>
    <b v="1"/>
  </r>
  <r>
    <n v="5517"/>
    <s v="Gordon Whitaker"/>
    <s v="09-02-2020"/>
    <x v="0"/>
    <x v="0"/>
    <x v="34"/>
    <x v="0"/>
    <x v="1"/>
    <x v="280"/>
    <x v="0"/>
    <x v="1"/>
    <x v="0"/>
    <x v="2"/>
    <x v="0"/>
    <n v="-119.126"/>
    <n v="46.218000000000004"/>
    <b v="1"/>
  </r>
  <r>
    <n v="5519"/>
    <s v="Erik Robinson"/>
    <s v="09-02-2020"/>
    <x v="0"/>
    <x v="4"/>
    <x v="2"/>
    <x v="0"/>
    <x v="5"/>
    <x v="90"/>
    <x v="26"/>
    <x v="1"/>
    <x v="1"/>
    <x v="0"/>
    <x v="0"/>
    <n v="-81.156000000000006"/>
    <n v="28.565000000000001"/>
    <b v="1"/>
  </r>
  <r>
    <n v="5520"/>
    <s v="Zane Blaisdell"/>
    <s v="09-02-2020"/>
    <x v="0"/>
    <x v="4"/>
    <x v="26"/>
    <x v="0"/>
    <x v="1"/>
    <x v="740"/>
    <x v="30"/>
    <x v="1"/>
    <x v="0"/>
    <x v="0"/>
    <x v="0"/>
    <n v="-83.936000000000007"/>
    <n v="43.41"/>
    <b v="1"/>
  </r>
  <r>
    <n v="5521"/>
    <s v="Jeremy Grayson"/>
    <s v="09-02-2020"/>
    <x v="0"/>
    <x v="0"/>
    <x v="10"/>
    <x v="0"/>
    <x v="3"/>
    <x v="245"/>
    <x v="15"/>
    <x v="1"/>
    <x v="0"/>
    <x v="2"/>
    <x v="0"/>
    <n v="-87.668999999999997"/>
    <n v="41.947000000000003"/>
    <b v="1"/>
  </r>
  <r>
    <n v="5561"/>
    <s v="Michael Leatherwood"/>
    <s v="09-02-2020"/>
    <x v="0"/>
    <x v="0"/>
    <x v="1"/>
    <x v="0"/>
    <x v="1"/>
    <x v="802"/>
    <x v="31"/>
    <x v="1"/>
    <x v="0"/>
    <x v="0"/>
    <x v="0"/>
    <n v="-83.721000000000004"/>
    <n v="32.646999999999998"/>
    <b v="1"/>
  </r>
  <r>
    <n v="5527"/>
    <s v="Bobby Gibbs"/>
    <s v="10-02-2020"/>
    <x v="0"/>
    <x v="0"/>
    <x v="36"/>
    <x v="0"/>
    <x v="3"/>
    <x v="2312"/>
    <x v="14"/>
    <x v="1"/>
    <x v="0"/>
    <x v="0"/>
    <x v="0"/>
    <n v="-90.795000000000002"/>
    <n v="35.03"/>
    <b v="1"/>
  </r>
  <r>
    <n v="5529"/>
    <s v="Jeremy Todd Baham"/>
    <s v="10-02-2020"/>
    <x v="0"/>
    <x v="0"/>
    <x v="36"/>
    <x v="0"/>
    <x v="1"/>
    <x v="1283"/>
    <x v="11"/>
    <x v="1"/>
    <x v="1"/>
    <x v="0"/>
    <x v="0"/>
    <n v="-92.027000000000001"/>
    <n v="30.178999999999998"/>
    <b v="1"/>
  </r>
  <r>
    <n v="5530"/>
    <s v="Thomas Ray Chamblee"/>
    <s v="10-02-2020"/>
    <x v="0"/>
    <x v="0"/>
    <x v="8"/>
    <x v="0"/>
    <x v="1"/>
    <x v="2352"/>
    <x v="37"/>
    <x v="1"/>
    <x v="0"/>
    <x v="3"/>
    <x v="1"/>
    <n v="-86.278000000000006"/>
    <n v="34.220999999999997"/>
    <b v="1"/>
  </r>
  <r>
    <n v="5525"/>
    <s v="Hans Alejandro Huitz"/>
    <s v="12-02-2020"/>
    <x v="0"/>
    <x v="0"/>
    <x v="39"/>
    <x v="0"/>
    <x v="6"/>
    <x v="503"/>
    <x v="20"/>
    <x v="1"/>
    <x v="0"/>
    <x v="0"/>
    <x v="0"/>
    <n v="-75.989999999999995"/>
    <n v="36.776000000000003"/>
    <b v="1"/>
  </r>
  <r>
    <n v="5526"/>
    <s v="Michael Marullo"/>
    <s v="12-02-2020"/>
    <x v="0"/>
    <x v="0"/>
    <x v="19"/>
    <x v="0"/>
    <x v="1"/>
    <x v="56"/>
    <x v="28"/>
    <x v="1"/>
    <x v="0"/>
    <x v="0"/>
    <x v="0"/>
    <n v="-76.549000000000007"/>
    <n v="39.322000000000003"/>
    <b v="1"/>
  </r>
  <r>
    <n v="5528"/>
    <s v="Dakota Lee Chlarson"/>
    <s v="13-02-2020"/>
    <x v="0"/>
    <x v="48"/>
    <x v="9"/>
    <x v="0"/>
    <x v="6"/>
    <x v="2353"/>
    <x v="46"/>
    <x v="1"/>
    <x v="0"/>
    <x v="0"/>
    <x v="0"/>
    <n v="-102.786"/>
    <n v="46.881999999999998"/>
    <b v="1"/>
  </r>
  <r>
    <n v="5538"/>
    <s v="Jeremey Fox"/>
    <s v="13-02-2020"/>
    <x v="0"/>
    <x v="13"/>
    <x v="15"/>
    <x v="0"/>
    <x v="1"/>
    <x v="313"/>
    <x v="11"/>
    <x v="1"/>
    <x v="1"/>
    <x v="0"/>
    <x v="1"/>
    <m/>
    <m/>
    <b v="1"/>
  </r>
  <r>
    <n v="5546"/>
    <s v="Brian Francis Filion"/>
    <s v="13-02-2020"/>
    <x v="0"/>
    <x v="0"/>
    <x v="11"/>
    <x v="0"/>
    <x v="1"/>
    <x v="16"/>
    <x v="13"/>
    <x v="1"/>
    <x v="1"/>
    <x v="2"/>
    <x v="0"/>
    <n v="-111.88"/>
    <n v="40.762999999999998"/>
    <b v="1"/>
  </r>
  <r>
    <n v="5549"/>
    <s v="Aaron Marcos Valdez"/>
    <s v="13-02-2020"/>
    <x v="0"/>
    <x v="0"/>
    <x v="29"/>
    <x v="0"/>
    <x v="2"/>
    <x v="550"/>
    <x v="9"/>
    <x v="1"/>
    <x v="0"/>
    <x v="0"/>
    <x v="0"/>
    <n v="-101.82899999999999"/>
    <n v="35.226999999999997"/>
    <b v="1"/>
  </r>
  <r>
    <n v="5550"/>
    <s v="Abel Lopez-Lopez"/>
    <s v="13-02-2020"/>
    <x v="0"/>
    <x v="13"/>
    <x v="13"/>
    <x v="0"/>
    <x v="2"/>
    <x v="969"/>
    <x v="16"/>
    <x v="1"/>
    <x v="2"/>
    <x v="0"/>
    <x v="0"/>
    <n v="-119.71599999999999"/>
    <n v="39.537999999999997"/>
    <b v="1"/>
  </r>
  <r>
    <n v="5535"/>
    <s v="William Bluestone"/>
    <s v="14-02-2020"/>
    <x v="0"/>
    <x v="0"/>
    <x v="27"/>
    <x v="0"/>
    <x v="2"/>
    <x v="2354"/>
    <x v="1"/>
    <x v="1"/>
    <x v="1"/>
    <x v="0"/>
    <x v="1"/>
    <n v="-122.77500000000001"/>
    <n v="45.005000000000003"/>
    <b v="1"/>
  </r>
  <r>
    <n v="5539"/>
    <s v="David Kent Heeke"/>
    <s v="14-02-2020"/>
    <x v="0"/>
    <x v="0"/>
    <x v="51"/>
    <x v="0"/>
    <x v="1"/>
    <x v="1214"/>
    <x v="4"/>
    <x v="0"/>
    <x v="1"/>
    <x v="1"/>
    <x v="0"/>
    <n v="-104.82299999999999"/>
    <n v="39.884999999999998"/>
    <b v="1"/>
  </r>
  <r>
    <n v="5547"/>
    <s v="Christopher Gutierrez"/>
    <s v="14-02-2020"/>
    <x v="0"/>
    <x v="4"/>
    <x v="47"/>
    <x v="0"/>
    <x v="2"/>
    <x v="551"/>
    <x v="3"/>
    <x v="1"/>
    <x v="1"/>
    <x v="0"/>
    <x v="0"/>
    <n v="-117.369"/>
    <n v="34.124000000000002"/>
    <b v="1"/>
  </r>
  <r>
    <n v="5548"/>
    <s v="Timothy Leroy Harrington"/>
    <s v="14-02-2020"/>
    <x v="0"/>
    <x v="0"/>
    <x v="48"/>
    <x v="0"/>
    <x v="1"/>
    <x v="2355"/>
    <x v="33"/>
    <x v="1"/>
    <x v="0"/>
    <x v="1"/>
    <x v="0"/>
    <n v="-80.25"/>
    <n v="34.941000000000003"/>
    <b v="1"/>
  </r>
  <r>
    <n v="5536"/>
    <s v="Daelyn Polu"/>
    <s v="15-02-2020"/>
    <x v="0"/>
    <x v="0"/>
    <x v="43"/>
    <x v="0"/>
    <x v="0"/>
    <x v="88"/>
    <x v="34"/>
    <x v="1"/>
    <x v="0"/>
    <x v="0"/>
    <x v="0"/>
    <n v="-149.88900000000001"/>
    <n v="61.216999999999999"/>
    <b v="1"/>
  </r>
  <r>
    <n v="5532"/>
    <s v="Thomas Murray"/>
    <s v="16-02-2020"/>
    <x v="0"/>
    <x v="7"/>
    <x v="10"/>
    <x v="0"/>
    <x v="1"/>
    <x v="2356"/>
    <x v="24"/>
    <x v="1"/>
    <x v="0"/>
    <x v="1"/>
    <x v="0"/>
    <n v="-70.936000000000007"/>
    <n v="42.752000000000002"/>
    <b v="1"/>
  </r>
  <r>
    <n v="5533"/>
    <s v="Kerry Michael Bounsom"/>
    <s v="16-02-2020"/>
    <x v="0"/>
    <x v="0"/>
    <x v="19"/>
    <x v="0"/>
    <x v="3"/>
    <x v="259"/>
    <x v="3"/>
    <x v="1"/>
    <x v="0"/>
    <x v="2"/>
    <x v="0"/>
    <n v="-118.181"/>
    <n v="33.792999999999999"/>
    <b v="1"/>
  </r>
  <r>
    <n v="5545"/>
    <s v="Rudy Arenas"/>
    <s v="16-02-2020"/>
    <x v="0"/>
    <x v="0"/>
    <x v="36"/>
    <x v="0"/>
    <x v="2"/>
    <x v="2357"/>
    <x v="26"/>
    <x v="1"/>
    <x v="0"/>
    <x v="1"/>
    <x v="0"/>
    <n v="-81.457999999999998"/>
    <n v="28.135000000000002"/>
    <b v="1"/>
  </r>
  <r>
    <n v="5575"/>
    <s v="Brandon Lewis"/>
    <s v="16-02-2020"/>
    <x v="0"/>
    <x v="0"/>
    <x v="8"/>
    <x v="0"/>
    <x v="1"/>
    <x v="2358"/>
    <x v="22"/>
    <x v="1"/>
    <x v="0"/>
    <x v="1"/>
    <x v="0"/>
    <n v="-86.144000000000005"/>
    <n v="38.22"/>
    <b v="1"/>
  </r>
  <r>
    <n v="5534"/>
    <s v="Travis Mullins"/>
    <s v="17-02-2020"/>
    <x v="0"/>
    <x v="0"/>
    <x v="20"/>
    <x v="0"/>
    <x v="1"/>
    <x v="2070"/>
    <x v="32"/>
    <x v="1"/>
    <x v="0"/>
    <x v="0"/>
    <x v="0"/>
    <n v="-82.78"/>
    <n v="36.18"/>
    <b v="1"/>
  </r>
  <r>
    <n v="5560"/>
    <s v="Jeremy Dewey"/>
    <s v="17-02-2020"/>
    <x v="0"/>
    <x v="0"/>
    <x v="25"/>
    <x v="0"/>
    <x v="6"/>
    <x v="2359"/>
    <x v="6"/>
    <x v="1"/>
    <x v="0"/>
    <x v="0"/>
    <x v="0"/>
    <n v="-109.946"/>
    <n v="34.128999999999998"/>
    <b v="1"/>
  </r>
  <r>
    <n v="5531"/>
    <s v="Kevin Adolphe"/>
    <s v="18-02-2020"/>
    <x v="0"/>
    <x v="0"/>
    <x v="2"/>
    <x v="0"/>
    <x v="3"/>
    <x v="80"/>
    <x v="26"/>
    <x v="1"/>
    <x v="1"/>
    <x v="2"/>
    <x v="0"/>
    <n v="-81.459000000000003"/>
    <n v="28.495999999999999"/>
    <b v="1"/>
  </r>
  <r>
    <n v="5542"/>
    <s v="Alex Francisco Vazquez"/>
    <s v="19-02-2020"/>
    <x v="0"/>
    <x v="0"/>
    <x v="38"/>
    <x v="0"/>
    <x v="2"/>
    <x v="1824"/>
    <x v="3"/>
    <x v="1"/>
    <x v="0"/>
    <x v="0"/>
    <x v="0"/>
    <n v="-122.236"/>
    <n v="40.154000000000003"/>
    <b v="1"/>
  </r>
  <r>
    <n v="5556"/>
    <s v="Joseph Jewell"/>
    <s v="20-02-2020"/>
    <x v="0"/>
    <x v="0"/>
    <x v="31"/>
    <x v="0"/>
    <x v="3"/>
    <x v="12"/>
    <x v="10"/>
    <x v="1"/>
    <x v="0"/>
    <x v="0"/>
    <x v="0"/>
    <n v="-82.995000000000005"/>
    <n v="40.088999999999999"/>
    <b v="1"/>
  </r>
  <r>
    <n v="5557"/>
    <s v="John Daniel Dixon"/>
    <s v="20-02-2020"/>
    <x v="0"/>
    <x v="0"/>
    <x v="23"/>
    <x v="0"/>
    <x v="1"/>
    <x v="2038"/>
    <x v="31"/>
    <x v="1"/>
    <x v="1"/>
    <x v="0"/>
    <x v="0"/>
    <n v="-84.277000000000001"/>
    <n v="33.817999999999998"/>
    <b v="1"/>
  </r>
  <r>
    <n v="5554"/>
    <s v="John James Monahan"/>
    <s v="21-02-2020"/>
    <x v="0"/>
    <x v="0"/>
    <x v="35"/>
    <x v="0"/>
    <x v="5"/>
    <x v="2245"/>
    <x v="31"/>
    <x v="1"/>
    <x v="0"/>
    <x v="1"/>
    <x v="0"/>
    <n v="-83.968999999999994"/>
    <n v="34.222000000000001"/>
    <b v="1"/>
  </r>
  <r>
    <n v="5555"/>
    <s v="Manuel Arebalo"/>
    <s v="21-02-2020"/>
    <x v="0"/>
    <x v="28"/>
    <x v="36"/>
    <x v="0"/>
    <x v="2"/>
    <x v="1646"/>
    <x v="4"/>
    <x v="1"/>
    <x v="1"/>
    <x v="0"/>
    <x v="0"/>
    <n v="-105.096"/>
    <n v="39.793999999999997"/>
    <b v="1"/>
  </r>
  <r>
    <n v="5558"/>
    <m/>
    <s v="21-02-2020"/>
    <x v="0"/>
    <x v="0"/>
    <x v="47"/>
    <x v="0"/>
    <x v="5"/>
    <x v="2360"/>
    <x v="19"/>
    <x v="0"/>
    <x v="1"/>
    <x v="0"/>
    <x v="0"/>
    <n v="-90.763999999999996"/>
    <n v="37.997"/>
    <b v="1"/>
  </r>
  <r>
    <n v="5559"/>
    <m/>
    <s v="21-02-2020"/>
    <x v="0"/>
    <x v="1"/>
    <x v="47"/>
    <x v="1"/>
    <x v="5"/>
    <x v="64"/>
    <x v="6"/>
    <x v="1"/>
    <x v="0"/>
    <x v="0"/>
    <x v="0"/>
    <n v="-112.116"/>
    <n v="33.652999999999999"/>
    <b v="1"/>
  </r>
  <r>
    <n v="5553"/>
    <s v="Rodrigo Ivan Aguirre"/>
    <s v="22-02-2020"/>
    <x v="0"/>
    <x v="0"/>
    <x v="16"/>
    <x v="0"/>
    <x v="2"/>
    <x v="651"/>
    <x v="17"/>
    <x v="1"/>
    <x v="0"/>
    <x v="3"/>
    <x v="0"/>
    <n v="-107.759"/>
    <n v="32.268999999999998"/>
    <b v="1"/>
  </r>
  <r>
    <n v="5551"/>
    <s v="Boyce Melvin Thayer"/>
    <s v="23-02-2020"/>
    <x v="0"/>
    <x v="0"/>
    <x v="55"/>
    <x v="0"/>
    <x v="5"/>
    <x v="2233"/>
    <x v="33"/>
    <x v="1"/>
    <x v="0"/>
    <x v="0"/>
    <x v="0"/>
    <n v="-79.957999999999998"/>
    <n v="35.991"/>
    <b v="1"/>
  </r>
  <r>
    <n v="5552"/>
    <s v="Lucas Alvarado"/>
    <s v="24-02-2020"/>
    <x v="0"/>
    <x v="0"/>
    <x v="25"/>
    <x v="0"/>
    <x v="1"/>
    <x v="146"/>
    <x v="39"/>
    <x v="1"/>
    <x v="1"/>
    <x v="2"/>
    <x v="0"/>
    <n v="-87.938000000000002"/>
    <n v="43.015999999999998"/>
    <b v="1"/>
  </r>
  <r>
    <n v="5574"/>
    <s v="Print Zutavern"/>
    <s v="24-02-2020"/>
    <x v="0"/>
    <x v="0"/>
    <x v="14"/>
    <x v="0"/>
    <x v="1"/>
    <x v="2361"/>
    <x v="29"/>
    <x v="0"/>
    <x v="1"/>
    <x v="0"/>
    <x v="0"/>
    <n v="-100.193"/>
    <n v="41.423000000000002"/>
    <b v="1"/>
  </r>
  <r>
    <n v="5576"/>
    <s v="Stephen O'Brien"/>
    <s v="24-02-2020"/>
    <x v="0"/>
    <x v="1"/>
    <x v="45"/>
    <x v="0"/>
    <x v="1"/>
    <x v="2362"/>
    <x v="9"/>
    <x v="0"/>
    <x v="1"/>
    <x v="0"/>
    <x v="0"/>
    <n v="-98.171999999999997"/>
    <n v="29.158999999999999"/>
    <b v="1"/>
  </r>
  <r>
    <n v="5573"/>
    <s v="Kenneth Sashington"/>
    <s v="25-02-2020"/>
    <x v="0"/>
    <x v="0"/>
    <x v="38"/>
    <x v="0"/>
    <x v="3"/>
    <x v="1111"/>
    <x v="37"/>
    <x v="1"/>
    <x v="0"/>
    <x v="2"/>
    <x v="0"/>
    <n v="-87.694000000000003"/>
    <n v="34.726999999999997"/>
    <b v="1"/>
  </r>
  <r>
    <n v="5589"/>
    <s v="SanJuan Migayle Thomas"/>
    <s v="25-02-2020"/>
    <x v="0"/>
    <x v="0"/>
    <x v="4"/>
    <x v="0"/>
    <x v="3"/>
    <x v="431"/>
    <x v="11"/>
    <x v="1"/>
    <x v="0"/>
    <x v="0"/>
    <x v="0"/>
    <n v="-93.763999999999996"/>
    <n v="32.436999999999998"/>
    <b v="1"/>
  </r>
  <r>
    <n v="5590"/>
    <s v="Matthew Felix"/>
    <s v="25-02-2020"/>
    <x v="0"/>
    <x v="7"/>
    <x v="29"/>
    <x v="0"/>
    <x v="3"/>
    <x v="263"/>
    <x v="35"/>
    <x v="1"/>
    <x v="0"/>
    <x v="1"/>
    <x v="0"/>
    <n v="-73.742999999999995"/>
    <n v="40.695999999999998"/>
    <b v="1"/>
  </r>
  <r>
    <n v="5591"/>
    <s v="Neal Stuart Nevada"/>
    <s v="25-02-2020"/>
    <x v="0"/>
    <x v="4"/>
    <x v="2"/>
    <x v="0"/>
    <x v="1"/>
    <x v="1591"/>
    <x v="27"/>
    <x v="1"/>
    <x v="1"/>
    <x v="1"/>
    <x v="1"/>
    <n v="-112.43300000000001"/>
    <n v="42.853000000000002"/>
    <b v="1"/>
  </r>
  <r>
    <n v="5592"/>
    <s v="Dylan Olmeda"/>
    <s v="25-02-2020"/>
    <x v="0"/>
    <x v="0"/>
    <x v="43"/>
    <x v="0"/>
    <x v="1"/>
    <x v="989"/>
    <x v="9"/>
    <x v="1"/>
    <x v="0"/>
    <x v="0"/>
    <x v="0"/>
    <n v="-97.68"/>
    <n v="30.663"/>
    <b v="1"/>
  </r>
  <r>
    <n v="5602"/>
    <m/>
    <s v="25-02-2020"/>
    <x v="0"/>
    <x v="13"/>
    <x v="47"/>
    <x v="0"/>
    <x v="5"/>
    <x v="2363"/>
    <x v="3"/>
    <x v="1"/>
    <x v="2"/>
    <x v="4"/>
    <x v="0"/>
    <n v="-117.848"/>
    <n v="33.923999999999999"/>
    <b v="1"/>
  </r>
  <r>
    <n v="5603"/>
    <s v="Terry Hasty"/>
    <s v="25-02-2020"/>
    <x v="0"/>
    <x v="0"/>
    <x v="32"/>
    <x v="0"/>
    <x v="1"/>
    <x v="2364"/>
    <x v="40"/>
    <x v="1"/>
    <x v="0"/>
    <x v="0"/>
    <x v="0"/>
    <n v="-80.421000000000006"/>
    <n v="34"/>
    <b v="1"/>
  </r>
  <r>
    <n v="5588"/>
    <s v="David William Irving"/>
    <s v="26-02-2020"/>
    <x v="0"/>
    <x v="13"/>
    <x v="7"/>
    <x v="0"/>
    <x v="5"/>
    <x v="100"/>
    <x v="19"/>
    <x v="1"/>
    <x v="2"/>
    <x v="4"/>
    <x v="0"/>
    <n v="-94.587000000000003"/>
    <n v="39.057000000000002"/>
    <b v="1"/>
  </r>
  <r>
    <n v="5593"/>
    <s v="Justin Lee Stackhouse"/>
    <s v="26-02-2020"/>
    <x v="0"/>
    <x v="7"/>
    <x v="12"/>
    <x v="0"/>
    <x v="3"/>
    <x v="758"/>
    <x v="26"/>
    <x v="1"/>
    <x v="0"/>
    <x v="1"/>
    <x v="0"/>
    <n v="-82.616"/>
    <n v="27.462"/>
    <b v="1"/>
  </r>
  <r>
    <n v="5595"/>
    <s v="Ramiro Carrasco"/>
    <s v="26-02-2020"/>
    <x v="0"/>
    <x v="0"/>
    <x v="12"/>
    <x v="0"/>
    <x v="2"/>
    <x v="360"/>
    <x v="4"/>
    <x v="1"/>
    <x v="1"/>
    <x v="0"/>
    <x v="0"/>
    <n v="-104.703"/>
    <n v="40.433"/>
    <b v="1"/>
  </r>
  <r>
    <n v="5596"/>
    <s v="James Thomson"/>
    <s v="26-02-2020"/>
    <x v="0"/>
    <x v="0"/>
    <x v="12"/>
    <x v="0"/>
    <x v="1"/>
    <x v="372"/>
    <x v="5"/>
    <x v="1"/>
    <x v="0"/>
    <x v="1"/>
    <x v="0"/>
    <n v="-94.938000000000002"/>
    <n v="35.923999999999999"/>
    <b v="1"/>
  </r>
  <r>
    <n v="5597"/>
    <s v="William Resto"/>
    <s v="26-02-2020"/>
    <x v="0"/>
    <x v="4"/>
    <x v="30"/>
    <x v="0"/>
    <x v="5"/>
    <x v="1014"/>
    <x v="10"/>
    <x v="1"/>
    <x v="1"/>
    <x v="0"/>
    <x v="0"/>
    <n v="-83.665999999999997"/>
    <n v="41.718000000000004"/>
    <b v="1"/>
  </r>
  <r>
    <n v="5604"/>
    <m/>
    <s v="26-02-2020"/>
    <x v="0"/>
    <x v="1"/>
    <x v="47"/>
    <x v="0"/>
    <x v="5"/>
    <x v="2105"/>
    <x v="3"/>
    <x v="1"/>
    <x v="0"/>
    <x v="4"/>
    <x v="1"/>
    <n v="-117.92"/>
    <n v="33.767000000000003"/>
    <b v="1"/>
  </r>
  <r>
    <n v="5578"/>
    <s v="Kent Richard Kruger"/>
    <s v="27-02-2020"/>
    <x v="0"/>
    <x v="0"/>
    <x v="16"/>
    <x v="0"/>
    <x v="1"/>
    <x v="2365"/>
    <x v="18"/>
    <x v="0"/>
    <x v="0"/>
    <x v="0"/>
    <x v="0"/>
    <n v="-93.263999999999996"/>
    <n v="44.66"/>
    <b v="1"/>
  </r>
  <r>
    <n v="5579"/>
    <s v="Joshua David Hernandez Lord"/>
    <s v="27-02-2020"/>
    <x v="0"/>
    <x v="4"/>
    <x v="19"/>
    <x v="0"/>
    <x v="1"/>
    <x v="2366"/>
    <x v="6"/>
    <x v="1"/>
    <x v="1"/>
    <x v="4"/>
    <x v="0"/>
    <n v="-112.06399999999999"/>
    <n v="34.768000000000001"/>
    <b v="1"/>
  </r>
  <r>
    <n v="5594"/>
    <s v="Dorgel Cisnero-Mesa"/>
    <s v="27-02-2020"/>
    <x v="0"/>
    <x v="0"/>
    <x v="4"/>
    <x v="0"/>
    <x v="2"/>
    <x v="181"/>
    <x v="26"/>
    <x v="0"/>
    <x v="0"/>
    <x v="4"/>
    <x v="0"/>
    <n v="-81.656000000000006"/>
    <n v="30.332000000000001"/>
    <b v="1"/>
  </r>
  <r>
    <n v="5586"/>
    <s v="Jose L. Rivera"/>
    <s v="28-02-2020"/>
    <x v="0"/>
    <x v="0"/>
    <x v="6"/>
    <x v="0"/>
    <x v="2"/>
    <x v="2367"/>
    <x v="0"/>
    <x v="1"/>
    <x v="0"/>
    <x v="3"/>
    <x v="0"/>
    <n v="-119.31699999999999"/>
    <n v="47.143999999999998"/>
    <b v="1"/>
  </r>
  <r>
    <n v="5580"/>
    <s v="Anthony Taylor"/>
    <s v="29-02-2020"/>
    <x v="0"/>
    <x v="0"/>
    <x v="17"/>
    <x v="0"/>
    <x v="3"/>
    <x v="146"/>
    <x v="39"/>
    <x v="1"/>
    <x v="1"/>
    <x v="4"/>
    <x v="0"/>
    <n v="-87.914000000000001"/>
    <n v="43.055"/>
    <b v="1"/>
  </r>
  <r>
    <n v="5585"/>
    <s v="Richard Rodriguez"/>
    <s v="29-02-2020"/>
    <x v="0"/>
    <x v="0"/>
    <x v="34"/>
    <x v="0"/>
    <x v="2"/>
    <x v="171"/>
    <x v="9"/>
    <x v="1"/>
    <x v="0"/>
    <x v="0"/>
    <x v="0"/>
    <m/>
    <m/>
    <b v="1"/>
  </r>
  <r>
    <n v="5587"/>
    <s v="Stephen Douris"/>
    <s v="29-02-2020"/>
    <x v="0"/>
    <x v="4"/>
    <x v="34"/>
    <x v="0"/>
    <x v="1"/>
    <x v="384"/>
    <x v="16"/>
    <x v="0"/>
    <x v="1"/>
    <x v="0"/>
    <x v="1"/>
    <n v="-115.02200000000001"/>
    <n v="36.031999999999996"/>
    <b v="1"/>
  </r>
  <r>
    <n v="5577"/>
    <s v="Joshua Russell"/>
    <s v="01-03-2020"/>
    <x v="0"/>
    <x v="0"/>
    <x v="12"/>
    <x v="0"/>
    <x v="1"/>
    <x v="57"/>
    <x v="4"/>
    <x v="1"/>
    <x v="0"/>
    <x v="1"/>
    <x v="0"/>
    <n v="-104.605"/>
    <n v="38.287999999999997"/>
    <b v="1"/>
  </r>
  <r>
    <n v="5581"/>
    <s v="Raymundo Aaron Ceja"/>
    <s v="01-03-2020"/>
    <x v="0"/>
    <x v="0"/>
    <x v="12"/>
    <x v="0"/>
    <x v="2"/>
    <x v="716"/>
    <x v="3"/>
    <x v="1"/>
    <x v="1"/>
    <x v="0"/>
    <x v="0"/>
    <n v="-118.551"/>
    <n v="34.415999999999997"/>
    <b v="1"/>
  </r>
  <r>
    <n v="5582"/>
    <m/>
    <s v="01-03-2020"/>
    <x v="0"/>
    <x v="0"/>
    <x v="47"/>
    <x v="0"/>
    <x v="5"/>
    <x v="134"/>
    <x v="3"/>
    <x v="1"/>
    <x v="1"/>
    <x v="4"/>
    <x v="0"/>
    <n v="-117.898"/>
    <n v="33.734000000000002"/>
    <b v="1"/>
  </r>
  <r>
    <n v="5583"/>
    <m/>
    <s v="01-03-2020"/>
    <x v="0"/>
    <x v="0"/>
    <x v="47"/>
    <x v="0"/>
    <x v="5"/>
    <x v="2368"/>
    <x v="9"/>
    <x v="0"/>
    <x v="0"/>
    <x v="0"/>
    <x v="0"/>
    <n v="-95.177999999999997"/>
    <n v="29.792000000000002"/>
    <b v="1"/>
  </r>
  <r>
    <n v="5584"/>
    <s v="Ian Austin Wilson"/>
    <s v="01-03-2020"/>
    <x v="0"/>
    <x v="0"/>
    <x v="10"/>
    <x v="0"/>
    <x v="1"/>
    <x v="2369"/>
    <x v="33"/>
    <x v="1"/>
    <x v="0"/>
    <x v="4"/>
    <x v="0"/>
    <n v="-80.591999999999999"/>
    <n v="35.924999999999997"/>
    <b v="1"/>
  </r>
  <r>
    <n v="5600"/>
    <s v="Cody Hodges"/>
    <s v="02-03-2020"/>
    <x v="0"/>
    <x v="2"/>
    <x v="8"/>
    <x v="0"/>
    <x v="1"/>
    <x v="2370"/>
    <x v="11"/>
    <x v="0"/>
    <x v="0"/>
    <x v="0"/>
    <x v="0"/>
    <n v="-93.83"/>
    <n v="32.332999999999998"/>
    <b v="1"/>
  </r>
  <r>
    <n v="5601"/>
    <s v="Terry Cagle"/>
    <s v="02-03-2020"/>
    <x v="0"/>
    <x v="21"/>
    <x v="71"/>
    <x v="0"/>
    <x v="1"/>
    <x v="2371"/>
    <x v="9"/>
    <x v="1"/>
    <x v="0"/>
    <x v="1"/>
    <x v="0"/>
    <n v="-96.617000000000004"/>
    <n v="33.67"/>
    <b v="1"/>
  </r>
  <r>
    <n v="5598"/>
    <s v="Jose Antonio Gainza"/>
    <s v="03-03-2020"/>
    <x v="0"/>
    <x v="4"/>
    <x v="17"/>
    <x v="0"/>
    <x v="2"/>
    <x v="2372"/>
    <x v="26"/>
    <x v="1"/>
    <x v="1"/>
    <x v="0"/>
    <x v="0"/>
    <n v="-80.486000000000004"/>
    <n v="25.582000000000001"/>
    <b v="1"/>
  </r>
  <r>
    <n v="5607"/>
    <s v="Ryan Bass"/>
    <s v="03-03-2020"/>
    <x v="0"/>
    <x v="0"/>
    <x v="4"/>
    <x v="0"/>
    <x v="1"/>
    <x v="1257"/>
    <x v="0"/>
    <x v="1"/>
    <x v="0"/>
    <x v="4"/>
    <x v="0"/>
    <n v="-119.506"/>
    <n v="48.503"/>
    <b v="1"/>
  </r>
  <r>
    <n v="5605"/>
    <s v="Christopher Palmer"/>
    <s v="04-03-2020"/>
    <x v="0"/>
    <x v="1"/>
    <x v="13"/>
    <x v="0"/>
    <x v="1"/>
    <x v="435"/>
    <x v="14"/>
    <x v="0"/>
    <x v="0"/>
    <x v="0"/>
    <x v="0"/>
    <m/>
    <m/>
    <b v="1"/>
  </r>
  <r>
    <n v="5612"/>
    <s v="Gary Lee Tierney"/>
    <s v="04-03-2020"/>
    <x v="0"/>
    <x v="0"/>
    <x v="71"/>
    <x v="0"/>
    <x v="5"/>
    <x v="848"/>
    <x v="33"/>
    <x v="1"/>
    <x v="0"/>
    <x v="0"/>
    <x v="0"/>
    <n v="-78.938999999999993"/>
    <n v="35.087000000000003"/>
    <b v="1"/>
  </r>
  <r>
    <n v="5606"/>
    <s v="Gene Beasley"/>
    <s v="05-03-2020"/>
    <x v="0"/>
    <x v="0"/>
    <x v="47"/>
    <x v="0"/>
    <x v="1"/>
    <x v="2373"/>
    <x v="37"/>
    <x v="1"/>
    <x v="1"/>
    <x v="1"/>
    <x v="0"/>
    <n v="-85.778999999999996"/>
    <n v="31.591000000000001"/>
    <b v="1"/>
  </r>
  <r>
    <n v="5613"/>
    <s v="Ajay Kamil Ayseli"/>
    <s v="05-03-2020"/>
    <x v="0"/>
    <x v="4"/>
    <x v="10"/>
    <x v="0"/>
    <x v="4"/>
    <x v="1675"/>
    <x v="20"/>
    <x v="1"/>
    <x v="0"/>
    <x v="0"/>
    <x v="0"/>
    <n v="-77.616"/>
    <n v="37.622"/>
    <b v="1"/>
  </r>
  <r>
    <n v="5656"/>
    <s v="Elijah Jamaal Brewer"/>
    <s v="05-03-2020"/>
    <x v="0"/>
    <x v="0"/>
    <x v="9"/>
    <x v="0"/>
    <x v="3"/>
    <x v="365"/>
    <x v="8"/>
    <x v="1"/>
    <x v="0"/>
    <x v="0"/>
    <x v="0"/>
    <n v="-80.003"/>
    <n v="40.453000000000003"/>
    <b v="1"/>
  </r>
  <r>
    <n v="5616"/>
    <s v="Jacob Frausto"/>
    <s v="06-03-2020"/>
    <x v="0"/>
    <x v="0"/>
    <x v="11"/>
    <x v="0"/>
    <x v="5"/>
    <x v="137"/>
    <x v="6"/>
    <x v="0"/>
    <x v="0"/>
    <x v="0"/>
    <x v="0"/>
    <n v="-110.824"/>
    <n v="32.220999999999997"/>
    <b v="1"/>
  </r>
  <r>
    <n v="5619"/>
    <s v="Tyler M. Jones"/>
    <s v="06-03-2020"/>
    <x v="0"/>
    <x v="0"/>
    <x v="22"/>
    <x v="0"/>
    <x v="3"/>
    <x v="35"/>
    <x v="10"/>
    <x v="1"/>
    <x v="1"/>
    <x v="0"/>
    <x v="0"/>
    <n v="-84.525000000000006"/>
    <n v="39.329000000000001"/>
    <b v="1"/>
  </r>
  <r>
    <n v="5620"/>
    <s v="Barry Gedeus"/>
    <s v="06-03-2020"/>
    <x v="0"/>
    <x v="1"/>
    <x v="25"/>
    <x v="0"/>
    <x v="3"/>
    <x v="52"/>
    <x v="26"/>
    <x v="1"/>
    <x v="0"/>
    <x v="2"/>
    <x v="0"/>
    <n v="-80.174999999999997"/>
    <n v="26.13"/>
    <b v="1"/>
  </r>
  <r>
    <n v="5621"/>
    <s v="Jerry Gaghins"/>
    <s v="06-03-2020"/>
    <x v="0"/>
    <x v="4"/>
    <x v="47"/>
    <x v="0"/>
    <x v="1"/>
    <x v="214"/>
    <x v="5"/>
    <x v="1"/>
    <x v="0"/>
    <x v="0"/>
    <x v="0"/>
    <n v="-95.975999999999999"/>
    <n v="36.075000000000003"/>
    <b v="1"/>
  </r>
  <r>
    <n v="5657"/>
    <s v="Kenneth Mullins"/>
    <s v="06-03-2020"/>
    <x v="0"/>
    <x v="1"/>
    <x v="3"/>
    <x v="0"/>
    <x v="1"/>
    <x v="2374"/>
    <x v="3"/>
    <x v="1"/>
    <x v="0"/>
    <x v="0"/>
    <x v="0"/>
    <n v="-119.813"/>
    <n v="36.713000000000001"/>
    <b v="1"/>
  </r>
  <r>
    <n v="5610"/>
    <s v="Matthew Adam Miller"/>
    <s v="07-03-2020"/>
    <x v="0"/>
    <x v="4"/>
    <x v="19"/>
    <x v="0"/>
    <x v="5"/>
    <x v="2170"/>
    <x v="8"/>
    <x v="1"/>
    <x v="1"/>
    <x v="0"/>
    <x v="0"/>
    <n v="-75.194999999999993"/>
    <n v="40.987000000000002"/>
    <b v="1"/>
  </r>
  <r>
    <n v="5618"/>
    <s v="Gary Brown"/>
    <s v="07-03-2020"/>
    <x v="0"/>
    <x v="7"/>
    <x v="21"/>
    <x v="0"/>
    <x v="1"/>
    <x v="2375"/>
    <x v="10"/>
    <x v="1"/>
    <x v="0"/>
    <x v="1"/>
    <x v="0"/>
    <n v="-85.322999999999993"/>
    <n v="51.253999999999998"/>
    <b v="1"/>
  </r>
  <r>
    <n v="5608"/>
    <s v="Charles Harwood"/>
    <s v="08-03-2020"/>
    <x v="0"/>
    <x v="0"/>
    <x v="63"/>
    <x v="0"/>
    <x v="5"/>
    <x v="772"/>
    <x v="37"/>
    <x v="1"/>
    <x v="0"/>
    <x v="0"/>
    <x v="0"/>
    <n v="-86.195999999999998"/>
    <n v="32.343000000000004"/>
    <b v="1"/>
  </r>
  <r>
    <n v="5609"/>
    <s v="Lawson Edward Schaber"/>
    <s v="08-03-2020"/>
    <x v="0"/>
    <x v="0"/>
    <x v="75"/>
    <x v="0"/>
    <x v="1"/>
    <x v="1000"/>
    <x v="6"/>
    <x v="1"/>
    <x v="0"/>
    <x v="0"/>
    <x v="0"/>
    <n v="-111.581"/>
    <n v="33.414999999999999"/>
    <b v="1"/>
  </r>
  <r>
    <n v="5614"/>
    <s v="Desiree Nicole Garza"/>
    <s v="08-03-2020"/>
    <x v="0"/>
    <x v="4"/>
    <x v="20"/>
    <x v="1"/>
    <x v="2"/>
    <x v="1077"/>
    <x v="3"/>
    <x v="1"/>
    <x v="1"/>
    <x v="0"/>
    <x v="0"/>
    <n v="-118.33499999999999"/>
    <n v="33.866"/>
    <b v="1"/>
  </r>
  <r>
    <n v="5615"/>
    <s v="Brian Marksberry"/>
    <s v="08-03-2020"/>
    <x v="0"/>
    <x v="1"/>
    <x v="10"/>
    <x v="0"/>
    <x v="1"/>
    <x v="2376"/>
    <x v="9"/>
    <x v="1"/>
    <x v="1"/>
    <x v="2"/>
    <x v="0"/>
    <n v="-95.27"/>
    <n v="30.009"/>
    <b v="1"/>
  </r>
  <r>
    <n v="5617"/>
    <s v="Keith P. Haux"/>
    <s v="08-03-2020"/>
    <x v="0"/>
    <x v="0"/>
    <x v="41"/>
    <x v="0"/>
    <x v="1"/>
    <x v="2377"/>
    <x v="18"/>
    <x v="1"/>
    <x v="1"/>
    <x v="0"/>
    <x v="0"/>
    <n v="-94.522000000000006"/>
    <n v="46.817"/>
    <b v="1"/>
  </r>
  <r>
    <n v="5623"/>
    <s v="Aaron Tolen"/>
    <s v="08-03-2020"/>
    <x v="0"/>
    <x v="1"/>
    <x v="13"/>
    <x v="0"/>
    <x v="1"/>
    <x v="894"/>
    <x v="34"/>
    <x v="1"/>
    <x v="0"/>
    <x v="0"/>
    <x v="0"/>
    <n v="-149.59700000000001"/>
    <n v="61.551000000000002"/>
    <b v="1"/>
  </r>
  <r>
    <n v="5622"/>
    <s v="Jennifer Taylor"/>
    <s v="09-03-2020"/>
    <x v="0"/>
    <x v="0"/>
    <x v="20"/>
    <x v="1"/>
    <x v="1"/>
    <x v="1162"/>
    <x v="3"/>
    <x v="0"/>
    <x v="0"/>
    <x v="0"/>
    <x v="0"/>
    <n v="-119.377"/>
    <n v="36.548000000000002"/>
    <b v="1"/>
  </r>
  <r>
    <n v="5633"/>
    <s v="Jesus Bonito Garcia"/>
    <s v="09-03-2020"/>
    <x v="0"/>
    <x v="15"/>
    <x v="1"/>
    <x v="0"/>
    <x v="2"/>
    <x v="2378"/>
    <x v="9"/>
    <x v="1"/>
    <x v="1"/>
    <x v="4"/>
    <x v="0"/>
    <n v="-98.349000000000004"/>
    <n v="29.254999999999999"/>
    <b v="1"/>
  </r>
  <r>
    <n v="5659"/>
    <s v="Pablo Elias"/>
    <s v="10-03-2020"/>
    <x v="0"/>
    <x v="1"/>
    <x v="52"/>
    <x v="0"/>
    <x v="2"/>
    <x v="1938"/>
    <x v="3"/>
    <x v="0"/>
    <x v="2"/>
    <x v="4"/>
    <x v="0"/>
    <n v="-118.16500000000001"/>
    <n v="33.963000000000001"/>
    <b v="1"/>
  </r>
  <r>
    <n v="5660"/>
    <s v="Joshua Christopher Noles"/>
    <s v="11-03-2020"/>
    <x v="0"/>
    <x v="0"/>
    <x v="38"/>
    <x v="0"/>
    <x v="1"/>
    <x v="161"/>
    <x v="26"/>
    <x v="1"/>
    <x v="0"/>
    <x v="1"/>
    <x v="0"/>
    <n v="-81.426000000000002"/>
    <n v="29.783000000000001"/>
    <b v="1"/>
  </r>
  <r>
    <n v="5661"/>
    <s v="Mary Kate Field"/>
    <s v="11-03-2020"/>
    <x v="0"/>
    <x v="0"/>
    <x v="3"/>
    <x v="1"/>
    <x v="1"/>
    <x v="2379"/>
    <x v="34"/>
    <x v="1"/>
    <x v="0"/>
    <x v="4"/>
    <x v="0"/>
    <n v="-151.74299999999999"/>
    <n v="59.790999999999997"/>
    <b v="1"/>
  </r>
  <r>
    <n v="5626"/>
    <s v="Breonna Taylor"/>
    <s v="12-03-2020"/>
    <x v="0"/>
    <x v="1"/>
    <x v="35"/>
    <x v="1"/>
    <x v="3"/>
    <x v="352"/>
    <x v="23"/>
    <x v="1"/>
    <x v="2"/>
    <x v="0"/>
    <x v="0"/>
    <n v="-85.816999999999993"/>
    <n v="38.148000000000003"/>
    <b v="1"/>
  </r>
  <r>
    <n v="5662"/>
    <s v="Duncan Socrates Lemp"/>
    <s v="12-03-2020"/>
    <x v="0"/>
    <x v="0"/>
    <x v="27"/>
    <x v="0"/>
    <x v="1"/>
    <x v="2380"/>
    <x v="28"/>
    <x v="1"/>
    <x v="0"/>
    <x v="0"/>
    <x v="1"/>
    <n v="-77.206000000000003"/>
    <n v="39.057000000000002"/>
    <b v="1"/>
  </r>
  <r>
    <n v="5663"/>
    <s v="Donnie Sanders"/>
    <s v="12-03-2020"/>
    <x v="0"/>
    <x v="1"/>
    <x v="1"/>
    <x v="0"/>
    <x v="3"/>
    <x v="100"/>
    <x v="19"/>
    <x v="1"/>
    <x v="2"/>
    <x v="2"/>
    <x v="0"/>
    <n v="-94.555999999999997"/>
    <n v="39.033999999999999"/>
    <b v="1"/>
  </r>
  <r>
    <n v="5628"/>
    <s v="Jorge Martinez"/>
    <s v="13-03-2020"/>
    <x v="0"/>
    <x v="13"/>
    <x v="12"/>
    <x v="0"/>
    <x v="2"/>
    <x v="2381"/>
    <x v="5"/>
    <x v="1"/>
    <x v="0"/>
    <x v="2"/>
    <x v="0"/>
    <m/>
    <m/>
    <b v="1"/>
  </r>
  <r>
    <n v="5635"/>
    <s v="Marc Morgan"/>
    <s v="13-03-2020"/>
    <x v="0"/>
    <x v="0"/>
    <x v="58"/>
    <x v="0"/>
    <x v="1"/>
    <x v="2382"/>
    <x v="8"/>
    <x v="0"/>
    <x v="0"/>
    <x v="4"/>
    <x v="0"/>
    <n v="-79.754999999999995"/>
    <n v="40.557000000000002"/>
    <b v="1"/>
  </r>
  <r>
    <n v="5654"/>
    <s v="Rosario Angel Alvarado"/>
    <s v="13-03-2020"/>
    <x v="0"/>
    <x v="2"/>
    <x v="11"/>
    <x v="0"/>
    <x v="2"/>
    <x v="6"/>
    <x v="6"/>
    <x v="1"/>
    <x v="0"/>
    <x v="0"/>
    <x v="0"/>
    <n v="-111.836"/>
    <n v="33.305"/>
    <b v="1"/>
  </r>
  <r>
    <n v="5664"/>
    <s v="Dung Nguyen"/>
    <s v="13-03-2020"/>
    <x v="0"/>
    <x v="0"/>
    <x v="44"/>
    <x v="0"/>
    <x v="0"/>
    <x v="278"/>
    <x v="9"/>
    <x v="1"/>
    <x v="0"/>
    <x v="0"/>
    <x v="0"/>
    <m/>
    <m/>
    <b v="1"/>
  </r>
  <r>
    <n v="5665"/>
    <s v="Christopher Mullins"/>
    <s v="13-03-2020"/>
    <x v="0"/>
    <x v="4"/>
    <x v="47"/>
    <x v="0"/>
    <x v="1"/>
    <x v="2383"/>
    <x v="32"/>
    <x v="0"/>
    <x v="1"/>
    <x v="0"/>
    <x v="0"/>
    <n v="-86.311000000000007"/>
    <n v="35.807000000000002"/>
    <b v="1"/>
  </r>
  <r>
    <n v="5627"/>
    <m/>
    <s v="14-03-2020"/>
    <x v="0"/>
    <x v="7"/>
    <x v="26"/>
    <x v="0"/>
    <x v="5"/>
    <x v="156"/>
    <x v="26"/>
    <x v="1"/>
    <x v="0"/>
    <x v="1"/>
    <x v="0"/>
    <n v="-74.718999999999994"/>
    <n v="40.262999999999998"/>
    <b v="1"/>
  </r>
  <r>
    <n v="5629"/>
    <s v="Jeremiah Medina"/>
    <s v="14-03-2020"/>
    <x v="0"/>
    <x v="0"/>
    <x v="10"/>
    <x v="0"/>
    <x v="2"/>
    <x v="675"/>
    <x v="17"/>
    <x v="1"/>
    <x v="0"/>
    <x v="1"/>
    <x v="0"/>
    <n v="-105.57299999999999"/>
    <n v="36.406999999999996"/>
    <b v="1"/>
  </r>
  <r>
    <n v="5630"/>
    <s v="Justin Griggs"/>
    <s v="14-03-2020"/>
    <x v="0"/>
    <x v="0"/>
    <x v="12"/>
    <x v="0"/>
    <x v="1"/>
    <x v="352"/>
    <x v="23"/>
    <x v="1"/>
    <x v="0"/>
    <x v="2"/>
    <x v="1"/>
    <n v="-85.856999999999999"/>
    <n v="38.134"/>
    <b v="1"/>
  </r>
  <r>
    <n v="5631"/>
    <s v="Chase Brooks"/>
    <s v="14-03-2020"/>
    <x v="0"/>
    <x v="68"/>
    <x v="3"/>
    <x v="0"/>
    <x v="1"/>
    <x v="113"/>
    <x v="1"/>
    <x v="1"/>
    <x v="0"/>
    <x v="0"/>
    <x v="0"/>
    <n v="-123.045"/>
    <n v="44.073"/>
    <b v="1"/>
  </r>
  <r>
    <n v="5632"/>
    <s v="Rory Edwin Murray"/>
    <s v="14-03-2020"/>
    <x v="0"/>
    <x v="0"/>
    <x v="12"/>
    <x v="0"/>
    <x v="5"/>
    <x v="509"/>
    <x v="3"/>
    <x v="1"/>
    <x v="0"/>
    <x v="1"/>
    <x v="0"/>
    <n v="-121.258"/>
    <n v="38.134"/>
    <b v="1"/>
  </r>
  <r>
    <n v="5634"/>
    <s v="Jesse Cadillo"/>
    <s v="14-03-2020"/>
    <x v="0"/>
    <x v="0"/>
    <x v="45"/>
    <x v="0"/>
    <x v="1"/>
    <x v="57"/>
    <x v="4"/>
    <x v="1"/>
    <x v="0"/>
    <x v="2"/>
    <x v="0"/>
    <n v="-104.625"/>
    <n v="38.259"/>
    <b v="1"/>
  </r>
  <r>
    <n v="5624"/>
    <s v="Michael Brandon Potter"/>
    <s v="15-03-2020"/>
    <x v="0"/>
    <x v="0"/>
    <x v="38"/>
    <x v="0"/>
    <x v="1"/>
    <x v="2232"/>
    <x v="33"/>
    <x v="1"/>
    <x v="0"/>
    <x v="4"/>
    <x v="0"/>
    <m/>
    <m/>
    <b v="1"/>
  </r>
  <r>
    <n v="5625"/>
    <s v="Catherine Gomez"/>
    <s v="15-03-2020"/>
    <x v="0"/>
    <x v="4"/>
    <x v="9"/>
    <x v="1"/>
    <x v="2"/>
    <x v="259"/>
    <x v="3"/>
    <x v="1"/>
    <x v="0"/>
    <x v="0"/>
    <x v="0"/>
    <n v="-118.161"/>
    <n v="33.765000000000001"/>
    <b v="1"/>
  </r>
  <r>
    <n v="5640"/>
    <s v="Douglas J. Foster"/>
    <s v="15-03-2020"/>
    <x v="0"/>
    <x v="0"/>
    <x v="1"/>
    <x v="0"/>
    <x v="1"/>
    <x v="1314"/>
    <x v="12"/>
    <x v="1"/>
    <x v="0"/>
    <x v="1"/>
    <x v="0"/>
    <m/>
    <m/>
    <b v="1"/>
  </r>
  <r>
    <n v="5666"/>
    <s v="Dakota Yancey"/>
    <s v="15-03-2020"/>
    <x v="0"/>
    <x v="0"/>
    <x v="29"/>
    <x v="0"/>
    <x v="1"/>
    <x v="2384"/>
    <x v="20"/>
    <x v="1"/>
    <x v="1"/>
    <x v="1"/>
    <x v="0"/>
    <m/>
    <m/>
    <b v="1"/>
  </r>
  <r>
    <n v="5636"/>
    <s v="Darwin Foy"/>
    <s v="16-03-2020"/>
    <x v="0"/>
    <x v="0"/>
    <x v="7"/>
    <x v="0"/>
    <x v="3"/>
    <x v="2385"/>
    <x v="7"/>
    <x v="1"/>
    <x v="0"/>
    <x v="0"/>
    <x v="0"/>
    <n v="-93.820999999999998"/>
    <n v="42.468000000000004"/>
    <b v="1"/>
  </r>
  <r>
    <n v="5637"/>
    <s v="Juanito Ovalle"/>
    <s v="16-03-2020"/>
    <x v="0"/>
    <x v="11"/>
    <x v="48"/>
    <x v="0"/>
    <x v="2"/>
    <x v="171"/>
    <x v="9"/>
    <x v="1"/>
    <x v="1"/>
    <x v="0"/>
    <x v="0"/>
    <n v="-98.504000000000005"/>
    <n v="29.414000000000001"/>
    <b v="1"/>
  </r>
  <r>
    <n v="5638"/>
    <m/>
    <s v="16-03-2020"/>
    <x v="0"/>
    <x v="0"/>
    <x v="47"/>
    <x v="0"/>
    <x v="5"/>
    <x v="240"/>
    <x v="26"/>
    <x v="0"/>
    <x v="0"/>
    <x v="3"/>
    <x v="0"/>
    <n v="-80.426000000000002"/>
    <n v="25.51"/>
    <b v="1"/>
  </r>
  <r>
    <n v="5639"/>
    <s v="Dakota Wayne Yancey"/>
    <s v="16-03-2020"/>
    <x v="0"/>
    <x v="0"/>
    <x v="5"/>
    <x v="0"/>
    <x v="1"/>
    <x v="2386"/>
    <x v="20"/>
    <x v="1"/>
    <x v="0"/>
    <x v="4"/>
    <x v="0"/>
    <n v="-78.478999999999999"/>
    <n v="36.738"/>
    <b v="1"/>
  </r>
  <r>
    <n v="5655"/>
    <s v="Marvin O'Reilly"/>
    <s v="16-03-2020"/>
    <x v="0"/>
    <x v="13"/>
    <x v="59"/>
    <x v="0"/>
    <x v="5"/>
    <x v="137"/>
    <x v="6"/>
    <x v="1"/>
    <x v="2"/>
    <x v="2"/>
    <x v="0"/>
    <m/>
    <m/>
    <b v="1"/>
  </r>
  <r>
    <n v="5709"/>
    <s v="Charity Thorne"/>
    <s v="16-03-2020"/>
    <x v="0"/>
    <x v="7"/>
    <x v="15"/>
    <x v="1"/>
    <x v="1"/>
    <x v="2387"/>
    <x v="8"/>
    <x v="1"/>
    <x v="0"/>
    <x v="1"/>
    <x v="0"/>
    <n v="-76.328999999999994"/>
    <n v="40.359000000000002"/>
    <b v="1"/>
  </r>
  <r>
    <n v="5711"/>
    <s v="William Simpkins"/>
    <s v="17-03-2020"/>
    <x v="0"/>
    <x v="0"/>
    <x v="4"/>
    <x v="0"/>
    <x v="3"/>
    <x v="153"/>
    <x v="31"/>
    <x v="0"/>
    <x v="0"/>
    <x v="2"/>
    <x v="0"/>
    <n v="-84.376000000000005"/>
    <n v="33.789000000000001"/>
    <b v="1"/>
  </r>
  <r>
    <n v="5651"/>
    <s v="Harold Spencer"/>
    <s v="18-03-2020"/>
    <x v="0"/>
    <x v="0"/>
    <x v="33"/>
    <x v="0"/>
    <x v="3"/>
    <x v="2388"/>
    <x v="11"/>
    <x v="1"/>
    <x v="1"/>
    <x v="4"/>
    <x v="0"/>
    <n v="-92.495999999999995"/>
    <n v="30.331"/>
    <b v="1"/>
  </r>
  <r>
    <n v="5653"/>
    <s v="Steven Alire"/>
    <s v="18-03-2020"/>
    <x v="0"/>
    <x v="0"/>
    <x v="39"/>
    <x v="0"/>
    <x v="1"/>
    <x v="2389"/>
    <x v="4"/>
    <x v="1"/>
    <x v="1"/>
    <x v="2"/>
    <x v="0"/>
    <n v="-108.545"/>
    <n v="39.048000000000002"/>
    <b v="1"/>
  </r>
  <r>
    <n v="5652"/>
    <s v="Lebarron Ballard"/>
    <s v="18-03-2020"/>
    <x v="1"/>
    <x v="4"/>
    <x v="14"/>
    <x v="0"/>
    <x v="3"/>
    <x v="1364"/>
    <x v="9"/>
    <x v="1"/>
    <x v="0"/>
    <x v="2"/>
    <x v="0"/>
    <n v="-99.753"/>
    <n v="32.453000000000003"/>
    <b v="1"/>
  </r>
  <r>
    <n v="5643"/>
    <s v="Kyle Anthony Eichler"/>
    <s v="19-03-2020"/>
    <x v="0"/>
    <x v="36"/>
    <x v="19"/>
    <x v="0"/>
    <x v="1"/>
    <x v="2390"/>
    <x v="19"/>
    <x v="1"/>
    <x v="2"/>
    <x v="4"/>
    <x v="0"/>
    <m/>
    <m/>
    <b v="1"/>
  </r>
  <r>
    <n v="5650"/>
    <s v="Charles Parker"/>
    <s v="19-03-2020"/>
    <x v="1"/>
    <x v="4"/>
    <x v="1"/>
    <x v="0"/>
    <x v="1"/>
    <x v="2391"/>
    <x v="35"/>
    <x v="0"/>
    <x v="1"/>
    <x v="0"/>
    <x v="0"/>
    <n v="-74.69"/>
    <n v="41.37"/>
    <b v="1"/>
  </r>
  <r>
    <n v="5646"/>
    <s v="Larry Millraney"/>
    <s v="20-03-2020"/>
    <x v="0"/>
    <x v="0"/>
    <x v="4"/>
    <x v="0"/>
    <x v="1"/>
    <x v="27"/>
    <x v="32"/>
    <x v="1"/>
    <x v="0"/>
    <x v="1"/>
    <x v="0"/>
    <m/>
    <m/>
    <b v="1"/>
  </r>
  <r>
    <n v="5647"/>
    <s v="Mycael Johnson"/>
    <s v="20-03-2020"/>
    <x v="0"/>
    <x v="1"/>
    <x v="10"/>
    <x v="0"/>
    <x v="3"/>
    <x v="79"/>
    <x v="26"/>
    <x v="1"/>
    <x v="0"/>
    <x v="3"/>
    <x v="0"/>
    <m/>
    <m/>
    <b v="1"/>
  </r>
  <r>
    <n v="5648"/>
    <s v="Kamaal Koby Edwards"/>
    <s v="20-03-2020"/>
    <x v="0"/>
    <x v="0"/>
    <x v="5"/>
    <x v="0"/>
    <x v="3"/>
    <x v="2392"/>
    <x v="31"/>
    <x v="1"/>
    <x v="0"/>
    <x v="2"/>
    <x v="0"/>
    <m/>
    <m/>
    <b v="1"/>
  </r>
  <r>
    <n v="5649"/>
    <s v="Alvin Lamont Baum"/>
    <s v="20-03-2020"/>
    <x v="0"/>
    <x v="0"/>
    <x v="2"/>
    <x v="0"/>
    <x v="3"/>
    <x v="503"/>
    <x v="20"/>
    <x v="1"/>
    <x v="0"/>
    <x v="0"/>
    <x v="0"/>
    <n v="-75.978999999999999"/>
    <n v="36.863"/>
    <b v="1"/>
  </r>
  <r>
    <n v="5644"/>
    <s v="Israel Lucas"/>
    <s v="21-03-2020"/>
    <x v="0"/>
    <x v="52"/>
    <x v="12"/>
    <x v="0"/>
    <x v="5"/>
    <x v="2393"/>
    <x v="3"/>
    <x v="1"/>
    <x v="0"/>
    <x v="0"/>
    <x v="0"/>
    <n v="-118.17"/>
    <n v="35.046999999999997"/>
    <b v="1"/>
  </r>
  <r>
    <n v="5645"/>
    <s v="Bryan Pena"/>
    <s v="21-03-2020"/>
    <x v="0"/>
    <x v="36"/>
    <x v="14"/>
    <x v="0"/>
    <x v="5"/>
    <x v="2394"/>
    <x v="13"/>
    <x v="1"/>
    <x v="1"/>
    <x v="3"/>
    <x v="0"/>
    <n v="-111.967"/>
    <n v="40.654000000000003"/>
    <b v="1"/>
  </r>
  <r>
    <n v="5641"/>
    <s v="Gerald Johnson"/>
    <s v="22-03-2020"/>
    <x v="0"/>
    <x v="2"/>
    <x v="59"/>
    <x v="0"/>
    <x v="3"/>
    <x v="176"/>
    <x v="3"/>
    <x v="1"/>
    <x v="0"/>
    <x v="0"/>
    <x v="1"/>
    <n v="-121.494"/>
    <n v="38.582000000000001"/>
    <b v="1"/>
  </r>
  <r>
    <n v="5642"/>
    <s v="Carlos Delgado"/>
    <s v="23-03-2020"/>
    <x v="0"/>
    <x v="50"/>
    <x v="42"/>
    <x v="0"/>
    <x v="2"/>
    <x v="171"/>
    <x v="9"/>
    <x v="1"/>
    <x v="0"/>
    <x v="0"/>
    <x v="0"/>
    <n v="-98.582999999999998"/>
    <n v="29.425999999999998"/>
    <b v="1"/>
  </r>
  <r>
    <n v="5683"/>
    <s v="Charles Edward Marsh"/>
    <s v="23-03-2020"/>
    <x v="0"/>
    <x v="0"/>
    <x v="44"/>
    <x v="0"/>
    <x v="1"/>
    <x v="2393"/>
    <x v="3"/>
    <x v="1"/>
    <x v="0"/>
    <x v="0"/>
    <x v="0"/>
    <n v="-118.18600000000001"/>
    <n v="35.049999999999997"/>
    <b v="1"/>
  </r>
  <r>
    <n v="5684"/>
    <s v="Michael Wallace"/>
    <s v="24-03-2020"/>
    <x v="0"/>
    <x v="0"/>
    <x v="8"/>
    <x v="0"/>
    <x v="1"/>
    <x v="909"/>
    <x v="35"/>
    <x v="0"/>
    <x v="0"/>
    <x v="0"/>
    <x v="0"/>
    <n v="-73.936999999999998"/>
    <n v="42.807000000000002"/>
    <b v="1"/>
  </r>
  <r>
    <n v="5685"/>
    <s v="Kathryn R. Hale"/>
    <s v="24-03-2020"/>
    <x v="0"/>
    <x v="7"/>
    <x v="3"/>
    <x v="1"/>
    <x v="1"/>
    <x v="0"/>
    <x v="0"/>
    <x v="1"/>
    <x v="0"/>
    <x v="1"/>
    <x v="0"/>
    <n v="-122.958"/>
    <n v="47.332999999999998"/>
    <b v="1"/>
  </r>
  <r>
    <n v="5686"/>
    <s v="Christopher Joel Mock"/>
    <s v="24-03-2020"/>
    <x v="0"/>
    <x v="0"/>
    <x v="34"/>
    <x v="0"/>
    <x v="1"/>
    <x v="2395"/>
    <x v="33"/>
    <x v="1"/>
    <x v="0"/>
    <x v="1"/>
    <x v="0"/>
    <n v="-80.382999999999996"/>
    <n v="36.03"/>
    <b v="1"/>
  </r>
  <r>
    <n v="5687"/>
    <s v="Maurico Hernandez"/>
    <s v="24-03-2020"/>
    <x v="0"/>
    <x v="0"/>
    <x v="10"/>
    <x v="0"/>
    <x v="2"/>
    <x v="20"/>
    <x v="9"/>
    <x v="1"/>
    <x v="0"/>
    <x v="1"/>
    <x v="0"/>
    <n v="-106.363"/>
    <n v="31.794"/>
    <b v="1"/>
  </r>
  <r>
    <n v="5688"/>
    <s v="Matthew Moore"/>
    <s v="25-03-2020"/>
    <x v="0"/>
    <x v="0"/>
    <x v="29"/>
    <x v="0"/>
    <x v="1"/>
    <x v="1341"/>
    <x v="16"/>
    <x v="1"/>
    <x v="0"/>
    <x v="0"/>
    <x v="1"/>
    <n v="-115.973"/>
    <n v="36.125"/>
    <b v="1"/>
  </r>
  <r>
    <n v="5689"/>
    <s v="Glenn A. White"/>
    <s v="25-03-2020"/>
    <x v="0"/>
    <x v="4"/>
    <x v="0"/>
    <x v="0"/>
    <x v="1"/>
    <x v="1242"/>
    <x v="14"/>
    <x v="0"/>
    <x v="1"/>
    <x v="0"/>
    <x v="0"/>
    <m/>
    <m/>
    <b v="1"/>
  </r>
  <r>
    <n v="5717"/>
    <s v="Deanna Marie Owsianiak"/>
    <s v="26-03-2020"/>
    <x v="0"/>
    <x v="0"/>
    <x v="59"/>
    <x v="1"/>
    <x v="1"/>
    <x v="2396"/>
    <x v="26"/>
    <x v="1"/>
    <x v="0"/>
    <x v="0"/>
    <x v="0"/>
    <n v="-81.066000000000003"/>
    <n v="29.306000000000001"/>
    <b v="1"/>
  </r>
  <r>
    <n v="5719"/>
    <s v="John Mark Hendrick"/>
    <s v="26-03-2020"/>
    <x v="0"/>
    <x v="1"/>
    <x v="3"/>
    <x v="0"/>
    <x v="1"/>
    <x v="2397"/>
    <x v="33"/>
    <x v="1"/>
    <x v="1"/>
    <x v="1"/>
    <x v="0"/>
    <n v="-80.400999999999996"/>
    <n v="35.752000000000002"/>
    <b v="1"/>
  </r>
  <r>
    <n v="5692"/>
    <s v="Robert Harman Sword"/>
    <s v="27-03-2020"/>
    <x v="0"/>
    <x v="0"/>
    <x v="42"/>
    <x v="0"/>
    <x v="1"/>
    <x v="2398"/>
    <x v="20"/>
    <x v="0"/>
    <x v="0"/>
    <x v="0"/>
    <x v="0"/>
    <m/>
    <m/>
    <b v="1"/>
  </r>
  <r>
    <n v="5693"/>
    <s v="Tyrell Fincher"/>
    <s v="27-03-2020"/>
    <x v="0"/>
    <x v="0"/>
    <x v="35"/>
    <x v="0"/>
    <x v="3"/>
    <x v="2399"/>
    <x v="35"/>
    <x v="1"/>
    <x v="0"/>
    <x v="4"/>
    <x v="1"/>
    <m/>
    <m/>
    <b v="1"/>
  </r>
  <r>
    <n v="5694"/>
    <m/>
    <s v="27-03-2020"/>
    <x v="0"/>
    <x v="0"/>
    <x v="47"/>
    <x v="0"/>
    <x v="5"/>
    <x v="2400"/>
    <x v="26"/>
    <x v="1"/>
    <x v="0"/>
    <x v="2"/>
    <x v="0"/>
    <n v="-81.625"/>
    <n v="26.625"/>
    <b v="1"/>
  </r>
  <r>
    <n v="5721"/>
    <s v="William Patrick Floyd"/>
    <s v="27-03-2020"/>
    <x v="0"/>
    <x v="0"/>
    <x v="39"/>
    <x v="0"/>
    <x v="5"/>
    <x v="602"/>
    <x v="1"/>
    <x v="1"/>
    <x v="1"/>
    <x v="4"/>
    <x v="0"/>
    <n v="-122.99"/>
    <n v="44.942999999999998"/>
    <b v="1"/>
  </r>
  <r>
    <n v="5695"/>
    <s v="Thomas Owens"/>
    <s v="28-03-2020"/>
    <x v="0"/>
    <x v="0"/>
    <x v="17"/>
    <x v="0"/>
    <x v="5"/>
    <x v="1021"/>
    <x v="23"/>
    <x v="1"/>
    <x v="0"/>
    <x v="0"/>
    <x v="0"/>
    <n v="-83.941000000000003"/>
    <n v="36.917000000000002"/>
    <b v="1"/>
  </r>
  <r>
    <n v="5696"/>
    <s v="Shane Farwell"/>
    <s v="28-03-2020"/>
    <x v="0"/>
    <x v="0"/>
    <x v="42"/>
    <x v="0"/>
    <x v="1"/>
    <x v="2199"/>
    <x v="27"/>
    <x v="1"/>
    <x v="0"/>
    <x v="0"/>
    <x v="0"/>
    <m/>
    <m/>
    <b v="1"/>
  </r>
  <r>
    <n v="5697"/>
    <s v="Jacob  Emry Mcilveen"/>
    <s v="29-03-2020"/>
    <x v="0"/>
    <x v="0"/>
    <x v="6"/>
    <x v="0"/>
    <x v="1"/>
    <x v="64"/>
    <x v="6"/>
    <x v="0"/>
    <x v="0"/>
    <x v="0"/>
    <x v="0"/>
    <m/>
    <m/>
    <b v="1"/>
  </r>
  <r>
    <n v="5698"/>
    <s v="Etonne Tanzymore"/>
    <s v="30-03-2020"/>
    <x v="0"/>
    <x v="0"/>
    <x v="38"/>
    <x v="0"/>
    <x v="3"/>
    <x v="56"/>
    <x v="28"/>
    <x v="1"/>
    <x v="0"/>
    <x v="0"/>
    <x v="1"/>
    <n v="-76.587000000000003"/>
    <n v="39.287999999999997"/>
    <b v="1"/>
  </r>
  <r>
    <n v="5699"/>
    <s v="Jessie Stringfield"/>
    <s v="30-03-2020"/>
    <x v="0"/>
    <x v="0"/>
    <x v="52"/>
    <x v="0"/>
    <x v="1"/>
    <x v="352"/>
    <x v="23"/>
    <x v="1"/>
    <x v="0"/>
    <x v="0"/>
    <x v="1"/>
    <m/>
    <m/>
    <b v="1"/>
  </r>
  <r>
    <n v="5700"/>
    <s v="Anthony Eduardo Pacheco"/>
    <s v="31-03-2020"/>
    <x v="0"/>
    <x v="10"/>
    <x v="13"/>
    <x v="0"/>
    <x v="2"/>
    <x v="1160"/>
    <x v="3"/>
    <x v="1"/>
    <x v="1"/>
    <x v="0"/>
    <x v="0"/>
    <n v="-117.73699999999999"/>
    <n v="34.061"/>
    <b v="1"/>
  </r>
  <r>
    <n v="5701"/>
    <s v="Valente Acosta-Bustillos"/>
    <s v="31-03-2020"/>
    <x v="0"/>
    <x v="6"/>
    <x v="50"/>
    <x v="0"/>
    <x v="2"/>
    <x v="24"/>
    <x v="17"/>
    <x v="0"/>
    <x v="1"/>
    <x v="0"/>
    <x v="0"/>
    <n v="-106.643"/>
    <n v="35.075000000000003"/>
    <b v="1"/>
  </r>
  <r>
    <n v="5702"/>
    <s v="Shane Tilman Kent"/>
    <s v="31-03-2020"/>
    <x v="0"/>
    <x v="0"/>
    <x v="20"/>
    <x v="0"/>
    <x v="1"/>
    <x v="943"/>
    <x v="33"/>
    <x v="1"/>
    <x v="0"/>
    <x v="0"/>
    <x v="0"/>
    <n v="-82.549000000000007"/>
    <n v="35.595999999999997"/>
    <b v="1"/>
  </r>
  <r>
    <n v="5703"/>
    <s v="John H. Ross"/>
    <s v="31-03-2020"/>
    <x v="0"/>
    <x v="76"/>
    <x v="20"/>
    <x v="0"/>
    <x v="5"/>
    <x v="2401"/>
    <x v="20"/>
    <x v="1"/>
    <x v="0"/>
    <x v="1"/>
    <x v="0"/>
    <n v="-78.995999999999995"/>
    <n v="38.478999999999999"/>
    <b v="1"/>
  </r>
  <r>
    <n v="5705"/>
    <s v="Lyndon Gray"/>
    <s v="31-03-2020"/>
    <x v="0"/>
    <x v="4"/>
    <x v="47"/>
    <x v="0"/>
    <x v="5"/>
    <x v="604"/>
    <x v="23"/>
    <x v="1"/>
    <x v="0"/>
    <x v="1"/>
    <x v="0"/>
    <m/>
    <m/>
    <b v="1"/>
  </r>
  <r>
    <n v="5704"/>
    <s v="Austin Hines"/>
    <s v="01-04-2020"/>
    <x v="0"/>
    <x v="82"/>
    <x v="29"/>
    <x v="0"/>
    <x v="1"/>
    <x v="12"/>
    <x v="38"/>
    <x v="1"/>
    <x v="0"/>
    <x v="1"/>
    <x v="0"/>
    <n v="-88.408000000000001"/>
    <n v="33.502000000000002"/>
    <b v="1"/>
  </r>
  <r>
    <n v="5706"/>
    <s v="Nathan R. Hodge"/>
    <s v="02-04-2020"/>
    <x v="0"/>
    <x v="0"/>
    <x v="54"/>
    <x v="0"/>
    <x v="3"/>
    <x v="939"/>
    <x v="11"/>
    <x v="1"/>
    <x v="0"/>
    <x v="0"/>
    <x v="0"/>
    <m/>
    <m/>
    <b v="1"/>
  </r>
  <r>
    <n v="5707"/>
    <s v="David A. Xanatos"/>
    <s v="02-04-2020"/>
    <x v="0"/>
    <x v="4"/>
    <x v="36"/>
    <x v="0"/>
    <x v="1"/>
    <x v="2402"/>
    <x v="1"/>
    <x v="1"/>
    <x v="1"/>
    <x v="0"/>
    <x v="0"/>
    <m/>
    <m/>
    <b v="1"/>
  </r>
  <r>
    <n v="5710"/>
    <s v="Jose Moreno"/>
    <s v="02-04-2020"/>
    <x v="0"/>
    <x v="23"/>
    <x v="12"/>
    <x v="0"/>
    <x v="2"/>
    <x v="272"/>
    <x v="6"/>
    <x v="1"/>
    <x v="0"/>
    <x v="3"/>
    <x v="0"/>
    <n v="-111.82299999999999"/>
    <n v="33.408000000000001"/>
    <b v="1"/>
  </r>
  <r>
    <n v="5712"/>
    <s v="Joseph Zahaczewski"/>
    <s v="02-04-2020"/>
    <x v="0"/>
    <x v="0"/>
    <x v="60"/>
    <x v="0"/>
    <x v="1"/>
    <x v="654"/>
    <x v="9"/>
    <x v="1"/>
    <x v="0"/>
    <x v="4"/>
    <x v="0"/>
    <n v="-96.933999999999997"/>
    <n v="32.817999999999998"/>
    <b v="1"/>
  </r>
  <r>
    <n v="5713"/>
    <s v="Jose Soto"/>
    <s v="02-04-2020"/>
    <x v="0"/>
    <x v="1"/>
    <x v="25"/>
    <x v="0"/>
    <x v="2"/>
    <x v="749"/>
    <x v="47"/>
    <x v="0"/>
    <x v="1"/>
    <x v="0"/>
    <x v="0"/>
    <n v="-72.510999999999996"/>
    <n v="41.77"/>
    <b v="1"/>
  </r>
  <r>
    <n v="5714"/>
    <s v="Leneard Bliss"/>
    <s v="04-04-2020"/>
    <x v="0"/>
    <x v="4"/>
    <x v="35"/>
    <x v="0"/>
    <x v="1"/>
    <x v="2403"/>
    <x v="43"/>
    <x v="1"/>
    <x v="1"/>
    <x v="0"/>
    <x v="0"/>
    <n v="-80.319000000000003"/>
    <n v="39.262"/>
    <b v="1"/>
  </r>
  <r>
    <n v="5715"/>
    <m/>
    <s v="05-04-2020"/>
    <x v="0"/>
    <x v="0"/>
    <x v="37"/>
    <x v="0"/>
    <x v="5"/>
    <x v="1494"/>
    <x v="26"/>
    <x v="1"/>
    <x v="0"/>
    <x v="0"/>
    <x v="0"/>
    <n v="-80.331999999999994"/>
    <n v="25.888000000000002"/>
    <b v="1"/>
  </r>
  <r>
    <n v="5716"/>
    <s v="Carl Manning"/>
    <s v="05-04-2020"/>
    <x v="0"/>
    <x v="36"/>
    <x v="58"/>
    <x v="0"/>
    <x v="1"/>
    <x v="749"/>
    <x v="25"/>
    <x v="1"/>
    <x v="1"/>
    <x v="0"/>
    <x v="0"/>
    <n v="-71.397999999999996"/>
    <n v="42.981000000000002"/>
    <b v="1"/>
  </r>
  <r>
    <n v="5718"/>
    <s v="Michael Leon Hammett"/>
    <s v="05-04-2020"/>
    <x v="0"/>
    <x v="4"/>
    <x v="47"/>
    <x v="0"/>
    <x v="1"/>
    <x v="2214"/>
    <x v="5"/>
    <x v="0"/>
    <x v="0"/>
    <x v="0"/>
    <x v="0"/>
    <n v="-96.83"/>
    <n v="34.853999999999999"/>
    <b v="1"/>
  </r>
  <r>
    <n v="5722"/>
    <s v="Philip Castonguay"/>
    <s v="05-04-2020"/>
    <x v="0"/>
    <x v="24"/>
    <x v="4"/>
    <x v="0"/>
    <x v="1"/>
    <x v="2320"/>
    <x v="24"/>
    <x v="1"/>
    <x v="0"/>
    <x v="0"/>
    <x v="0"/>
    <m/>
    <m/>
    <b v="1"/>
  </r>
  <r>
    <n v="5723"/>
    <s v="Richard Lee Kampstra"/>
    <s v="05-04-2020"/>
    <x v="0"/>
    <x v="0"/>
    <x v="28"/>
    <x v="0"/>
    <x v="1"/>
    <x v="340"/>
    <x v="26"/>
    <x v="1"/>
    <x v="1"/>
    <x v="4"/>
    <x v="0"/>
    <n v="-80.677000000000007"/>
    <n v="28.18"/>
    <b v="1"/>
  </r>
  <r>
    <n v="5724"/>
    <s v="Kelvin Parks"/>
    <s v="06-04-2020"/>
    <x v="0"/>
    <x v="0"/>
    <x v="30"/>
    <x v="0"/>
    <x v="1"/>
    <x v="799"/>
    <x v="37"/>
    <x v="1"/>
    <x v="0"/>
    <x v="2"/>
    <x v="0"/>
    <n v="-87.662000000000006"/>
    <n v="34.802999999999997"/>
    <b v="1"/>
  </r>
  <r>
    <n v="5725"/>
    <s v="Yamil Acevedo"/>
    <s v="06-04-2020"/>
    <x v="0"/>
    <x v="7"/>
    <x v="20"/>
    <x v="0"/>
    <x v="2"/>
    <x v="2404"/>
    <x v="26"/>
    <x v="1"/>
    <x v="0"/>
    <x v="1"/>
    <x v="0"/>
    <n v="-80.176000000000002"/>
    <n v="25.925000000000001"/>
    <b v="1"/>
  </r>
  <r>
    <n v="5726"/>
    <s v="Brandon Mark Stokes"/>
    <s v="07-04-2020"/>
    <x v="0"/>
    <x v="76"/>
    <x v="13"/>
    <x v="0"/>
    <x v="5"/>
    <x v="2279"/>
    <x v="0"/>
    <x v="0"/>
    <x v="0"/>
    <x v="1"/>
    <x v="0"/>
    <n v="-122.35899999999999"/>
    <n v="46.96"/>
    <b v="1"/>
  </r>
  <r>
    <n v="5727"/>
    <s v="Idris Abdus-Salaam"/>
    <s v="07-04-2020"/>
    <x v="0"/>
    <x v="4"/>
    <x v="19"/>
    <x v="0"/>
    <x v="3"/>
    <x v="9"/>
    <x v="32"/>
    <x v="1"/>
    <x v="1"/>
    <x v="0"/>
    <x v="0"/>
    <m/>
    <m/>
    <b v="1"/>
  </r>
  <r>
    <n v="5728"/>
    <s v="Joshua Bacco"/>
    <s v="07-04-2020"/>
    <x v="0"/>
    <x v="4"/>
    <x v="10"/>
    <x v="0"/>
    <x v="1"/>
    <x v="2405"/>
    <x v="6"/>
    <x v="0"/>
    <x v="0"/>
    <x v="0"/>
    <x v="0"/>
    <n v="-112.31699999999999"/>
    <n v="33.6"/>
    <b v="1"/>
  </r>
  <r>
    <n v="5729"/>
    <s v="Jacob Matthew Dau"/>
    <s v="07-04-2020"/>
    <x v="0"/>
    <x v="7"/>
    <x v="38"/>
    <x v="0"/>
    <x v="1"/>
    <x v="792"/>
    <x v="7"/>
    <x v="1"/>
    <x v="1"/>
    <x v="1"/>
    <x v="1"/>
    <n v="-90.188000000000002"/>
    <n v="41.841999999999999"/>
    <b v="1"/>
  </r>
  <r>
    <n v="5730"/>
    <s v="Derek T. Swanson"/>
    <s v="07-04-2020"/>
    <x v="0"/>
    <x v="0"/>
    <x v="14"/>
    <x v="0"/>
    <x v="1"/>
    <x v="2406"/>
    <x v="11"/>
    <x v="1"/>
    <x v="0"/>
    <x v="3"/>
    <x v="0"/>
    <n v="-93.971000000000004"/>
    <n v="32.509"/>
    <b v="1"/>
  </r>
  <r>
    <n v="5731"/>
    <s v="Dewayne Curtis Lafond"/>
    <s v="07-04-2020"/>
    <x v="0"/>
    <x v="0"/>
    <x v="34"/>
    <x v="0"/>
    <x v="3"/>
    <x v="2407"/>
    <x v="9"/>
    <x v="1"/>
    <x v="0"/>
    <x v="0"/>
    <x v="0"/>
    <n v="-97.274000000000001"/>
    <n v="28.306999999999999"/>
    <b v="1"/>
  </r>
  <r>
    <n v="5732"/>
    <s v="Rick Howell"/>
    <s v="08-04-2020"/>
    <x v="0"/>
    <x v="0"/>
    <x v="37"/>
    <x v="0"/>
    <x v="1"/>
    <x v="144"/>
    <x v="28"/>
    <x v="0"/>
    <x v="0"/>
    <x v="0"/>
    <x v="0"/>
    <n v="-75.641999999999996"/>
    <n v="38.363999999999997"/>
    <b v="1"/>
  </r>
  <r>
    <n v="5733"/>
    <s v="Joshua Dariandre Ruffin"/>
    <s v="08-04-2020"/>
    <x v="0"/>
    <x v="0"/>
    <x v="31"/>
    <x v="0"/>
    <x v="3"/>
    <x v="138"/>
    <x v="40"/>
    <x v="1"/>
    <x v="1"/>
    <x v="2"/>
    <x v="0"/>
    <n v="-81.043000000000006"/>
    <n v="34.046999999999997"/>
    <b v="1"/>
  </r>
  <r>
    <n v="5734"/>
    <s v="Zyon Romeir Wyche"/>
    <s v="09-04-2020"/>
    <x v="0"/>
    <x v="0"/>
    <x v="29"/>
    <x v="0"/>
    <x v="3"/>
    <x v="2408"/>
    <x v="20"/>
    <x v="1"/>
    <x v="0"/>
    <x v="2"/>
    <x v="0"/>
    <m/>
    <m/>
    <b v="1"/>
  </r>
  <r>
    <n v="5735"/>
    <s v="Kenneth Jeremy Blair"/>
    <s v="09-04-2020"/>
    <x v="0"/>
    <x v="23"/>
    <x v="16"/>
    <x v="0"/>
    <x v="1"/>
    <x v="217"/>
    <x v="32"/>
    <x v="1"/>
    <x v="0"/>
    <x v="2"/>
    <x v="0"/>
    <n v="-86.100999999999999"/>
    <n v="35.18"/>
    <b v="1"/>
  </r>
  <r>
    <n v="5736"/>
    <s v="Zachary Shane Gifford"/>
    <s v="09-04-2020"/>
    <x v="0"/>
    <x v="1"/>
    <x v="4"/>
    <x v="0"/>
    <x v="1"/>
    <x v="2409"/>
    <x v="4"/>
    <x v="1"/>
    <x v="0"/>
    <x v="2"/>
    <x v="0"/>
    <n v="-102.44"/>
    <n v="38.448"/>
    <b v="1"/>
  </r>
  <r>
    <n v="5737"/>
    <s v="Matt Goff"/>
    <s v="10-04-2020"/>
    <x v="0"/>
    <x v="0"/>
    <x v="47"/>
    <x v="0"/>
    <x v="1"/>
    <x v="1564"/>
    <x v="1"/>
    <x v="1"/>
    <x v="0"/>
    <x v="1"/>
    <x v="0"/>
    <n v="-121.80800000000001"/>
    <n v="42.280999999999999"/>
    <b v="1"/>
  </r>
  <r>
    <n v="5738"/>
    <s v="Giuseppe Particianone"/>
    <s v="10-04-2020"/>
    <x v="0"/>
    <x v="1"/>
    <x v="19"/>
    <x v="0"/>
    <x v="1"/>
    <x v="422"/>
    <x v="8"/>
    <x v="1"/>
    <x v="1"/>
    <x v="0"/>
    <x v="0"/>
    <n v="-75.188999999999993"/>
    <n v="39.933999999999997"/>
    <b v="1"/>
  </r>
  <r>
    <n v="5682"/>
    <s v="Shawn Lee"/>
    <s v="11-04-2020"/>
    <x v="0"/>
    <x v="11"/>
    <x v="26"/>
    <x v="0"/>
    <x v="5"/>
    <x v="2410"/>
    <x v="0"/>
    <x v="0"/>
    <x v="1"/>
    <x v="0"/>
    <x v="0"/>
    <n v="-118.366"/>
    <n v="47.118000000000002"/>
    <b v="1"/>
  </r>
  <r>
    <n v="5739"/>
    <s v="Jonathan Lee Adams"/>
    <s v="11-04-2020"/>
    <x v="0"/>
    <x v="0"/>
    <x v="10"/>
    <x v="0"/>
    <x v="3"/>
    <x v="1685"/>
    <x v="8"/>
    <x v="1"/>
    <x v="0"/>
    <x v="0"/>
    <x v="0"/>
    <n v="-75.664000000000001"/>
    <n v="40.249000000000002"/>
    <b v="1"/>
  </r>
  <r>
    <n v="5740"/>
    <s v="Leah Baker"/>
    <s v="11-04-2020"/>
    <x v="0"/>
    <x v="4"/>
    <x v="20"/>
    <x v="1"/>
    <x v="1"/>
    <x v="181"/>
    <x v="26"/>
    <x v="0"/>
    <x v="1"/>
    <x v="0"/>
    <x v="1"/>
    <n v="-81.676000000000002"/>
    <n v="30.364999999999998"/>
    <b v="1"/>
  </r>
  <r>
    <n v="5741"/>
    <s v="Errol Bolin"/>
    <s v="11-04-2020"/>
    <x v="0"/>
    <x v="0"/>
    <x v="39"/>
    <x v="0"/>
    <x v="1"/>
    <x v="2411"/>
    <x v="22"/>
    <x v="1"/>
    <x v="0"/>
    <x v="0"/>
    <x v="0"/>
    <m/>
    <m/>
    <b v="1"/>
  </r>
  <r>
    <n v="5742"/>
    <s v="Timothy Barker"/>
    <s v="11-04-2020"/>
    <x v="0"/>
    <x v="0"/>
    <x v="30"/>
    <x v="0"/>
    <x v="1"/>
    <x v="735"/>
    <x v="1"/>
    <x v="1"/>
    <x v="0"/>
    <x v="4"/>
    <x v="0"/>
    <n v="-122.628"/>
    <n v="45.429000000000002"/>
    <b v="1"/>
  </r>
  <r>
    <n v="5743"/>
    <s v="Justin Silvernale"/>
    <s v="12-04-2020"/>
    <x v="0"/>
    <x v="4"/>
    <x v="7"/>
    <x v="0"/>
    <x v="1"/>
    <x v="2412"/>
    <x v="3"/>
    <x v="0"/>
    <x v="1"/>
    <x v="1"/>
    <x v="0"/>
    <m/>
    <m/>
    <b v="1"/>
  </r>
  <r>
    <n v="5745"/>
    <s v="Miguel Gomez"/>
    <s v="12-04-2020"/>
    <x v="0"/>
    <x v="0"/>
    <x v="32"/>
    <x v="0"/>
    <x v="2"/>
    <x v="348"/>
    <x v="26"/>
    <x v="1"/>
    <x v="0"/>
    <x v="0"/>
    <x v="0"/>
    <n v="-80.097999999999999"/>
    <n v="26.245999999999999"/>
    <b v="1"/>
  </r>
  <r>
    <n v="5676"/>
    <m/>
    <s v="13-04-2020"/>
    <x v="0"/>
    <x v="15"/>
    <x v="47"/>
    <x v="0"/>
    <x v="5"/>
    <x v="823"/>
    <x v="38"/>
    <x v="1"/>
    <x v="0"/>
    <x v="2"/>
    <x v="0"/>
    <n v="-90.186000000000007"/>
    <n v="32.311"/>
    <b v="1"/>
  </r>
  <r>
    <n v="5746"/>
    <s v="Javier Vidal"/>
    <s v="13-04-2020"/>
    <x v="0"/>
    <x v="0"/>
    <x v="16"/>
    <x v="0"/>
    <x v="2"/>
    <x v="2413"/>
    <x v="3"/>
    <x v="1"/>
    <x v="0"/>
    <x v="1"/>
    <x v="0"/>
    <m/>
    <m/>
    <b v="1"/>
  </r>
  <r>
    <n v="5681"/>
    <s v="Thomas A. Powell"/>
    <s v="14-04-2020"/>
    <x v="0"/>
    <x v="0"/>
    <x v="10"/>
    <x v="0"/>
    <x v="1"/>
    <x v="607"/>
    <x v="36"/>
    <x v="1"/>
    <x v="0"/>
    <x v="0"/>
    <x v="0"/>
    <m/>
    <m/>
    <b v="1"/>
  </r>
  <r>
    <n v="5677"/>
    <s v="Tony Clements"/>
    <s v="15-04-2020"/>
    <x v="0"/>
    <x v="0"/>
    <x v="19"/>
    <x v="0"/>
    <x v="5"/>
    <x v="2414"/>
    <x v="33"/>
    <x v="1"/>
    <x v="0"/>
    <x v="0"/>
    <x v="0"/>
    <n v="-77.203000000000003"/>
    <n v="34.673000000000002"/>
    <b v="1"/>
  </r>
  <r>
    <n v="5678"/>
    <s v="Leslie Flynn"/>
    <s v="15-04-2020"/>
    <x v="0"/>
    <x v="0"/>
    <x v="4"/>
    <x v="0"/>
    <x v="1"/>
    <x v="2415"/>
    <x v="29"/>
    <x v="1"/>
    <x v="0"/>
    <x v="0"/>
    <x v="0"/>
    <n v="-96.128"/>
    <n v="41.552999999999997"/>
    <b v="1"/>
  </r>
  <r>
    <n v="5679"/>
    <s v="Randy Ashland"/>
    <s v="15-04-2020"/>
    <x v="0"/>
    <x v="0"/>
    <x v="48"/>
    <x v="0"/>
    <x v="1"/>
    <x v="1373"/>
    <x v="39"/>
    <x v="1"/>
    <x v="0"/>
    <x v="0"/>
    <x v="0"/>
    <n v="-88.242999999999995"/>
    <n v="43.011000000000003"/>
    <b v="1"/>
  </r>
  <r>
    <n v="5748"/>
    <s v="Goldie Bellinger"/>
    <s v="15-04-2020"/>
    <x v="0"/>
    <x v="0"/>
    <x v="4"/>
    <x v="0"/>
    <x v="3"/>
    <x v="364"/>
    <x v="31"/>
    <x v="0"/>
    <x v="0"/>
    <x v="0"/>
    <x v="0"/>
    <n v="-82.046000000000006"/>
    <n v="33.514000000000003"/>
    <b v="1"/>
  </r>
  <r>
    <n v="5670"/>
    <s v="Juan Ayon-Barraza"/>
    <s v="16-04-2020"/>
    <x v="0"/>
    <x v="76"/>
    <x v="22"/>
    <x v="0"/>
    <x v="2"/>
    <x v="449"/>
    <x v="3"/>
    <x v="1"/>
    <x v="0"/>
    <x v="1"/>
    <x v="1"/>
    <m/>
    <m/>
    <b v="1"/>
  </r>
  <r>
    <n v="5674"/>
    <s v="Salvatore Friscia"/>
    <s v="16-04-2020"/>
    <x v="0"/>
    <x v="7"/>
    <x v="26"/>
    <x v="0"/>
    <x v="1"/>
    <x v="2416"/>
    <x v="12"/>
    <x v="1"/>
    <x v="0"/>
    <x v="0"/>
    <x v="0"/>
    <m/>
    <m/>
    <b v="1"/>
  </r>
  <r>
    <n v="5747"/>
    <s v="Anthony Wilson"/>
    <s v="16-04-2020"/>
    <x v="0"/>
    <x v="0"/>
    <x v="14"/>
    <x v="0"/>
    <x v="5"/>
    <x v="1501"/>
    <x v="19"/>
    <x v="1"/>
    <x v="0"/>
    <x v="2"/>
    <x v="0"/>
    <m/>
    <m/>
    <b v="1"/>
  </r>
  <r>
    <n v="5749"/>
    <s v="Jasman Washington"/>
    <s v="16-04-2020"/>
    <x v="0"/>
    <x v="7"/>
    <x v="10"/>
    <x v="0"/>
    <x v="3"/>
    <x v="2321"/>
    <x v="9"/>
    <x v="1"/>
    <x v="0"/>
    <x v="1"/>
    <x v="0"/>
    <n v="-101.822"/>
    <n v="33.656999999999996"/>
    <b v="1"/>
  </r>
  <r>
    <n v="5675"/>
    <s v="Derick L. Powe"/>
    <s v="17-04-2020"/>
    <x v="0"/>
    <x v="0"/>
    <x v="47"/>
    <x v="0"/>
    <x v="3"/>
    <x v="2417"/>
    <x v="37"/>
    <x v="0"/>
    <x v="0"/>
    <x v="0"/>
    <x v="0"/>
    <n v="-87.894000000000005"/>
    <n v="30.588999999999999"/>
    <b v="1"/>
  </r>
  <r>
    <n v="5750"/>
    <s v="Marcus Eugene Epps"/>
    <s v="17-04-2020"/>
    <x v="0"/>
    <x v="4"/>
    <x v="21"/>
    <x v="0"/>
    <x v="1"/>
    <x v="1279"/>
    <x v="40"/>
    <x v="1"/>
    <x v="0"/>
    <x v="4"/>
    <x v="0"/>
    <n v="-82.671999999999997"/>
    <n v="34.508000000000003"/>
    <b v="1"/>
  </r>
  <r>
    <n v="5671"/>
    <s v="Steven Taylor"/>
    <s v="18-04-2020"/>
    <x v="0"/>
    <x v="44"/>
    <x v="19"/>
    <x v="0"/>
    <x v="3"/>
    <x v="2128"/>
    <x v="3"/>
    <x v="0"/>
    <x v="1"/>
    <x v="0"/>
    <x v="0"/>
    <n v="-122.13"/>
    <n v="37.689"/>
    <b v="1"/>
  </r>
  <r>
    <n v="5672"/>
    <s v="Willie J. Hampton"/>
    <s v="18-04-2020"/>
    <x v="0"/>
    <x v="0"/>
    <x v="13"/>
    <x v="0"/>
    <x v="3"/>
    <x v="2418"/>
    <x v="19"/>
    <x v="1"/>
    <x v="1"/>
    <x v="0"/>
    <x v="0"/>
    <m/>
    <m/>
    <b v="1"/>
  </r>
  <r>
    <n v="5673"/>
    <s v="Austin Dean Heights"/>
    <s v="18-04-2020"/>
    <x v="0"/>
    <x v="0"/>
    <x v="22"/>
    <x v="0"/>
    <x v="1"/>
    <x v="1156"/>
    <x v="18"/>
    <x v="0"/>
    <x v="0"/>
    <x v="3"/>
    <x v="0"/>
    <n v="-94.02"/>
    <n v="44.195999999999998"/>
    <b v="1"/>
  </r>
  <r>
    <n v="5669"/>
    <s v="Mason Workman"/>
    <s v="19-04-2020"/>
    <x v="0"/>
    <x v="0"/>
    <x v="36"/>
    <x v="0"/>
    <x v="1"/>
    <x v="384"/>
    <x v="16"/>
    <x v="1"/>
    <x v="0"/>
    <x v="0"/>
    <x v="1"/>
    <n v="-115.08499999999999"/>
    <n v="35.978000000000002"/>
    <b v="1"/>
  </r>
  <r>
    <n v="5761"/>
    <s v="Virgill Thrope"/>
    <s v="19-04-2020"/>
    <x v="0"/>
    <x v="0"/>
    <x v="14"/>
    <x v="0"/>
    <x v="3"/>
    <x v="608"/>
    <x v="4"/>
    <x v="1"/>
    <x v="0"/>
    <x v="0"/>
    <x v="0"/>
    <n v="-104.813"/>
    <n v="38.784999999999997"/>
    <b v="1"/>
  </r>
  <r>
    <n v="5756"/>
    <s v="Chase Rosa"/>
    <s v="21-04-2020"/>
    <x v="0"/>
    <x v="0"/>
    <x v="22"/>
    <x v="0"/>
    <x v="3"/>
    <x v="129"/>
    <x v="16"/>
    <x v="1"/>
    <x v="0"/>
    <x v="1"/>
    <x v="1"/>
    <n v="-115.15300000000001"/>
    <n v="36.121000000000002"/>
    <b v="1"/>
  </r>
  <r>
    <n v="5775"/>
    <s v="Nicolas Chavez"/>
    <s v="21-04-2020"/>
    <x v="1"/>
    <x v="23"/>
    <x v="25"/>
    <x v="0"/>
    <x v="2"/>
    <x v="71"/>
    <x v="9"/>
    <x v="0"/>
    <x v="1"/>
    <x v="0"/>
    <x v="1"/>
    <n v="-95.304000000000002"/>
    <n v="29.774000000000001"/>
    <b v="1"/>
  </r>
  <r>
    <n v="5759"/>
    <s v="Elmer L. Mack"/>
    <s v="22-04-2020"/>
    <x v="0"/>
    <x v="0"/>
    <x v="36"/>
    <x v="0"/>
    <x v="3"/>
    <x v="799"/>
    <x v="40"/>
    <x v="1"/>
    <x v="0"/>
    <x v="0"/>
    <x v="0"/>
    <n v="-79.745999999999995"/>
    <n v="34.219000000000001"/>
    <b v="1"/>
  </r>
  <r>
    <n v="5760"/>
    <s v="Christopher Lawson"/>
    <s v="22-04-2020"/>
    <x v="0"/>
    <x v="0"/>
    <x v="10"/>
    <x v="0"/>
    <x v="5"/>
    <x v="113"/>
    <x v="4"/>
    <x v="1"/>
    <x v="0"/>
    <x v="0"/>
    <x v="0"/>
    <n v="-102.68300000000001"/>
    <n v="37.527999999999999"/>
    <b v="1"/>
  </r>
  <r>
    <n v="5763"/>
    <s v="Daniel Hernandez"/>
    <s v="22-04-2020"/>
    <x v="0"/>
    <x v="4"/>
    <x v="38"/>
    <x v="0"/>
    <x v="2"/>
    <x v="40"/>
    <x v="3"/>
    <x v="1"/>
    <x v="1"/>
    <x v="0"/>
    <x v="0"/>
    <n v="-118.264"/>
    <n v="34.017000000000003"/>
    <b v="1"/>
  </r>
  <r>
    <n v="5917"/>
    <s v="Joshua Johnson"/>
    <s v="22-04-2020"/>
    <x v="0"/>
    <x v="2"/>
    <x v="7"/>
    <x v="0"/>
    <x v="3"/>
    <x v="71"/>
    <x v="9"/>
    <x v="1"/>
    <x v="0"/>
    <x v="2"/>
    <x v="0"/>
    <n v="-95.519000000000005"/>
    <n v="29.638000000000002"/>
    <b v="1"/>
  </r>
  <r>
    <n v="5758"/>
    <s v="Luan Agolli"/>
    <s v="23-04-2020"/>
    <x v="0"/>
    <x v="0"/>
    <x v="15"/>
    <x v="0"/>
    <x v="1"/>
    <x v="925"/>
    <x v="21"/>
    <x v="0"/>
    <x v="0"/>
    <x v="0"/>
    <x v="0"/>
    <n v="-74.161000000000001"/>
    <n v="40.920999999999999"/>
    <b v="1"/>
  </r>
  <r>
    <n v="5862"/>
    <s v="Fred Brown"/>
    <s v="23-04-2020"/>
    <x v="0"/>
    <x v="1"/>
    <x v="8"/>
    <x v="0"/>
    <x v="3"/>
    <x v="23"/>
    <x v="16"/>
    <x v="1"/>
    <x v="0"/>
    <x v="0"/>
    <x v="0"/>
    <n v="-115.13200000000001"/>
    <n v="36.204999999999998"/>
    <b v="1"/>
  </r>
  <r>
    <n v="5751"/>
    <s v="Michael Ramos"/>
    <s v="24-04-2020"/>
    <x v="0"/>
    <x v="1"/>
    <x v="15"/>
    <x v="0"/>
    <x v="2"/>
    <x v="54"/>
    <x v="9"/>
    <x v="1"/>
    <x v="2"/>
    <x v="1"/>
    <x v="1"/>
    <n v="-97.73"/>
    <n v="30.222999999999999"/>
    <b v="1"/>
  </r>
  <r>
    <n v="5752"/>
    <s v="Timothy Darryl Sides"/>
    <s v="24-04-2020"/>
    <x v="0"/>
    <x v="0"/>
    <x v="14"/>
    <x v="0"/>
    <x v="5"/>
    <x v="999"/>
    <x v="33"/>
    <x v="1"/>
    <x v="0"/>
    <x v="0"/>
    <x v="1"/>
    <n v="-81.576999999999998"/>
    <n v="35.872999999999998"/>
    <b v="1"/>
  </r>
  <r>
    <n v="5753"/>
    <s v="Brandan Reid Nylander"/>
    <s v="24-04-2020"/>
    <x v="0"/>
    <x v="0"/>
    <x v="22"/>
    <x v="0"/>
    <x v="1"/>
    <x v="166"/>
    <x v="3"/>
    <x v="1"/>
    <x v="1"/>
    <x v="1"/>
    <x v="0"/>
    <n v="-122.26900000000001"/>
    <n v="38.241999999999997"/>
    <b v="1"/>
  </r>
  <r>
    <n v="5754"/>
    <s v="Marlon Aaron Bonds"/>
    <s v="24-04-2020"/>
    <x v="0"/>
    <x v="0"/>
    <x v="0"/>
    <x v="0"/>
    <x v="3"/>
    <x v="665"/>
    <x v="9"/>
    <x v="1"/>
    <x v="0"/>
    <x v="4"/>
    <x v="0"/>
    <n v="-97.102000000000004"/>
    <n v="33.179000000000002"/>
    <b v="1"/>
  </r>
  <r>
    <n v="5755"/>
    <s v="Roy Joiner"/>
    <s v="24-04-2020"/>
    <x v="0"/>
    <x v="0"/>
    <x v="28"/>
    <x v="0"/>
    <x v="3"/>
    <x v="2419"/>
    <x v="31"/>
    <x v="1"/>
    <x v="0"/>
    <x v="0"/>
    <x v="0"/>
    <m/>
    <m/>
    <b v="1"/>
  </r>
  <r>
    <n v="5767"/>
    <s v="Reed Rickabaugh"/>
    <s v="24-04-2020"/>
    <x v="0"/>
    <x v="0"/>
    <x v="37"/>
    <x v="0"/>
    <x v="1"/>
    <x v="1504"/>
    <x v="36"/>
    <x v="1"/>
    <x v="0"/>
    <x v="0"/>
    <x v="0"/>
    <n v="-70.858999999999995"/>
    <n v="43.838999999999999"/>
    <b v="1"/>
  </r>
  <r>
    <n v="5768"/>
    <s v="Farron Morris Hammond"/>
    <s v="25-04-2020"/>
    <x v="0"/>
    <x v="0"/>
    <x v="33"/>
    <x v="0"/>
    <x v="1"/>
    <x v="2420"/>
    <x v="31"/>
    <x v="1"/>
    <x v="0"/>
    <x v="0"/>
    <x v="0"/>
    <n v="-84.903000000000006"/>
    <n v="33.183"/>
    <b v="1"/>
  </r>
  <r>
    <n v="5765"/>
    <s v="Bradley G. Pullman"/>
    <s v="26-04-2020"/>
    <x v="0"/>
    <x v="7"/>
    <x v="26"/>
    <x v="0"/>
    <x v="5"/>
    <x v="2421"/>
    <x v="21"/>
    <x v="1"/>
    <x v="1"/>
    <x v="1"/>
    <x v="0"/>
    <n v="-74.287000000000006"/>
    <n v="40.973999999999997"/>
    <b v="1"/>
  </r>
  <r>
    <n v="5766"/>
    <s v="De Quang Tran"/>
    <s v="26-04-2020"/>
    <x v="0"/>
    <x v="0"/>
    <x v="35"/>
    <x v="0"/>
    <x v="0"/>
    <x v="2422"/>
    <x v="28"/>
    <x v="1"/>
    <x v="0"/>
    <x v="0"/>
    <x v="0"/>
    <n v="-76.965000000000003"/>
    <n v="38.500999999999998"/>
    <b v="1"/>
  </r>
  <r>
    <n v="6170"/>
    <s v="Christopher Aguirre"/>
    <s v="27-04-2020"/>
    <x v="0"/>
    <x v="0"/>
    <x v="14"/>
    <x v="0"/>
    <x v="2"/>
    <x v="71"/>
    <x v="9"/>
    <x v="1"/>
    <x v="0"/>
    <x v="0"/>
    <x v="0"/>
    <n v="-95.287000000000006"/>
    <n v="29.76"/>
    <b v="1"/>
  </r>
  <r>
    <n v="6518"/>
    <s v="Jamie Lamar Darley"/>
    <s v="27-04-2020"/>
    <x v="0"/>
    <x v="0"/>
    <x v="19"/>
    <x v="0"/>
    <x v="1"/>
    <x v="1127"/>
    <x v="31"/>
    <x v="1"/>
    <x v="0"/>
    <x v="1"/>
    <x v="0"/>
    <n v="-83.873000000000005"/>
    <n v="32.639000000000003"/>
    <b v="1"/>
  </r>
  <r>
    <n v="5788"/>
    <s v="Robert Musser"/>
    <s v="28-04-2020"/>
    <x v="0"/>
    <x v="0"/>
    <x v="3"/>
    <x v="0"/>
    <x v="1"/>
    <x v="930"/>
    <x v="6"/>
    <x v="1"/>
    <x v="0"/>
    <x v="1"/>
    <x v="0"/>
    <n v="-112.556"/>
    <n v="33.420999999999999"/>
    <b v="1"/>
  </r>
  <r>
    <n v="5950"/>
    <s v="Jonas Joseph"/>
    <s v="28-04-2020"/>
    <x v="0"/>
    <x v="82"/>
    <x v="35"/>
    <x v="0"/>
    <x v="3"/>
    <x v="598"/>
    <x v="26"/>
    <x v="1"/>
    <x v="0"/>
    <x v="1"/>
    <x v="0"/>
    <n v="-82.421999999999997"/>
    <n v="27.986999999999998"/>
    <b v="1"/>
  </r>
  <r>
    <n v="5786"/>
    <s v="William E. Abbe"/>
    <s v="28-04-2020"/>
    <x v="1"/>
    <x v="28"/>
    <x v="44"/>
    <x v="0"/>
    <x v="1"/>
    <x v="796"/>
    <x v="0"/>
    <x v="1"/>
    <x v="0"/>
    <x v="0"/>
    <x v="0"/>
    <n v="-122.617"/>
    <n v="45.640999999999998"/>
    <b v="1"/>
  </r>
  <r>
    <n v="5784"/>
    <s v="Jesus Caballero"/>
    <s v="29-04-2020"/>
    <x v="0"/>
    <x v="0"/>
    <x v="38"/>
    <x v="0"/>
    <x v="2"/>
    <x v="129"/>
    <x v="16"/>
    <x v="1"/>
    <x v="0"/>
    <x v="1"/>
    <x v="0"/>
    <n v="-115.31100000000001"/>
    <n v="36.219000000000001"/>
    <b v="1"/>
  </r>
  <r>
    <n v="5785"/>
    <s v="Artemio Mondragon Alfaro"/>
    <s v="29-04-2020"/>
    <x v="0"/>
    <x v="7"/>
    <x v="20"/>
    <x v="0"/>
    <x v="1"/>
    <x v="2423"/>
    <x v="3"/>
    <x v="1"/>
    <x v="0"/>
    <x v="3"/>
    <x v="0"/>
    <n v="-120.187"/>
    <n v="36.837000000000003"/>
    <b v="1"/>
  </r>
  <r>
    <n v="5787"/>
    <s v="Malcolm Xavier Ray Williams"/>
    <s v="29-04-2020"/>
    <x v="0"/>
    <x v="0"/>
    <x v="25"/>
    <x v="0"/>
    <x v="3"/>
    <x v="1904"/>
    <x v="22"/>
    <x v="1"/>
    <x v="0"/>
    <x v="0"/>
    <x v="0"/>
    <n v="-85.707999999999998"/>
    <n v="38.304000000000002"/>
    <b v="1"/>
  </r>
  <r>
    <n v="5782"/>
    <s v="Daniel Hernandez Bravo"/>
    <s v="30-04-2020"/>
    <x v="0"/>
    <x v="0"/>
    <x v="14"/>
    <x v="0"/>
    <x v="2"/>
    <x v="40"/>
    <x v="3"/>
    <x v="1"/>
    <x v="1"/>
    <x v="1"/>
    <x v="0"/>
    <n v="-118.26300000000001"/>
    <n v="34.024999999999999"/>
    <b v="1"/>
  </r>
  <r>
    <n v="5783"/>
    <s v="Timothy Alan Gilbert"/>
    <s v="30-04-2020"/>
    <x v="0"/>
    <x v="0"/>
    <x v="21"/>
    <x v="0"/>
    <x v="1"/>
    <x v="2424"/>
    <x v="23"/>
    <x v="1"/>
    <x v="0"/>
    <x v="1"/>
    <x v="0"/>
    <n v="-82.519000000000005"/>
    <n v="37.783000000000001"/>
    <b v="1"/>
  </r>
  <r>
    <n v="5776"/>
    <s v="William Debose"/>
    <s v="01-05-2020"/>
    <x v="0"/>
    <x v="0"/>
    <x v="27"/>
    <x v="0"/>
    <x v="3"/>
    <x v="59"/>
    <x v="4"/>
    <x v="1"/>
    <x v="1"/>
    <x v="3"/>
    <x v="1"/>
    <n v="-104.949"/>
    <n v="39.74"/>
    <b v="1"/>
  </r>
  <r>
    <n v="5777"/>
    <s v="Nicholas Bils"/>
    <s v="01-05-2020"/>
    <x v="0"/>
    <x v="1"/>
    <x v="16"/>
    <x v="0"/>
    <x v="1"/>
    <x v="276"/>
    <x v="3"/>
    <x v="0"/>
    <x v="1"/>
    <x v="2"/>
    <x v="0"/>
    <n v="-117.16500000000001"/>
    <n v="32.716999999999999"/>
    <b v="1"/>
  </r>
  <r>
    <n v="5778"/>
    <s v="Shaun Lee Fuhr"/>
    <s v="01-05-2020"/>
    <x v="0"/>
    <x v="1"/>
    <x v="22"/>
    <x v="0"/>
    <x v="3"/>
    <x v="411"/>
    <x v="0"/>
    <x v="1"/>
    <x v="0"/>
    <x v="2"/>
    <x v="1"/>
    <n v="-122.33199999999999"/>
    <n v="47.606000000000002"/>
    <b v="1"/>
  </r>
  <r>
    <n v="5779"/>
    <m/>
    <s v="01-05-2020"/>
    <x v="0"/>
    <x v="4"/>
    <x v="47"/>
    <x v="0"/>
    <x v="5"/>
    <x v="1494"/>
    <x v="26"/>
    <x v="1"/>
    <x v="2"/>
    <x v="2"/>
    <x v="0"/>
    <n v="-80.13"/>
    <n v="25.811"/>
    <b v="1"/>
  </r>
  <r>
    <n v="5780"/>
    <s v="Brent Martin"/>
    <s v="01-05-2020"/>
    <x v="0"/>
    <x v="0"/>
    <x v="3"/>
    <x v="0"/>
    <x v="3"/>
    <x v="1043"/>
    <x v="14"/>
    <x v="1"/>
    <x v="1"/>
    <x v="0"/>
    <x v="0"/>
    <n v="-92.378"/>
    <n v="34.737000000000002"/>
    <b v="1"/>
  </r>
  <r>
    <n v="5781"/>
    <s v="Said Joquin"/>
    <s v="01-05-2020"/>
    <x v="0"/>
    <x v="0"/>
    <x v="35"/>
    <x v="0"/>
    <x v="3"/>
    <x v="251"/>
    <x v="0"/>
    <x v="1"/>
    <x v="0"/>
    <x v="0"/>
    <x v="0"/>
    <n v="-122.52200000000001"/>
    <n v="47.176000000000002"/>
    <b v="1"/>
  </r>
  <r>
    <n v="6169"/>
    <s v="Spencer Calvert"/>
    <s v="01-05-2020"/>
    <x v="1"/>
    <x v="4"/>
    <x v="27"/>
    <x v="0"/>
    <x v="1"/>
    <x v="189"/>
    <x v="22"/>
    <x v="0"/>
    <x v="1"/>
    <x v="0"/>
    <x v="1"/>
    <n v="-70.265000000000001"/>
    <n v="43.655999999999999"/>
    <b v="1"/>
  </r>
  <r>
    <n v="5769"/>
    <s v="Michael Ferguson"/>
    <s v="03-05-2020"/>
    <x v="0"/>
    <x v="0"/>
    <x v="30"/>
    <x v="0"/>
    <x v="1"/>
    <x v="52"/>
    <x v="26"/>
    <x v="1"/>
    <x v="1"/>
    <x v="0"/>
    <x v="0"/>
    <n v="-80.099000000000004"/>
    <n v="26.177"/>
    <b v="1"/>
  </r>
  <r>
    <n v="5770"/>
    <s v="Kortney Shawn Price"/>
    <s v="03-05-2020"/>
    <x v="0"/>
    <x v="0"/>
    <x v="52"/>
    <x v="0"/>
    <x v="1"/>
    <x v="2425"/>
    <x v="33"/>
    <x v="1"/>
    <x v="1"/>
    <x v="1"/>
    <x v="1"/>
    <n v="-82.344999999999999"/>
    <n v="35.802"/>
    <b v="1"/>
  </r>
  <r>
    <n v="5771"/>
    <s v="Michael Faries"/>
    <s v="03-05-2020"/>
    <x v="0"/>
    <x v="0"/>
    <x v="60"/>
    <x v="0"/>
    <x v="1"/>
    <x v="2426"/>
    <x v="22"/>
    <x v="0"/>
    <x v="1"/>
    <x v="0"/>
    <x v="0"/>
    <n v="-87.278999999999996"/>
    <n v="38.319000000000003"/>
    <b v="1"/>
  </r>
  <r>
    <n v="5772"/>
    <s v="Filipe Periera"/>
    <s v="03-05-2020"/>
    <x v="0"/>
    <x v="0"/>
    <x v="34"/>
    <x v="0"/>
    <x v="1"/>
    <x v="181"/>
    <x v="26"/>
    <x v="1"/>
    <x v="0"/>
    <x v="0"/>
    <x v="0"/>
    <n v="-81.555000000000007"/>
    <n v="30.363"/>
    <b v="1"/>
  </r>
  <r>
    <n v="5773"/>
    <s v="Armando Salvatierra"/>
    <s v="03-05-2020"/>
    <x v="0"/>
    <x v="4"/>
    <x v="35"/>
    <x v="0"/>
    <x v="2"/>
    <x v="97"/>
    <x v="3"/>
    <x v="1"/>
    <x v="0"/>
    <x v="0"/>
    <x v="1"/>
    <n v="-121.902"/>
    <n v="37.335999999999999"/>
    <b v="1"/>
  </r>
  <r>
    <n v="5774"/>
    <s v="Chad Adams"/>
    <s v="03-05-2020"/>
    <x v="0"/>
    <x v="0"/>
    <x v="21"/>
    <x v="0"/>
    <x v="1"/>
    <x v="464"/>
    <x v="9"/>
    <x v="1"/>
    <x v="0"/>
    <x v="0"/>
    <x v="0"/>
    <n v="-98.74"/>
    <n v="29.853000000000002"/>
    <b v="1"/>
  </r>
  <r>
    <n v="5871"/>
    <s v="Phillip Michael Carney"/>
    <s v="03-05-2020"/>
    <x v="0"/>
    <x v="0"/>
    <x v="38"/>
    <x v="0"/>
    <x v="1"/>
    <x v="1632"/>
    <x v="2"/>
    <x v="1"/>
    <x v="0"/>
    <x v="1"/>
    <x v="0"/>
    <n v="-94.683000000000007"/>
    <n v="38.905999999999999"/>
    <b v="1"/>
  </r>
  <r>
    <n v="5876"/>
    <s v="Tyler Wayne Kracht"/>
    <s v="03-05-2020"/>
    <x v="0"/>
    <x v="13"/>
    <x v="14"/>
    <x v="0"/>
    <x v="5"/>
    <x v="2427"/>
    <x v="4"/>
    <x v="1"/>
    <x v="1"/>
    <x v="1"/>
    <x v="0"/>
    <n v="-103.20699999999999"/>
    <n v="40.625"/>
    <b v="1"/>
  </r>
  <r>
    <n v="5813"/>
    <s v="Mark Anthony Jones"/>
    <s v="04-05-2020"/>
    <x v="0"/>
    <x v="4"/>
    <x v="16"/>
    <x v="0"/>
    <x v="2"/>
    <x v="2428"/>
    <x v="3"/>
    <x v="1"/>
    <x v="1"/>
    <x v="0"/>
    <x v="0"/>
    <n v="-118.13"/>
    <n v="34.033000000000001"/>
    <b v="1"/>
  </r>
  <r>
    <n v="5814"/>
    <s v="Demontre Bruner"/>
    <s v="04-05-2020"/>
    <x v="0"/>
    <x v="0"/>
    <x v="27"/>
    <x v="0"/>
    <x v="3"/>
    <x v="39"/>
    <x v="5"/>
    <x v="1"/>
    <x v="0"/>
    <x v="2"/>
    <x v="0"/>
    <n v="-95.387"/>
    <n v="35.747999999999998"/>
    <b v="1"/>
  </r>
  <r>
    <n v="5807"/>
    <s v="Qavon Webb"/>
    <s v="05-05-2020"/>
    <x v="0"/>
    <x v="0"/>
    <x v="2"/>
    <x v="0"/>
    <x v="3"/>
    <x v="2429"/>
    <x v="19"/>
    <x v="1"/>
    <x v="0"/>
    <x v="0"/>
    <x v="0"/>
    <n v="-90.352999999999994"/>
    <n v="38.582999999999998"/>
    <b v="1"/>
  </r>
  <r>
    <n v="5808"/>
    <s v="Sandra Lee Harmon"/>
    <s v="05-05-2020"/>
    <x v="0"/>
    <x v="0"/>
    <x v="32"/>
    <x v="1"/>
    <x v="1"/>
    <x v="2430"/>
    <x v="3"/>
    <x v="0"/>
    <x v="0"/>
    <x v="0"/>
    <x v="0"/>
    <n v="-122.43"/>
    <n v="37.457999999999998"/>
    <b v="1"/>
  </r>
  <r>
    <n v="5809"/>
    <s v="William Shimp"/>
    <s v="05-05-2020"/>
    <x v="0"/>
    <x v="0"/>
    <x v="19"/>
    <x v="0"/>
    <x v="1"/>
    <x v="100"/>
    <x v="19"/>
    <x v="1"/>
    <x v="0"/>
    <x v="1"/>
    <x v="0"/>
    <n v="-94.540999999999997"/>
    <n v="39.101999999999997"/>
    <b v="1"/>
  </r>
  <r>
    <n v="5810"/>
    <s v="Justin Charland"/>
    <s v="05-05-2020"/>
    <x v="0"/>
    <x v="80"/>
    <x v="36"/>
    <x v="0"/>
    <x v="1"/>
    <x v="129"/>
    <x v="16"/>
    <x v="0"/>
    <x v="1"/>
    <x v="0"/>
    <x v="1"/>
    <n v="-115.08799999999999"/>
    <n v="36.136000000000003"/>
    <b v="1"/>
  </r>
  <r>
    <n v="5812"/>
    <s v="Jah'Sean Iandie Hodge"/>
    <s v="05-05-2020"/>
    <x v="0"/>
    <x v="4"/>
    <x v="27"/>
    <x v="0"/>
    <x v="3"/>
    <x v="1032"/>
    <x v="26"/>
    <x v="1"/>
    <x v="1"/>
    <x v="2"/>
    <x v="0"/>
    <m/>
    <m/>
    <b v="1"/>
  </r>
  <r>
    <n v="5811"/>
    <s v="Alfredo Delarosa"/>
    <s v="05-05-2020"/>
    <x v="1"/>
    <x v="23"/>
    <x v="45"/>
    <x v="0"/>
    <x v="2"/>
    <x v="171"/>
    <x v="9"/>
    <x v="1"/>
    <x v="0"/>
    <x v="4"/>
    <x v="0"/>
    <n v="-98.614999999999995"/>
    <n v="29.37"/>
    <b v="1"/>
  </r>
  <r>
    <n v="5790"/>
    <s v="Dreasjon Reed"/>
    <s v="06-05-2020"/>
    <x v="0"/>
    <x v="0"/>
    <x v="27"/>
    <x v="0"/>
    <x v="3"/>
    <x v="32"/>
    <x v="22"/>
    <x v="1"/>
    <x v="0"/>
    <x v="1"/>
    <x v="1"/>
    <n v="-86.201999999999998"/>
    <n v="39.868000000000002"/>
    <b v="1"/>
  </r>
  <r>
    <n v="5802"/>
    <s v="River Hudson"/>
    <s v="06-05-2020"/>
    <x v="0"/>
    <x v="4"/>
    <x v="45"/>
    <x v="0"/>
    <x v="1"/>
    <x v="2130"/>
    <x v="0"/>
    <x v="0"/>
    <x v="1"/>
    <x v="4"/>
    <x v="0"/>
    <n v="-122.187"/>
    <n v="47.500999999999998"/>
    <b v="1"/>
  </r>
  <r>
    <n v="5804"/>
    <s v="James Joseph James"/>
    <s v="06-05-2020"/>
    <x v="0"/>
    <x v="4"/>
    <x v="1"/>
    <x v="0"/>
    <x v="1"/>
    <x v="1012"/>
    <x v="33"/>
    <x v="1"/>
    <x v="0"/>
    <x v="1"/>
    <x v="0"/>
    <n v="-79.402000000000001"/>
    <n v="36.070999999999998"/>
    <b v="1"/>
  </r>
  <r>
    <n v="5805"/>
    <s v="Vincent Ralph Pena"/>
    <s v="06-05-2020"/>
    <x v="0"/>
    <x v="0"/>
    <x v="38"/>
    <x v="0"/>
    <x v="2"/>
    <x v="1214"/>
    <x v="4"/>
    <x v="1"/>
    <x v="0"/>
    <x v="2"/>
    <x v="0"/>
    <n v="-104.905"/>
    <n v="39.825000000000003"/>
    <b v="1"/>
  </r>
  <r>
    <n v="5800"/>
    <s v="Ruben Escarrega"/>
    <s v="07-05-2020"/>
    <x v="0"/>
    <x v="4"/>
    <x v="10"/>
    <x v="0"/>
    <x v="2"/>
    <x v="259"/>
    <x v="3"/>
    <x v="1"/>
    <x v="1"/>
    <x v="0"/>
    <x v="0"/>
    <n v="-118.182"/>
    <n v="33.814"/>
    <b v="1"/>
  </r>
  <r>
    <n v="5803"/>
    <s v="James Pease"/>
    <s v="07-05-2020"/>
    <x v="0"/>
    <x v="0"/>
    <x v="39"/>
    <x v="0"/>
    <x v="1"/>
    <x v="1185"/>
    <x v="16"/>
    <x v="1"/>
    <x v="0"/>
    <x v="1"/>
    <x v="0"/>
    <n v="-115.324"/>
    <n v="35.779000000000003"/>
    <b v="1"/>
  </r>
  <r>
    <n v="5872"/>
    <s v="McHale Rose"/>
    <s v="07-05-2020"/>
    <x v="0"/>
    <x v="0"/>
    <x v="29"/>
    <x v="0"/>
    <x v="3"/>
    <x v="32"/>
    <x v="22"/>
    <x v="1"/>
    <x v="0"/>
    <x v="0"/>
    <x v="0"/>
    <n v="-86.198999999999998"/>
    <n v="39.902000000000001"/>
    <b v="1"/>
  </r>
  <r>
    <n v="5887"/>
    <s v="Daniel Gomez"/>
    <s v="07-05-2020"/>
    <x v="0"/>
    <x v="4"/>
    <x v="27"/>
    <x v="0"/>
    <x v="2"/>
    <x v="62"/>
    <x v="3"/>
    <x v="1"/>
    <x v="0"/>
    <x v="0"/>
    <x v="0"/>
    <n v="-119.33499999999999"/>
    <n v="35.584000000000003"/>
    <b v="1"/>
  </r>
  <r>
    <n v="5789"/>
    <s v="Adrian Medearis"/>
    <s v="08-05-2020"/>
    <x v="0"/>
    <x v="23"/>
    <x v="26"/>
    <x v="0"/>
    <x v="3"/>
    <x v="71"/>
    <x v="9"/>
    <x v="1"/>
    <x v="0"/>
    <x v="0"/>
    <x v="1"/>
    <m/>
    <m/>
    <b v="1"/>
  </r>
  <r>
    <n v="5801"/>
    <s v="Lloyd Nelson"/>
    <s v="08-05-2020"/>
    <x v="0"/>
    <x v="0"/>
    <x v="1"/>
    <x v="0"/>
    <x v="0"/>
    <x v="1719"/>
    <x v="3"/>
    <x v="1"/>
    <x v="1"/>
    <x v="1"/>
    <x v="0"/>
    <n v="-118.113"/>
    <n v="34.151000000000003"/>
    <b v="1"/>
  </r>
  <r>
    <n v="5791"/>
    <s v="Edgar Melgar"/>
    <s v="09-05-2020"/>
    <x v="0"/>
    <x v="0"/>
    <x v="15"/>
    <x v="0"/>
    <x v="2"/>
    <x v="128"/>
    <x v="39"/>
    <x v="1"/>
    <x v="0"/>
    <x v="0"/>
    <x v="0"/>
    <n v="-87.942999999999998"/>
    <n v="44.518000000000001"/>
    <b v="1"/>
  </r>
  <r>
    <n v="5792"/>
    <s v="Finan H. Berhe"/>
    <s v="09-05-2020"/>
    <x v="0"/>
    <x v="4"/>
    <x v="12"/>
    <x v="0"/>
    <x v="3"/>
    <x v="1804"/>
    <x v="28"/>
    <x v="1"/>
    <x v="1"/>
    <x v="0"/>
    <x v="1"/>
    <n v="-76.978999999999999"/>
    <n v="39.042999999999999"/>
    <b v="1"/>
  </r>
  <r>
    <n v="5794"/>
    <s v="Yassin Mohamed"/>
    <s v="09-05-2020"/>
    <x v="0"/>
    <x v="57"/>
    <x v="1"/>
    <x v="0"/>
    <x v="3"/>
    <x v="2431"/>
    <x v="31"/>
    <x v="0"/>
    <x v="0"/>
    <x v="2"/>
    <x v="0"/>
    <n v="-81.926000000000002"/>
    <n v="32.218000000000004"/>
    <b v="1"/>
  </r>
  <r>
    <n v="5796"/>
    <s v="Darrin Jon Patterson"/>
    <s v="09-05-2020"/>
    <x v="0"/>
    <x v="0"/>
    <x v="41"/>
    <x v="0"/>
    <x v="1"/>
    <x v="2432"/>
    <x v="4"/>
    <x v="1"/>
    <x v="0"/>
    <x v="1"/>
    <x v="0"/>
    <n v="-105.60599999999999"/>
    <n v="39.676000000000002"/>
    <b v="1"/>
  </r>
  <r>
    <n v="5797"/>
    <s v="Jonathan Carter"/>
    <s v="09-05-2020"/>
    <x v="0"/>
    <x v="36"/>
    <x v="25"/>
    <x v="0"/>
    <x v="1"/>
    <x v="2433"/>
    <x v="33"/>
    <x v="1"/>
    <x v="1"/>
    <x v="0"/>
    <x v="0"/>
    <n v="-78.102000000000004"/>
    <n v="35.152000000000001"/>
    <b v="1"/>
  </r>
  <r>
    <n v="5798"/>
    <s v="Jayne Thompson"/>
    <s v="09-05-2020"/>
    <x v="0"/>
    <x v="4"/>
    <x v="19"/>
    <x v="1"/>
    <x v="1"/>
    <x v="301"/>
    <x v="4"/>
    <x v="0"/>
    <x v="1"/>
    <x v="4"/>
    <x v="0"/>
    <n v="-108.515"/>
    <n v="39.03"/>
    <b v="1"/>
  </r>
  <r>
    <n v="5799"/>
    <s v="Ward Benjamin McClain"/>
    <s v="09-05-2020"/>
    <x v="0"/>
    <x v="0"/>
    <x v="9"/>
    <x v="0"/>
    <x v="1"/>
    <x v="452"/>
    <x v="40"/>
    <x v="1"/>
    <x v="0"/>
    <x v="2"/>
    <x v="0"/>
    <n v="-82.382999999999996"/>
    <n v="34.85"/>
    <b v="1"/>
  </r>
  <r>
    <n v="5795"/>
    <s v="David Urrea"/>
    <s v="10-05-2020"/>
    <x v="0"/>
    <x v="4"/>
    <x v="44"/>
    <x v="0"/>
    <x v="1"/>
    <x v="1781"/>
    <x v="3"/>
    <x v="1"/>
    <x v="1"/>
    <x v="1"/>
    <x v="0"/>
    <n v="-116.21299999999999"/>
    <n v="34.142000000000003"/>
    <b v="1"/>
  </r>
  <r>
    <n v="5793"/>
    <m/>
    <s v="11-05-2020"/>
    <x v="0"/>
    <x v="8"/>
    <x v="47"/>
    <x v="0"/>
    <x v="5"/>
    <x v="2434"/>
    <x v="3"/>
    <x v="1"/>
    <x v="2"/>
    <x v="4"/>
    <x v="0"/>
    <n v="-117.687"/>
    <n v="33.518999999999998"/>
    <b v="1"/>
  </r>
  <r>
    <n v="5818"/>
    <s v="Gregory Howe"/>
    <s v="12-05-2020"/>
    <x v="0"/>
    <x v="0"/>
    <x v="13"/>
    <x v="0"/>
    <x v="1"/>
    <x v="145"/>
    <x v="26"/>
    <x v="1"/>
    <x v="0"/>
    <x v="1"/>
    <x v="1"/>
    <n v="-81.266000000000005"/>
    <n v="28.905999999999999"/>
    <b v="1"/>
  </r>
  <r>
    <n v="5835"/>
    <s v="David Tylek Atkinson"/>
    <s v="13-05-2020"/>
    <x v="0"/>
    <x v="0"/>
    <x v="22"/>
    <x v="0"/>
    <x v="3"/>
    <x v="778"/>
    <x v="33"/>
    <x v="1"/>
    <x v="0"/>
    <x v="2"/>
    <x v="0"/>
    <n v="-78.587000000000003"/>
    <n v="35.79"/>
    <b v="1"/>
  </r>
  <r>
    <n v="5827"/>
    <s v="Rayshard Scales"/>
    <s v="14-05-2020"/>
    <x v="0"/>
    <x v="2"/>
    <x v="12"/>
    <x v="0"/>
    <x v="3"/>
    <x v="71"/>
    <x v="9"/>
    <x v="0"/>
    <x v="0"/>
    <x v="0"/>
    <x v="0"/>
    <n v="-95.366"/>
    <n v="29.684000000000001"/>
    <b v="1"/>
  </r>
  <r>
    <n v="5831"/>
    <s v="Robert Tincher"/>
    <s v="14-05-2020"/>
    <x v="0"/>
    <x v="4"/>
    <x v="17"/>
    <x v="0"/>
    <x v="1"/>
    <x v="1256"/>
    <x v="10"/>
    <x v="0"/>
    <x v="1"/>
    <x v="0"/>
    <x v="0"/>
    <n v="-84.254999999999995"/>
    <n v="39.085999999999999"/>
    <b v="1"/>
  </r>
  <r>
    <n v="5834"/>
    <s v="Anthony Ysaac"/>
    <s v="14-05-2020"/>
    <x v="0"/>
    <x v="0"/>
    <x v="35"/>
    <x v="0"/>
    <x v="2"/>
    <x v="40"/>
    <x v="3"/>
    <x v="1"/>
    <x v="1"/>
    <x v="0"/>
    <x v="1"/>
    <n v="-118.289"/>
    <n v="33.920999999999999"/>
    <b v="1"/>
  </r>
  <r>
    <n v="5890"/>
    <s v="Donny Leek"/>
    <s v="14-05-2020"/>
    <x v="0"/>
    <x v="0"/>
    <x v="1"/>
    <x v="0"/>
    <x v="1"/>
    <x v="1093"/>
    <x v="9"/>
    <x v="0"/>
    <x v="0"/>
    <x v="0"/>
    <x v="0"/>
    <m/>
    <m/>
    <b v="1"/>
  </r>
  <r>
    <n v="5893"/>
    <s v="Anthony Angel"/>
    <s v="14-05-2020"/>
    <x v="0"/>
    <x v="0"/>
    <x v="12"/>
    <x v="0"/>
    <x v="5"/>
    <x v="546"/>
    <x v="48"/>
    <x v="1"/>
    <x v="0"/>
    <x v="1"/>
    <x v="0"/>
    <n v="-103.167"/>
    <n v="44.067999999999998"/>
    <b v="1"/>
  </r>
  <r>
    <n v="5830"/>
    <s v="Thuc Pham"/>
    <s v="15-05-2020"/>
    <x v="0"/>
    <x v="0"/>
    <x v="15"/>
    <x v="0"/>
    <x v="0"/>
    <x v="2128"/>
    <x v="3"/>
    <x v="1"/>
    <x v="0"/>
    <x v="0"/>
    <x v="0"/>
    <n v="-122.101"/>
    <n v="37.692999999999998"/>
    <b v="1"/>
  </r>
  <r>
    <n v="5832"/>
    <s v="Robert Avila"/>
    <s v="15-05-2020"/>
    <x v="0"/>
    <x v="7"/>
    <x v="10"/>
    <x v="0"/>
    <x v="1"/>
    <x v="57"/>
    <x v="4"/>
    <x v="1"/>
    <x v="0"/>
    <x v="1"/>
    <x v="0"/>
    <n v="-104.577"/>
    <n v="38.271000000000001"/>
    <b v="1"/>
  </r>
  <r>
    <n v="5833"/>
    <s v="Hunter Carlstrom"/>
    <s v="15-05-2020"/>
    <x v="0"/>
    <x v="0"/>
    <x v="19"/>
    <x v="0"/>
    <x v="1"/>
    <x v="880"/>
    <x v="38"/>
    <x v="1"/>
    <x v="0"/>
    <x v="1"/>
    <x v="0"/>
    <n v="-89.522000000000006"/>
    <n v="34.335000000000001"/>
    <b v="1"/>
  </r>
  <r>
    <n v="5823"/>
    <s v="Robert Johnson"/>
    <s v="16-05-2020"/>
    <x v="0"/>
    <x v="0"/>
    <x v="20"/>
    <x v="0"/>
    <x v="3"/>
    <x v="104"/>
    <x v="28"/>
    <x v="1"/>
    <x v="1"/>
    <x v="0"/>
    <x v="1"/>
    <n v="-76.44"/>
    <n v="39.31"/>
    <b v="1"/>
  </r>
  <r>
    <n v="5826"/>
    <s v="Wallace Dean Staples"/>
    <s v="16-05-2020"/>
    <x v="0"/>
    <x v="0"/>
    <x v="15"/>
    <x v="0"/>
    <x v="1"/>
    <x v="452"/>
    <x v="31"/>
    <x v="1"/>
    <x v="0"/>
    <x v="2"/>
    <x v="0"/>
    <n v="-84.72"/>
    <n v="33.020000000000003"/>
    <b v="1"/>
  </r>
  <r>
    <n v="5828"/>
    <s v="Randy Roszell Lewis"/>
    <s v="16-05-2020"/>
    <x v="0"/>
    <x v="4"/>
    <x v="38"/>
    <x v="0"/>
    <x v="3"/>
    <x v="71"/>
    <x v="9"/>
    <x v="0"/>
    <x v="0"/>
    <x v="0"/>
    <x v="1"/>
    <n v="-95.528000000000006"/>
    <n v="29.670999999999999"/>
    <b v="1"/>
  </r>
  <r>
    <n v="5822"/>
    <s v="Juan M. Montalvo"/>
    <s v="17-05-2020"/>
    <x v="0"/>
    <x v="0"/>
    <x v="9"/>
    <x v="0"/>
    <x v="2"/>
    <x v="96"/>
    <x v="0"/>
    <x v="1"/>
    <x v="0"/>
    <x v="4"/>
    <x v="0"/>
    <n v="-119.072"/>
    <n v="46.234000000000002"/>
    <b v="1"/>
  </r>
  <r>
    <n v="5825"/>
    <s v="Brian Cooper"/>
    <s v="17-05-2020"/>
    <x v="0"/>
    <x v="0"/>
    <x v="17"/>
    <x v="0"/>
    <x v="5"/>
    <x v="628"/>
    <x v="32"/>
    <x v="1"/>
    <x v="1"/>
    <x v="0"/>
    <x v="0"/>
    <n v="-89.832999999999998"/>
    <n v="35.112000000000002"/>
    <b v="1"/>
  </r>
  <r>
    <n v="5895"/>
    <s v="Bernard Ledlow"/>
    <s v="17-05-2020"/>
    <x v="0"/>
    <x v="0"/>
    <x v="4"/>
    <x v="0"/>
    <x v="1"/>
    <x v="1261"/>
    <x v="11"/>
    <x v="1"/>
    <x v="0"/>
    <x v="3"/>
    <x v="0"/>
    <n v="-90.915000000000006"/>
    <n v="30.356000000000002"/>
    <b v="1"/>
  </r>
  <r>
    <n v="5817"/>
    <s v="Robert Wayne Lawson"/>
    <s v="18-05-2020"/>
    <x v="0"/>
    <x v="0"/>
    <x v="49"/>
    <x v="0"/>
    <x v="1"/>
    <x v="2435"/>
    <x v="14"/>
    <x v="1"/>
    <x v="0"/>
    <x v="0"/>
    <x v="0"/>
    <n v="-90.787000000000006"/>
    <n v="34.993000000000002"/>
    <b v="1"/>
  </r>
  <r>
    <n v="5821"/>
    <s v="Jacob Bubb"/>
    <s v="18-05-2020"/>
    <x v="0"/>
    <x v="0"/>
    <x v="14"/>
    <x v="0"/>
    <x v="1"/>
    <x v="2436"/>
    <x v="39"/>
    <x v="1"/>
    <x v="1"/>
    <x v="0"/>
    <x v="0"/>
    <n v="-88.372"/>
    <n v="44.999000000000002"/>
    <b v="1"/>
  </r>
  <r>
    <n v="5819"/>
    <s v="Levi Morse"/>
    <s v="19-05-2020"/>
    <x v="0"/>
    <x v="0"/>
    <x v="3"/>
    <x v="0"/>
    <x v="1"/>
    <x v="2437"/>
    <x v="37"/>
    <x v="1"/>
    <x v="0"/>
    <x v="0"/>
    <x v="0"/>
    <n v="-88.164000000000001"/>
    <n v="30.951000000000001"/>
    <b v="1"/>
  </r>
  <r>
    <n v="5820"/>
    <s v="Wilbon Cleveland Woodard"/>
    <s v="19-05-2020"/>
    <x v="0"/>
    <x v="36"/>
    <x v="60"/>
    <x v="0"/>
    <x v="3"/>
    <x v="79"/>
    <x v="26"/>
    <x v="1"/>
    <x v="1"/>
    <x v="0"/>
    <x v="0"/>
    <n v="-84.3"/>
    <n v="30.477"/>
    <b v="1"/>
  </r>
  <r>
    <n v="5824"/>
    <s v="Tyler Hays"/>
    <s v="19-05-2020"/>
    <x v="0"/>
    <x v="1"/>
    <x v="20"/>
    <x v="0"/>
    <x v="1"/>
    <x v="2438"/>
    <x v="32"/>
    <x v="1"/>
    <x v="0"/>
    <x v="0"/>
    <x v="0"/>
    <n v="-85.034999999999997"/>
    <n v="35.383000000000003"/>
    <b v="1"/>
  </r>
  <r>
    <n v="5816"/>
    <s v="Terry Caver"/>
    <s v="19-05-2020"/>
    <x v="1"/>
    <x v="4"/>
    <x v="41"/>
    <x v="0"/>
    <x v="3"/>
    <x v="411"/>
    <x v="0"/>
    <x v="1"/>
    <x v="2"/>
    <x v="2"/>
    <x v="1"/>
    <n v="-122.352"/>
    <n v="47.613999999999997"/>
    <b v="1"/>
  </r>
  <r>
    <n v="6517"/>
    <s v="Keith Young"/>
    <s v="19-05-2020"/>
    <x v="0"/>
    <x v="7"/>
    <x v="12"/>
    <x v="0"/>
    <x v="5"/>
    <x v="1052"/>
    <x v="31"/>
    <x v="1"/>
    <x v="0"/>
    <x v="1"/>
    <x v="0"/>
    <n v="-83.691000000000003"/>
    <n v="32.713000000000001"/>
    <b v="1"/>
  </r>
  <r>
    <n v="5815"/>
    <m/>
    <s v="20-05-2020"/>
    <x v="0"/>
    <x v="0"/>
    <x v="47"/>
    <x v="0"/>
    <x v="5"/>
    <x v="2439"/>
    <x v="26"/>
    <x v="0"/>
    <x v="0"/>
    <x v="0"/>
    <x v="0"/>
    <n v="-80.741"/>
    <n v="28.227"/>
    <b v="1"/>
  </r>
  <r>
    <n v="5894"/>
    <s v="Tobby Wiggins"/>
    <s v="20-05-2020"/>
    <x v="0"/>
    <x v="0"/>
    <x v="34"/>
    <x v="0"/>
    <x v="3"/>
    <x v="2440"/>
    <x v="37"/>
    <x v="1"/>
    <x v="1"/>
    <x v="2"/>
    <x v="0"/>
    <n v="-87.494"/>
    <n v="31.024000000000001"/>
    <b v="1"/>
  </r>
  <r>
    <n v="5923"/>
    <s v="Stoney Ramirez"/>
    <s v="20-05-2020"/>
    <x v="0"/>
    <x v="7"/>
    <x v="2"/>
    <x v="0"/>
    <x v="5"/>
    <x v="995"/>
    <x v="3"/>
    <x v="1"/>
    <x v="0"/>
    <x v="1"/>
    <x v="1"/>
    <n v="-122.062"/>
    <n v="37.683999999999997"/>
    <b v="1"/>
  </r>
  <r>
    <n v="5870"/>
    <s v="Ryan Whitaker"/>
    <s v="21-05-2020"/>
    <x v="0"/>
    <x v="0"/>
    <x v="36"/>
    <x v="0"/>
    <x v="1"/>
    <x v="64"/>
    <x v="6"/>
    <x v="1"/>
    <x v="1"/>
    <x v="0"/>
    <x v="1"/>
    <n v="-112.056"/>
    <n v="33.305999999999997"/>
    <b v="1"/>
  </r>
  <r>
    <n v="5892"/>
    <s v="Willie Lee Quarles"/>
    <s v="21-05-2020"/>
    <x v="0"/>
    <x v="0"/>
    <x v="53"/>
    <x v="0"/>
    <x v="3"/>
    <x v="1123"/>
    <x v="40"/>
    <x v="1"/>
    <x v="0"/>
    <x v="0"/>
    <x v="0"/>
    <n v="-82.146000000000001"/>
    <n v="34.198"/>
    <b v="1"/>
  </r>
  <r>
    <n v="5840"/>
    <s v="Bernardo Palacios-Carbajal"/>
    <s v="23-05-2020"/>
    <x v="0"/>
    <x v="0"/>
    <x v="6"/>
    <x v="0"/>
    <x v="2"/>
    <x v="16"/>
    <x v="13"/>
    <x v="1"/>
    <x v="1"/>
    <x v="2"/>
    <x v="1"/>
    <n v="-111.9"/>
    <n v="40.75"/>
    <b v="1"/>
  </r>
  <r>
    <n v="5873"/>
    <s v="Maurice S. Gordon"/>
    <s v="23-05-2020"/>
    <x v="0"/>
    <x v="1"/>
    <x v="14"/>
    <x v="0"/>
    <x v="3"/>
    <x v="2441"/>
    <x v="21"/>
    <x v="1"/>
    <x v="0"/>
    <x v="0"/>
    <x v="1"/>
    <n v="-74.444999999999993"/>
    <n v="39.591000000000001"/>
    <b v="1"/>
  </r>
  <r>
    <n v="5874"/>
    <s v="Christopher Clark"/>
    <s v="23-05-2020"/>
    <x v="0"/>
    <x v="0"/>
    <x v="16"/>
    <x v="0"/>
    <x v="3"/>
    <x v="925"/>
    <x v="21"/>
    <x v="1"/>
    <x v="2"/>
    <x v="4"/>
    <x v="0"/>
    <n v="-74.162000000000006"/>
    <n v="40.915999999999997"/>
    <b v="1"/>
  </r>
  <r>
    <n v="5888"/>
    <s v="Gary Kevin Partin"/>
    <s v="23-05-2020"/>
    <x v="0"/>
    <x v="0"/>
    <x v="41"/>
    <x v="0"/>
    <x v="5"/>
    <x v="2442"/>
    <x v="23"/>
    <x v="1"/>
    <x v="1"/>
    <x v="1"/>
    <x v="0"/>
    <n v="-83.635000000000005"/>
    <n v="36.741"/>
    <b v="1"/>
  </r>
  <r>
    <n v="5836"/>
    <s v="Michael Snyder"/>
    <s v="24-05-2020"/>
    <x v="0"/>
    <x v="0"/>
    <x v="52"/>
    <x v="0"/>
    <x v="5"/>
    <x v="2443"/>
    <x v="32"/>
    <x v="0"/>
    <x v="0"/>
    <x v="2"/>
    <x v="0"/>
    <m/>
    <m/>
    <b v="1"/>
  </r>
  <r>
    <n v="5886"/>
    <s v="Anthony Grove"/>
    <s v="24-05-2020"/>
    <x v="0"/>
    <x v="0"/>
    <x v="50"/>
    <x v="0"/>
    <x v="1"/>
    <x v="2444"/>
    <x v="12"/>
    <x v="1"/>
    <x v="0"/>
    <x v="0"/>
    <x v="0"/>
    <n v="-114.583"/>
    <n v="48.072000000000003"/>
    <b v="1"/>
  </r>
  <r>
    <n v="5837"/>
    <s v="Gary P. Dorton"/>
    <s v="25-05-2020"/>
    <x v="0"/>
    <x v="4"/>
    <x v="21"/>
    <x v="0"/>
    <x v="1"/>
    <x v="1696"/>
    <x v="32"/>
    <x v="0"/>
    <x v="0"/>
    <x v="0"/>
    <x v="0"/>
    <n v="-82.516000000000005"/>
    <n v="36.255000000000003"/>
    <b v="1"/>
  </r>
  <r>
    <n v="5839"/>
    <s v="Joe Louis Castillanos"/>
    <s v="25-05-2020"/>
    <x v="0"/>
    <x v="0"/>
    <x v="38"/>
    <x v="0"/>
    <x v="2"/>
    <x v="71"/>
    <x v="9"/>
    <x v="0"/>
    <x v="0"/>
    <x v="0"/>
    <x v="0"/>
    <n v="-95.308000000000007"/>
    <n v="29.603999999999999"/>
    <b v="1"/>
  </r>
  <r>
    <n v="5841"/>
    <s v="Dion Johnson"/>
    <s v="25-05-2020"/>
    <x v="0"/>
    <x v="1"/>
    <x v="14"/>
    <x v="0"/>
    <x v="3"/>
    <x v="64"/>
    <x v="6"/>
    <x v="1"/>
    <x v="1"/>
    <x v="0"/>
    <x v="1"/>
    <n v="-111.974"/>
    <n v="33.673999999999999"/>
    <b v="1"/>
  </r>
  <r>
    <n v="5884"/>
    <s v="Reymar Gagarin"/>
    <s v="25-05-2020"/>
    <x v="0"/>
    <x v="2"/>
    <x v="7"/>
    <x v="0"/>
    <x v="0"/>
    <x v="578"/>
    <x v="3"/>
    <x v="0"/>
    <x v="0"/>
    <x v="0"/>
    <x v="1"/>
    <n v="-121.001"/>
    <n v="37.664000000000001"/>
    <b v="1"/>
  </r>
  <r>
    <n v="5885"/>
    <s v="Justin Mink"/>
    <s v="25-05-2020"/>
    <x v="0"/>
    <x v="4"/>
    <x v="19"/>
    <x v="0"/>
    <x v="1"/>
    <x v="1638"/>
    <x v="9"/>
    <x v="1"/>
    <x v="0"/>
    <x v="0"/>
    <x v="0"/>
    <n v="-95.116"/>
    <n v="29.503"/>
    <b v="1"/>
  </r>
  <r>
    <n v="5854"/>
    <s v="Richard Councilman"/>
    <s v="26-05-2020"/>
    <x v="0"/>
    <x v="2"/>
    <x v="47"/>
    <x v="0"/>
    <x v="5"/>
    <x v="2233"/>
    <x v="3"/>
    <x v="0"/>
    <x v="1"/>
    <x v="0"/>
    <x v="0"/>
    <n v="-120.422"/>
    <n v="37.950000000000003"/>
    <b v="1"/>
  </r>
  <r>
    <n v="5857"/>
    <s v="Jason Jesse Gallegos"/>
    <s v="26-05-2020"/>
    <x v="0"/>
    <x v="0"/>
    <x v="13"/>
    <x v="0"/>
    <x v="1"/>
    <x v="686"/>
    <x v="30"/>
    <x v="0"/>
    <x v="0"/>
    <x v="0"/>
    <x v="1"/>
    <n v="-84.557000000000002"/>
    <n v="42.743000000000002"/>
    <b v="1"/>
  </r>
  <r>
    <n v="5860"/>
    <s v="Kenneth Bennett"/>
    <s v="26-05-2020"/>
    <x v="0"/>
    <x v="2"/>
    <x v="33"/>
    <x v="0"/>
    <x v="5"/>
    <x v="2445"/>
    <x v="35"/>
    <x v="0"/>
    <x v="0"/>
    <x v="0"/>
    <x v="0"/>
    <n v="-76.024000000000001"/>
    <n v="43.06"/>
    <b v="1"/>
  </r>
  <r>
    <n v="5864"/>
    <s v="John Alvarado"/>
    <s v="26-05-2020"/>
    <x v="0"/>
    <x v="0"/>
    <x v="6"/>
    <x v="0"/>
    <x v="2"/>
    <x v="641"/>
    <x v="9"/>
    <x v="1"/>
    <x v="0"/>
    <x v="0"/>
    <x v="0"/>
    <n v="-97.433999999999997"/>
    <n v="27.724"/>
    <b v="1"/>
  </r>
  <r>
    <n v="5875"/>
    <s v="Tracy Drowne"/>
    <s v="26-05-2020"/>
    <x v="0"/>
    <x v="0"/>
    <x v="15"/>
    <x v="1"/>
    <x v="1"/>
    <x v="80"/>
    <x v="26"/>
    <x v="1"/>
    <x v="0"/>
    <x v="0"/>
    <x v="0"/>
    <n v="-81.156999999999996"/>
    <n v="28.548999999999999"/>
    <b v="1"/>
  </r>
  <r>
    <n v="5881"/>
    <s v="David Marquez"/>
    <s v="26-05-2020"/>
    <x v="0"/>
    <x v="0"/>
    <x v="1"/>
    <x v="0"/>
    <x v="2"/>
    <x v="811"/>
    <x v="4"/>
    <x v="1"/>
    <x v="0"/>
    <x v="4"/>
    <x v="0"/>
    <n v="-104.977"/>
    <n v="39.920999999999999"/>
    <b v="1"/>
  </r>
  <r>
    <n v="5882"/>
    <s v="Robert Avitia"/>
    <s v="26-05-2020"/>
    <x v="0"/>
    <x v="0"/>
    <x v="5"/>
    <x v="0"/>
    <x v="2"/>
    <x v="40"/>
    <x v="3"/>
    <x v="1"/>
    <x v="0"/>
    <x v="2"/>
    <x v="0"/>
    <n v="-118.294"/>
    <n v="33.936999999999998"/>
    <b v="1"/>
  </r>
  <r>
    <n v="5883"/>
    <s v="John Vik"/>
    <s v="26-05-2020"/>
    <x v="0"/>
    <x v="0"/>
    <x v="1"/>
    <x v="0"/>
    <x v="5"/>
    <x v="574"/>
    <x v="10"/>
    <x v="1"/>
    <x v="0"/>
    <x v="0"/>
    <x v="0"/>
    <n v="-81.709000000000003"/>
    <n v="41.405999999999999"/>
    <b v="1"/>
  </r>
  <r>
    <n v="5861"/>
    <s v="John Allen Dunaway"/>
    <s v="26-05-2020"/>
    <x v="1"/>
    <x v="1"/>
    <x v="33"/>
    <x v="0"/>
    <x v="1"/>
    <x v="181"/>
    <x v="26"/>
    <x v="1"/>
    <x v="0"/>
    <x v="2"/>
    <x v="1"/>
    <n v="-81.465000000000003"/>
    <n v="30.254999999999999"/>
    <b v="1"/>
  </r>
  <r>
    <n v="5843"/>
    <s v="Tony McDade"/>
    <s v="27-05-2020"/>
    <x v="0"/>
    <x v="0"/>
    <x v="38"/>
    <x v="0"/>
    <x v="3"/>
    <x v="79"/>
    <x v="26"/>
    <x v="1"/>
    <x v="1"/>
    <x v="0"/>
    <x v="0"/>
    <n v="-84.299000000000007"/>
    <n v="30.414999999999999"/>
    <b v="1"/>
  </r>
  <r>
    <n v="5847"/>
    <s v="Joshua Blessed"/>
    <s v="27-05-2020"/>
    <x v="0"/>
    <x v="83"/>
    <x v="48"/>
    <x v="0"/>
    <x v="1"/>
    <x v="2446"/>
    <x v="35"/>
    <x v="1"/>
    <x v="0"/>
    <x v="1"/>
    <x v="0"/>
    <n v="-77.816999999999993"/>
    <n v="42.793999999999997"/>
    <b v="1"/>
  </r>
  <r>
    <n v="5856"/>
    <s v="Rommel Mendoza"/>
    <s v="27-05-2020"/>
    <x v="0"/>
    <x v="10"/>
    <x v="44"/>
    <x v="0"/>
    <x v="2"/>
    <x v="40"/>
    <x v="3"/>
    <x v="1"/>
    <x v="0"/>
    <x v="4"/>
    <x v="0"/>
    <n v="-118.377"/>
    <n v="34.186999999999998"/>
    <b v="1"/>
  </r>
  <r>
    <n v="5858"/>
    <s v="Hector Hernandez"/>
    <s v="27-05-2020"/>
    <x v="0"/>
    <x v="4"/>
    <x v="10"/>
    <x v="0"/>
    <x v="2"/>
    <x v="946"/>
    <x v="3"/>
    <x v="1"/>
    <x v="0"/>
    <x v="0"/>
    <x v="1"/>
    <n v="-117.97499999999999"/>
    <n v="33.865000000000002"/>
    <b v="1"/>
  </r>
  <r>
    <n v="5859"/>
    <s v="Alexander Scott"/>
    <s v="27-05-2020"/>
    <x v="0"/>
    <x v="4"/>
    <x v="12"/>
    <x v="0"/>
    <x v="5"/>
    <x v="2447"/>
    <x v="5"/>
    <x v="1"/>
    <x v="0"/>
    <x v="0"/>
    <x v="0"/>
    <n v="-95.316999999999993"/>
    <n v="34.917000000000002"/>
    <b v="1"/>
  </r>
  <r>
    <n v="5868"/>
    <s v="Channing Lamar Spivey"/>
    <s v="27-05-2020"/>
    <x v="0"/>
    <x v="1"/>
    <x v="8"/>
    <x v="0"/>
    <x v="1"/>
    <x v="2448"/>
    <x v="37"/>
    <x v="1"/>
    <x v="2"/>
    <x v="0"/>
    <x v="0"/>
    <m/>
    <m/>
    <b v="1"/>
  </r>
  <r>
    <n v="5846"/>
    <s v="Modesto Reyes"/>
    <s v="27-05-2020"/>
    <x v="1"/>
    <x v="0"/>
    <x v="7"/>
    <x v="0"/>
    <x v="3"/>
    <x v="2449"/>
    <x v="11"/>
    <x v="1"/>
    <x v="0"/>
    <x v="3"/>
    <x v="1"/>
    <n v="-90.063999999999993"/>
    <n v="29.905999999999999"/>
    <b v="1"/>
  </r>
  <r>
    <n v="5853"/>
    <s v="John Benedict Coleman"/>
    <s v="28-05-2020"/>
    <x v="0"/>
    <x v="0"/>
    <x v="0"/>
    <x v="0"/>
    <x v="1"/>
    <x v="764"/>
    <x v="13"/>
    <x v="1"/>
    <x v="0"/>
    <x v="0"/>
    <x v="0"/>
    <n v="-111.953"/>
    <n v="41.256999999999998"/>
    <b v="1"/>
  </r>
  <r>
    <n v="5855"/>
    <s v="Steven Edward Ferguson"/>
    <s v="28-05-2020"/>
    <x v="0"/>
    <x v="7"/>
    <x v="10"/>
    <x v="0"/>
    <x v="1"/>
    <x v="1350"/>
    <x v="4"/>
    <x v="1"/>
    <x v="0"/>
    <x v="1"/>
    <x v="0"/>
    <n v="-104.88"/>
    <n v="39.581000000000003"/>
    <b v="1"/>
  </r>
  <r>
    <n v="5906"/>
    <s v="Ruben Smith"/>
    <s v="28-05-2020"/>
    <x v="0"/>
    <x v="0"/>
    <x v="7"/>
    <x v="0"/>
    <x v="3"/>
    <x v="2450"/>
    <x v="14"/>
    <x v="1"/>
    <x v="1"/>
    <x v="0"/>
    <x v="0"/>
    <n v="-92.212999999999994"/>
    <n v="34.76"/>
    <b v="1"/>
  </r>
  <r>
    <n v="5851"/>
    <s v="Robert Whitehead"/>
    <s v="28-05-2020"/>
    <x v="1"/>
    <x v="4"/>
    <x v="35"/>
    <x v="0"/>
    <x v="1"/>
    <x v="527"/>
    <x v="1"/>
    <x v="1"/>
    <x v="1"/>
    <x v="0"/>
    <x v="1"/>
    <n v="-122.765"/>
    <n v="45.5"/>
    <b v="1"/>
  </r>
  <r>
    <n v="5844"/>
    <s v="Heba Momtaz Al-Azhari"/>
    <s v="29-05-2020"/>
    <x v="0"/>
    <x v="4"/>
    <x v="6"/>
    <x v="1"/>
    <x v="4"/>
    <x v="2451"/>
    <x v="26"/>
    <x v="0"/>
    <x v="0"/>
    <x v="0"/>
    <x v="0"/>
    <n v="-82.394000000000005"/>
    <n v="28.05"/>
    <b v="1"/>
  </r>
  <r>
    <n v="5845"/>
    <m/>
    <s v="29-05-2020"/>
    <x v="0"/>
    <x v="2"/>
    <x v="47"/>
    <x v="0"/>
    <x v="1"/>
    <x v="302"/>
    <x v="3"/>
    <x v="1"/>
    <x v="0"/>
    <x v="4"/>
    <x v="0"/>
    <n v="-118.16200000000001"/>
    <n v="34.674999999999997"/>
    <b v="1"/>
  </r>
  <r>
    <n v="5848"/>
    <m/>
    <s v="29-05-2020"/>
    <x v="0"/>
    <x v="0"/>
    <x v="3"/>
    <x v="0"/>
    <x v="0"/>
    <x v="276"/>
    <x v="3"/>
    <x v="1"/>
    <x v="0"/>
    <x v="4"/>
    <x v="0"/>
    <n v="-117.092"/>
    <n v="32.75"/>
    <b v="1"/>
  </r>
  <r>
    <n v="5849"/>
    <s v="Terrell Mitchell"/>
    <s v="29-05-2020"/>
    <x v="0"/>
    <x v="4"/>
    <x v="7"/>
    <x v="0"/>
    <x v="3"/>
    <x v="422"/>
    <x v="8"/>
    <x v="1"/>
    <x v="1"/>
    <x v="0"/>
    <x v="0"/>
    <n v="-75.08"/>
    <n v="40.023000000000003"/>
    <b v="1"/>
  </r>
  <r>
    <n v="5850"/>
    <s v="Momodou Lamin Sisay"/>
    <s v="29-05-2020"/>
    <x v="0"/>
    <x v="0"/>
    <x v="4"/>
    <x v="0"/>
    <x v="3"/>
    <x v="1912"/>
    <x v="31"/>
    <x v="1"/>
    <x v="0"/>
    <x v="1"/>
    <x v="0"/>
    <n v="-83.991"/>
    <n v="33.828000000000003"/>
    <b v="1"/>
  </r>
  <r>
    <n v="5879"/>
    <s v="Jarvis Sullivan"/>
    <s v="29-05-2020"/>
    <x v="0"/>
    <x v="7"/>
    <x v="52"/>
    <x v="0"/>
    <x v="3"/>
    <x v="1351"/>
    <x v="26"/>
    <x v="1"/>
    <x v="0"/>
    <x v="1"/>
    <x v="0"/>
    <n v="-81.603999999999999"/>
    <n v="30.634"/>
    <b v="1"/>
  </r>
  <r>
    <n v="6591"/>
    <s v="Robert Melton Colvin"/>
    <s v="29-05-2020"/>
    <x v="0"/>
    <x v="2"/>
    <x v="4"/>
    <x v="0"/>
    <x v="1"/>
    <x v="302"/>
    <x v="3"/>
    <x v="1"/>
    <x v="0"/>
    <x v="0"/>
    <x v="0"/>
    <n v="-118.16200000000001"/>
    <n v="34.674999999999997"/>
    <b v="1"/>
  </r>
  <r>
    <n v="5863"/>
    <s v="Derrick Thompson"/>
    <s v="30-05-2020"/>
    <x v="0"/>
    <x v="0"/>
    <x v="42"/>
    <x v="0"/>
    <x v="3"/>
    <x v="539"/>
    <x v="26"/>
    <x v="1"/>
    <x v="0"/>
    <x v="0"/>
    <x v="0"/>
    <n v="-85.347999999999999"/>
    <n v="30.515000000000001"/>
    <b v="1"/>
  </r>
  <r>
    <n v="5852"/>
    <s v="Israel Berry"/>
    <s v="31-05-2020"/>
    <x v="0"/>
    <x v="13"/>
    <x v="17"/>
    <x v="0"/>
    <x v="1"/>
    <x v="189"/>
    <x v="1"/>
    <x v="1"/>
    <x v="2"/>
    <x v="4"/>
    <x v="0"/>
    <n v="-122.536"/>
    <n v="45.499000000000002"/>
    <b v="1"/>
  </r>
  <r>
    <n v="5878"/>
    <s v="Thomas Sutherlin"/>
    <s v="31-05-2020"/>
    <x v="1"/>
    <x v="0"/>
    <x v="3"/>
    <x v="0"/>
    <x v="1"/>
    <x v="2452"/>
    <x v="39"/>
    <x v="1"/>
    <x v="0"/>
    <x v="0"/>
    <x v="0"/>
    <n v="-88.730999999999995"/>
    <n v="43.177999999999997"/>
    <b v="1"/>
  </r>
  <r>
    <n v="5842"/>
    <s v="David McAtee"/>
    <s v="01-06-2020"/>
    <x v="0"/>
    <x v="0"/>
    <x v="0"/>
    <x v="0"/>
    <x v="3"/>
    <x v="352"/>
    <x v="23"/>
    <x v="1"/>
    <x v="0"/>
    <x v="4"/>
    <x v="1"/>
    <m/>
    <m/>
    <b v="1"/>
  </r>
  <r>
    <n v="5866"/>
    <s v="Jorge Gomez"/>
    <s v="01-06-2020"/>
    <x v="0"/>
    <x v="0"/>
    <x v="9"/>
    <x v="0"/>
    <x v="2"/>
    <x v="129"/>
    <x v="16"/>
    <x v="1"/>
    <x v="0"/>
    <x v="0"/>
    <x v="0"/>
    <n v="-115.142"/>
    <n v="36.164999999999999"/>
    <b v="1"/>
  </r>
  <r>
    <n v="5867"/>
    <s v="Ryan Emblem Moore"/>
    <s v="01-06-2020"/>
    <x v="0"/>
    <x v="0"/>
    <x v="16"/>
    <x v="0"/>
    <x v="1"/>
    <x v="848"/>
    <x v="14"/>
    <x v="1"/>
    <x v="2"/>
    <x v="0"/>
    <x v="0"/>
    <n v="-94.19"/>
    <n v="36.055"/>
    <b v="1"/>
  </r>
  <r>
    <n v="5869"/>
    <s v="Robert James Lyon"/>
    <s v="02-06-2020"/>
    <x v="0"/>
    <x v="0"/>
    <x v="63"/>
    <x v="0"/>
    <x v="1"/>
    <x v="185"/>
    <x v="3"/>
    <x v="1"/>
    <x v="1"/>
    <x v="0"/>
    <x v="0"/>
    <n v="-122.22"/>
    <n v="40.396000000000001"/>
    <b v="1"/>
  </r>
  <r>
    <n v="5896"/>
    <s v="Sean Monterrosa"/>
    <s v="02-06-2020"/>
    <x v="0"/>
    <x v="8"/>
    <x v="6"/>
    <x v="0"/>
    <x v="2"/>
    <x v="188"/>
    <x v="3"/>
    <x v="1"/>
    <x v="1"/>
    <x v="0"/>
    <x v="1"/>
    <n v="-122.25700000000001"/>
    <n v="38.103999999999999"/>
    <b v="1"/>
  </r>
  <r>
    <n v="5897"/>
    <s v="Tyquarn Graves"/>
    <s v="02-06-2020"/>
    <x v="0"/>
    <x v="0"/>
    <x v="19"/>
    <x v="0"/>
    <x v="3"/>
    <x v="1098"/>
    <x v="35"/>
    <x v="1"/>
    <x v="1"/>
    <x v="0"/>
    <x v="1"/>
    <m/>
    <m/>
    <b v="1"/>
  </r>
  <r>
    <n v="5898"/>
    <s v="Mary Lawrence"/>
    <s v="03-06-2020"/>
    <x v="0"/>
    <x v="4"/>
    <x v="4"/>
    <x v="1"/>
    <x v="1"/>
    <x v="2453"/>
    <x v="5"/>
    <x v="1"/>
    <x v="1"/>
    <x v="0"/>
    <x v="0"/>
    <n v="-94.617999999999995"/>
    <n v="35.048999999999999"/>
    <b v="1"/>
  </r>
  <r>
    <n v="5902"/>
    <s v="Gregory W. Hallback"/>
    <s v="03-06-2020"/>
    <x v="0"/>
    <x v="0"/>
    <x v="52"/>
    <x v="0"/>
    <x v="1"/>
    <x v="624"/>
    <x v="40"/>
    <x v="1"/>
    <x v="0"/>
    <x v="0"/>
    <x v="0"/>
    <m/>
    <m/>
    <b v="1"/>
  </r>
  <r>
    <n v="5904"/>
    <s v="Eric A. Galvan"/>
    <s v="03-06-2020"/>
    <x v="0"/>
    <x v="0"/>
    <x v="9"/>
    <x v="0"/>
    <x v="2"/>
    <x v="641"/>
    <x v="9"/>
    <x v="1"/>
    <x v="0"/>
    <x v="0"/>
    <x v="0"/>
    <n v="-97.450999999999993"/>
    <n v="27.751999999999999"/>
    <b v="1"/>
  </r>
  <r>
    <n v="5905"/>
    <s v="Scott Anderson Hutton"/>
    <s v="03-06-2020"/>
    <x v="0"/>
    <x v="13"/>
    <x v="16"/>
    <x v="0"/>
    <x v="1"/>
    <x v="2454"/>
    <x v="14"/>
    <x v="1"/>
    <x v="2"/>
    <x v="0"/>
    <x v="0"/>
    <n v="-92.47"/>
    <n v="34.612000000000002"/>
    <b v="1"/>
  </r>
  <r>
    <n v="5903"/>
    <s v="Benjamin Ballard"/>
    <s v="05-06-2020"/>
    <x v="0"/>
    <x v="0"/>
    <x v="15"/>
    <x v="0"/>
    <x v="1"/>
    <x v="2455"/>
    <x v="5"/>
    <x v="1"/>
    <x v="0"/>
    <x v="0"/>
    <x v="0"/>
    <n v="-97.724999999999994"/>
    <n v="35.405999999999999"/>
    <b v="1"/>
  </r>
  <r>
    <n v="5934"/>
    <s v="James Pharr"/>
    <s v="05-06-2020"/>
    <x v="0"/>
    <x v="0"/>
    <x v="53"/>
    <x v="0"/>
    <x v="1"/>
    <x v="886"/>
    <x v="9"/>
    <x v="0"/>
    <x v="0"/>
    <x v="0"/>
    <x v="0"/>
    <n v="-106.25700000000001"/>
    <n v="31.652000000000001"/>
    <b v="1"/>
  </r>
  <r>
    <n v="5899"/>
    <s v="Kamal Flowers"/>
    <s v="06-06-2020"/>
    <x v="0"/>
    <x v="0"/>
    <x v="22"/>
    <x v="0"/>
    <x v="3"/>
    <x v="2456"/>
    <x v="35"/>
    <x v="1"/>
    <x v="0"/>
    <x v="2"/>
    <x v="0"/>
    <n v="-73.772999999999996"/>
    <n v="40.926000000000002"/>
    <b v="1"/>
  </r>
  <r>
    <n v="5900"/>
    <s v="Erik Salgado"/>
    <s v="06-06-2020"/>
    <x v="0"/>
    <x v="7"/>
    <x v="6"/>
    <x v="0"/>
    <x v="2"/>
    <x v="339"/>
    <x v="3"/>
    <x v="1"/>
    <x v="0"/>
    <x v="0"/>
    <x v="0"/>
    <n v="-122.167"/>
    <n v="37.747999999999998"/>
    <b v="1"/>
  </r>
  <r>
    <n v="5901"/>
    <s v="Gregory Lee Turnure"/>
    <s v="06-06-2020"/>
    <x v="0"/>
    <x v="24"/>
    <x v="13"/>
    <x v="0"/>
    <x v="1"/>
    <x v="2457"/>
    <x v="32"/>
    <x v="0"/>
    <x v="0"/>
    <x v="0"/>
    <x v="0"/>
    <n v="-85.016999999999996"/>
    <n v="36.183"/>
    <b v="1"/>
  </r>
  <r>
    <n v="5907"/>
    <s v="Jeffrey McClure"/>
    <s v="07-06-2020"/>
    <x v="0"/>
    <x v="77"/>
    <x v="35"/>
    <x v="0"/>
    <x v="1"/>
    <x v="2458"/>
    <x v="35"/>
    <x v="1"/>
    <x v="1"/>
    <x v="0"/>
    <x v="0"/>
    <n v="-73.213999999999999"/>
    <n v="40.729999999999997"/>
    <b v="1"/>
  </r>
  <r>
    <n v="5908"/>
    <s v="Jarrid Hurst"/>
    <s v="07-06-2020"/>
    <x v="0"/>
    <x v="4"/>
    <x v="7"/>
    <x v="0"/>
    <x v="1"/>
    <x v="2459"/>
    <x v="3"/>
    <x v="0"/>
    <x v="1"/>
    <x v="0"/>
    <x v="0"/>
    <n v="-117.93"/>
    <n v="34.003999999999998"/>
    <b v="1"/>
  </r>
  <r>
    <n v="5935"/>
    <s v="Donald L. Hunter"/>
    <s v="07-06-2020"/>
    <x v="0"/>
    <x v="0"/>
    <x v="4"/>
    <x v="0"/>
    <x v="3"/>
    <x v="2460"/>
    <x v="19"/>
    <x v="1"/>
    <x v="0"/>
    <x v="0"/>
    <x v="0"/>
    <m/>
    <m/>
    <b v="1"/>
  </r>
  <r>
    <n v="5909"/>
    <s v="Michael Seltzer"/>
    <s v="08-06-2020"/>
    <x v="0"/>
    <x v="0"/>
    <x v="76"/>
    <x v="0"/>
    <x v="1"/>
    <x v="436"/>
    <x v="17"/>
    <x v="0"/>
    <x v="0"/>
    <x v="0"/>
    <x v="0"/>
    <n v="-106.77500000000001"/>
    <n v="32.317"/>
    <b v="1"/>
  </r>
  <r>
    <n v="5910"/>
    <s v="Marcus James Uribe"/>
    <s v="09-06-2020"/>
    <x v="0"/>
    <x v="0"/>
    <x v="10"/>
    <x v="0"/>
    <x v="1"/>
    <x v="1213"/>
    <x v="4"/>
    <x v="1"/>
    <x v="0"/>
    <x v="4"/>
    <x v="0"/>
    <n v="-104.998"/>
    <n v="39.655000000000001"/>
    <b v="1"/>
  </r>
  <r>
    <n v="5911"/>
    <s v="Lewis Ruffin"/>
    <s v="09-06-2020"/>
    <x v="0"/>
    <x v="0"/>
    <x v="38"/>
    <x v="0"/>
    <x v="3"/>
    <x v="80"/>
    <x v="26"/>
    <x v="1"/>
    <x v="0"/>
    <x v="0"/>
    <x v="0"/>
    <n v="-81.409000000000006"/>
    <n v="28.486999999999998"/>
    <b v="1"/>
  </r>
  <r>
    <n v="5936"/>
    <s v="Richard L. Mason"/>
    <s v="09-06-2020"/>
    <x v="0"/>
    <x v="0"/>
    <x v="37"/>
    <x v="0"/>
    <x v="1"/>
    <x v="2461"/>
    <x v="12"/>
    <x v="1"/>
    <x v="0"/>
    <x v="1"/>
    <x v="0"/>
    <m/>
    <m/>
    <b v="1"/>
  </r>
  <r>
    <n v="5912"/>
    <s v="Jerry M. Bethel"/>
    <s v="10-06-2020"/>
    <x v="0"/>
    <x v="0"/>
    <x v="37"/>
    <x v="0"/>
    <x v="1"/>
    <x v="2462"/>
    <x v="27"/>
    <x v="1"/>
    <x v="0"/>
    <x v="4"/>
    <x v="0"/>
    <n v="-115.938"/>
    <n v="46.375999999999998"/>
    <b v="1"/>
  </r>
  <r>
    <n v="5937"/>
    <s v="Phillip Dibenedetto"/>
    <s v="10-06-2020"/>
    <x v="0"/>
    <x v="0"/>
    <x v="16"/>
    <x v="0"/>
    <x v="1"/>
    <x v="1703"/>
    <x v="26"/>
    <x v="0"/>
    <x v="0"/>
    <x v="0"/>
    <x v="0"/>
    <m/>
    <m/>
    <b v="1"/>
  </r>
  <r>
    <n v="5913"/>
    <s v="Gregorio Cruz Vanloo"/>
    <s v="11-06-2020"/>
    <x v="0"/>
    <x v="0"/>
    <x v="14"/>
    <x v="0"/>
    <x v="1"/>
    <x v="2038"/>
    <x v="32"/>
    <x v="1"/>
    <x v="1"/>
    <x v="3"/>
    <x v="0"/>
    <m/>
    <m/>
    <b v="1"/>
  </r>
  <r>
    <n v="5914"/>
    <s v="Mason James Lira"/>
    <s v="11-06-2020"/>
    <x v="0"/>
    <x v="0"/>
    <x v="35"/>
    <x v="0"/>
    <x v="1"/>
    <x v="2463"/>
    <x v="3"/>
    <x v="0"/>
    <x v="0"/>
    <x v="2"/>
    <x v="0"/>
    <m/>
    <m/>
    <b v="1"/>
  </r>
  <r>
    <n v="5915"/>
    <s v="Michael Thomas"/>
    <s v="11-06-2020"/>
    <x v="0"/>
    <x v="13"/>
    <x v="58"/>
    <x v="0"/>
    <x v="3"/>
    <x v="302"/>
    <x v="3"/>
    <x v="1"/>
    <x v="2"/>
    <x v="0"/>
    <x v="0"/>
    <m/>
    <m/>
    <b v="1"/>
  </r>
  <r>
    <n v="5916"/>
    <s v="Rayshard Brooks"/>
    <s v="12-06-2020"/>
    <x v="0"/>
    <x v="23"/>
    <x v="25"/>
    <x v="0"/>
    <x v="3"/>
    <x v="153"/>
    <x v="31"/>
    <x v="1"/>
    <x v="0"/>
    <x v="2"/>
    <x v="1"/>
    <n v="-84.4"/>
    <n v="33.722000000000001"/>
    <b v="1"/>
  </r>
  <r>
    <n v="5925"/>
    <s v="Caine Van Pelt"/>
    <s v="12-06-2020"/>
    <x v="0"/>
    <x v="0"/>
    <x v="2"/>
    <x v="0"/>
    <x v="3"/>
    <x v="2464"/>
    <x v="22"/>
    <x v="1"/>
    <x v="0"/>
    <x v="1"/>
    <x v="0"/>
    <n v="-87.322000000000003"/>
    <n v="41.417000000000002"/>
    <b v="1"/>
  </r>
  <r>
    <n v="5918"/>
    <s v="Hannah R. Fizer"/>
    <s v="13-06-2020"/>
    <x v="0"/>
    <x v="1"/>
    <x v="9"/>
    <x v="1"/>
    <x v="1"/>
    <x v="310"/>
    <x v="19"/>
    <x v="1"/>
    <x v="1"/>
    <x v="0"/>
    <x v="0"/>
    <n v="-93.27"/>
    <n v="38.71"/>
    <b v="1"/>
  </r>
  <r>
    <n v="5921"/>
    <s v="William Slyter"/>
    <s v="13-06-2020"/>
    <x v="0"/>
    <x v="0"/>
    <x v="6"/>
    <x v="0"/>
    <x v="1"/>
    <x v="100"/>
    <x v="19"/>
    <x v="1"/>
    <x v="1"/>
    <x v="3"/>
    <x v="0"/>
    <n v="-94.528000000000006"/>
    <n v="39.084000000000003"/>
    <b v="1"/>
  </r>
  <r>
    <n v="5922"/>
    <s v="Anthony Angel Armenta"/>
    <s v="13-06-2020"/>
    <x v="0"/>
    <x v="2"/>
    <x v="27"/>
    <x v="0"/>
    <x v="2"/>
    <x v="99"/>
    <x v="3"/>
    <x v="1"/>
    <x v="0"/>
    <x v="0"/>
    <x v="0"/>
    <n v="-117.25"/>
    <n v="34.116999999999997"/>
    <b v="1"/>
  </r>
  <r>
    <n v="6590"/>
    <s v="Tony Rocha Lugo"/>
    <s v="13-06-2020"/>
    <x v="0"/>
    <x v="0"/>
    <x v="35"/>
    <x v="0"/>
    <x v="2"/>
    <x v="676"/>
    <x v="3"/>
    <x v="1"/>
    <x v="1"/>
    <x v="2"/>
    <x v="0"/>
    <n v="-118.092"/>
    <n v="34.579000000000001"/>
    <b v="1"/>
  </r>
  <r>
    <n v="5924"/>
    <s v="Nicholas Hirsh"/>
    <s v="15-06-2020"/>
    <x v="0"/>
    <x v="0"/>
    <x v="10"/>
    <x v="0"/>
    <x v="1"/>
    <x v="1596"/>
    <x v="2"/>
    <x v="1"/>
    <x v="0"/>
    <x v="1"/>
    <x v="0"/>
    <n v="-95.236000000000004"/>
    <n v="38.950000000000003"/>
    <b v="1"/>
  </r>
  <r>
    <n v="5926"/>
    <s v="Brandon Gardner"/>
    <s v="16-06-2020"/>
    <x v="0"/>
    <x v="0"/>
    <x v="22"/>
    <x v="0"/>
    <x v="3"/>
    <x v="2465"/>
    <x v="15"/>
    <x v="1"/>
    <x v="0"/>
    <x v="0"/>
    <x v="0"/>
    <n v="-87.876000000000005"/>
    <n v="42.439"/>
    <b v="1"/>
  </r>
  <r>
    <n v="5927"/>
    <s v="Donald Ward"/>
    <s v="16-06-2020"/>
    <x v="0"/>
    <x v="0"/>
    <x v="25"/>
    <x v="0"/>
    <x v="3"/>
    <x v="64"/>
    <x v="6"/>
    <x v="1"/>
    <x v="0"/>
    <x v="0"/>
    <x v="1"/>
    <n v="-112.1"/>
    <n v="33.494999999999997"/>
    <b v="1"/>
  </r>
  <r>
    <n v="5928"/>
    <s v="Terron Jammal Boone"/>
    <s v="17-06-2020"/>
    <x v="0"/>
    <x v="0"/>
    <x v="10"/>
    <x v="0"/>
    <x v="3"/>
    <x v="2466"/>
    <x v="3"/>
    <x v="1"/>
    <x v="0"/>
    <x v="0"/>
    <x v="0"/>
    <n v="-118.158"/>
    <n v="34.871000000000002"/>
    <b v="1"/>
  </r>
  <r>
    <n v="6066"/>
    <s v="Troy Willey"/>
    <s v="17-06-2020"/>
    <x v="0"/>
    <x v="0"/>
    <x v="44"/>
    <x v="0"/>
    <x v="1"/>
    <x v="2467"/>
    <x v="22"/>
    <x v="1"/>
    <x v="0"/>
    <x v="3"/>
    <x v="0"/>
    <m/>
    <m/>
    <b v="1"/>
  </r>
  <r>
    <n v="6067"/>
    <s v="Keith William Brunelle"/>
    <s v="17-06-2020"/>
    <x v="0"/>
    <x v="0"/>
    <x v="26"/>
    <x v="0"/>
    <x v="1"/>
    <x v="2468"/>
    <x v="38"/>
    <x v="1"/>
    <x v="0"/>
    <x v="0"/>
    <x v="0"/>
    <n v="-88.894999999999996"/>
    <n v="32.542999999999999"/>
    <b v="1"/>
  </r>
  <r>
    <n v="5929"/>
    <s v="Jack Harry"/>
    <s v="17-06-2020"/>
    <x v="1"/>
    <x v="4"/>
    <x v="47"/>
    <x v="0"/>
    <x v="1"/>
    <x v="2469"/>
    <x v="16"/>
    <x v="1"/>
    <x v="0"/>
    <x v="1"/>
    <x v="0"/>
    <n v="-118.473"/>
    <n v="40.179000000000002"/>
    <b v="1"/>
  </r>
  <r>
    <n v="5930"/>
    <s v="David Lee Jacobs"/>
    <s v="18-06-2020"/>
    <x v="0"/>
    <x v="0"/>
    <x v="38"/>
    <x v="0"/>
    <x v="1"/>
    <x v="1803"/>
    <x v="4"/>
    <x v="1"/>
    <x v="1"/>
    <x v="0"/>
    <x v="0"/>
    <n v="-105.04300000000001"/>
    <n v="39.823999999999998"/>
    <b v="1"/>
  </r>
  <r>
    <n v="5932"/>
    <s v="Kellen Fortune"/>
    <s v="18-06-2020"/>
    <x v="0"/>
    <x v="0"/>
    <x v="29"/>
    <x v="0"/>
    <x v="1"/>
    <x v="70"/>
    <x v="12"/>
    <x v="1"/>
    <x v="0"/>
    <x v="0"/>
    <x v="0"/>
    <n v="-108.535"/>
    <n v="45.771999999999998"/>
    <b v="1"/>
  </r>
  <r>
    <n v="5933"/>
    <s v="Andres Guardado"/>
    <s v="18-06-2020"/>
    <x v="0"/>
    <x v="0"/>
    <x v="5"/>
    <x v="0"/>
    <x v="2"/>
    <x v="1232"/>
    <x v="3"/>
    <x v="1"/>
    <x v="1"/>
    <x v="2"/>
    <x v="0"/>
    <n v="-118.304"/>
    <n v="33.89"/>
    <b v="1"/>
  </r>
  <r>
    <n v="6068"/>
    <s v="Buddy Edward Weeks"/>
    <s v="18-06-2020"/>
    <x v="0"/>
    <x v="0"/>
    <x v="7"/>
    <x v="0"/>
    <x v="1"/>
    <x v="754"/>
    <x v="33"/>
    <x v="1"/>
    <x v="0"/>
    <x v="0"/>
    <x v="0"/>
    <n v="-81.093999999999994"/>
    <n v="35.573"/>
    <b v="1"/>
  </r>
  <r>
    <n v="5931"/>
    <s v="Henry Barnes"/>
    <s v="19-06-2020"/>
    <x v="0"/>
    <x v="68"/>
    <x v="9"/>
    <x v="0"/>
    <x v="1"/>
    <x v="2470"/>
    <x v="5"/>
    <x v="1"/>
    <x v="0"/>
    <x v="2"/>
    <x v="0"/>
    <n v="-94.79"/>
    <n v="36.421999999999997"/>
    <b v="1"/>
  </r>
  <r>
    <n v="5941"/>
    <s v="Cody W. Cook"/>
    <s v="19-06-2020"/>
    <x v="0"/>
    <x v="0"/>
    <x v="22"/>
    <x v="0"/>
    <x v="1"/>
    <x v="2471"/>
    <x v="35"/>
    <x v="1"/>
    <x v="0"/>
    <x v="0"/>
    <x v="1"/>
    <m/>
    <m/>
    <b v="1"/>
  </r>
  <r>
    <n v="5940"/>
    <s v="Michael Torres"/>
    <s v="20-06-2020"/>
    <x v="0"/>
    <x v="11"/>
    <x v="7"/>
    <x v="0"/>
    <x v="1"/>
    <x v="1984"/>
    <x v="11"/>
    <x v="1"/>
    <x v="0"/>
    <x v="0"/>
    <x v="0"/>
    <m/>
    <m/>
    <b v="1"/>
  </r>
  <r>
    <n v="5939"/>
    <s v="Brandeis Codde"/>
    <s v="21-06-2020"/>
    <x v="1"/>
    <x v="4"/>
    <x v="29"/>
    <x v="0"/>
    <x v="1"/>
    <x v="2472"/>
    <x v="3"/>
    <x v="1"/>
    <x v="0"/>
    <x v="0"/>
    <x v="1"/>
    <n v="-121.877"/>
    <n v="37.441000000000003"/>
    <b v="1"/>
  </r>
  <r>
    <n v="5938"/>
    <s v="David Guillen"/>
    <s v="22-06-2020"/>
    <x v="0"/>
    <x v="0"/>
    <x v="6"/>
    <x v="0"/>
    <x v="2"/>
    <x v="33"/>
    <x v="4"/>
    <x v="1"/>
    <x v="0"/>
    <x v="0"/>
    <x v="1"/>
    <n v="-104.819"/>
    <n v="39.768000000000001"/>
    <b v="1"/>
  </r>
  <r>
    <n v="5944"/>
    <s v="Aaron Solorio Granados"/>
    <s v="22-06-2020"/>
    <x v="0"/>
    <x v="0"/>
    <x v="19"/>
    <x v="0"/>
    <x v="2"/>
    <x v="2473"/>
    <x v="3"/>
    <x v="1"/>
    <x v="1"/>
    <x v="0"/>
    <x v="0"/>
    <n v="-116.355"/>
    <n v="33.746000000000002"/>
    <b v="1"/>
  </r>
  <r>
    <n v="5945"/>
    <m/>
    <s v="22-06-2020"/>
    <x v="0"/>
    <x v="4"/>
    <x v="21"/>
    <x v="0"/>
    <x v="3"/>
    <x v="2474"/>
    <x v="9"/>
    <x v="1"/>
    <x v="1"/>
    <x v="0"/>
    <x v="0"/>
    <n v="-96.94"/>
    <n v="30.19"/>
    <b v="1"/>
  </r>
  <r>
    <n v="6069"/>
    <s v="Robert Blaine Wenman"/>
    <s v="22-06-2020"/>
    <x v="0"/>
    <x v="0"/>
    <x v="51"/>
    <x v="0"/>
    <x v="1"/>
    <x v="129"/>
    <x v="16"/>
    <x v="0"/>
    <x v="0"/>
    <x v="0"/>
    <x v="0"/>
    <n v="-115.15"/>
    <n v="36.243000000000002"/>
    <b v="1"/>
  </r>
  <r>
    <n v="5943"/>
    <s v="Kevin Pulido"/>
    <s v="23-06-2020"/>
    <x v="0"/>
    <x v="0"/>
    <x v="21"/>
    <x v="0"/>
    <x v="2"/>
    <x v="57"/>
    <x v="4"/>
    <x v="1"/>
    <x v="0"/>
    <x v="4"/>
    <x v="0"/>
    <n v="-104.63200000000001"/>
    <n v="38.246000000000002"/>
    <b v="1"/>
  </r>
  <r>
    <n v="6070"/>
    <s v="Matthew L. Fox"/>
    <s v="23-06-2020"/>
    <x v="0"/>
    <x v="0"/>
    <x v="36"/>
    <x v="0"/>
    <x v="1"/>
    <x v="894"/>
    <x v="34"/>
    <x v="1"/>
    <x v="1"/>
    <x v="1"/>
    <x v="0"/>
    <m/>
    <m/>
    <b v="1"/>
  </r>
  <r>
    <n v="6071"/>
    <s v="Chazz Hailey"/>
    <s v="23-06-2020"/>
    <x v="0"/>
    <x v="4"/>
    <x v="6"/>
    <x v="0"/>
    <x v="3"/>
    <x v="2371"/>
    <x v="9"/>
    <x v="1"/>
    <x v="0"/>
    <x v="0"/>
    <x v="0"/>
    <n v="-96.64"/>
    <n v="33.609000000000002"/>
    <b v="1"/>
  </r>
  <r>
    <n v="5942"/>
    <m/>
    <s v="24-06-2020"/>
    <x v="0"/>
    <x v="0"/>
    <x v="47"/>
    <x v="1"/>
    <x v="0"/>
    <x v="2475"/>
    <x v="3"/>
    <x v="1"/>
    <x v="1"/>
    <x v="0"/>
    <x v="0"/>
    <n v="-117.699"/>
    <n v="33.631"/>
    <b v="1"/>
  </r>
  <r>
    <n v="6072"/>
    <s v="Skyleur Young"/>
    <s v="24-06-2020"/>
    <x v="0"/>
    <x v="0"/>
    <x v="10"/>
    <x v="0"/>
    <x v="3"/>
    <x v="99"/>
    <x v="3"/>
    <x v="1"/>
    <x v="0"/>
    <x v="1"/>
    <x v="0"/>
    <n v="-117.749"/>
    <n v="34.075000000000003"/>
    <b v="1"/>
  </r>
  <r>
    <n v="5946"/>
    <s v="Julie Colon"/>
    <s v="25-06-2020"/>
    <x v="0"/>
    <x v="4"/>
    <x v="25"/>
    <x v="1"/>
    <x v="5"/>
    <x v="1365"/>
    <x v="9"/>
    <x v="1"/>
    <x v="0"/>
    <x v="0"/>
    <x v="0"/>
    <n v="-96.75"/>
    <n v="33.072000000000003"/>
    <b v="1"/>
  </r>
  <r>
    <n v="5948"/>
    <s v="Robert D'Lon Harris"/>
    <s v="25-06-2020"/>
    <x v="0"/>
    <x v="1"/>
    <x v="8"/>
    <x v="0"/>
    <x v="3"/>
    <x v="2476"/>
    <x v="5"/>
    <x v="1"/>
    <x v="2"/>
    <x v="0"/>
    <x v="0"/>
    <n v="-95.150999999999996"/>
    <n v="36.622"/>
    <b v="1"/>
  </r>
  <r>
    <n v="5949"/>
    <s v="Martin Humberto Sanchez Fregoso"/>
    <s v="25-06-2020"/>
    <x v="0"/>
    <x v="0"/>
    <x v="13"/>
    <x v="0"/>
    <x v="2"/>
    <x v="153"/>
    <x v="31"/>
    <x v="1"/>
    <x v="0"/>
    <x v="3"/>
    <x v="0"/>
    <n v="-84.445999999999998"/>
    <n v="33.9"/>
    <b v="1"/>
  </r>
  <r>
    <n v="6073"/>
    <s v="Rasheed M. Moorman"/>
    <s v="25-06-2020"/>
    <x v="0"/>
    <x v="0"/>
    <x v="35"/>
    <x v="0"/>
    <x v="3"/>
    <x v="775"/>
    <x v="20"/>
    <x v="1"/>
    <x v="0"/>
    <x v="2"/>
    <x v="1"/>
    <n v="-79.995000000000005"/>
    <n v="37.292000000000002"/>
    <b v="1"/>
  </r>
  <r>
    <n v="5947"/>
    <s v="Sabastian Noel"/>
    <s v="26-06-2020"/>
    <x v="0"/>
    <x v="0"/>
    <x v="25"/>
    <x v="0"/>
    <x v="1"/>
    <x v="532"/>
    <x v="26"/>
    <x v="1"/>
    <x v="0"/>
    <x v="0"/>
    <x v="0"/>
    <n v="-81.775999999999996"/>
    <n v="28.061"/>
    <b v="1"/>
  </r>
  <r>
    <n v="5955"/>
    <s v="Aaron Wesley Keller"/>
    <s v="26-06-2020"/>
    <x v="0"/>
    <x v="0"/>
    <x v="12"/>
    <x v="0"/>
    <x v="1"/>
    <x v="1618"/>
    <x v="16"/>
    <x v="1"/>
    <x v="0"/>
    <x v="2"/>
    <x v="1"/>
    <n v="-115.754"/>
    <n v="40.835999999999999"/>
    <b v="1"/>
  </r>
  <r>
    <n v="5956"/>
    <s v="Benjamin Paul Brooks"/>
    <s v="26-06-2020"/>
    <x v="0"/>
    <x v="0"/>
    <x v="38"/>
    <x v="0"/>
    <x v="1"/>
    <x v="444"/>
    <x v="22"/>
    <x v="1"/>
    <x v="0"/>
    <x v="1"/>
    <x v="0"/>
    <n v="-85.459000000000003"/>
    <n v="40.320999999999998"/>
    <b v="1"/>
  </r>
  <r>
    <n v="5952"/>
    <s v="Michael Pelley"/>
    <s v="27-06-2020"/>
    <x v="0"/>
    <x v="4"/>
    <x v="19"/>
    <x v="0"/>
    <x v="1"/>
    <x v="2477"/>
    <x v="23"/>
    <x v="1"/>
    <x v="0"/>
    <x v="4"/>
    <x v="0"/>
    <n v="-84.695999999999998"/>
    <n v="39.066000000000003"/>
    <b v="1"/>
  </r>
  <r>
    <n v="5957"/>
    <s v="Bonnie Figueroa-Ortiz"/>
    <s v="27-06-2020"/>
    <x v="0"/>
    <x v="0"/>
    <x v="36"/>
    <x v="1"/>
    <x v="1"/>
    <x v="2478"/>
    <x v="26"/>
    <x v="1"/>
    <x v="0"/>
    <x v="2"/>
    <x v="0"/>
    <n v="-82.72"/>
    <n v="28.271999999999998"/>
    <b v="1"/>
  </r>
  <r>
    <n v="5963"/>
    <s v="Leonardo Hurtado Ibarra"/>
    <s v="27-06-2020"/>
    <x v="0"/>
    <x v="0"/>
    <x v="9"/>
    <x v="0"/>
    <x v="2"/>
    <x v="276"/>
    <x v="3"/>
    <x v="1"/>
    <x v="0"/>
    <x v="2"/>
    <x v="1"/>
    <n v="-117.15900000000001"/>
    <n v="32.718000000000004"/>
    <b v="1"/>
  </r>
  <r>
    <n v="5964"/>
    <s v="Mark Eberly"/>
    <s v="27-06-2020"/>
    <x v="0"/>
    <x v="0"/>
    <x v="41"/>
    <x v="0"/>
    <x v="1"/>
    <x v="1743"/>
    <x v="32"/>
    <x v="1"/>
    <x v="0"/>
    <x v="4"/>
    <x v="0"/>
    <n v="-84.87"/>
    <n v="35.944000000000003"/>
    <b v="1"/>
  </r>
  <r>
    <n v="6065"/>
    <s v="Louis Wesley Lane"/>
    <s v="27-06-2020"/>
    <x v="0"/>
    <x v="0"/>
    <x v="10"/>
    <x v="0"/>
    <x v="1"/>
    <x v="1824"/>
    <x v="3"/>
    <x v="1"/>
    <x v="0"/>
    <x v="0"/>
    <x v="0"/>
    <n v="-122.191"/>
    <n v="40.107999999999997"/>
    <b v="1"/>
  </r>
  <r>
    <n v="5951"/>
    <s v="Aloysius Keaton"/>
    <s v="27-06-2020"/>
    <x v="1"/>
    <x v="4"/>
    <x v="48"/>
    <x v="0"/>
    <x v="3"/>
    <x v="1043"/>
    <x v="14"/>
    <x v="1"/>
    <x v="0"/>
    <x v="3"/>
    <x v="0"/>
    <n v="-92.236999999999995"/>
    <n v="34.720999999999997"/>
    <b v="1"/>
  </r>
  <r>
    <n v="5954"/>
    <s v="James Tober"/>
    <s v="28-06-2020"/>
    <x v="0"/>
    <x v="0"/>
    <x v="24"/>
    <x v="0"/>
    <x v="1"/>
    <x v="1461"/>
    <x v="10"/>
    <x v="0"/>
    <x v="0"/>
    <x v="0"/>
    <x v="0"/>
    <n v="-84.143000000000001"/>
    <n v="39.718000000000004"/>
    <b v="1"/>
  </r>
  <r>
    <n v="5953"/>
    <s v="John Parks"/>
    <s v="29-06-2020"/>
    <x v="0"/>
    <x v="0"/>
    <x v="41"/>
    <x v="0"/>
    <x v="1"/>
    <x v="2479"/>
    <x v="23"/>
    <x v="1"/>
    <x v="0"/>
    <x v="1"/>
    <x v="0"/>
    <n v="-88.653000000000006"/>
    <n v="37.061"/>
    <b v="1"/>
  </r>
  <r>
    <n v="5958"/>
    <s v="Wade Russell Meisberger"/>
    <s v="29-06-2020"/>
    <x v="0"/>
    <x v="0"/>
    <x v="26"/>
    <x v="0"/>
    <x v="1"/>
    <x v="2480"/>
    <x v="8"/>
    <x v="1"/>
    <x v="0"/>
    <x v="1"/>
    <x v="0"/>
    <n v="-75.978999999999999"/>
    <n v="40.950000000000003"/>
    <b v="1"/>
  </r>
  <r>
    <n v="5962"/>
    <s v="Brittany S. Teichroeb"/>
    <s v="29-06-2020"/>
    <x v="0"/>
    <x v="0"/>
    <x v="35"/>
    <x v="1"/>
    <x v="1"/>
    <x v="337"/>
    <x v="9"/>
    <x v="1"/>
    <x v="1"/>
    <x v="3"/>
    <x v="0"/>
    <n v="-102.161"/>
    <n v="31.995999999999999"/>
    <b v="1"/>
  </r>
  <r>
    <n v="6074"/>
    <s v="Nick Costales"/>
    <s v="29-06-2020"/>
    <x v="0"/>
    <x v="0"/>
    <x v="8"/>
    <x v="0"/>
    <x v="2"/>
    <x v="1160"/>
    <x v="3"/>
    <x v="0"/>
    <x v="0"/>
    <x v="1"/>
    <x v="0"/>
    <m/>
    <m/>
    <b v="1"/>
  </r>
  <r>
    <n v="5960"/>
    <s v="Kevin Lee Catlett"/>
    <s v="30-06-2020"/>
    <x v="0"/>
    <x v="0"/>
    <x v="58"/>
    <x v="0"/>
    <x v="1"/>
    <x v="700"/>
    <x v="32"/>
    <x v="1"/>
    <x v="0"/>
    <x v="4"/>
    <x v="0"/>
    <n v="-82.331000000000003"/>
    <n v="36.353000000000002"/>
    <b v="1"/>
  </r>
  <r>
    <n v="6075"/>
    <s v="Lance A. Bowman"/>
    <s v="30-06-2020"/>
    <x v="0"/>
    <x v="0"/>
    <x v="12"/>
    <x v="0"/>
    <x v="1"/>
    <x v="1759"/>
    <x v="19"/>
    <x v="1"/>
    <x v="0"/>
    <x v="1"/>
    <x v="0"/>
    <n v="-94.418000000000006"/>
    <n v="39.249000000000002"/>
    <b v="1"/>
  </r>
  <r>
    <n v="5961"/>
    <s v="John Noble Snow"/>
    <s v="01-07-2020"/>
    <x v="0"/>
    <x v="0"/>
    <x v="8"/>
    <x v="0"/>
    <x v="1"/>
    <x v="2481"/>
    <x v="4"/>
    <x v="1"/>
    <x v="0"/>
    <x v="0"/>
    <x v="0"/>
    <n v="-107.876"/>
    <n v="37.29"/>
    <b v="1"/>
  </r>
  <r>
    <n v="5976"/>
    <s v="Ky Johnson"/>
    <s v="02-07-2020"/>
    <x v="0"/>
    <x v="0"/>
    <x v="10"/>
    <x v="0"/>
    <x v="3"/>
    <x v="100"/>
    <x v="19"/>
    <x v="0"/>
    <x v="0"/>
    <x v="2"/>
    <x v="0"/>
    <n v="-94.521000000000001"/>
    <n v="39.069000000000003"/>
    <b v="1"/>
  </r>
  <r>
    <n v="5959"/>
    <s v="Kevan Ruffin"/>
    <s v="02-07-2020"/>
    <x v="1"/>
    <x v="4"/>
    <x v="3"/>
    <x v="0"/>
    <x v="3"/>
    <x v="962"/>
    <x v="39"/>
    <x v="0"/>
    <x v="1"/>
    <x v="0"/>
    <x v="1"/>
    <n v="-87.724999999999994"/>
    <n v="43.744"/>
    <b v="1"/>
  </r>
  <r>
    <n v="5975"/>
    <s v="Doug Diamond"/>
    <s v="03-07-2020"/>
    <x v="0"/>
    <x v="0"/>
    <x v="48"/>
    <x v="0"/>
    <x v="1"/>
    <x v="2482"/>
    <x v="1"/>
    <x v="0"/>
    <x v="0"/>
    <x v="0"/>
    <x v="0"/>
    <n v="-121.998"/>
    <n v="45.359000000000002"/>
    <b v="1"/>
  </r>
  <r>
    <n v="5969"/>
    <s v="James Porter Garcia"/>
    <s v="04-07-2020"/>
    <x v="0"/>
    <x v="13"/>
    <x v="14"/>
    <x v="0"/>
    <x v="2"/>
    <x v="64"/>
    <x v="6"/>
    <x v="1"/>
    <x v="2"/>
    <x v="0"/>
    <x v="1"/>
    <n v="-112.208"/>
    <n v="33.494999999999997"/>
    <b v="1"/>
  </r>
  <r>
    <n v="5974"/>
    <s v="Axel Perez"/>
    <s v="04-07-2020"/>
    <x v="0"/>
    <x v="11"/>
    <x v="31"/>
    <x v="0"/>
    <x v="2"/>
    <x v="181"/>
    <x v="26"/>
    <x v="0"/>
    <x v="1"/>
    <x v="0"/>
    <x v="0"/>
    <n v="-81.814999999999998"/>
    <n v="30.254999999999999"/>
    <b v="1"/>
  </r>
  <r>
    <n v="5968"/>
    <s v="Matthew Dixon"/>
    <s v="05-07-2020"/>
    <x v="0"/>
    <x v="0"/>
    <x v="8"/>
    <x v="0"/>
    <x v="1"/>
    <x v="84"/>
    <x v="3"/>
    <x v="1"/>
    <x v="0"/>
    <x v="2"/>
    <x v="0"/>
    <n v="-117.73099999999999"/>
    <n v="34.023000000000003"/>
    <b v="1"/>
  </r>
  <r>
    <n v="5971"/>
    <s v="Taylor Christian Warner"/>
    <s v="05-07-2020"/>
    <x v="0"/>
    <x v="2"/>
    <x v="12"/>
    <x v="0"/>
    <x v="1"/>
    <x v="444"/>
    <x v="22"/>
    <x v="0"/>
    <x v="0"/>
    <x v="4"/>
    <x v="1"/>
    <n v="-85.385999999999996"/>
    <n v="40.192999999999998"/>
    <b v="1"/>
  </r>
  <r>
    <n v="5972"/>
    <s v="Rodney Liveringhouse"/>
    <s v="05-07-2020"/>
    <x v="0"/>
    <x v="0"/>
    <x v="66"/>
    <x v="0"/>
    <x v="1"/>
    <x v="272"/>
    <x v="6"/>
    <x v="0"/>
    <x v="0"/>
    <x v="0"/>
    <x v="0"/>
    <n v="-111.71899999999999"/>
    <n v="33.423000000000002"/>
    <b v="1"/>
  </r>
  <r>
    <n v="5970"/>
    <s v="Joseph W. Denton"/>
    <s v="06-07-2020"/>
    <x v="0"/>
    <x v="0"/>
    <x v="7"/>
    <x v="0"/>
    <x v="3"/>
    <x v="146"/>
    <x v="39"/>
    <x v="1"/>
    <x v="1"/>
    <x v="4"/>
    <x v="0"/>
    <n v="-87.975999999999999"/>
    <n v="43.021000000000001"/>
    <b v="1"/>
  </r>
  <r>
    <n v="5973"/>
    <s v="Joey Hoffman"/>
    <s v="06-07-2020"/>
    <x v="0"/>
    <x v="0"/>
    <x v="36"/>
    <x v="0"/>
    <x v="5"/>
    <x v="2483"/>
    <x v="8"/>
    <x v="0"/>
    <x v="0"/>
    <x v="0"/>
    <x v="0"/>
    <n v="-75.073999999999998"/>
    <n v="41.027999999999999"/>
    <b v="1"/>
  </r>
  <r>
    <n v="5965"/>
    <s v="Paul Eugene Armstrong"/>
    <s v="07-07-2020"/>
    <x v="0"/>
    <x v="0"/>
    <x v="58"/>
    <x v="0"/>
    <x v="1"/>
    <x v="2484"/>
    <x v="32"/>
    <x v="1"/>
    <x v="0"/>
    <x v="0"/>
    <x v="0"/>
    <n v="-84.518000000000001"/>
    <n v="35.323"/>
    <b v="1"/>
  </r>
  <r>
    <n v="5967"/>
    <s v="Carlos Baires"/>
    <s v="07-07-2020"/>
    <x v="0"/>
    <x v="7"/>
    <x v="16"/>
    <x v="0"/>
    <x v="2"/>
    <x v="370"/>
    <x v="3"/>
    <x v="1"/>
    <x v="0"/>
    <x v="0"/>
    <x v="0"/>
    <n v="-119.776"/>
    <n v="36.735999999999997"/>
    <b v="1"/>
  </r>
  <r>
    <n v="5977"/>
    <s v="Paul Williams"/>
    <s v="07-07-2020"/>
    <x v="0"/>
    <x v="0"/>
    <x v="14"/>
    <x v="0"/>
    <x v="5"/>
    <x v="1698"/>
    <x v="9"/>
    <x v="0"/>
    <x v="0"/>
    <x v="0"/>
    <x v="0"/>
    <n v="-95.429000000000002"/>
    <n v="29.96"/>
    <b v="1"/>
  </r>
  <r>
    <n v="6167"/>
    <s v="Adam Lucas Carroll"/>
    <s v="08-07-2020"/>
    <x v="0"/>
    <x v="4"/>
    <x v="13"/>
    <x v="0"/>
    <x v="1"/>
    <x v="2485"/>
    <x v="38"/>
    <x v="0"/>
    <x v="1"/>
    <x v="0"/>
    <x v="0"/>
    <n v="-88.519000000000005"/>
    <n v="30.359000000000002"/>
    <b v="1"/>
  </r>
  <r>
    <n v="6168"/>
    <s v="Wade Protus Phillips"/>
    <s v="08-07-2020"/>
    <x v="0"/>
    <x v="0"/>
    <x v="17"/>
    <x v="0"/>
    <x v="1"/>
    <x v="424"/>
    <x v="40"/>
    <x v="0"/>
    <x v="1"/>
    <x v="0"/>
    <x v="0"/>
    <m/>
    <m/>
    <b v="1"/>
  </r>
  <r>
    <n v="5987"/>
    <s v="Richard Lewis Price"/>
    <s v="09-07-2020"/>
    <x v="0"/>
    <x v="2"/>
    <x v="17"/>
    <x v="0"/>
    <x v="3"/>
    <x v="276"/>
    <x v="3"/>
    <x v="0"/>
    <x v="0"/>
    <x v="0"/>
    <x v="1"/>
    <n v="-117.09399999999999"/>
    <n v="32.756"/>
    <b v="1"/>
  </r>
  <r>
    <n v="5979"/>
    <s v="Kevin Michael Norton"/>
    <s v="10-07-2020"/>
    <x v="0"/>
    <x v="0"/>
    <x v="53"/>
    <x v="0"/>
    <x v="1"/>
    <x v="2486"/>
    <x v="8"/>
    <x v="1"/>
    <x v="2"/>
    <x v="0"/>
    <x v="0"/>
    <n v="-76.683999999999997"/>
    <n v="41.523000000000003"/>
    <b v="1"/>
  </r>
  <r>
    <n v="5981"/>
    <s v="Hakim Littleton"/>
    <s v="10-07-2020"/>
    <x v="0"/>
    <x v="0"/>
    <x v="45"/>
    <x v="0"/>
    <x v="3"/>
    <x v="268"/>
    <x v="30"/>
    <x v="1"/>
    <x v="0"/>
    <x v="0"/>
    <x v="1"/>
    <n v="-83.146000000000001"/>
    <n v="42.417000000000002"/>
    <b v="1"/>
  </r>
  <r>
    <n v="5986"/>
    <s v="Kanavis Dujuan Glass"/>
    <s v="10-07-2020"/>
    <x v="0"/>
    <x v="0"/>
    <x v="10"/>
    <x v="0"/>
    <x v="3"/>
    <x v="247"/>
    <x v="26"/>
    <x v="1"/>
    <x v="0"/>
    <x v="0"/>
    <x v="0"/>
    <n v="-85.804000000000002"/>
    <n v="30.177"/>
    <b v="1"/>
  </r>
  <r>
    <n v="5982"/>
    <s v="Antonio Mancinone"/>
    <s v="11-07-2020"/>
    <x v="0"/>
    <x v="0"/>
    <x v="2"/>
    <x v="0"/>
    <x v="1"/>
    <x v="2221"/>
    <x v="4"/>
    <x v="1"/>
    <x v="0"/>
    <x v="1"/>
    <x v="0"/>
    <n v="-104.858"/>
    <n v="39.122999999999998"/>
    <b v="1"/>
  </r>
  <r>
    <n v="5983"/>
    <s v="Michael Joseph Culbertson"/>
    <s v="11-07-2020"/>
    <x v="0"/>
    <x v="0"/>
    <x v="35"/>
    <x v="0"/>
    <x v="1"/>
    <x v="452"/>
    <x v="40"/>
    <x v="1"/>
    <x v="0"/>
    <x v="0"/>
    <x v="0"/>
    <n v="-82.436000000000007"/>
    <n v="34.9"/>
    <b v="1"/>
  </r>
  <r>
    <n v="5984"/>
    <s v="Terena Nicole Thurman"/>
    <s v="12-07-2020"/>
    <x v="0"/>
    <x v="7"/>
    <x v="16"/>
    <x v="1"/>
    <x v="1"/>
    <x v="2487"/>
    <x v="10"/>
    <x v="1"/>
    <x v="0"/>
    <x v="1"/>
    <x v="0"/>
    <n v="-79.918000000000006"/>
    <n v="40.841000000000001"/>
    <b v="1"/>
  </r>
  <r>
    <n v="5985"/>
    <s v="Rodney Morrison"/>
    <s v="12-07-2020"/>
    <x v="0"/>
    <x v="4"/>
    <x v="1"/>
    <x v="0"/>
    <x v="5"/>
    <x v="2241"/>
    <x v="31"/>
    <x v="0"/>
    <x v="1"/>
    <x v="2"/>
    <x v="0"/>
    <n v="-84.177999999999997"/>
    <n v="31.727"/>
    <b v="1"/>
  </r>
  <r>
    <n v="6076"/>
    <s v="Marcos Reyes"/>
    <s v="12-07-2020"/>
    <x v="0"/>
    <x v="0"/>
    <x v="14"/>
    <x v="0"/>
    <x v="2"/>
    <x v="1643"/>
    <x v="31"/>
    <x v="1"/>
    <x v="0"/>
    <x v="0"/>
    <x v="0"/>
    <n v="-84.293000000000006"/>
    <n v="33.877000000000002"/>
    <b v="1"/>
  </r>
  <r>
    <n v="5989"/>
    <s v="Glenn Farse Young"/>
    <s v="13-07-2020"/>
    <x v="0"/>
    <x v="0"/>
    <x v="37"/>
    <x v="0"/>
    <x v="5"/>
    <x v="2488"/>
    <x v="32"/>
    <x v="1"/>
    <x v="1"/>
    <x v="1"/>
    <x v="0"/>
    <n v="-84.686000000000007"/>
    <n v="35.866"/>
    <b v="1"/>
  </r>
  <r>
    <n v="6077"/>
    <s v="Arlan Kaleb Schultz"/>
    <s v="13-07-2020"/>
    <x v="0"/>
    <x v="0"/>
    <x v="10"/>
    <x v="0"/>
    <x v="1"/>
    <x v="2489"/>
    <x v="18"/>
    <x v="1"/>
    <x v="0"/>
    <x v="0"/>
    <x v="1"/>
    <n v="-93.594999999999999"/>
    <n v="44.795999999999999"/>
    <b v="1"/>
  </r>
  <r>
    <n v="5988"/>
    <s v="Sean Ernest Ruis"/>
    <s v="14-07-2020"/>
    <x v="0"/>
    <x v="4"/>
    <x v="21"/>
    <x v="0"/>
    <x v="1"/>
    <x v="2490"/>
    <x v="30"/>
    <x v="1"/>
    <x v="1"/>
    <x v="1"/>
    <x v="1"/>
    <n v="-84.644000000000005"/>
    <n v="42.683"/>
    <b v="1"/>
  </r>
  <r>
    <n v="5990"/>
    <s v="Vincent Demario Truitt"/>
    <s v="14-07-2020"/>
    <x v="0"/>
    <x v="0"/>
    <x v="31"/>
    <x v="0"/>
    <x v="3"/>
    <x v="734"/>
    <x v="31"/>
    <x v="1"/>
    <x v="0"/>
    <x v="3"/>
    <x v="0"/>
    <n v="-84.561000000000007"/>
    <n v="33.774999999999999"/>
    <b v="1"/>
  </r>
  <r>
    <n v="5991"/>
    <s v="Cristhian Eliud Ramos-Murillo"/>
    <s v="14-07-2020"/>
    <x v="0"/>
    <x v="0"/>
    <x v="3"/>
    <x v="0"/>
    <x v="2"/>
    <x v="9"/>
    <x v="32"/>
    <x v="1"/>
    <x v="0"/>
    <x v="1"/>
    <x v="0"/>
    <n v="-83.926000000000002"/>
    <n v="35.97"/>
    <b v="1"/>
  </r>
  <r>
    <n v="5994"/>
    <s v="Julio Jaramillo"/>
    <s v="14-07-2020"/>
    <x v="0"/>
    <x v="0"/>
    <x v="14"/>
    <x v="0"/>
    <x v="2"/>
    <x v="651"/>
    <x v="17"/>
    <x v="1"/>
    <x v="0"/>
    <x v="2"/>
    <x v="0"/>
    <n v="-107.745"/>
    <n v="32.261000000000003"/>
    <b v="1"/>
  </r>
  <r>
    <n v="5996"/>
    <s v="Timothy O'Shea"/>
    <s v="14-07-2020"/>
    <x v="0"/>
    <x v="2"/>
    <x v="22"/>
    <x v="0"/>
    <x v="1"/>
    <x v="2491"/>
    <x v="21"/>
    <x v="0"/>
    <x v="0"/>
    <x v="0"/>
    <x v="0"/>
    <n v="-74.486999999999995"/>
    <n v="40.822000000000003"/>
    <b v="1"/>
  </r>
  <r>
    <n v="5993"/>
    <s v="Antwane Burrise"/>
    <s v="15-07-2020"/>
    <x v="0"/>
    <x v="7"/>
    <x v="4"/>
    <x v="0"/>
    <x v="3"/>
    <x v="10"/>
    <x v="3"/>
    <x v="1"/>
    <x v="0"/>
    <x v="0"/>
    <x v="0"/>
    <n v="-121.374"/>
    <n v="38.048000000000002"/>
    <b v="1"/>
  </r>
  <r>
    <n v="6078"/>
    <s v="Tyler Blevens"/>
    <s v="15-07-2020"/>
    <x v="0"/>
    <x v="0"/>
    <x v="6"/>
    <x v="0"/>
    <x v="1"/>
    <x v="2492"/>
    <x v="23"/>
    <x v="0"/>
    <x v="0"/>
    <x v="0"/>
    <x v="0"/>
    <n v="-85.718000000000004"/>
    <n v="38.005000000000003"/>
    <b v="1"/>
  </r>
  <r>
    <n v="5992"/>
    <s v="Aaron Olsvik"/>
    <s v="16-07-2020"/>
    <x v="0"/>
    <x v="4"/>
    <x v="2"/>
    <x v="0"/>
    <x v="1"/>
    <x v="2493"/>
    <x v="0"/>
    <x v="1"/>
    <x v="1"/>
    <x v="2"/>
    <x v="0"/>
    <n v="-122.35299999999999"/>
    <n v="47.756"/>
    <b v="1"/>
  </r>
  <r>
    <n v="5995"/>
    <m/>
    <s v="16-07-2020"/>
    <x v="0"/>
    <x v="0"/>
    <x v="53"/>
    <x v="0"/>
    <x v="1"/>
    <x v="2494"/>
    <x v="26"/>
    <x v="0"/>
    <x v="0"/>
    <x v="0"/>
    <x v="0"/>
    <n v="-81.905000000000001"/>
    <n v="26.719000000000001"/>
    <b v="1"/>
  </r>
  <r>
    <n v="5997"/>
    <s v="Chase Rountree"/>
    <s v="16-07-2020"/>
    <x v="0"/>
    <x v="0"/>
    <x v="19"/>
    <x v="0"/>
    <x v="1"/>
    <x v="2495"/>
    <x v="9"/>
    <x v="1"/>
    <x v="0"/>
    <x v="0"/>
    <x v="0"/>
    <n v="-99.811999999999998"/>
    <n v="33.673000000000002"/>
    <b v="1"/>
  </r>
  <r>
    <n v="6000"/>
    <s v="David Martin"/>
    <s v="17-07-2020"/>
    <x v="0"/>
    <x v="0"/>
    <x v="14"/>
    <x v="0"/>
    <x v="1"/>
    <x v="2496"/>
    <x v="4"/>
    <x v="1"/>
    <x v="1"/>
    <x v="4"/>
    <x v="0"/>
    <n v="-108.72"/>
    <n v="39.156999999999996"/>
    <b v="1"/>
  </r>
  <r>
    <n v="6001"/>
    <s v="Malcolm Comeaux"/>
    <s v="17-07-2020"/>
    <x v="0"/>
    <x v="2"/>
    <x v="22"/>
    <x v="0"/>
    <x v="3"/>
    <x v="71"/>
    <x v="9"/>
    <x v="1"/>
    <x v="1"/>
    <x v="0"/>
    <x v="0"/>
    <n v="-95.332999999999998"/>
    <n v="29.657"/>
    <b v="1"/>
  </r>
  <r>
    <n v="5998"/>
    <s v="Darius Washington"/>
    <s v="18-07-2020"/>
    <x v="0"/>
    <x v="0"/>
    <x v="22"/>
    <x v="0"/>
    <x v="3"/>
    <x v="2497"/>
    <x v="15"/>
    <x v="1"/>
    <x v="0"/>
    <x v="2"/>
    <x v="0"/>
    <n v="-87.623000000000005"/>
    <n v="41.503"/>
    <b v="1"/>
  </r>
  <r>
    <n v="6079"/>
    <s v="Grant King"/>
    <s v="19-07-2020"/>
    <x v="0"/>
    <x v="0"/>
    <x v="7"/>
    <x v="0"/>
    <x v="5"/>
    <x v="32"/>
    <x v="22"/>
    <x v="1"/>
    <x v="0"/>
    <x v="0"/>
    <x v="0"/>
    <n v="-86.113"/>
    <n v="39.822000000000003"/>
    <b v="1"/>
  </r>
  <r>
    <n v="5999"/>
    <s v="Vincent Harris"/>
    <s v="20-07-2020"/>
    <x v="0"/>
    <x v="0"/>
    <x v="39"/>
    <x v="0"/>
    <x v="3"/>
    <x v="158"/>
    <x v="11"/>
    <x v="1"/>
    <x v="0"/>
    <x v="0"/>
    <x v="1"/>
    <n v="-91.183000000000007"/>
    <n v="30.393000000000001"/>
    <b v="1"/>
  </r>
  <r>
    <n v="6002"/>
    <s v="David Angulo"/>
    <s v="20-07-2020"/>
    <x v="0"/>
    <x v="0"/>
    <x v="19"/>
    <x v="0"/>
    <x v="2"/>
    <x v="912"/>
    <x v="3"/>
    <x v="1"/>
    <x v="0"/>
    <x v="3"/>
    <x v="0"/>
    <n v="-116.983"/>
    <n v="32.646000000000001"/>
    <b v="1"/>
  </r>
  <r>
    <n v="6003"/>
    <s v="Kyle Elrod"/>
    <s v="21-07-2020"/>
    <x v="0"/>
    <x v="0"/>
    <x v="12"/>
    <x v="0"/>
    <x v="1"/>
    <x v="85"/>
    <x v="5"/>
    <x v="1"/>
    <x v="0"/>
    <x v="0"/>
    <x v="1"/>
    <n v="-97.548000000000002"/>
    <n v="35.377000000000002"/>
    <b v="1"/>
  </r>
  <r>
    <n v="6004"/>
    <s v="Southern Jeremy"/>
    <s v="21-07-2020"/>
    <x v="0"/>
    <x v="0"/>
    <x v="6"/>
    <x v="0"/>
    <x v="3"/>
    <x v="176"/>
    <x v="3"/>
    <x v="1"/>
    <x v="0"/>
    <x v="0"/>
    <x v="1"/>
    <n v="-121.41800000000001"/>
    <n v="38.548999999999999"/>
    <b v="1"/>
  </r>
  <r>
    <n v="6005"/>
    <s v="Deborah White"/>
    <s v="22-07-2020"/>
    <x v="0"/>
    <x v="0"/>
    <x v="17"/>
    <x v="1"/>
    <x v="1"/>
    <x v="1293"/>
    <x v="26"/>
    <x v="1"/>
    <x v="0"/>
    <x v="2"/>
    <x v="0"/>
    <n v="-82.713999999999999"/>
    <n v="27.916"/>
    <b v="1"/>
  </r>
  <r>
    <n v="6080"/>
    <s v="Scott M. Kontowicz"/>
    <s v="22-07-2020"/>
    <x v="0"/>
    <x v="0"/>
    <x v="13"/>
    <x v="0"/>
    <x v="1"/>
    <x v="1373"/>
    <x v="39"/>
    <x v="0"/>
    <x v="1"/>
    <x v="0"/>
    <x v="0"/>
    <n v="-88.248999999999995"/>
    <n v="42.948999999999998"/>
    <b v="1"/>
  </r>
  <r>
    <n v="6008"/>
    <m/>
    <s v="23-07-2020"/>
    <x v="0"/>
    <x v="0"/>
    <x v="47"/>
    <x v="0"/>
    <x v="3"/>
    <x v="268"/>
    <x v="30"/>
    <x v="1"/>
    <x v="0"/>
    <x v="3"/>
    <x v="1"/>
    <n v="-83.046000000000006"/>
    <n v="42.331000000000003"/>
    <b v="1"/>
  </r>
  <r>
    <n v="6017"/>
    <s v="John Karl Sieger"/>
    <s v="23-07-2020"/>
    <x v="0"/>
    <x v="0"/>
    <x v="39"/>
    <x v="0"/>
    <x v="1"/>
    <x v="610"/>
    <x v="3"/>
    <x v="0"/>
    <x v="0"/>
    <x v="0"/>
    <x v="1"/>
    <n v="-124.16800000000001"/>
    <n v="40.783000000000001"/>
    <b v="1"/>
  </r>
  <r>
    <n v="6015"/>
    <s v="Chester Jenkins"/>
    <s v="24-07-2020"/>
    <x v="0"/>
    <x v="2"/>
    <x v="33"/>
    <x v="0"/>
    <x v="3"/>
    <x v="10"/>
    <x v="3"/>
    <x v="1"/>
    <x v="0"/>
    <x v="0"/>
    <x v="1"/>
    <n v="-121.22799999999999"/>
    <n v="37.999000000000002"/>
    <b v="1"/>
  </r>
  <r>
    <n v="6016"/>
    <m/>
    <s v="24-07-2020"/>
    <x v="0"/>
    <x v="7"/>
    <x v="47"/>
    <x v="0"/>
    <x v="5"/>
    <x v="2498"/>
    <x v="26"/>
    <x v="1"/>
    <x v="1"/>
    <x v="1"/>
    <x v="0"/>
    <n v="-80.456999999999994"/>
    <n v="25.684000000000001"/>
    <b v="1"/>
  </r>
  <r>
    <n v="6022"/>
    <s v="David Earl Brooks"/>
    <s v="24-07-2020"/>
    <x v="0"/>
    <x v="0"/>
    <x v="34"/>
    <x v="0"/>
    <x v="3"/>
    <x v="2499"/>
    <x v="33"/>
    <x v="0"/>
    <x v="0"/>
    <x v="0"/>
    <x v="0"/>
    <n v="-79.006"/>
    <n v="36.39"/>
    <b v="1"/>
  </r>
  <r>
    <n v="6081"/>
    <s v="Dane Norris"/>
    <s v="24-07-2020"/>
    <x v="0"/>
    <x v="0"/>
    <x v="11"/>
    <x v="0"/>
    <x v="1"/>
    <x v="209"/>
    <x v="9"/>
    <x v="0"/>
    <x v="0"/>
    <x v="4"/>
    <x v="0"/>
    <n v="-94.96"/>
    <n v="29.844999999999999"/>
    <b v="1"/>
  </r>
  <r>
    <n v="6009"/>
    <s v="Christopher Poor"/>
    <s v="25-07-2020"/>
    <x v="0"/>
    <x v="44"/>
    <x v="17"/>
    <x v="0"/>
    <x v="1"/>
    <x v="2500"/>
    <x v="5"/>
    <x v="1"/>
    <x v="1"/>
    <x v="0"/>
    <x v="1"/>
    <n v="-97.55"/>
    <n v="35.564999999999998"/>
    <b v="1"/>
  </r>
  <r>
    <n v="6013"/>
    <s v="Andrew Jacob Preece"/>
    <s v="25-07-2020"/>
    <x v="0"/>
    <x v="4"/>
    <x v="8"/>
    <x v="0"/>
    <x v="1"/>
    <x v="16"/>
    <x v="13"/>
    <x v="0"/>
    <x v="1"/>
    <x v="0"/>
    <x v="1"/>
    <n v="-111.877"/>
    <n v="40.76"/>
    <b v="1"/>
  </r>
  <r>
    <n v="6006"/>
    <s v="Samuel Solomon Cochran"/>
    <s v="26-07-2020"/>
    <x v="0"/>
    <x v="4"/>
    <x v="6"/>
    <x v="0"/>
    <x v="1"/>
    <x v="1423"/>
    <x v="33"/>
    <x v="0"/>
    <x v="0"/>
    <x v="0"/>
    <x v="0"/>
    <n v="-80.617999999999995"/>
    <n v="36.518999999999998"/>
    <b v="1"/>
  </r>
  <r>
    <n v="6211"/>
    <s v="Julio Caesar Virula"/>
    <s v="27-07-2020"/>
    <x v="0"/>
    <x v="0"/>
    <x v="35"/>
    <x v="0"/>
    <x v="2"/>
    <x v="2501"/>
    <x v="22"/>
    <x v="0"/>
    <x v="0"/>
    <x v="2"/>
    <x v="1"/>
    <n v="-86.069000000000003"/>
    <n v="39.994999999999997"/>
    <b v="1"/>
  </r>
  <r>
    <n v="6007"/>
    <s v="Jacob Wilbur Wright"/>
    <s v="28-07-2020"/>
    <x v="0"/>
    <x v="0"/>
    <x v="3"/>
    <x v="0"/>
    <x v="5"/>
    <x v="473"/>
    <x v="33"/>
    <x v="1"/>
    <x v="0"/>
    <x v="0"/>
    <x v="0"/>
    <n v="-82.813999999999993"/>
    <n v="35.536000000000001"/>
    <b v="1"/>
  </r>
  <r>
    <n v="6012"/>
    <s v="Howard Owens"/>
    <s v="28-07-2020"/>
    <x v="0"/>
    <x v="0"/>
    <x v="1"/>
    <x v="0"/>
    <x v="1"/>
    <x v="335"/>
    <x v="26"/>
    <x v="0"/>
    <x v="0"/>
    <x v="0"/>
    <x v="0"/>
    <n v="-82.233999999999995"/>
    <n v="27.068999999999999"/>
    <b v="1"/>
  </r>
  <r>
    <n v="6011"/>
    <s v="Giovanni Cedano-Amaro"/>
    <s v="29-07-2020"/>
    <x v="0"/>
    <x v="11"/>
    <x v="27"/>
    <x v="0"/>
    <x v="5"/>
    <x v="129"/>
    <x v="16"/>
    <x v="1"/>
    <x v="0"/>
    <x v="0"/>
    <x v="0"/>
    <n v="-115.125"/>
    <n v="36.192"/>
    <b v="1"/>
  </r>
  <r>
    <n v="6024"/>
    <s v="Juan Rene Hummel"/>
    <s v="29-07-2020"/>
    <x v="0"/>
    <x v="4"/>
    <x v="9"/>
    <x v="0"/>
    <x v="2"/>
    <x v="2502"/>
    <x v="0"/>
    <x v="0"/>
    <x v="1"/>
    <x v="0"/>
    <x v="0"/>
    <n v="-122.20699999999999"/>
    <n v="47.790999999999997"/>
    <b v="1"/>
  </r>
  <r>
    <n v="6025"/>
    <s v="Winston Joseph Latour"/>
    <s v="29-07-2020"/>
    <x v="0"/>
    <x v="0"/>
    <x v="13"/>
    <x v="0"/>
    <x v="3"/>
    <x v="1984"/>
    <x v="11"/>
    <x v="1"/>
    <x v="1"/>
    <x v="1"/>
    <x v="0"/>
    <n v="-93.207999999999998"/>
    <n v="30.212"/>
    <b v="1"/>
  </r>
  <r>
    <n v="6082"/>
    <s v="Jason Matthew Henke"/>
    <s v="29-07-2020"/>
    <x v="0"/>
    <x v="0"/>
    <x v="15"/>
    <x v="0"/>
    <x v="5"/>
    <x v="162"/>
    <x v="6"/>
    <x v="1"/>
    <x v="0"/>
    <x v="0"/>
    <x v="0"/>
    <m/>
    <m/>
    <b v="1"/>
  </r>
  <r>
    <n v="6083"/>
    <s v="Gary Hardy"/>
    <s v="30-07-2020"/>
    <x v="0"/>
    <x v="4"/>
    <x v="11"/>
    <x v="0"/>
    <x v="5"/>
    <x v="84"/>
    <x v="3"/>
    <x v="1"/>
    <x v="1"/>
    <x v="0"/>
    <x v="0"/>
    <n v="-117.68600000000001"/>
    <n v="34.029000000000003"/>
    <b v="1"/>
  </r>
  <r>
    <n v="6084"/>
    <s v="Gabriel Salinas"/>
    <s v="30-07-2020"/>
    <x v="0"/>
    <x v="0"/>
    <x v="4"/>
    <x v="0"/>
    <x v="2"/>
    <x v="250"/>
    <x v="9"/>
    <x v="1"/>
    <x v="0"/>
    <x v="0"/>
    <x v="0"/>
    <n v="-98.311999999999998"/>
    <n v="26.19"/>
    <b v="1"/>
  </r>
  <r>
    <n v="6029"/>
    <s v="Darrien Walker"/>
    <s v="30-07-2020"/>
    <x v="1"/>
    <x v="10"/>
    <x v="14"/>
    <x v="0"/>
    <x v="3"/>
    <x v="268"/>
    <x v="30"/>
    <x v="0"/>
    <x v="0"/>
    <x v="0"/>
    <x v="0"/>
    <n v="-83.168000000000006"/>
    <n v="42.381"/>
    <b v="1"/>
  </r>
  <r>
    <n v="6021"/>
    <s v="Ronald Pope"/>
    <s v="31-07-2020"/>
    <x v="0"/>
    <x v="0"/>
    <x v="17"/>
    <x v="0"/>
    <x v="5"/>
    <x v="382"/>
    <x v="32"/>
    <x v="1"/>
    <x v="0"/>
    <x v="0"/>
    <x v="0"/>
    <n v="-83.277000000000001"/>
    <n v="36.225000000000001"/>
    <b v="1"/>
  </r>
  <r>
    <n v="6085"/>
    <s v="William Sears"/>
    <s v="31-07-2020"/>
    <x v="0"/>
    <x v="4"/>
    <x v="47"/>
    <x v="0"/>
    <x v="5"/>
    <x v="2503"/>
    <x v="10"/>
    <x v="0"/>
    <x v="1"/>
    <x v="0"/>
    <x v="0"/>
    <m/>
    <m/>
    <b v="1"/>
  </r>
  <r>
    <n v="6023"/>
    <s v="James Justin Munro"/>
    <s v="01-08-2020"/>
    <x v="0"/>
    <x v="0"/>
    <x v="32"/>
    <x v="0"/>
    <x v="1"/>
    <x v="240"/>
    <x v="26"/>
    <x v="1"/>
    <x v="0"/>
    <x v="0"/>
    <x v="0"/>
    <n v="-80.429000000000002"/>
    <n v="25.529"/>
    <b v="1"/>
  </r>
  <r>
    <n v="6019"/>
    <s v="Christopher Kimmons Craven"/>
    <s v="02-08-2020"/>
    <x v="0"/>
    <x v="0"/>
    <x v="38"/>
    <x v="0"/>
    <x v="1"/>
    <x v="2504"/>
    <x v="33"/>
    <x v="0"/>
    <x v="0"/>
    <x v="4"/>
    <x v="0"/>
    <n v="-80.805999999999997"/>
    <n v="35.564999999999998"/>
    <b v="1"/>
  </r>
  <r>
    <n v="6020"/>
    <s v="Cyrus D. Carpenter"/>
    <s v="02-08-2020"/>
    <x v="0"/>
    <x v="0"/>
    <x v="31"/>
    <x v="0"/>
    <x v="1"/>
    <x v="488"/>
    <x v="13"/>
    <x v="1"/>
    <x v="0"/>
    <x v="0"/>
    <x v="0"/>
    <n v="-111.952"/>
    <n v="40.612000000000002"/>
    <b v="1"/>
  </r>
  <r>
    <n v="6018"/>
    <s v="Adrean Stephenson"/>
    <s v="02-08-2020"/>
    <x v="1"/>
    <x v="4"/>
    <x v="51"/>
    <x v="1"/>
    <x v="1"/>
    <x v="2505"/>
    <x v="26"/>
    <x v="0"/>
    <x v="1"/>
    <x v="0"/>
    <x v="0"/>
    <n v="-82.488"/>
    <n v="27.303000000000001"/>
    <b v="1"/>
  </r>
  <r>
    <n v="6091"/>
    <s v="Jesse Vanloozen"/>
    <s v="03-08-2020"/>
    <x v="0"/>
    <x v="4"/>
    <x v="8"/>
    <x v="0"/>
    <x v="1"/>
    <x v="2506"/>
    <x v="3"/>
    <x v="1"/>
    <x v="1"/>
    <x v="2"/>
    <x v="0"/>
    <n v="-118.38800000000001"/>
    <n v="34.027000000000001"/>
    <b v="1"/>
  </r>
  <r>
    <n v="6026"/>
    <s v="Andrew S. Gwynn"/>
    <s v="04-08-2020"/>
    <x v="0"/>
    <x v="0"/>
    <x v="12"/>
    <x v="0"/>
    <x v="1"/>
    <x v="1907"/>
    <x v="13"/>
    <x v="1"/>
    <x v="0"/>
    <x v="2"/>
    <x v="0"/>
    <n v="-112.01900000000001"/>
    <n v="40.652999999999999"/>
    <b v="1"/>
  </r>
  <r>
    <n v="6028"/>
    <s v="David Lee Rigg"/>
    <s v="04-08-2020"/>
    <x v="0"/>
    <x v="0"/>
    <x v="52"/>
    <x v="0"/>
    <x v="1"/>
    <x v="1268"/>
    <x v="10"/>
    <x v="0"/>
    <x v="1"/>
    <x v="0"/>
    <x v="0"/>
    <n v="-80.817999999999998"/>
    <n v="41.238"/>
    <b v="1"/>
  </r>
  <r>
    <n v="6034"/>
    <s v="Melissa Halda"/>
    <s v="04-08-2020"/>
    <x v="0"/>
    <x v="4"/>
    <x v="4"/>
    <x v="1"/>
    <x v="1"/>
    <x v="1969"/>
    <x v="7"/>
    <x v="0"/>
    <x v="1"/>
    <x v="0"/>
    <x v="1"/>
    <m/>
    <m/>
    <b v="1"/>
  </r>
  <r>
    <n v="6037"/>
    <s v="David James Pruitte"/>
    <s v="04-08-2020"/>
    <x v="0"/>
    <x v="1"/>
    <x v="16"/>
    <x v="0"/>
    <x v="1"/>
    <x v="2507"/>
    <x v="0"/>
    <x v="0"/>
    <x v="2"/>
    <x v="0"/>
    <x v="0"/>
    <n v="-122.663"/>
    <n v="47.527000000000001"/>
    <b v="1"/>
  </r>
  <r>
    <n v="6038"/>
    <s v="Christopher Lawings"/>
    <s v="04-08-2020"/>
    <x v="0"/>
    <x v="41"/>
    <x v="28"/>
    <x v="0"/>
    <x v="1"/>
    <x v="2508"/>
    <x v="40"/>
    <x v="1"/>
    <x v="0"/>
    <x v="0"/>
    <x v="0"/>
    <n v="-79.988"/>
    <n v="32.756"/>
    <b v="1"/>
  </r>
  <r>
    <n v="6035"/>
    <s v="Roberto Hernandez"/>
    <s v="05-08-2020"/>
    <x v="0"/>
    <x v="0"/>
    <x v="20"/>
    <x v="0"/>
    <x v="2"/>
    <x v="1093"/>
    <x v="9"/>
    <x v="1"/>
    <x v="0"/>
    <x v="3"/>
    <x v="0"/>
    <n v="-100.509"/>
    <n v="31.437999999999999"/>
    <b v="1"/>
  </r>
  <r>
    <n v="6030"/>
    <s v="Amir Johnson"/>
    <s v="06-08-2020"/>
    <x v="0"/>
    <x v="96"/>
    <x v="12"/>
    <x v="0"/>
    <x v="3"/>
    <x v="1048"/>
    <x v="21"/>
    <x v="1"/>
    <x v="1"/>
    <x v="0"/>
    <x v="1"/>
    <n v="-74.474000000000004"/>
    <n v="39.354999999999997"/>
    <b v="1"/>
  </r>
  <r>
    <n v="6031"/>
    <s v="Vasquinho Bettencourt"/>
    <s v="06-08-2020"/>
    <x v="0"/>
    <x v="0"/>
    <x v="7"/>
    <x v="0"/>
    <x v="2"/>
    <x v="2128"/>
    <x v="3"/>
    <x v="1"/>
    <x v="0"/>
    <x v="3"/>
    <x v="0"/>
    <n v="-122.17700000000001"/>
    <n v="37.735999999999997"/>
    <b v="1"/>
  </r>
  <r>
    <n v="6092"/>
    <m/>
    <s v="06-08-2020"/>
    <x v="0"/>
    <x v="24"/>
    <x v="52"/>
    <x v="0"/>
    <x v="5"/>
    <x v="160"/>
    <x v="3"/>
    <x v="1"/>
    <x v="1"/>
    <x v="3"/>
    <x v="0"/>
    <n v="-117.57599999999999"/>
    <n v="34.064999999999998"/>
    <b v="1"/>
  </r>
  <r>
    <n v="6036"/>
    <s v="Jeffrey Scott Haarsma"/>
    <s v="07-08-2020"/>
    <x v="0"/>
    <x v="1"/>
    <x v="59"/>
    <x v="0"/>
    <x v="1"/>
    <x v="298"/>
    <x v="26"/>
    <x v="0"/>
    <x v="0"/>
    <x v="0"/>
    <x v="0"/>
    <n v="-82.638999999999996"/>
    <n v="27.809000000000001"/>
    <b v="1"/>
  </r>
  <r>
    <n v="6039"/>
    <s v="Jeffery Monroy"/>
    <s v="07-08-2020"/>
    <x v="0"/>
    <x v="4"/>
    <x v="19"/>
    <x v="0"/>
    <x v="2"/>
    <x v="2037"/>
    <x v="3"/>
    <x v="1"/>
    <x v="0"/>
    <x v="0"/>
    <x v="0"/>
    <m/>
    <m/>
    <b v="1"/>
  </r>
  <r>
    <n v="6055"/>
    <s v="Salaythis Melvin"/>
    <s v="07-08-2020"/>
    <x v="0"/>
    <x v="0"/>
    <x v="6"/>
    <x v="0"/>
    <x v="3"/>
    <x v="80"/>
    <x v="26"/>
    <x v="1"/>
    <x v="1"/>
    <x v="2"/>
    <x v="1"/>
    <n v="-81.400999999999996"/>
    <n v="28.45"/>
    <b v="1"/>
  </r>
  <r>
    <n v="6086"/>
    <s v="Nicholas Kocolis"/>
    <s v="07-08-2020"/>
    <x v="0"/>
    <x v="0"/>
    <x v="39"/>
    <x v="0"/>
    <x v="1"/>
    <x v="1109"/>
    <x v="26"/>
    <x v="0"/>
    <x v="0"/>
    <x v="0"/>
    <x v="0"/>
    <n v="-82.242999999999995"/>
    <n v="28.021000000000001"/>
    <b v="1"/>
  </r>
  <r>
    <n v="6087"/>
    <s v="Anthony Budduke"/>
    <s v="07-08-2020"/>
    <x v="0"/>
    <x v="0"/>
    <x v="35"/>
    <x v="0"/>
    <x v="5"/>
    <x v="2509"/>
    <x v="19"/>
    <x v="1"/>
    <x v="0"/>
    <x v="1"/>
    <x v="0"/>
    <m/>
    <m/>
    <b v="1"/>
  </r>
  <r>
    <n v="6088"/>
    <s v="Julian Edward Roosevelt Lewis"/>
    <s v="07-08-2020"/>
    <x v="0"/>
    <x v="1"/>
    <x v="53"/>
    <x v="0"/>
    <x v="3"/>
    <x v="2510"/>
    <x v="31"/>
    <x v="1"/>
    <x v="2"/>
    <x v="1"/>
    <x v="0"/>
    <m/>
    <m/>
    <b v="1"/>
  </r>
  <r>
    <n v="6032"/>
    <s v="Terry Treleven"/>
    <s v="08-08-2020"/>
    <x v="0"/>
    <x v="4"/>
    <x v="34"/>
    <x v="0"/>
    <x v="1"/>
    <x v="2511"/>
    <x v="39"/>
    <x v="1"/>
    <x v="0"/>
    <x v="0"/>
    <x v="0"/>
    <n v="-92.635999999999996"/>
    <n v="45.4"/>
    <b v="1"/>
  </r>
  <r>
    <n v="6033"/>
    <s v="Jonathan Randell"/>
    <s v="08-08-2020"/>
    <x v="0"/>
    <x v="4"/>
    <x v="9"/>
    <x v="0"/>
    <x v="1"/>
    <x v="214"/>
    <x v="5"/>
    <x v="0"/>
    <x v="1"/>
    <x v="0"/>
    <x v="0"/>
    <n v="-95.94"/>
    <n v="36.192"/>
    <b v="1"/>
  </r>
  <r>
    <n v="6050"/>
    <s v="Aaron Michael Griffin"/>
    <s v="08-08-2020"/>
    <x v="0"/>
    <x v="0"/>
    <x v="27"/>
    <x v="0"/>
    <x v="1"/>
    <x v="792"/>
    <x v="13"/>
    <x v="1"/>
    <x v="0"/>
    <x v="1"/>
    <x v="0"/>
    <n v="-112.05800000000001"/>
    <n v="41.145000000000003"/>
    <b v="1"/>
  </r>
  <r>
    <n v="6051"/>
    <s v="Jonathan Jefferson"/>
    <s v="08-08-2020"/>
    <x v="0"/>
    <x v="4"/>
    <x v="8"/>
    <x v="0"/>
    <x v="3"/>
    <x v="313"/>
    <x v="11"/>
    <x v="0"/>
    <x v="1"/>
    <x v="0"/>
    <x v="0"/>
    <n v="-93.709000000000003"/>
    <n v="32.537999999999997"/>
    <b v="1"/>
  </r>
  <r>
    <n v="6052"/>
    <s v="Matthew Hilbelink"/>
    <s v="08-08-2020"/>
    <x v="0"/>
    <x v="0"/>
    <x v="4"/>
    <x v="0"/>
    <x v="1"/>
    <x v="2512"/>
    <x v="13"/>
    <x v="0"/>
    <x v="2"/>
    <x v="0"/>
    <x v="1"/>
    <n v="-111.804"/>
    <n v="40.634999999999998"/>
    <b v="1"/>
  </r>
  <r>
    <n v="6054"/>
    <s v="Ryan Shane Hinojo"/>
    <s v="09-08-2020"/>
    <x v="0"/>
    <x v="0"/>
    <x v="35"/>
    <x v="0"/>
    <x v="2"/>
    <x v="20"/>
    <x v="9"/>
    <x v="1"/>
    <x v="0"/>
    <x v="2"/>
    <x v="0"/>
    <n v="-106.282"/>
    <n v="31.759"/>
    <b v="1"/>
  </r>
  <r>
    <n v="6056"/>
    <s v="Earl Barton"/>
    <s v="09-08-2020"/>
    <x v="0"/>
    <x v="4"/>
    <x v="15"/>
    <x v="0"/>
    <x v="1"/>
    <x v="214"/>
    <x v="5"/>
    <x v="1"/>
    <x v="0"/>
    <x v="2"/>
    <x v="0"/>
    <n v="-95.975999999999999"/>
    <n v="36.075000000000003"/>
    <b v="1"/>
  </r>
  <r>
    <n v="6057"/>
    <s v="Donald Anderson"/>
    <s v="09-08-2020"/>
    <x v="0"/>
    <x v="0"/>
    <x v="4"/>
    <x v="0"/>
    <x v="5"/>
    <x v="1012"/>
    <x v="0"/>
    <x v="1"/>
    <x v="0"/>
    <x v="0"/>
    <x v="0"/>
    <n v="-122.24"/>
    <n v="47.03"/>
    <b v="1"/>
  </r>
  <r>
    <n v="6059"/>
    <s v="Joshua Squires"/>
    <s v="10-08-2020"/>
    <x v="0"/>
    <x v="0"/>
    <x v="3"/>
    <x v="0"/>
    <x v="1"/>
    <x v="129"/>
    <x v="16"/>
    <x v="0"/>
    <x v="0"/>
    <x v="2"/>
    <x v="1"/>
    <n v="-115.06399999999999"/>
    <n v="36.228000000000002"/>
    <b v="1"/>
  </r>
  <r>
    <n v="6060"/>
    <s v="Jose Vallejos"/>
    <s v="10-08-2020"/>
    <x v="0"/>
    <x v="0"/>
    <x v="26"/>
    <x v="0"/>
    <x v="2"/>
    <x v="24"/>
    <x v="17"/>
    <x v="1"/>
    <x v="0"/>
    <x v="4"/>
    <x v="0"/>
    <n v="-106.69199999999999"/>
    <n v="35.158999999999999"/>
    <b v="1"/>
  </r>
  <r>
    <n v="6061"/>
    <s v="Bobby Christopher Minor"/>
    <s v="10-08-2020"/>
    <x v="0"/>
    <x v="0"/>
    <x v="7"/>
    <x v="0"/>
    <x v="1"/>
    <x v="1926"/>
    <x v="33"/>
    <x v="0"/>
    <x v="1"/>
    <x v="2"/>
    <x v="0"/>
    <n v="-79.585999999999999"/>
    <n v="35.433"/>
    <b v="1"/>
  </r>
  <r>
    <n v="6062"/>
    <s v="Kenneth Reiss"/>
    <s v="10-08-2020"/>
    <x v="0"/>
    <x v="0"/>
    <x v="44"/>
    <x v="0"/>
    <x v="1"/>
    <x v="24"/>
    <x v="17"/>
    <x v="1"/>
    <x v="0"/>
    <x v="2"/>
    <x v="0"/>
    <n v="-106.61499999999999"/>
    <n v="35.073999999999998"/>
    <b v="1"/>
  </r>
  <r>
    <n v="6063"/>
    <s v="Americo Reyes"/>
    <s v="10-08-2020"/>
    <x v="0"/>
    <x v="4"/>
    <x v="36"/>
    <x v="0"/>
    <x v="2"/>
    <x v="2048"/>
    <x v="29"/>
    <x v="0"/>
    <x v="0"/>
    <x v="0"/>
    <x v="0"/>
    <n v="-98.331000000000003"/>
    <n v="40.933999999999997"/>
    <b v="1"/>
  </r>
  <r>
    <n v="6058"/>
    <s v="Lyana Gilmore"/>
    <s v="11-08-2020"/>
    <x v="0"/>
    <x v="0"/>
    <x v="26"/>
    <x v="1"/>
    <x v="2"/>
    <x v="57"/>
    <x v="4"/>
    <x v="0"/>
    <x v="0"/>
    <x v="0"/>
    <x v="0"/>
    <n v="-104.64100000000001"/>
    <n v="38.280999999999999"/>
    <b v="1"/>
  </r>
  <r>
    <n v="6064"/>
    <s v="Paul Monroe Bryan"/>
    <s v="11-08-2020"/>
    <x v="0"/>
    <x v="7"/>
    <x v="26"/>
    <x v="0"/>
    <x v="1"/>
    <x v="2513"/>
    <x v="5"/>
    <x v="1"/>
    <x v="0"/>
    <x v="1"/>
    <x v="0"/>
    <n v="-95.790999999999997"/>
    <n v="36.329000000000001"/>
    <b v="1"/>
  </r>
  <r>
    <n v="6589"/>
    <s v="Aleksandr Sergeyev Rusanovskiy"/>
    <s v="12-08-2020"/>
    <x v="0"/>
    <x v="4"/>
    <x v="10"/>
    <x v="0"/>
    <x v="1"/>
    <x v="1732"/>
    <x v="3"/>
    <x v="1"/>
    <x v="1"/>
    <x v="0"/>
    <x v="1"/>
    <n v="-118.536"/>
    <n v="34.186999999999998"/>
    <b v="1"/>
  </r>
  <r>
    <n v="6049"/>
    <s v="Derick Manuel Bonilla"/>
    <s v="13-08-2020"/>
    <x v="0"/>
    <x v="0"/>
    <x v="4"/>
    <x v="0"/>
    <x v="2"/>
    <x v="64"/>
    <x v="6"/>
    <x v="1"/>
    <x v="0"/>
    <x v="0"/>
    <x v="0"/>
    <n v="-112.111"/>
    <n v="33.509"/>
    <b v="1"/>
  </r>
  <r>
    <n v="6053"/>
    <s v="Joshua Gay"/>
    <s v="14-08-2020"/>
    <x v="0"/>
    <x v="0"/>
    <x v="47"/>
    <x v="0"/>
    <x v="1"/>
    <x v="2514"/>
    <x v="26"/>
    <x v="1"/>
    <x v="0"/>
    <x v="4"/>
    <x v="0"/>
    <n v="-80.158000000000001"/>
    <n v="26.047999999999998"/>
    <b v="1"/>
  </r>
  <r>
    <n v="6089"/>
    <m/>
    <s v="14-08-2020"/>
    <x v="0"/>
    <x v="4"/>
    <x v="47"/>
    <x v="0"/>
    <x v="5"/>
    <x v="2515"/>
    <x v="26"/>
    <x v="1"/>
    <x v="0"/>
    <x v="0"/>
    <x v="0"/>
    <n v="-80.174999999999997"/>
    <n v="25.890999999999998"/>
    <b v="1"/>
  </r>
  <r>
    <n v="6041"/>
    <s v="Fred John Henry Arcera"/>
    <s v="15-08-2020"/>
    <x v="0"/>
    <x v="4"/>
    <x v="11"/>
    <x v="0"/>
    <x v="1"/>
    <x v="1900"/>
    <x v="32"/>
    <x v="1"/>
    <x v="1"/>
    <x v="0"/>
    <x v="0"/>
    <n v="-84.305000000000007"/>
    <n v="36.000999999999998"/>
    <b v="1"/>
  </r>
  <r>
    <n v="6046"/>
    <s v="Anthony McClain"/>
    <s v="15-08-2020"/>
    <x v="0"/>
    <x v="0"/>
    <x v="3"/>
    <x v="0"/>
    <x v="3"/>
    <x v="1719"/>
    <x v="3"/>
    <x v="1"/>
    <x v="1"/>
    <x v="2"/>
    <x v="1"/>
    <n v="-118.149"/>
    <n v="34.170999999999999"/>
    <b v="1"/>
  </r>
  <r>
    <n v="6047"/>
    <s v="Rick Lee Miller"/>
    <s v="15-08-2020"/>
    <x v="0"/>
    <x v="0"/>
    <x v="39"/>
    <x v="0"/>
    <x v="1"/>
    <x v="2516"/>
    <x v="26"/>
    <x v="1"/>
    <x v="0"/>
    <x v="4"/>
    <x v="0"/>
    <n v="-82.054000000000002"/>
    <n v="29.096"/>
    <b v="1"/>
  </r>
  <r>
    <n v="6048"/>
    <s v="William Wallace"/>
    <s v="15-08-2020"/>
    <x v="0"/>
    <x v="4"/>
    <x v="30"/>
    <x v="0"/>
    <x v="1"/>
    <x v="59"/>
    <x v="4"/>
    <x v="1"/>
    <x v="0"/>
    <x v="0"/>
    <x v="0"/>
    <n v="-104.976"/>
    <n v="39.78"/>
    <b v="1"/>
  </r>
  <r>
    <n v="6133"/>
    <s v="Robert Maike"/>
    <s v="15-08-2020"/>
    <x v="0"/>
    <x v="0"/>
    <x v="50"/>
    <x v="0"/>
    <x v="1"/>
    <x v="374"/>
    <x v="31"/>
    <x v="1"/>
    <x v="1"/>
    <x v="0"/>
    <x v="0"/>
    <n v="-85.034000000000006"/>
    <n v="33.319000000000003"/>
    <b v="1"/>
  </r>
  <r>
    <n v="6042"/>
    <s v="Thomas Moles"/>
    <s v="16-08-2020"/>
    <x v="0"/>
    <x v="7"/>
    <x v="7"/>
    <x v="0"/>
    <x v="1"/>
    <x v="2517"/>
    <x v="32"/>
    <x v="1"/>
    <x v="0"/>
    <x v="3"/>
    <x v="0"/>
    <n v="-87.07"/>
    <n v="35.786000000000001"/>
    <b v="1"/>
  </r>
  <r>
    <n v="6043"/>
    <s v="Jose Manuel Castro"/>
    <s v="16-08-2020"/>
    <x v="0"/>
    <x v="4"/>
    <x v="25"/>
    <x v="0"/>
    <x v="2"/>
    <x v="2518"/>
    <x v="3"/>
    <x v="1"/>
    <x v="1"/>
    <x v="0"/>
    <x v="1"/>
    <n v="-120.61799999999999"/>
    <n v="36.982999999999997"/>
    <b v="1"/>
  </r>
  <r>
    <n v="6044"/>
    <s v="Jeffrey Hubbard"/>
    <s v="16-08-2020"/>
    <x v="0"/>
    <x v="0"/>
    <x v="28"/>
    <x v="0"/>
    <x v="1"/>
    <x v="129"/>
    <x v="16"/>
    <x v="0"/>
    <x v="0"/>
    <x v="0"/>
    <x v="0"/>
    <n v="-115.273"/>
    <n v="36.137999999999998"/>
    <b v="1"/>
  </r>
  <r>
    <n v="6045"/>
    <m/>
    <s v="16-08-2020"/>
    <x v="0"/>
    <x v="0"/>
    <x v="12"/>
    <x v="0"/>
    <x v="5"/>
    <x v="46"/>
    <x v="3"/>
    <x v="1"/>
    <x v="1"/>
    <x v="1"/>
    <x v="0"/>
    <n v="-116.959"/>
    <n v="33.755000000000003"/>
    <b v="1"/>
  </r>
  <r>
    <n v="6095"/>
    <s v="Marco Antonio Sigala"/>
    <s v="17-08-2020"/>
    <x v="0"/>
    <x v="0"/>
    <x v="25"/>
    <x v="0"/>
    <x v="2"/>
    <x v="2519"/>
    <x v="9"/>
    <x v="0"/>
    <x v="0"/>
    <x v="2"/>
    <x v="0"/>
    <n v="-97.111000000000004"/>
    <n v="31.585000000000001"/>
    <b v="1"/>
  </r>
  <r>
    <n v="6096"/>
    <s v="Everardo Gonzalez Santana"/>
    <s v="17-08-2020"/>
    <x v="0"/>
    <x v="4"/>
    <x v="63"/>
    <x v="0"/>
    <x v="2"/>
    <x v="178"/>
    <x v="3"/>
    <x v="1"/>
    <x v="1"/>
    <x v="1"/>
    <x v="1"/>
    <n v="-119.009"/>
    <n v="35.353999999999999"/>
    <b v="1"/>
  </r>
  <r>
    <n v="6097"/>
    <s v="Santos Anthony Villegas"/>
    <s v="17-08-2020"/>
    <x v="0"/>
    <x v="0"/>
    <x v="16"/>
    <x v="0"/>
    <x v="2"/>
    <x v="99"/>
    <x v="3"/>
    <x v="1"/>
    <x v="0"/>
    <x v="2"/>
    <x v="0"/>
    <n v="-117.29900000000001"/>
    <n v="34.119999999999997"/>
    <b v="1"/>
  </r>
  <r>
    <n v="6131"/>
    <s v="Jimmy Ferrer"/>
    <s v="17-08-2020"/>
    <x v="0"/>
    <x v="63"/>
    <x v="7"/>
    <x v="0"/>
    <x v="1"/>
    <x v="519"/>
    <x v="3"/>
    <x v="1"/>
    <x v="0"/>
    <x v="4"/>
    <x v="0"/>
    <n v="-116.995"/>
    <n v="34.887999999999998"/>
    <b v="1"/>
  </r>
  <r>
    <n v="6093"/>
    <s v="Adrian Jason Roberts"/>
    <s v="18-08-2020"/>
    <x v="0"/>
    <x v="11"/>
    <x v="13"/>
    <x v="0"/>
    <x v="3"/>
    <x v="1743"/>
    <x v="33"/>
    <x v="0"/>
    <x v="1"/>
    <x v="4"/>
    <x v="0"/>
    <n v="-78.894999999999996"/>
    <n v="34.963999999999999"/>
    <b v="1"/>
  </r>
  <r>
    <n v="6098"/>
    <s v="Trevor Edwards"/>
    <s v="18-08-2020"/>
    <x v="0"/>
    <x v="0"/>
    <x v="13"/>
    <x v="0"/>
    <x v="1"/>
    <x v="2520"/>
    <x v="33"/>
    <x v="1"/>
    <x v="0"/>
    <x v="0"/>
    <x v="0"/>
    <n v="-77.210999999999999"/>
    <n v="34.968000000000004"/>
    <b v="1"/>
  </r>
  <r>
    <n v="6132"/>
    <s v="Keith Allen Fileger"/>
    <s v="18-08-2020"/>
    <x v="0"/>
    <x v="97"/>
    <x v="8"/>
    <x v="0"/>
    <x v="1"/>
    <x v="2521"/>
    <x v="26"/>
    <x v="1"/>
    <x v="0"/>
    <x v="2"/>
    <x v="0"/>
    <n v="-81.555999999999997"/>
    <n v="27.635999999999999"/>
    <b v="1"/>
  </r>
  <r>
    <n v="6099"/>
    <s v="Jack Lamar Harris"/>
    <s v="19-08-2020"/>
    <x v="0"/>
    <x v="0"/>
    <x v="53"/>
    <x v="0"/>
    <x v="1"/>
    <x v="2522"/>
    <x v="31"/>
    <x v="1"/>
    <x v="0"/>
    <x v="4"/>
    <x v="0"/>
    <n v="-85.35"/>
    <n v="34.823999999999998"/>
    <b v="1"/>
  </r>
  <r>
    <n v="6103"/>
    <s v="Ronald Stuart Chipman"/>
    <s v="19-08-2020"/>
    <x v="0"/>
    <x v="0"/>
    <x v="4"/>
    <x v="0"/>
    <x v="2"/>
    <x v="918"/>
    <x v="6"/>
    <x v="1"/>
    <x v="0"/>
    <x v="0"/>
    <x v="0"/>
    <n v="-114.295"/>
    <n v="34.509"/>
    <b v="1"/>
  </r>
  <r>
    <n v="6104"/>
    <s v="Samuel Mata"/>
    <s v="19-08-2020"/>
    <x v="0"/>
    <x v="0"/>
    <x v="27"/>
    <x v="0"/>
    <x v="2"/>
    <x v="2523"/>
    <x v="9"/>
    <x v="1"/>
    <x v="0"/>
    <x v="0"/>
    <x v="0"/>
    <n v="-97.63"/>
    <n v="26.126000000000001"/>
    <b v="1"/>
  </r>
  <r>
    <n v="6130"/>
    <s v="Erik Jon Perez"/>
    <s v="19-08-2020"/>
    <x v="0"/>
    <x v="0"/>
    <x v="47"/>
    <x v="0"/>
    <x v="5"/>
    <x v="74"/>
    <x v="9"/>
    <x v="1"/>
    <x v="0"/>
    <x v="3"/>
    <x v="0"/>
    <n v="-95.968999999999994"/>
    <n v="28.983000000000001"/>
    <b v="1"/>
  </r>
  <r>
    <n v="6100"/>
    <s v="Nathan Harrington"/>
    <s v="20-08-2020"/>
    <x v="0"/>
    <x v="0"/>
    <x v="21"/>
    <x v="0"/>
    <x v="1"/>
    <x v="1568"/>
    <x v="9"/>
    <x v="0"/>
    <x v="0"/>
    <x v="1"/>
    <x v="0"/>
    <n v="-98.102000000000004"/>
    <n v="30.003"/>
    <b v="1"/>
  </r>
  <r>
    <n v="6101"/>
    <s v="Jeffrey Wratten"/>
    <s v="20-08-2020"/>
    <x v="0"/>
    <x v="0"/>
    <x v="13"/>
    <x v="0"/>
    <x v="1"/>
    <x v="300"/>
    <x v="14"/>
    <x v="0"/>
    <x v="1"/>
    <x v="1"/>
    <x v="0"/>
    <n v="-92.072000000000003"/>
    <n v="35.026000000000003"/>
    <b v="1"/>
  </r>
  <r>
    <n v="6106"/>
    <s v="Hasani Best"/>
    <s v="21-08-2020"/>
    <x v="0"/>
    <x v="4"/>
    <x v="4"/>
    <x v="0"/>
    <x v="3"/>
    <x v="2164"/>
    <x v="21"/>
    <x v="1"/>
    <x v="1"/>
    <x v="4"/>
    <x v="0"/>
    <n v="-74.012"/>
    <n v="40.225000000000001"/>
    <b v="1"/>
  </r>
  <r>
    <n v="6105"/>
    <s v="Trayford Pellerin"/>
    <s v="21-08-2020"/>
    <x v="1"/>
    <x v="4"/>
    <x v="10"/>
    <x v="0"/>
    <x v="3"/>
    <x v="1283"/>
    <x v="11"/>
    <x v="0"/>
    <x v="1"/>
    <x v="2"/>
    <x v="0"/>
    <n v="-92.001000000000005"/>
    <n v="30.204000000000001"/>
    <b v="1"/>
  </r>
  <r>
    <n v="6110"/>
    <s v="Scott Huffman"/>
    <s v="21-08-2020"/>
    <x v="0"/>
    <x v="0"/>
    <x v="15"/>
    <x v="0"/>
    <x v="1"/>
    <x v="2524"/>
    <x v="3"/>
    <x v="0"/>
    <x v="0"/>
    <x v="0"/>
    <x v="0"/>
    <n v="-120.485"/>
    <n v="35.036999999999999"/>
    <b v="1"/>
  </r>
  <r>
    <n v="6107"/>
    <s v="Christopher Walker"/>
    <s v="22-08-2020"/>
    <x v="0"/>
    <x v="0"/>
    <x v="20"/>
    <x v="0"/>
    <x v="3"/>
    <x v="741"/>
    <x v="3"/>
    <x v="0"/>
    <x v="0"/>
    <x v="2"/>
    <x v="0"/>
    <n v="-121.318"/>
    <n v="38.576999999999998"/>
    <b v="1"/>
  </r>
  <r>
    <n v="6111"/>
    <s v="Brandon R. Laducer"/>
    <s v="22-08-2020"/>
    <x v="0"/>
    <x v="13"/>
    <x v="7"/>
    <x v="0"/>
    <x v="6"/>
    <x v="2525"/>
    <x v="46"/>
    <x v="1"/>
    <x v="2"/>
    <x v="4"/>
    <x v="0"/>
    <n v="-99.745000000000005"/>
    <n v="48.838999999999999"/>
    <b v="1"/>
  </r>
  <r>
    <n v="6108"/>
    <s v="Gearil Leonard Williams"/>
    <s v="23-08-2020"/>
    <x v="0"/>
    <x v="4"/>
    <x v="1"/>
    <x v="0"/>
    <x v="3"/>
    <x v="1812"/>
    <x v="31"/>
    <x v="1"/>
    <x v="0"/>
    <x v="0"/>
    <x v="0"/>
    <n v="-81.643000000000001"/>
    <n v="30.79"/>
    <b v="1"/>
  </r>
  <r>
    <n v="6109"/>
    <s v="David Sanchez"/>
    <s v="24-08-2020"/>
    <x v="0"/>
    <x v="0"/>
    <x v="47"/>
    <x v="0"/>
    <x v="2"/>
    <x v="24"/>
    <x v="17"/>
    <x v="1"/>
    <x v="0"/>
    <x v="4"/>
    <x v="0"/>
    <n v="-106.57"/>
    <n v="35.183999999999997"/>
    <b v="1"/>
  </r>
  <r>
    <n v="6124"/>
    <s v="Corey Lee Cutler"/>
    <s v="24-08-2020"/>
    <x v="0"/>
    <x v="0"/>
    <x v="10"/>
    <x v="0"/>
    <x v="1"/>
    <x v="2526"/>
    <x v="33"/>
    <x v="1"/>
    <x v="0"/>
    <x v="0"/>
    <x v="0"/>
    <n v="-81.207999999999998"/>
    <n v="35.29"/>
    <b v="1"/>
  </r>
  <r>
    <n v="6116"/>
    <s v="Charles Garland"/>
    <s v="25-08-2020"/>
    <x v="0"/>
    <x v="0"/>
    <x v="12"/>
    <x v="0"/>
    <x v="1"/>
    <x v="938"/>
    <x v="23"/>
    <x v="1"/>
    <x v="0"/>
    <x v="0"/>
    <x v="0"/>
    <n v="-83.977999999999994"/>
    <n v="36.94"/>
    <b v="1"/>
  </r>
  <r>
    <n v="6123"/>
    <s v="Casper Brown"/>
    <s v="25-08-2020"/>
    <x v="0"/>
    <x v="0"/>
    <x v="1"/>
    <x v="0"/>
    <x v="1"/>
    <x v="2527"/>
    <x v="30"/>
    <x v="1"/>
    <x v="0"/>
    <x v="0"/>
    <x v="0"/>
    <n v="-84.905000000000001"/>
    <n v="42.25"/>
    <b v="1"/>
  </r>
  <r>
    <n v="6129"/>
    <s v="Mark Dawson"/>
    <s v="25-08-2020"/>
    <x v="0"/>
    <x v="4"/>
    <x v="4"/>
    <x v="0"/>
    <x v="5"/>
    <x v="2528"/>
    <x v="3"/>
    <x v="1"/>
    <x v="1"/>
    <x v="0"/>
    <x v="0"/>
    <n v="-117.56"/>
    <n v="34.082000000000001"/>
    <b v="1"/>
  </r>
  <r>
    <n v="6117"/>
    <s v="Damian Lamar Daniels"/>
    <s v="25-08-2020"/>
    <x v="1"/>
    <x v="0"/>
    <x v="10"/>
    <x v="0"/>
    <x v="3"/>
    <x v="171"/>
    <x v="9"/>
    <x v="0"/>
    <x v="0"/>
    <x v="0"/>
    <x v="0"/>
    <n v="-98.712000000000003"/>
    <n v="29.512"/>
    <b v="1"/>
  </r>
  <r>
    <n v="6114"/>
    <s v="Joseph R. Middleton"/>
    <s v="26-08-2020"/>
    <x v="0"/>
    <x v="0"/>
    <x v="11"/>
    <x v="0"/>
    <x v="1"/>
    <x v="2495"/>
    <x v="23"/>
    <x v="1"/>
    <x v="0"/>
    <x v="4"/>
    <x v="0"/>
    <n v="-83.89"/>
    <n v="36.926000000000002"/>
    <b v="1"/>
  </r>
  <r>
    <n v="6121"/>
    <s v="Simon Pancho"/>
    <s v="26-08-2020"/>
    <x v="0"/>
    <x v="0"/>
    <x v="31"/>
    <x v="0"/>
    <x v="2"/>
    <x v="137"/>
    <x v="6"/>
    <x v="1"/>
    <x v="0"/>
    <x v="2"/>
    <x v="1"/>
    <n v="-110.992"/>
    <n v="32.170999999999999"/>
    <b v="1"/>
  </r>
  <r>
    <n v="6122"/>
    <s v="Julius Kehyei"/>
    <s v="26-08-2020"/>
    <x v="0"/>
    <x v="0"/>
    <x v="20"/>
    <x v="0"/>
    <x v="3"/>
    <x v="71"/>
    <x v="9"/>
    <x v="1"/>
    <x v="0"/>
    <x v="2"/>
    <x v="0"/>
    <n v="-95.394000000000005"/>
    <n v="29.747"/>
    <b v="1"/>
  </r>
  <r>
    <n v="6125"/>
    <s v="Damien Evans"/>
    <s v="27-08-2020"/>
    <x v="0"/>
    <x v="0"/>
    <x v="38"/>
    <x v="0"/>
    <x v="1"/>
    <x v="16"/>
    <x v="13"/>
    <x v="1"/>
    <x v="1"/>
    <x v="2"/>
    <x v="0"/>
    <n v="-111.892"/>
    <n v="40.747"/>
    <b v="1"/>
  </r>
  <r>
    <n v="6112"/>
    <s v="Julio Cesar Moran-Ruiz"/>
    <s v="28-08-2020"/>
    <x v="0"/>
    <x v="7"/>
    <x v="16"/>
    <x v="0"/>
    <x v="2"/>
    <x v="1167"/>
    <x v="28"/>
    <x v="1"/>
    <x v="1"/>
    <x v="1"/>
    <x v="0"/>
    <n v="-76.763999999999996"/>
    <n v="39.198999999999998"/>
    <b v="1"/>
  </r>
  <r>
    <n v="6118"/>
    <s v="Kurt Phelps"/>
    <s v="29-08-2020"/>
    <x v="0"/>
    <x v="0"/>
    <x v="50"/>
    <x v="0"/>
    <x v="1"/>
    <x v="2529"/>
    <x v="4"/>
    <x v="1"/>
    <x v="1"/>
    <x v="0"/>
    <x v="0"/>
    <m/>
    <m/>
    <b v="1"/>
  </r>
  <r>
    <n v="6127"/>
    <s v="Donny Walker"/>
    <s v="29-08-2020"/>
    <x v="0"/>
    <x v="0"/>
    <x v="21"/>
    <x v="0"/>
    <x v="3"/>
    <x v="1774"/>
    <x v="30"/>
    <x v="0"/>
    <x v="0"/>
    <x v="0"/>
    <x v="0"/>
    <n v="-83.307000000000002"/>
    <n v="42.313000000000002"/>
    <b v="1"/>
  </r>
  <r>
    <n v="6128"/>
    <s v="Michael Anthony Harris"/>
    <s v="29-08-2020"/>
    <x v="0"/>
    <x v="0"/>
    <x v="52"/>
    <x v="0"/>
    <x v="3"/>
    <x v="2530"/>
    <x v="26"/>
    <x v="1"/>
    <x v="0"/>
    <x v="0"/>
    <x v="1"/>
    <n v="-81.049000000000007"/>
    <n v="29.257000000000001"/>
    <b v="1"/>
  </r>
  <r>
    <n v="6135"/>
    <s v="Jesse David Nava"/>
    <s v="29-08-2020"/>
    <x v="0"/>
    <x v="4"/>
    <x v="9"/>
    <x v="0"/>
    <x v="2"/>
    <x v="151"/>
    <x v="3"/>
    <x v="1"/>
    <x v="1"/>
    <x v="4"/>
    <x v="0"/>
    <n v="-117.879"/>
    <n v="33.840000000000003"/>
    <b v="1"/>
  </r>
  <r>
    <n v="6119"/>
    <s v="Nikolas Frazier"/>
    <s v="30-08-2020"/>
    <x v="0"/>
    <x v="91"/>
    <x v="35"/>
    <x v="0"/>
    <x v="1"/>
    <x v="952"/>
    <x v="3"/>
    <x v="1"/>
    <x v="0"/>
    <x v="0"/>
    <x v="1"/>
    <n v="-119.696"/>
    <n v="36.840000000000003"/>
    <b v="1"/>
  </r>
  <r>
    <n v="6134"/>
    <s v="Dijon Kizzee"/>
    <s v="31-08-2020"/>
    <x v="0"/>
    <x v="0"/>
    <x v="20"/>
    <x v="0"/>
    <x v="3"/>
    <x v="40"/>
    <x v="3"/>
    <x v="1"/>
    <x v="0"/>
    <x v="2"/>
    <x v="0"/>
    <n v="-118.29600000000001"/>
    <n v="33.936"/>
    <b v="1"/>
  </r>
  <r>
    <n v="6136"/>
    <s v="Marco Antonio Benito"/>
    <s v="31-08-2020"/>
    <x v="0"/>
    <x v="13"/>
    <x v="16"/>
    <x v="0"/>
    <x v="2"/>
    <x v="2531"/>
    <x v="17"/>
    <x v="1"/>
    <x v="1"/>
    <x v="3"/>
    <x v="1"/>
    <n v="-108.036"/>
    <n v="36.798000000000002"/>
    <b v="1"/>
  </r>
  <r>
    <n v="6137"/>
    <s v="Arthur Zalman Ferrel"/>
    <s v="31-08-2020"/>
    <x v="0"/>
    <x v="0"/>
    <x v="48"/>
    <x v="0"/>
    <x v="1"/>
    <x v="1542"/>
    <x v="27"/>
    <x v="1"/>
    <x v="0"/>
    <x v="0"/>
    <x v="1"/>
    <n v="-116.39400000000001"/>
    <n v="43.600999999999999"/>
    <b v="1"/>
  </r>
  <r>
    <n v="6149"/>
    <s v="Miguel Vega"/>
    <s v="31-08-2020"/>
    <x v="0"/>
    <x v="0"/>
    <x v="35"/>
    <x v="0"/>
    <x v="2"/>
    <x v="245"/>
    <x v="15"/>
    <x v="1"/>
    <x v="0"/>
    <x v="4"/>
    <x v="1"/>
    <n v="-87.632999999999996"/>
    <n v="41.871000000000002"/>
    <b v="1"/>
  </r>
  <r>
    <n v="6147"/>
    <s v="Albert Wheeler"/>
    <s v="01-09-2020"/>
    <x v="0"/>
    <x v="0"/>
    <x v="44"/>
    <x v="0"/>
    <x v="1"/>
    <x v="176"/>
    <x v="3"/>
    <x v="0"/>
    <x v="0"/>
    <x v="2"/>
    <x v="1"/>
    <n v="-121.474"/>
    <n v="38.619999999999997"/>
    <b v="1"/>
  </r>
  <r>
    <n v="6138"/>
    <s v="Deon Kay"/>
    <s v="02-09-2020"/>
    <x v="0"/>
    <x v="0"/>
    <x v="5"/>
    <x v="0"/>
    <x v="3"/>
    <x v="165"/>
    <x v="42"/>
    <x v="1"/>
    <x v="1"/>
    <x v="3"/>
    <x v="1"/>
    <n v="-77.003"/>
    <n v="38.845999999999997"/>
    <b v="1"/>
  </r>
  <r>
    <n v="6139"/>
    <s v="Michael Forest Reinoehl"/>
    <s v="03-09-2020"/>
    <x v="0"/>
    <x v="0"/>
    <x v="26"/>
    <x v="0"/>
    <x v="1"/>
    <x v="1393"/>
    <x v="0"/>
    <x v="1"/>
    <x v="1"/>
    <x v="0"/>
    <x v="0"/>
    <n v="-122.82299999999999"/>
    <n v="47.036000000000001"/>
    <b v="1"/>
  </r>
  <r>
    <n v="6150"/>
    <s v="Fernando Napoles"/>
    <s v="03-09-2020"/>
    <x v="0"/>
    <x v="0"/>
    <x v="13"/>
    <x v="0"/>
    <x v="2"/>
    <x v="2532"/>
    <x v="3"/>
    <x v="0"/>
    <x v="0"/>
    <x v="0"/>
    <x v="0"/>
    <n v="-117.98699999999999"/>
    <n v="35.311999999999998"/>
    <b v="1"/>
  </r>
  <r>
    <n v="6152"/>
    <s v="Timothy Clevenger"/>
    <s v="03-09-2020"/>
    <x v="0"/>
    <x v="4"/>
    <x v="0"/>
    <x v="0"/>
    <x v="1"/>
    <x v="2533"/>
    <x v="7"/>
    <x v="0"/>
    <x v="0"/>
    <x v="0"/>
    <x v="0"/>
    <m/>
    <m/>
    <b v="1"/>
  </r>
  <r>
    <n v="6141"/>
    <s v="Steve D. Smith"/>
    <s v="04-09-2020"/>
    <x v="0"/>
    <x v="0"/>
    <x v="19"/>
    <x v="0"/>
    <x v="3"/>
    <x v="18"/>
    <x v="35"/>
    <x v="1"/>
    <x v="1"/>
    <x v="0"/>
    <x v="1"/>
    <n v="-76.147999999999996"/>
    <n v="43.052999999999997"/>
    <b v="1"/>
  </r>
  <r>
    <n v="6143"/>
    <s v="Joshua Beedie"/>
    <s v="04-09-2020"/>
    <x v="0"/>
    <x v="0"/>
    <x v="38"/>
    <x v="0"/>
    <x v="1"/>
    <x v="2534"/>
    <x v="3"/>
    <x v="1"/>
    <x v="0"/>
    <x v="0"/>
    <x v="0"/>
    <n v="-116.83199999999999"/>
    <n v="34.438000000000002"/>
    <b v="1"/>
  </r>
  <r>
    <n v="6146"/>
    <s v="Andrew Blowers"/>
    <s v="05-09-2020"/>
    <x v="0"/>
    <x v="7"/>
    <x v="6"/>
    <x v="0"/>
    <x v="1"/>
    <x v="1635"/>
    <x v="30"/>
    <x v="1"/>
    <x v="0"/>
    <x v="1"/>
    <x v="0"/>
    <n v="-85.272000000000006"/>
    <n v="42.305"/>
    <b v="1"/>
  </r>
  <r>
    <n v="6151"/>
    <s v="Major Carvel Baldwin"/>
    <s v="05-09-2020"/>
    <x v="0"/>
    <x v="4"/>
    <x v="33"/>
    <x v="0"/>
    <x v="3"/>
    <x v="171"/>
    <x v="9"/>
    <x v="1"/>
    <x v="0"/>
    <x v="0"/>
    <x v="0"/>
    <m/>
    <m/>
    <b v="1"/>
  </r>
  <r>
    <n v="6148"/>
    <s v="Shaon Jermy Ochea Walker"/>
    <s v="05-09-2020"/>
    <x v="1"/>
    <x v="4"/>
    <x v="8"/>
    <x v="0"/>
    <x v="3"/>
    <x v="245"/>
    <x v="15"/>
    <x v="1"/>
    <x v="1"/>
    <x v="0"/>
    <x v="1"/>
    <n v="-87.747"/>
    <n v="41.802999999999997"/>
    <b v="1"/>
  </r>
  <r>
    <n v="6142"/>
    <s v="Seth Holliday"/>
    <s v="06-09-2020"/>
    <x v="0"/>
    <x v="4"/>
    <x v="36"/>
    <x v="0"/>
    <x v="1"/>
    <x v="2535"/>
    <x v="16"/>
    <x v="0"/>
    <x v="0"/>
    <x v="0"/>
    <x v="0"/>
    <m/>
    <m/>
    <b v="1"/>
  </r>
  <r>
    <n v="6144"/>
    <s v="Refugio Reynaldo Olivo"/>
    <s v="06-09-2020"/>
    <x v="0"/>
    <x v="4"/>
    <x v="17"/>
    <x v="0"/>
    <x v="2"/>
    <x v="503"/>
    <x v="20"/>
    <x v="1"/>
    <x v="1"/>
    <x v="0"/>
    <x v="0"/>
    <n v="-76.082999999999998"/>
    <n v="36.831000000000003"/>
    <b v="1"/>
  </r>
  <r>
    <n v="6145"/>
    <s v="Verlon Billy Stiles"/>
    <s v="06-09-2020"/>
    <x v="0"/>
    <x v="4"/>
    <x v="30"/>
    <x v="0"/>
    <x v="1"/>
    <x v="2536"/>
    <x v="33"/>
    <x v="0"/>
    <x v="1"/>
    <x v="4"/>
    <x v="0"/>
    <n v="-82.064999999999998"/>
    <n v="35.917999999999999"/>
    <b v="1"/>
  </r>
  <r>
    <n v="6140"/>
    <s v="Jeffrey Meyer"/>
    <s v="07-09-2020"/>
    <x v="0"/>
    <x v="0"/>
    <x v="39"/>
    <x v="0"/>
    <x v="1"/>
    <x v="1833"/>
    <x v="7"/>
    <x v="1"/>
    <x v="1"/>
    <x v="4"/>
    <x v="0"/>
    <n v="-93.498000000000005"/>
    <n v="41.661000000000001"/>
    <b v="1"/>
  </r>
  <r>
    <n v="6153"/>
    <s v="Steve Gilbert"/>
    <s v="08-09-2020"/>
    <x v="0"/>
    <x v="0"/>
    <x v="19"/>
    <x v="0"/>
    <x v="3"/>
    <x v="1280"/>
    <x v="26"/>
    <x v="1"/>
    <x v="0"/>
    <x v="1"/>
    <x v="0"/>
    <n v="-80.084999999999994"/>
    <n v="26.462"/>
    <b v="1"/>
  </r>
  <r>
    <n v="6154"/>
    <s v="Matthew Patton"/>
    <s v="08-09-2020"/>
    <x v="0"/>
    <x v="4"/>
    <x v="13"/>
    <x v="0"/>
    <x v="1"/>
    <x v="129"/>
    <x v="16"/>
    <x v="1"/>
    <x v="0"/>
    <x v="3"/>
    <x v="1"/>
    <n v="-115.173"/>
    <n v="36.115000000000002"/>
    <b v="1"/>
  </r>
  <r>
    <n v="6155"/>
    <s v="Chad Busby"/>
    <s v="09-09-2020"/>
    <x v="0"/>
    <x v="0"/>
    <x v="1"/>
    <x v="0"/>
    <x v="1"/>
    <x v="2537"/>
    <x v="23"/>
    <x v="1"/>
    <x v="0"/>
    <x v="1"/>
    <x v="0"/>
    <n v="-88.710999999999999"/>
    <n v="37.091999999999999"/>
    <b v="1"/>
  </r>
  <r>
    <n v="6161"/>
    <s v="Antonio Black Bear"/>
    <s v="09-09-2020"/>
    <x v="0"/>
    <x v="91"/>
    <x v="11"/>
    <x v="0"/>
    <x v="6"/>
    <x v="59"/>
    <x v="4"/>
    <x v="1"/>
    <x v="0"/>
    <x v="0"/>
    <x v="0"/>
    <n v="-104.998"/>
    <n v="39.731999999999999"/>
    <b v="1"/>
  </r>
  <r>
    <n v="6158"/>
    <s v="Robert Samuel Craig Lusk"/>
    <s v="10-09-2020"/>
    <x v="0"/>
    <x v="0"/>
    <x v="5"/>
    <x v="0"/>
    <x v="3"/>
    <x v="2538"/>
    <x v="31"/>
    <x v="1"/>
    <x v="0"/>
    <x v="2"/>
    <x v="0"/>
    <n v="-84.174999999999997"/>
    <n v="33.926000000000002"/>
    <b v="1"/>
  </r>
  <r>
    <n v="6163"/>
    <s v="Robert Ray Doss"/>
    <s v="10-09-2020"/>
    <x v="0"/>
    <x v="0"/>
    <x v="47"/>
    <x v="0"/>
    <x v="1"/>
    <x v="753"/>
    <x v="33"/>
    <x v="1"/>
    <x v="0"/>
    <x v="0"/>
    <x v="0"/>
    <n v="-82.506"/>
    <n v="35.377000000000002"/>
    <b v="1"/>
  </r>
  <r>
    <n v="6164"/>
    <s v="Jonathan Darsaw"/>
    <s v="10-09-2020"/>
    <x v="0"/>
    <x v="0"/>
    <x v="17"/>
    <x v="0"/>
    <x v="3"/>
    <x v="2539"/>
    <x v="32"/>
    <x v="1"/>
    <x v="0"/>
    <x v="0"/>
    <x v="0"/>
    <n v="-89.403999999999996"/>
    <n v="35.061999999999998"/>
    <b v="1"/>
  </r>
  <r>
    <n v="6165"/>
    <s v="Samuel Herrera, Jr."/>
    <s v="10-09-2020"/>
    <x v="0"/>
    <x v="0"/>
    <x v="11"/>
    <x v="0"/>
    <x v="2"/>
    <x v="40"/>
    <x v="3"/>
    <x v="1"/>
    <x v="0"/>
    <x v="0"/>
    <x v="0"/>
    <n v="-118.203"/>
    <n v="33.892000000000003"/>
    <b v="1"/>
  </r>
  <r>
    <n v="6166"/>
    <s v="Glenn Alvin Eldridge"/>
    <s v="10-09-2020"/>
    <x v="0"/>
    <x v="0"/>
    <x v="26"/>
    <x v="0"/>
    <x v="1"/>
    <x v="848"/>
    <x v="33"/>
    <x v="1"/>
    <x v="1"/>
    <x v="4"/>
    <x v="0"/>
    <n v="-79.034999999999997"/>
    <n v="35.033000000000001"/>
    <b v="1"/>
  </r>
  <r>
    <n v="6175"/>
    <s v="Joshua Clayton Brant"/>
    <s v="11-09-2020"/>
    <x v="0"/>
    <x v="0"/>
    <x v="10"/>
    <x v="0"/>
    <x v="5"/>
    <x v="455"/>
    <x v="0"/>
    <x v="1"/>
    <x v="0"/>
    <x v="1"/>
    <x v="0"/>
    <n v="-117.319"/>
    <n v="47.664000000000001"/>
    <b v="1"/>
  </r>
  <r>
    <n v="6159"/>
    <s v="Robert Coleman"/>
    <s v="12-09-2020"/>
    <x v="0"/>
    <x v="0"/>
    <x v="78"/>
    <x v="0"/>
    <x v="3"/>
    <x v="2540"/>
    <x v="3"/>
    <x v="0"/>
    <x v="1"/>
    <x v="0"/>
    <x v="1"/>
    <n v="-121.53400000000001"/>
    <n v="38.58"/>
    <b v="1"/>
  </r>
  <r>
    <n v="6160"/>
    <s v="Christopher Escobedo"/>
    <s v="12-09-2020"/>
    <x v="0"/>
    <x v="0"/>
    <x v="47"/>
    <x v="0"/>
    <x v="2"/>
    <x v="59"/>
    <x v="4"/>
    <x v="0"/>
    <x v="0"/>
    <x v="3"/>
    <x v="0"/>
    <n v="-105.036"/>
    <n v="39.741999999999997"/>
    <b v="1"/>
  </r>
  <r>
    <n v="6157"/>
    <s v="Ricardo Munoz"/>
    <s v="13-09-2020"/>
    <x v="0"/>
    <x v="4"/>
    <x v="25"/>
    <x v="0"/>
    <x v="2"/>
    <x v="302"/>
    <x v="8"/>
    <x v="0"/>
    <x v="1"/>
    <x v="0"/>
    <x v="1"/>
    <n v="-76.313999999999993"/>
    <n v="40.030999999999999"/>
    <b v="1"/>
  </r>
  <r>
    <n v="6171"/>
    <s v="Clay A. Reynolds"/>
    <s v="15-09-2020"/>
    <x v="0"/>
    <x v="0"/>
    <x v="25"/>
    <x v="0"/>
    <x v="1"/>
    <x v="2541"/>
    <x v="13"/>
    <x v="0"/>
    <x v="0"/>
    <x v="0"/>
    <x v="0"/>
    <n v="-111.883"/>
    <n v="40.9"/>
    <b v="1"/>
  </r>
  <r>
    <n v="6172"/>
    <m/>
    <s v="15-09-2020"/>
    <x v="0"/>
    <x v="0"/>
    <x v="47"/>
    <x v="0"/>
    <x v="1"/>
    <x v="59"/>
    <x v="4"/>
    <x v="1"/>
    <x v="0"/>
    <x v="0"/>
    <x v="0"/>
    <n v="-104.94"/>
    <n v="39.673000000000002"/>
    <b v="1"/>
  </r>
  <r>
    <n v="6173"/>
    <s v="Darrell Zemault"/>
    <s v="15-09-2020"/>
    <x v="0"/>
    <x v="0"/>
    <x v="59"/>
    <x v="0"/>
    <x v="3"/>
    <x v="171"/>
    <x v="9"/>
    <x v="1"/>
    <x v="0"/>
    <x v="0"/>
    <x v="1"/>
    <n v="-98.575000000000003"/>
    <n v="29.445"/>
    <b v="1"/>
  </r>
  <r>
    <n v="6174"/>
    <s v="Nicholas Morales-Bessannia"/>
    <s v="17-09-2020"/>
    <x v="0"/>
    <x v="6"/>
    <x v="13"/>
    <x v="0"/>
    <x v="2"/>
    <x v="737"/>
    <x v="26"/>
    <x v="1"/>
    <x v="1"/>
    <x v="0"/>
    <x v="0"/>
    <n v="-81.391000000000005"/>
    <n v="26.407"/>
    <b v="1"/>
  </r>
  <r>
    <n v="6182"/>
    <s v="Scott Heisler"/>
    <s v="18-09-2020"/>
    <x v="0"/>
    <x v="21"/>
    <x v="34"/>
    <x v="0"/>
    <x v="1"/>
    <x v="2149"/>
    <x v="7"/>
    <x v="0"/>
    <x v="1"/>
    <x v="0"/>
    <x v="0"/>
    <n v="-93.763000000000005"/>
    <n v="41.588000000000001"/>
    <b v="1"/>
  </r>
  <r>
    <n v="6191"/>
    <m/>
    <s v="18-09-2020"/>
    <x v="0"/>
    <x v="36"/>
    <x v="4"/>
    <x v="0"/>
    <x v="5"/>
    <x v="814"/>
    <x v="3"/>
    <x v="1"/>
    <x v="0"/>
    <x v="4"/>
    <x v="0"/>
    <n v="-117.17400000000001"/>
    <n v="34.07"/>
    <b v="1"/>
  </r>
  <r>
    <n v="6193"/>
    <m/>
    <s v="18-09-2020"/>
    <x v="0"/>
    <x v="13"/>
    <x v="47"/>
    <x v="0"/>
    <x v="0"/>
    <x v="2188"/>
    <x v="3"/>
    <x v="1"/>
    <x v="2"/>
    <x v="1"/>
    <x v="0"/>
    <n v="-117.985"/>
    <n v="33.81"/>
    <b v="1"/>
  </r>
  <r>
    <n v="6194"/>
    <s v="Rickey Wayne Riney"/>
    <s v="18-09-2020"/>
    <x v="0"/>
    <x v="13"/>
    <x v="11"/>
    <x v="0"/>
    <x v="1"/>
    <x v="566"/>
    <x v="9"/>
    <x v="1"/>
    <x v="2"/>
    <x v="4"/>
    <x v="0"/>
    <n v="-102.5"/>
    <n v="31.882999999999999"/>
    <b v="1"/>
  </r>
  <r>
    <n v="6195"/>
    <s v="Matthew Lyvon Paul"/>
    <s v="18-09-2020"/>
    <x v="0"/>
    <x v="0"/>
    <x v="42"/>
    <x v="0"/>
    <x v="1"/>
    <x v="251"/>
    <x v="4"/>
    <x v="1"/>
    <x v="0"/>
    <x v="2"/>
    <x v="0"/>
    <n v="-105.08199999999999"/>
    <n v="39.722000000000001"/>
    <b v="1"/>
  </r>
  <r>
    <n v="6196"/>
    <s v="Matthew C. Knowlden"/>
    <s v="18-09-2020"/>
    <x v="0"/>
    <x v="0"/>
    <x v="6"/>
    <x v="0"/>
    <x v="1"/>
    <x v="2542"/>
    <x v="13"/>
    <x v="1"/>
    <x v="0"/>
    <x v="3"/>
    <x v="0"/>
    <n v="-111.914"/>
    <n v="40.621000000000002"/>
    <b v="1"/>
  </r>
  <r>
    <n v="6181"/>
    <s v="Charles Eric Moses"/>
    <s v="19-09-2020"/>
    <x v="0"/>
    <x v="0"/>
    <x v="19"/>
    <x v="0"/>
    <x v="3"/>
    <x v="2503"/>
    <x v="31"/>
    <x v="1"/>
    <x v="0"/>
    <x v="2"/>
    <x v="0"/>
    <n v="-81.495000000000005"/>
    <n v="31.148"/>
    <b v="1"/>
  </r>
  <r>
    <n v="6186"/>
    <s v="Josh Sarrett"/>
    <s v="19-09-2020"/>
    <x v="0"/>
    <x v="1"/>
    <x v="3"/>
    <x v="0"/>
    <x v="1"/>
    <x v="1025"/>
    <x v="0"/>
    <x v="0"/>
    <x v="2"/>
    <x v="0"/>
    <x v="0"/>
    <n v="-122.22199999999999"/>
    <n v="47.301000000000002"/>
    <b v="1"/>
  </r>
  <r>
    <n v="6192"/>
    <s v="Derek Cooper"/>
    <s v="19-09-2020"/>
    <x v="0"/>
    <x v="0"/>
    <x v="50"/>
    <x v="0"/>
    <x v="3"/>
    <x v="596"/>
    <x v="31"/>
    <x v="1"/>
    <x v="0"/>
    <x v="4"/>
    <x v="0"/>
    <n v="-84.504999999999995"/>
    <n v="34.509"/>
    <b v="1"/>
  </r>
  <r>
    <n v="6180"/>
    <s v="Andrea Churna"/>
    <s v="20-09-2020"/>
    <x v="0"/>
    <x v="0"/>
    <x v="4"/>
    <x v="1"/>
    <x v="1"/>
    <x v="2543"/>
    <x v="0"/>
    <x v="1"/>
    <x v="1"/>
    <x v="0"/>
    <x v="0"/>
    <n v="-122.127"/>
    <n v="47.68"/>
    <b v="1"/>
  </r>
  <r>
    <n v="6176"/>
    <s v="Patches Holmes"/>
    <s v="21-09-2020"/>
    <x v="0"/>
    <x v="0"/>
    <x v="35"/>
    <x v="0"/>
    <x v="3"/>
    <x v="48"/>
    <x v="19"/>
    <x v="1"/>
    <x v="0"/>
    <x v="3"/>
    <x v="0"/>
    <n v="-90.224000000000004"/>
    <n v="38.750999999999998"/>
    <b v="1"/>
  </r>
  <r>
    <n v="6177"/>
    <m/>
    <s v="21-09-2020"/>
    <x v="0"/>
    <x v="4"/>
    <x v="47"/>
    <x v="0"/>
    <x v="2"/>
    <x v="2544"/>
    <x v="6"/>
    <x v="1"/>
    <x v="0"/>
    <x v="4"/>
    <x v="0"/>
    <n v="-110.782"/>
    <n v="31.364999999999998"/>
    <b v="1"/>
  </r>
  <r>
    <n v="6179"/>
    <s v="Dearian Bell"/>
    <s v="21-09-2020"/>
    <x v="0"/>
    <x v="0"/>
    <x v="14"/>
    <x v="0"/>
    <x v="3"/>
    <x v="153"/>
    <x v="31"/>
    <x v="1"/>
    <x v="1"/>
    <x v="0"/>
    <x v="0"/>
    <n v="-84.367999999999995"/>
    <n v="33.716000000000001"/>
    <b v="1"/>
  </r>
  <r>
    <n v="6190"/>
    <s v="Julia Anne Moss"/>
    <s v="21-09-2020"/>
    <x v="1"/>
    <x v="4"/>
    <x v="36"/>
    <x v="1"/>
    <x v="1"/>
    <x v="2039"/>
    <x v="31"/>
    <x v="0"/>
    <x v="1"/>
    <x v="0"/>
    <x v="1"/>
    <n v="-83.406000000000006"/>
    <n v="33.909999999999997"/>
    <b v="1"/>
  </r>
  <r>
    <n v="6178"/>
    <s v="Jeffrey Ryan Blunk"/>
    <s v="22-09-2020"/>
    <x v="0"/>
    <x v="0"/>
    <x v="12"/>
    <x v="0"/>
    <x v="1"/>
    <x v="2446"/>
    <x v="15"/>
    <x v="1"/>
    <x v="0"/>
    <x v="2"/>
    <x v="0"/>
    <n v="-90.165999999999997"/>
    <n v="41.448"/>
    <b v="1"/>
  </r>
  <r>
    <n v="6187"/>
    <s v="Victor Sanchez"/>
    <s v="22-09-2020"/>
    <x v="0"/>
    <x v="0"/>
    <x v="52"/>
    <x v="0"/>
    <x v="2"/>
    <x v="171"/>
    <x v="9"/>
    <x v="1"/>
    <x v="0"/>
    <x v="0"/>
    <x v="0"/>
    <n v="-98.596999999999994"/>
    <n v="29.448"/>
    <b v="1"/>
  </r>
  <r>
    <n v="6184"/>
    <s v="Kurt Andras Reinhold"/>
    <s v="23-09-2020"/>
    <x v="0"/>
    <x v="1"/>
    <x v="15"/>
    <x v="0"/>
    <x v="3"/>
    <x v="2545"/>
    <x v="3"/>
    <x v="0"/>
    <x v="0"/>
    <x v="4"/>
    <x v="0"/>
    <n v="-117.601"/>
    <n v="33.414999999999999"/>
    <b v="1"/>
  </r>
  <r>
    <n v="6183"/>
    <s v="Christopher Michael Straub"/>
    <s v="24-09-2020"/>
    <x v="0"/>
    <x v="0"/>
    <x v="38"/>
    <x v="0"/>
    <x v="1"/>
    <x v="2546"/>
    <x v="3"/>
    <x v="1"/>
    <x v="0"/>
    <x v="2"/>
    <x v="0"/>
    <n v="-120.69799999999999"/>
    <n v="35.573"/>
    <b v="1"/>
  </r>
  <r>
    <n v="6185"/>
    <s v="Randy Fedorchuk"/>
    <s v="24-09-2020"/>
    <x v="0"/>
    <x v="0"/>
    <x v="54"/>
    <x v="0"/>
    <x v="1"/>
    <x v="970"/>
    <x v="3"/>
    <x v="0"/>
    <x v="0"/>
    <x v="4"/>
    <x v="1"/>
    <n v="-116.29600000000001"/>
    <n v="33.677"/>
    <b v="1"/>
  </r>
  <r>
    <n v="6189"/>
    <s v="Jessie A. Hudnall"/>
    <s v="24-09-2020"/>
    <x v="0"/>
    <x v="0"/>
    <x v="20"/>
    <x v="0"/>
    <x v="5"/>
    <x v="1607"/>
    <x v="11"/>
    <x v="1"/>
    <x v="0"/>
    <x v="0"/>
    <x v="0"/>
    <m/>
    <m/>
    <b v="1"/>
  </r>
  <r>
    <n v="6199"/>
    <s v="Erik Mahoney"/>
    <s v="24-09-2020"/>
    <x v="0"/>
    <x v="0"/>
    <x v="21"/>
    <x v="0"/>
    <x v="1"/>
    <x v="2547"/>
    <x v="0"/>
    <x v="1"/>
    <x v="2"/>
    <x v="0"/>
    <x v="1"/>
    <n v="-117.539"/>
    <n v="47.643999999999998"/>
    <b v="1"/>
  </r>
  <r>
    <n v="6188"/>
    <s v="Matthew Nocerino"/>
    <s v="24-09-2020"/>
    <x v="1"/>
    <x v="0"/>
    <x v="12"/>
    <x v="0"/>
    <x v="1"/>
    <x v="2332"/>
    <x v="26"/>
    <x v="1"/>
    <x v="0"/>
    <x v="2"/>
    <x v="0"/>
    <n v="-81.512"/>
    <n v="27.425999999999998"/>
    <b v="1"/>
  </r>
  <r>
    <n v="6198"/>
    <s v="Angel Benitez"/>
    <s v="25-09-2020"/>
    <x v="0"/>
    <x v="13"/>
    <x v="27"/>
    <x v="0"/>
    <x v="2"/>
    <x v="81"/>
    <x v="6"/>
    <x v="1"/>
    <x v="1"/>
    <x v="1"/>
    <x v="1"/>
    <n v="-111.883"/>
    <n v="33.421999999999997"/>
    <b v="1"/>
  </r>
  <r>
    <n v="6197"/>
    <s v="James Lucachevitz"/>
    <s v="27-09-2020"/>
    <x v="0"/>
    <x v="4"/>
    <x v="21"/>
    <x v="0"/>
    <x v="1"/>
    <x v="683"/>
    <x v="30"/>
    <x v="1"/>
    <x v="0"/>
    <x v="4"/>
    <x v="0"/>
    <n v="-83.176000000000002"/>
    <n v="42.322000000000003"/>
    <b v="1"/>
  </r>
  <r>
    <n v="6203"/>
    <s v="Willie Shropshire"/>
    <s v="28-09-2020"/>
    <x v="0"/>
    <x v="0"/>
    <x v="41"/>
    <x v="0"/>
    <x v="3"/>
    <x v="1296"/>
    <x v="11"/>
    <x v="1"/>
    <x v="0"/>
    <x v="0"/>
    <x v="0"/>
    <n v="-90.215000000000003"/>
    <n v="29.913"/>
    <b v="1"/>
  </r>
  <r>
    <n v="6201"/>
    <s v="Kirby Joseph Michael Hengel"/>
    <s v="29-09-2020"/>
    <x v="0"/>
    <x v="0"/>
    <x v="25"/>
    <x v="0"/>
    <x v="1"/>
    <x v="1032"/>
    <x v="18"/>
    <x v="1"/>
    <x v="1"/>
    <x v="1"/>
    <x v="0"/>
    <n v="-94.185000000000002"/>
    <n v="45.552999999999997"/>
    <b v="1"/>
  </r>
  <r>
    <n v="6202"/>
    <s v="Demarco Riley"/>
    <s v="30-09-2020"/>
    <x v="0"/>
    <x v="13"/>
    <x v="25"/>
    <x v="0"/>
    <x v="3"/>
    <x v="429"/>
    <x v="31"/>
    <x v="1"/>
    <x v="2"/>
    <x v="0"/>
    <x v="0"/>
    <n v="-84.234999999999999"/>
    <n v="33.767000000000003"/>
    <b v="1"/>
  </r>
  <r>
    <n v="6210"/>
    <s v="Jarred Kemp"/>
    <s v="30-09-2020"/>
    <x v="0"/>
    <x v="0"/>
    <x v="11"/>
    <x v="0"/>
    <x v="1"/>
    <x v="2548"/>
    <x v="2"/>
    <x v="0"/>
    <x v="0"/>
    <x v="0"/>
    <x v="1"/>
    <n v="-96.611999999999995"/>
    <n v="39.250999999999998"/>
    <b v="1"/>
  </r>
  <r>
    <n v="6200"/>
    <m/>
    <s v="01-10-2020"/>
    <x v="0"/>
    <x v="0"/>
    <x v="47"/>
    <x v="0"/>
    <x v="5"/>
    <x v="2549"/>
    <x v="43"/>
    <x v="1"/>
    <x v="0"/>
    <x v="1"/>
    <x v="0"/>
    <m/>
    <m/>
    <b v="1"/>
  </r>
  <r>
    <n v="6207"/>
    <s v="James Edward Baker"/>
    <s v="02-10-2020"/>
    <x v="0"/>
    <x v="0"/>
    <x v="38"/>
    <x v="0"/>
    <x v="1"/>
    <x v="79"/>
    <x v="26"/>
    <x v="1"/>
    <x v="0"/>
    <x v="0"/>
    <x v="0"/>
    <n v="-84.373999999999995"/>
    <n v="30.434000000000001"/>
    <b v="1"/>
  </r>
  <r>
    <n v="6208"/>
    <s v="Mickel Erich Lewis"/>
    <s v="02-10-2020"/>
    <x v="0"/>
    <x v="1"/>
    <x v="4"/>
    <x v="0"/>
    <x v="3"/>
    <x v="2393"/>
    <x v="3"/>
    <x v="1"/>
    <x v="1"/>
    <x v="2"/>
    <x v="0"/>
    <n v="-118.17400000000001"/>
    <n v="35.058"/>
    <b v="1"/>
  </r>
  <r>
    <n v="6212"/>
    <s v="Justin Lee Aguilar-Tofte"/>
    <s v="02-10-2020"/>
    <x v="0"/>
    <x v="0"/>
    <x v="19"/>
    <x v="0"/>
    <x v="2"/>
    <x v="51"/>
    <x v="0"/>
    <x v="1"/>
    <x v="1"/>
    <x v="2"/>
    <x v="0"/>
    <n v="-122.938"/>
    <n v="46.137999999999998"/>
    <b v="1"/>
  </r>
  <r>
    <n v="6392"/>
    <s v="Eric Mark-Matthew Allport"/>
    <s v="02-10-2020"/>
    <x v="0"/>
    <x v="0"/>
    <x v="21"/>
    <x v="0"/>
    <x v="1"/>
    <x v="2550"/>
    <x v="30"/>
    <x v="1"/>
    <x v="0"/>
    <x v="4"/>
    <x v="0"/>
    <n v="-83.096000000000004"/>
    <n v="42.505000000000003"/>
    <b v="1"/>
  </r>
  <r>
    <n v="6209"/>
    <s v="Jason Rodriguez"/>
    <s v="02-10-2020"/>
    <x v="1"/>
    <x v="4"/>
    <x v="42"/>
    <x v="0"/>
    <x v="2"/>
    <x v="370"/>
    <x v="3"/>
    <x v="1"/>
    <x v="1"/>
    <x v="2"/>
    <x v="1"/>
    <n v="-119.723"/>
    <n v="36.728999999999999"/>
    <b v="1"/>
  </r>
  <r>
    <n v="6205"/>
    <s v="John Derek Aycoth"/>
    <s v="03-10-2020"/>
    <x v="0"/>
    <x v="0"/>
    <x v="45"/>
    <x v="0"/>
    <x v="1"/>
    <x v="424"/>
    <x v="40"/>
    <x v="1"/>
    <x v="0"/>
    <x v="4"/>
    <x v="0"/>
    <n v="-78.900999999999996"/>
    <n v="33.676000000000002"/>
    <b v="1"/>
  </r>
  <r>
    <n v="6204"/>
    <s v="Jonathan Price"/>
    <s v="03-10-2020"/>
    <x v="1"/>
    <x v="1"/>
    <x v="3"/>
    <x v="0"/>
    <x v="3"/>
    <x v="2551"/>
    <x v="9"/>
    <x v="1"/>
    <x v="1"/>
    <x v="0"/>
    <x v="1"/>
    <n v="-96.069000000000003"/>
    <n v="33.371000000000002"/>
    <b v="1"/>
  </r>
  <r>
    <n v="6206"/>
    <s v="Christopher Ulmer"/>
    <s v="04-10-2020"/>
    <x v="0"/>
    <x v="1"/>
    <x v="12"/>
    <x v="0"/>
    <x v="5"/>
    <x v="912"/>
    <x v="3"/>
    <x v="1"/>
    <x v="0"/>
    <x v="1"/>
    <x v="0"/>
    <n v="-117.069"/>
    <n v="32.652000000000001"/>
    <b v="1"/>
  </r>
  <r>
    <n v="6223"/>
    <s v="Andrew A. Williams"/>
    <s v="04-10-2020"/>
    <x v="0"/>
    <x v="36"/>
    <x v="11"/>
    <x v="0"/>
    <x v="5"/>
    <x v="796"/>
    <x v="0"/>
    <x v="1"/>
    <x v="1"/>
    <x v="0"/>
    <x v="0"/>
    <n v="-122.65"/>
    <n v="45.64"/>
    <b v="1"/>
  </r>
  <r>
    <n v="6224"/>
    <s v="Diego Eguino-Alcala"/>
    <s v="04-10-2020"/>
    <x v="0"/>
    <x v="0"/>
    <x v="25"/>
    <x v="0"/>
    <x v="2"/>
    <x v="436"/>
    <x v="17"/>
    <x v="1"/>
    <x v="0"/>
    <x v="0"/>
    <x v="0"/>
    <n v="-106.764"/>
    <n v="32.32"/>
    <b v="1"/>
  </r>
  <r>
    <n v="6276"/>
    <s v="Austin Manzano"/>
    <s v="04-10-2020"/>
    <x v="0"/>
    <x v="41"/>
    <x v="22"/>
    <x v="0"/>
    <x v="5"/>
    <x v="672"/>
    <x v="3"/>
    <x v="0"/>
    <x v="0"/>
    <x v="0"/>
    <x v="1"/>
    <n v="-119.071"/>
    <n v="34.223999999999997"/>
    <b v="1"/>
  </r>
  <r>
    <n v="6221"/>
    <s v="Juan Adrian Garcia"/>
    <s v="05-10-2020"/>
    <x v="0"/>
    <x v="1"/>
    <x v="1"/>
    <x v="0"/>
    <x v="2"/>
    <x v="166"/>
    <x v="3"/>
    <x v="1"/>
    <x v="1"/>
    <x v="0"/>
    <x v="1"/>
    <n v="-122.271"/>
    <n v="38.258000000000003"/>
    <b v="1"/>
  </r>
  <r>
    <n v="6219"/>
    <s v="Chester T. McDonald"/>
    <s v="06-10-2020"/>
    <x v="0"/>
    <x v="0"/>
    <x v="52"/>
    <x v="0"/>
    <x v="1"/>
    <x v="989"/>
    <x v="23"/>
    <x v="1"/>
    <x v="0"/>
    <x v="0"/>
    <x v="0"/>
    <n v="-84.668999999999997"/>
    <n v="38.212000000000003"/>
    <b v="1"/>
  </r>
  <r>
    <n v="6220"/>
    <s v="John Hare"/>
    <s v="06-10-2020"/>
    <x v="0"/>
    <x v="0"/>
    <x v="58"/>
    <x v="0"/>
    <x v="1"/>
    <x v="848"/>
    <x v="33"/>
    <x v="0"/>
    <x v="0"/>
    <x v="4"/>
    <x v="0"/>
    <n v="-79.022000000000006"/>
    <n v="34.994999999999997"/>
    <b v="1"/>
  </r>
  <r>
    <n v="6222"/>
    <s v="Crystal Renee Starling-McClinton"/>
    <s v="06-10-2020"/>
    <x v="0"/>
    <x v="0"/>
    <x v="26"/>
    <x v="1"/>
    <x v="1"/>
    <x v="2552"/>
    <x v="26"/>
    <x v="0"/>
    <x v="0"/>
    <x v="0"/>
    <x v="0"/>
    <n v="-81.918000000000006"/>
    <n v="30.698"/>
    <b v="1"/>
  </r>
  <r>
    <n v="6394"/>
    <s v="Douglas Sanchez"/>
    <s v="06-10-2020"/>
    <x v="0"/>
    <x v="36"/>
    <x v="30"/>
    <x v="0"/>
    <x v="2"/>
    <x v="2427"/>
    <x v="4"/>
    <x v="1"/>
    <x v="1"/>
    <x v="2"/>
    <x v="0"/>
    <n v="-103.22"/>
    <n v="40.622"/>
    <b v="1"/>
  </r>
  <r>
    <n v="6217"/>
    <s v="Stanley Cochran"/>
    <s v="08-10-2020"/>
    <x v="0"/>
    <x v="0"/>
    <x v="20"/>
    <x v="0"/>
    <x v="3"/>
    <x v="422"/>
    <x v="8"/>
    <x v="1"/>
    <x v="0"/>
    <x v="3"/>
    <x v="0"/>
    <n v="-75.176000000000002"/>
    <n v="40.037999999999997"/>
    <b v="1"/>
  </r>
  <r>
    <n v="6218"/>
    <s v="Tyran Dent"/>
    <s v="08-10-2020"/>
    <x v="0"/>
    <x v="0"/>
    <x v="22"/>
    <x v="0"/>
    <x v="3"/>
    <x v="263"/>
    <x v="35"/>
    <x v="1"/>
    <x v="0"/>
    <x v="3"/>
    <x v="1"/>
    <n v="-73.933000000000007"/>
    <n v="40.850999999999999"/>
    <b v="1"/>
  </r>
  <r>
    <n v="6225"/>
    <s v="Justin Caldwell"/>
    <s v="08-10-2020"/>
    <x v="0"/>
    <x v="0"/>
    <x v="1"/>
    <x v="0"/>
    <x v="1"/>
    <x v="2553"/>
    <x v="26"/>
    <x v="0"/>
    <x v="0"/>
    <x v="0"/>
    <x v="0"/>
    <n v="-80.3"/>
    <n v="27.186"/>
    <b v="1"/>
  </r>
  <r>
    <n v="6362"/>
    <s v="William Sendelbach"/>
    <s v="08-10-2020"/>
    <x v="0"/>
    <x v="0"/>
    <x v="3"/>
    <x v="0"/>
    <x v="1"/>
    <x v="2554"/>
    <x v="22"/>
    <x v="1"/>
    <x v="0"/>
    <x v="0"/>
    <x v="0"/>
    <n v="-85.816000000000003"/>
    <n v="40.801000000000002"/>
    <b v="1"/>
  </r>
  <r>
    <n v="6214"/>
    <s v="Sylvia Veronica Kirchner"/>
    <s v="09-10-2020"/>
    <x v="0"/>
    <x v="0"/>
    <x v="11"/>
    <x v="1"/>
    <x v="1"/>
    <x v="2060"/>
    <x v="40"/>
    <x v="0"/>
    <x v="1"/>
    <x v="4"/>
    <x v="0"/>
    <n v="-79.055999999999997"/>
    <n v="33.606000000000002"/>
    <b v="1"/>
  </r>
  <r>
    <n v="6215"/>
    <s v="Anthony Michael Legato"/>
    <s v="09-10-2020"/>
    <x v="0"/>
    <x v="1"/>
    <x v="9"/>
    <x v="0"/>
    <x v="1"/>
    <x v="2555"/>
    <x v="18"/>
    <x v="1"/>
    <x v="2"/>
    <x v="1"/>
    <x v="1"/>
    <n v="-92.888000000000005"/>
    <n v="46.104999999999997"/>
    <b v="1"/>
  </r>
  <r>
    <n v="6216"/>
    <s v="Kalun Purucker"/>
    <s v="09-10-2020"/>
    <x v="0"/>
    <x v="0"/>
    <x v="20"/>
    <x v="0"/>
    <x v="1"/>
    <x v="2194"/>
    <x v="2"/>
    <x v="1"/>
    <x v="0"/>
    <x v="1"/>
    <x v="0"/>
    <n v="-97.63"/>
    <n v="38.825000000000003"/>
    <b v="1"/>
  </r>
  <r>
    <n v="6226"/>
    <s v="Ariel Esau Lujan"/>
    <s v="09-10-2020"/>
    <x v="0"/>
    <x v="0"/>
    <x v="20"/>
    <x v="0"/>
    <x v="2"/>
    <x v="71"/>
    <x v="9"/>
    <x v="1"/>
    <x v="0"/>
    <x v="4"/>
    <x v="0"/>
    <n v="-95.308999999999997"/>
    <n v="29.620999999999999"/>
    <b v="1"/>
  </r>
  <r>
    <n v="6213"/>
    <s v="Cesar Vargas"/>
    <s v="10-10-2020"/>
    <x v="0"/>
    <x v="4"/>
    <x v="27"/>
    <x v="0"/>
    <x v="2"/>
    <x v="3"/>
    <x v="3"/>
    <x v="1"/>
    <x v="1"/>
    <x v="1"/>
    <x v="1"/>
    <n v="-122.42"/>
    <n v="37.771999999999998"/>
    <b v="1"/>
  </r>
  <r>
    <n v="6366"/>
    <s v="Matthew Montoya"/>
    <s v="12-10-2020"/>
    <x v="0"/>
    <x v="0"/>
    <x v="50"/>
    <x v="0"/>
    <x v="2"/>
    <x v="24"/>
    <x v="17"/>
    <x v="1"/>
    <x v="1"/>
    <x v="0"/>
    <x v="0"/>
    <n v="-106.577"/>
    <n v="35.091999999999999"/>
    <b v="1"/>
  </r>
  <r>
    <n v="6227"/>
    <s v="Cole F. Stump"/>
    <s v="12-10-2020"/>
    <x v="1"/>
    <x v="0"/>
    <x v="20"/>
    <x v="0"/>
    <x v="6"/>
    <x v="70"/>
    <x v="12"/>
    <x v="1"/>
    <x v="0"/>
    <x v="4"/>
    <x v="0"/>
    <n v="-108.572"/>
    <n v="45.786000000000001"/>
    <b v="1"/>
  </r>
  <r>
    <n v="6229"/>
    <s v="Anthony Jones"/>
    <s v="12-10-2020"/>
    <x v="1"/>
    <x v="1"/>
    <x v="22"/>
    <x v="0"/>
    <x v="3"/>
    <x v="2556"/>
    <x v="32"/>
    <x v="1"/>
    <x v="1"/>
    <x v="1"/>
    <x v="0"/>
    <m/>
    <m/>
    <b v="1"/>
  </r>
  <r>
    <n v="6228"/>
    <s v="Jose Marcos Ramirez"/>
    <s v="13-10-2020"/>
    <x v="0"/>
    <x v="4"/>
    <x v="25"/>
    <x v="0"/>
    <x v="2"/>
    <x v="178"/>
    <x v="3"/>
    <x v="1"/>
    <x v="0"/>
    <x v="2"/>
    <x v="1"/>
    <n v="-118.994"/>
    <n v="35.372999999999998"/>
    <b v="1"/>
  </r>
  <r>
    <n v="6367"/>
    <s v="Miguel Nevarez"/>
    <s v="13-10-2020"/>
    <x v="0"/>
    <x v="0"/>
    <x v="16"/>
    <x v="0"/>
    <x v="2"/>
    <x v="433"/>
    <x v="11"/>
    <x v="0"/>
    <x v="1"/>
    <x v="0"/>
    <x v="0"/>
    <n v="-90.733000000000004"/>
    <n v="29.596"/>
    <b v="1"/>
  </r>
  <r>
    <n v="6231"/>
    <s v="Kevin Carr"/>
    <s v="14-10-2020"/>
    <x v="0"/>
    <x v="0"/>
    <x v="2"/>
    <x v="0"/>
    <x v="3"/>
    <x v="195"/>
    <x v="3"/>
    <x v="1"/>
    <x v="0"/>
    <x v="0"/>
    <x v="0"/>
    <m/>
    <m/>
    <b v="1"/>
  </r>
  <r>
    <n v="6239"/>
    <s v="Yoel Arnaldo Mejia Santel"/>
    <s v="14-10-2020"/>
    <x v="0"/>
    <x v="11"/>
    <x v="14"/>
    <x v="0"/>
    <x v="2"/>
    <x v="2557"/>
    <x v="26"/>
    <x v="0"/>
    <x v="1"/>
    <x v="0"/>
    <x v="0"/>
    <n v="-81.531000000000006"/>
    <n v="27.745999999999999"/>
    <b v="1"/>
  </r>
  <r>
    <n v="6240"/>
    <s v="Kevin Carr"/>
    <s v="14-10-2020"/>
    <x v="0"/>
    <x v="0"/>
    <x v="2"/>
    <x v="0"/>
    <x v="3"/>
    <x v="40"/>
    <x v="3"/>
    <x v="1"/>
    <x v="0"/>
    <x v="4"/>
    <x v="0"/>
    <n v="-118.283"/>
    <n v="33.935000000000002"/>
    <b v="1"/>
  </r>
  <r>
    <n v="6368"/>
    <s v="Rodney Ross"/>
    <s v="14-10-2020"/>
    <x v="0"/>
    <x v="0"/>
    <x v="12"/>
    <x v="0"/>
    <x v="1"/>
    <x v="1726"/>
    <x v="22"/>
    <x v="1"/>
    <x v="0"/>
    <x v="2"/>
    <x v="0"/>
    <m/>
    <m/>
    <b v="1"/>
  </r>
  <r>
    <n v="6230"/>
    <s v="Steven Vest"/>
    <s v="14-10-2020"/>
    <x v="1"/>
    <x v="4"/>
    <x v="12"/>
    <x v="0"/>
    <x v="1"/>
    <x v="621"/>
    <x v="3"/>
    <x v="1"/>
    <x v="0"/>
    <x v="2"/>
    <x v="0"/>
    <m/>
    <m/>
    <b v="1"/>
  </r>
  <r>
    <n v="6232"/>
    <s v="Jericho Wynos"/>
    <s v="14-10-2020"/>
    <x v="1"/>
    <x v="53"/>
    <x v="34"/>
    <x v="0"/>
    <x v="6"/>
    <x v="2558"/>
    <x v="5"/>
    <x v="1"/>
    <x v="0"/>
    <x v="0"/>
    <x v="0"/>
    <m/>
    <m/>
    <b v="1"/>
  </r>
  <r>
    <n v="6369"/>
    <s v="Christopher Kanuoff"/>
    <s v="15-10-2020"/>
    <x v="0"/>
    <x v="0"/>
    <x v="26"/>
    <x v="0"/>
    <x v="1"/>
    <x v="981"/>
    <x v="8"/>
    <x v="1"/>
    <x v="1"/>
    <x v="2"/>
    <x v="0"/>
    <n v="-78.427999999999997"/>
    <n v="41.027999999999999"/>
    <b v="1"/>
  </r>
  <r>
    <n v="6370"/>
    <s v="Dana Mitchell Young"/>
    <s v="15-10-2020"/>
    <x v="0"/>
    <x v="0"/>
    <x v="1"/>
    <x v="0"/>
    <x v="3"/>
    <x v="40"/>
    <x v="3"/>
    <x v="1"/>
    <x v="1"/>
    <x v="2"/>
    <x v="0"/>
    <n v="-118.292"/>
    <n v="33.927"/>
    <b v="1"/>
  </r>
  <r>
    <n v="6234"/>
    <m/>
    <s v="16-10-2020"/>
    <x v="0"/>
    <x v="0"/>
    <x v="47"/>
    <x v="0"/>
    <x v="5"/>
    <x v="696"/>
    <x v="48"/>
    <x v="1"/>
    <x v="0"/>
    <x v="0"/>
    <x v="0"/>
    <n v="-96.756"/>
    <n v="43.555999999999997"/>
    <b v="1"/>
  </r>
  <r>
    <n v="6237"/>
    <s v="Alberto Rivas"/>
    <s v="16-10-2020"/>
    <x v="0"/>
    <x v="0"/>
    <x v="41"/>
    <x v="0"/>
    <x v="2"/>
    <x v="312"/>
    <x v="37"/>
    <x v="1"/>
    <x v="0"/>
    <x v="0"/>
    <x v="0"/>
    <n v="-86.572000000000003"/>
    <n v="34.628"/>
    <b v="1"/>
  </r>
  <r>
    <n v="6238"/>
    <s v="Fred Williams"/>
    <s v="16-10-2020"/>
    <x v="0"/>
    <x v="0"/>
    <x v="9"/>
    <x v="0"/>
    <x v="3"/>
    <x v="40"/>
    <x v="3"/>
    <x v="1"/>
    <x v="0"/>
    <x v="2"/>
    <x v="1"/>
    <n v="-118.265"/>
    <n v="33.923000000000002"/>
    <b v="1"/>
  </r>
  <r>
    <n v="6246"/>
    <s v="Akbar Muhammad Eaddy"/>
    <s v="16-10-2020"/>
    <x v="0"/>
    <x v="0"/>
    <x v="25"/>
    <x v="0"/>
    <x v="3"/>
    <x v="213"/>
    <x v="15"/>
    <x v="1"/>
    <x v="0"/>
    <x v="3"/>
    <x v="1"/>
    <n v="-90.567999999999998"/>
    <n v="41.5"/>
    <b v="1"/>
  </r>
  <r>
    <n v="6371"/>
    <s v="William Earl Lane"/>
    <s v="16-10-2020"/>
    <x v="0"/>
    <x v="0"/>
    <x v="42"/>
    <x v="0"/>
    <x v="1"/>
    <x v="2559"/>
    <x v="9"/>
    <x v="1"/>
    <x v="0"/>
    <x v="2"/>
    <x v="0"/>
    <n v="-96.917000000000002"/>
    <n v="31.489000000000001"/>
    <b v="1"/>
  </r>
  <r>
    <n v="6373"/>
    <s v="Justin Dawley"/>
    <s v="16-10-2020"/>
    <x v="0"/>
    <x v="4"/>
    <x v="47"/>
    <x v="0"/>
    <x v="1"/>
    <x v="1354"/>
    <x v="26"/>
    <x v="0"/>
    <x v="0"/>
    <x v="0"/>
    <x v="0"/>
    <n v="-81.763999999999996"/>
    <n v="30.631"/>
    <b v="1"/>
  </r>
  <r>
    <n v="6235"/>
    <s v="Richard Romeri"/>
    <s v="17-10-2020"/>
    <x v="0"/>
    <x v="0"/>
    <x v="17"/>
    <x v="0"/>
    <x v="5"/>
    <x v="2560"/>
    <x v="17"/>
    <x v="1"/>
    <x v="0"/>
    <x v="1"/>
    <x v="0"/>
    <n v="-107.38"/>
    <n v="35.031999999999996"/>
    <b v="1"/>
  </r>
  <r>
    <n v="6236"/>
    <s v="Darren W. Randolph"/>
    <s v="17-10-2020"/>
    <x v="0"/>
    <x v="0"/>
    <x v="0"/>
    <x v="0"/>
    <x v="1"/>
    <x v="2561"/>
    <x v="23"/>
    <x v="0"/>
    <x v="0"/>
    <x v="0"/>
    <x v="0"/>
    <n v="-87.141999999999996"/>
    <n v="37.177"/>
    <b v="1"/>
  </r>
  <r>
    <n v="6241"/>
    <s v="Paul Matthew Bailey"/>
    <s v="17-10-2020"/>
    <x v="0"/>
    <x v="1"/>
    <x v="27"/>
    <x v="0"/>
    <x v="1"/>
    <x v="1035"/>
    <x v="43"/>
    <x v="1"/>
    <x v="0"/>
    <x v="0"/>
    <x v="0"/>
    <n v="-81.436000000000007"/>
    <n v="39.215000000000003"/>
    <b v="1"/>
  </r>
  <r>
    <n v="6374"/>
    <s v="Bradley Pugh"/>
    <s v="17-10-2020"/>
    <x v="0"/>
    <x v="0"/>
    <x v="11"/>
    <x v="0"/>
    <x v="1"/>
    <x v="312"/>
    <x v="37"/>
    <x v="0"/>
    <x v="0"/>
    <x v="0"/>
    <x v="0"/>
    <m/>
    <m/>
    <b v="1"/>
  </r>
  <r>
    <n v="6233"/>
    <m/>
    <s v="18-10-2020"/>
    <x v="0"/>
    <x v="0"/>
    <x v="47"/>
    <x v="0"/>
    <x v="5"/>
    <x v="1458"/>
    <x v="26"/>
    <x v="0"/>
    <x v="0"/>
    <x v="0"/>
    <x v="0"/>
    <n v="-80.328999999999994"/>
    <n v="26.134"/>
    <b v="1"/>
  </r>
  <r>
    <n v="6245"/>
    <s v="Gregory Putnik"/>
    <s v="18-10-2020"/>
    <x v="0"/>
    <x v="0"/>
    <x v="3"/>
    <x v="0"/>
    <x v="1"/>
    <x v="370"/>
    <x v="3"/>
    <x v="1"/>
    <x v="0"/>
    <x v="2"/>
    <x v="0"/>
    <n v="-119.821"/>
    <n v="36.758000000000003"/>
    <b v="1"/>
  </r>
  <r>
    <n v="6247"/>
    <s v="Tutuila Pine Koonwaiyou"/>
    <s v="18-10-2020"/>
    <x v="0"/>
    <x v="0"/>
    <x v="13"/>
    <x v="0"/>
    <x v="0"/>
    <x v="2562"/>
    <x v="13"/>
    <x v="1"/>
    <x v="1"/>
    <x v="0"/>
    <x v="0"/>
    <n v="-112.298"/>
    <n v="40.530999999999999"/>
    <b v="1"/>
  </r>
  <r>
    <n v="6375"/>
    <s v="Christopher John Kitts"/>
    <s v="18-10-2020"/>
    <x v="0"/>
    <x v="0"/>
    <x v="21"/>
    <x v="0"/>
    <x v="1"/>
    <x v="2563"/>
    <x v="31"/>
    <x v="1"/>
    <x v="0"/>
    <x v="2"/>
    <x v="0"/>
    <n v="-85.245000000000005"/>
    <n v="34.978000000000002"/>
    <b v="1"/>
  </r>
  <r>
    <n v="6242"/>
    <m/>
    <s v="19-10-2020"/>
    <x v="0"/>
    <x v="0"/>
    <x v="21"/>
    <x v="0"/>
    <x v="5"/>
    <x v="2564"/>
    <x v="39"/>
    <x v="0"/>
    <x v="0"/>
    <x v="0"/>
    <x v="0"/>
    <n v="-87.855999999999995"/>
    <n v="42.899000000000001"/>
    <b v="1"/>
  </r>
  <r>
    <n v="6244"/>
    <s v="Bryan Paul Selmer"/>
    <s v="19-10-2020"/>
    <x v="0"/>
    <x v="0"/>
    <x v="47"/>
    <x v="0"/>
    <x v="1"/>
    <x v="2565"/>
    <x v="28"/>
    <x v="1"/>
    <x v="0"/>
    <x v="3"/>
    <x v="0"/>
    <n v="-79.677000000000007"/>
    <n v="34.609000000000002"/>
    <b v="1"/>
  </r>
  <r>
    <n v="6376"/>
    <s v="Ethan Freeman"/>
    <s v="19-10-2020"/>
    <x v="0"/>
    <x v="13"/>
    <x v="13"/>
    <x v="0"/>
    <x v="5"/>
    <x v="811"/>
    <x v="25"/>
    <x v="1"/>
    <x v="2"/>
    <x v="0"/>
    <x v="0"/>
    <n v="-71.661000000000001"/>
    <n v="43.924999999999997"/>
    <b v="1"/>
  </r>
  <r>
    <n v="6243"/>
    <s v="Paul Sulkowski"/>
    <s v="19-10-2020"/>
    <x v="1"/>
    <x v="4"/>
    <x v="42"/>
    <x v="0"/>
    <x v="1"/>
    <x v="2566"/>
    <x v="35"/>
    <x v="1"/>
    <x v="1"/>
    <x v="4"/>
    <x v="0"/>
    <n v="-73.010000000000005"/>
    <n v="40.875"/>
    <b v="1"/>
  </r>
  <r>
    <n v="6378"/>
    <s v="Jose Alfredo Casto-Gutierrez"/>
    <s v="19-10-2020"/>
    <x v="1"/>
    <x v="22"/>
    <x v="4"/>
    <x v="0"/>
    <x v="2"/>
    <x v="276"/>
    <x v="3"/>
    <x v="0"/>
    <x v="0"/>
    <x v="0"/>
    <x v="1"/>
    <n v="-117.11799999999999"/>
    <n v="32.703000000000003"/>
    <b v="1"/>
  </r>
  <r>
    <n v="6248"/>
    <s v="Marcellis Stinnette"/>
    <s v="20-10-2020"/>
    <x v="0"/>
    <x v="1"/>
    <x v="29"/>
    <x v="0"/>
    <x v="3"/>
    <x v="2005"/>
    <x v="15"/>
    <x v="1"/>
    <x v="1"/>
    <x v="1"/>
    <x v="1"/>
    <n v="-87.832999999999998"/>
    <n v="42.348999999999997"/>
    <b v="1"/>
  </r>
  <r>
    <n v="6250"/>
    <s v="George Cocreham"/>
    <s v="20-10-2020"/>
    <x v="0"/>
    <x v="0"/>
    <x v="21"/>
    <x v="0"/>
    <x v="2"/>
    <x v="64"/>
    <x v="6"/>
    <x v="0"/>
    <x v="0"/>
    <x v="0"/>
    <x v="1"/>
    <n v="-112.035"/>
    <n v="33.509"/>
    <b v="1"/>
  </r>
  <r>
    <n v="6251"/>
    <s v="Rodney Arnez Barnes"/>
    <s v="20-10-2020"/>
    <x v="0"/>
    <x v="0"/>
    <x v="26"/>
    <x v="0"/>
    <x v="3"/>
    <x v="2567"/>
    <x v="10"/>
    <x v="1"/>
    <x v="0"/>
    <x v="0"/>
    <x v="0"/>
    <n v="-84.49"/>
    <n v="39.186999999999998"/>
    <b v="1"/>
  </r>
  <r>
    <n v="6252"/>
    <s v="James Collins"/>
    <s v="20-10-2020"/>
    <x v="0"/>
    <x v="0"/>
    <x v="33"/>
    <x v="0"/>
    <x v="1"/>
    <x v="1151"/>
    <x v="26"/>
    <x v="1"/>
    <x v="0"/>
    <x v="0"/>
    <x v="0"/>
    <n v="-82.602999999999994"/>
    <n v="28.448"/>
    <b v="1"/>
  </r>
  <r>
    <n v="6261"/>
    <m/>
    <s v="20-10-2020"/>
    <x v="0"/>
    <x v="0"/>
    <x v="47"/>
    <x v="0"/>
    <x v="5"/>
    <x v="2568"/>
    <x v="26"/>
    <x v="0"/>
    <x v="0"/>
    <x v="0"/>
    <x v="0"/>
    <n v="-87.426000000000002"/>
    <n v="30.297999999999998"/>
    <b v="1"/>
  </r>
  <r>
    <n v="6334"/>
    <s v="Emmett Cocreham"/>
    <s v="20-10-2020"/>
    <x v="0"/>
    <x v="1"/>
    <x v="52"/>
    <x v="0"/>
    <x v="2"/>
    <x v="64"/>
    <x v="6"/>
    <x v="1"/>
    <x v="1"/>
    <x v="0"/>
    <x v="1"/>
    <n v="-112.035"/>
    <n v="33.509"/>
    <b v="1"/>
  </r>
  <r>
    <n v="6380"/>
    <s v="Dominque Mulkey"/>
    <s v="20-10-2020"/>
    <x v="0"/>
    <x v="0"/>
    <x v="35"/>
    <x v="0"/>
    <x v="3"/>
    <x v="598"/>
    <x v="26"/>
    <x v="0"/>
    <x v="1"/>
    <x v="0"/>
    <x v="1"/>
    <n v="-82.402000000000001"/>
    <n v="28.010999999999999"/>
    <b v="1"/>
  </r>
  <r>
    <n v="6249"/>
    <s v="Gregory Jackson"/>
    <s v="21-10-2020"/>
    <x v="0"/>
    <x v="4"/>
    <x v="34"/>
    <x v="0"/>
    <x v="3"/>
    <x v="2179"/>
    <x v="38"/>
    <x v="1"/>
    <x v="0"/>
    <x v="0"/>
    <x v="0"/>
    <n v="-88.552000000000007"/>
    <n v="30.411999999999999"/>
    <b v="1"/>
  </r>
  <r>
    <n v="6264"/>
    <s v="Steven Belleville"/>
    <s v="21-10-2020"/>
    <x v="0"/>
    <x v="0"/>
    <x v="7"/>
    <x v="0"/>
    <x v="5"/>
    <x v="758"/>
    <x v="26"/>
    <x v="1"/>
    <x v="0"/>
    <x v="0"/>
    <x v="0"/>
    <n v="-82.641000000000005"/>
    <n v="27.463999999999999"/>
    <b v="1"/>
  </r>
  <r>
    <n v="6258"/>
    <s v="Francisco Danny Flores"/>
    <s v="22-10-2020"/>
    <x v="0"/>
    <x v="0"/>
    <x v="12"/>
    <x v="0"/>
    <x v="2"/>
    <x v="1097"/>
    <x v="6"/>
    <x v="1"/>
    <x v="0"/>
    <x v="1"/>
    <x v="0"/>
    <n v="-111.75700000000001"/>
    <n v="32.893999999999998"/>
    <b v="1"/>
  </r>
  <r>
    <n v="6259"/>
    <s v="Mark Matthew Bender"/>
    <s v="22-10-2020"/>
    <x v="0"/>
    <x v="0"/>
    <x v="7"/>
    <x v="0"/>
    <x v="3"/>
    <x v="99"/>
    <x v="3"/>
    <x v="1"/>
    <x v="0"/>
    <x v="0"/>
    <x v="0"/>
    <m/>
    <m/>
    <b v="1"/>
  </r>
  <r>
    <n v="6262"/>
    <s v="Keith Beecroft"/>
    <s v="22-10-2020"/>
    <x v="0"/>
    <x v="0"/>
    <x v="21"/>
    <x v="0"/>
    <x v="1"/>
    <x v="2569"/>
    <x v="34"/>
    <x v="0"/>
    <x v="0"/>
    <x v="0"/>
    <x v="0"/>
    <n v="-149.55799999999999"/>
    <n v="61.308999999999997"/>
    <b v="1"/>
  </r>
  <r>
    <n v="6263"/>
    <s v="Michael Nichols"/>
    <s v="22-10-2020"/>
    <x v="0"/>
    <x v="36"/>
    <x v="51"/>
    <x v="0"/>
    <x v="5"/>
    <x v="2570"/>
    <x v="43"/>
    <x v="1"/>
    <x v="1"/>
    <x v="4"/>
    <x v="0"/>
    <n v="-81.477999999999994"/>
    <n v="38.585000000000001"/>
    <b v="1"/>
  </r>
  <r>
    <n v="6381"/>
    <m/>
    <s v="22-10-2020"/>
    <x v="0"/>
    <x v="0"/>
    <x v="7"/>
    <x v="0"/>
    <x v="1"/>
    <x v="519"/>
    <x v="3"/>
    <x v="1"/>
    <x v="0"/>
    <x v="1"/>
    <x v="0"/>
    <n v="-117.017"/>
    <n v="34.886000000000003"/>
    <b v="1"/>
  </r>
  <r>
    <n v="6257"/>
    <s v="John Lipski"/>
    <s v="23-10-2020"/>
    <x v="0"/>
    <x v="0"/>
    <x v="58"/>
    <x v="0"/>
    <x v="5"/>
    <x v="2571"/>
    <x v="39"/>
    <x v="1"/>
    <x v="0"/>
    <x v="1"/>
    <x v="0"/>
    <n v="-88.358999999999995"/>
    <n v="45.628999999999998"/>
    <b v="1"/>
  </r>
  <r>
    <n v="6260"/>
    <s v="Marc Nevarez"/>
    <s v="23-10-2020"/>
    <x v="0"/>
    <x v="0"/>
    <x v="9"/>
    <x v="0"/>
    <x v="2"/>
    <x v="245"/>
    <x v="15"/>
    <x v="1"/>
    <x v="0"/>
    <x v="2"/>
    <x v="0"/>
    <n v="-87.716999999999999"/>
    <n v="41.844000000000001"/>
    <b v="1"/>
  </r>
  <r>
    <n v="6265"/>
    <s v="Cody Hadley"/>
    <s v="23-10-2020"/>
    <x v="0"/>
    <x v="0"/>
    <x v="47"/>
    <x v="0"/>
    <x v="1"/>
    <x v="312"/>
    <x v="13"/>
    <x v="1"/>
    <x v="0"/>
    <x v="0"/>
    <x v="0"/>
    <m/>
    <m/>
    <b v="1"/>
  </r>
  <r>
    <n v="6382"/>
    <s v="Ennice Ross"/>
    <s v="23-10-2020"/>
    <x v="0"/>
    <x v="0"/>
    <x v="35"/>
    <x v="0"/>
    <x v="3"/>
    <x v="100"/>
    <x v="19"/>
    <x v="1"/>
    <x v="0"/>
    <x v="1"/>
    <x v="0"/>
    <m/>
    <m/>
    <b v="1"/>
  </r>
  <r>
    <n v="6383"/>
    <m/>
    <s v="23-10-2020"/>
    <x v="0"/>
    <x v="0"/>
    <x v="47"/>
    <x v="0"/>
    <x v="5"/>
    <x v="2572"/>
    <x v="3"/>
    <x v="1"/>
    <x v="0"/>
    <x v="1"/>
    <x v="0"/>
    <m/>
    <m/>
    <b v="1"/>
  </r>
  <r>
    <n v="6389"/>
    <s v="David Angel Villalobos-Baldovinos"/>
    <s v="23-10-2020"/>
    <x v="0"/>
    <x v="1"/>
    <x v="12"/>
    <x v="0"/>
    <x v="2"/>
    <x v="545"/>
    <x v="3"/>
    <x v="1"/>
    <x v="0"/>
    <x v="0"/>
    <x v="0"/>
    <n v="-117.047"/>
    <n v="32.555999999999997"/>
    <b v="1"/>
  </r>
  <r>
    <n v="6390"/>
    <m/>
    <s v="23-10-2020"/>
    <x v="0"/>
    <x v="7"/>
    <x v="47"/>
    <x v="0"/>
    <x v="5"/>
    <x v="105"/>
    <x v="9"/>
    <x v="1"/>
    <x v="0"/>
    <x v="0"/>
    <x v="0"/>
    <n v="-99.463999999999999"/>
    <n v="27.497"/>
    <b v="1"/>
  </r>
  <r>
    <n v="6254"/>
    <s v="Brandon Evans"/>
    <s v="24-10-2020"/>
    <x v="0"/>
    <x v="4"/>
    <x v="19"/>
    <x v="0"/>
    <x v="1"/>
    <x v="1286"/>
    <x v="22"/>
    <x v="1"/>
    <x v="0"/>
    <x v="0"/>
    <x v="0"/>
    <m/>
    <m/>
    <b v="1"/>
  </r>
  <r>
    <n v="6255"/>
    <s v="Jakerion Shmond Jackson"/>
    <s v="24-10-2020"/>
    <x v="0"/>
    <x v="0"/>
    <x v="29"/>
    <x v="0"/>
    <x v="3"/>
    <x v="132"/>
    <x v="31"/>
    <x v="1"/>
    <x v="0"/>
    <x v="3"/>
    <x v="0"/>
    <n v="-83.828999999999994"/>
    <n v="31.53"/>
    <b v="1"/>
  </r>
  <r>
    <n v="6385"/>
    <m/>
    <s v="24-10-2020"/>
    <x v="0"/>
    <x v="0"/>
    <x v="47"/>
    <x v="0"/>
    <x v="5"/>
    <x v="1268"/>
    <x v="30"/>
    <x v="1"/>
    <x v="0"/>
    <x v="0"/>
    <x v="0"/>
    <n v="-83.046999999999997"/>
    <n v="42.508000000000003"/>
    <b v="1"/>
  </r>
  <r>
    <n v="6387"/>
    <s v="Richard J. Jones"/>
    <s v="24-10-2020"/>
    <x v="0"/>
    <x v="4"/>
    <x v="7"/>
    <x v="0"/>
    <x v="5"/>
    <x v="1042"/>
    <x v="19"/>
    <x v="1"/>
    <x v="0"/>
    <x v="0"/>
    <x v="0"/>
    <n v="-94.19"/>
    <n v="38.561"/>
    <b v="1"/>
  </r>
  <r>
    <n v="6253"/>
    <s v="Paul Sarver"/>
    <s v="25-10-2020"/>
    <x v="0"/>
    <x v="2"/>
    <x v="0"/>
    <x v="0"/>
    <x v="1"/>
    <x v="64"/>
    <x v="6"/>
    <x v="1"/>
    <x v="0"/>
    <x v="0"/>
    <x v="0"/>
    <n v="-112.119"/>
    <n v="33.734000000000002"/>
    <b v="1"/>
  </r>
  <r>
    <n v="6266"/>
    <s v="Walter Wallace"/>
    <s v="26-10-2020"/>
    <x v="0"/>
    <x v="4"/>
    <x v="25"/>
    <x v="0"/>
    <x v="3"/>
    <x v="422"/>
    <x v="8"/>
    <x v="0"/>
    <x v="1"/>
    <x v="0"/>
    <x v="1"/>
    <n v="-75.244"/>
    <n v="39.957999999999998"/>
    <b v="1"/>
  </r>
  <r>
    <n v="6270"/>
    <s v="Michael K. Nelson"/>
    <s v="26-10-2020"/>
    <x v="0"/>
    <x v="0"/>
    <x v="25"/>
    <x v="0"/>
    <x v="1"/>
    <x v="522"/>
    <x v="20"/>
    <x v="1"/>
    <x v="0"/>
    <x v="2"/>
    <x v="0"/>
    <n v="-77.043999999999997"/>
    <n v="38.814999999999998"/>
    <b v="1"/>
  </r>
  <r>
    <n v="6388"/>
    <s v="Bruce Allan Shumaker"/>
    <s v="26-10-2020"/>
    <x v="0"/>
    <x v="0"/>
    <x v="49"/>
    <x v="0"/>
    <x v="5"/>
    <x v="2573"/>
    <x v="3"/>
    <x v="1"/>
    <x v="0"/>
    <x v="0"/>
    <x v="0"/>
    <n v="-121.262"/>
    <n v="38.719000000000001"/>
    <b v="1"/>
  </r>
  <r>
    <n v="6267"/>
    <s v="Ryan Fallo"/>
    <s v="27-10-2020"/>
    <x v="0"/>
    <x v="4"/>
    <x v="45"/>
    <x v="0"/>
    <x v="1"/>
    <x v="2574"/>
    <x v="26"/>
    <x v="1"/>
    <x v="1"/>
    <x v="0"/>
    <x v="0"/>
    <n v="-80.165000000000006"/>
    <n v="26.622"/>
    <b v="1"/>
  </r>
  <r>
    <n v="6268"/>
    <s v="Isaac Lemoine Christensen"/>
    <s v="27-10-2020"/>
    <x v="0"/>
    <x v="0"/>
    <x v="38"/>
    <x v="0"/>
    <x v="1"/>
    <x v="2575"/>
    <x v="13"/>
    <x v="1"/>
    <x v="1"/>
    <x v="4"/>
    <x v="1"/>
    <n v="-112.017"/>
    <n v="40.509"/>
    <b v="1"/>
  </r>
  <r>
    <n v="6269"/>
    <s v="Clifton Gorman Spencer"/>
    <s v="27-10-2020"/>
    <x v="0"/>
    <x v="0"/>
    <x v="7"/>
    <x v="0"/>
    <x v="1"/>
    <x v="407"/>
    <x v="32"/>
    <x v="1"/>
    <x v="1"/>
    <x v="4"/>
    <x v="0"/>
    <n v="-85.111999999999995"/>
    <n v="35.04"/>
    <b v="1"/>
  </r>
  <r>
    <n v="6277"/>
    <s v="Maurice Parker"/>
    <s v="27-10-2020"/>
    <x v="0"/>
    <x v="0"/>
    <x v="8"/>
    <x v="0"/>
    <x v="3"/>
    <x v="129"/>
    <x v="16"/>
    <x v="1"/>
    <x v="1"/>
    <x v="0"/>
    <x v="1"/>
    <n v="-115.098"/>
    <n v="36.204999999999998"/>
    <b v="1"/>
  </r>
  <r>
    <n v="6271"/>
    <s v="Bennie Biby"/>
    <s v="28-10-2020"/>
    <x v="0"/>
    <x v="13"/>
    <x v="52"/>
    <x v="0"/>
    <x v="1"/>
    <x v="2576"/>
    <x v="23"/>
    <x v="1"/>
    <x v="2"/>
    <x v="4"/>
    <x v="0"/>
    <n v="-87.88"/>
    <n v="36.872"/>
    <b v="1"/>
  </r>
  <r>
    <n v="6273"/>
    <s v="Charles Robert Arviso"/>
    <s v="28-10-2020"/>
    <x v="0"/>
    <x v="0"/>
    <x v="7"/>
    <x v="0"/>
    <x v="2"/>
    <x v="137"/>
    <x v="6"/>
    <x v="1"/>
    <x v="0"/>
    <x v="2"/>
    <x v="1"/>
    <n v="-110.998"/>
    <n v="32.134999999999998"/>
    <b v="1"/>
  </r>
  <r>
    <n v="6315"/>
    <s v="Justin Esqueda"/>
    <s v="28-10-2020"/>
    <x v="0"/>
    <x v="0"/>
    <x v="12"/>
    <x v="0"/>
    <x v="2"/>
    <x v="178"/>
    <x v="3"/>
    <x v="1"/>
    <x v="0"/>
    <x v="2"/>
    <x v="0"/>
    <n v="-118.98"/>
    <n v="35.399000000000001"/>
    <b v="1"/>
  </r>
  <r>
    <n v="6272"/>
    <s v="Kevin Edward Peterson"/>
    <s v="29-10-2020"/>
    <x v="0"/>
    <x v="0"/>
    <x v="27"/>
    <x v="0"/>
    <x v="3"/>
    <x v="2577"/>
    <x v="0"/>
    <x v="1"/>
    <x v="1"/>
    <x v="2"/>
    <x v="0"/>
    <n v="-122.663"/>
    <n v="45.671999999999997"/>
    <b v="1"/>
  </r>
  <r>
    <n v="6386"/>
    <s v="Rodolfo Martinez-Cortez"/>
    <s v="29-10-2020"/>
    <x v="0"/>
    <x v="0"/>
    <x v="12"/>
    <x v="0"/>
    <x v="2"/>
    <x v="602"/>
    <x v="1"/>
    <x v="1"/>
    <x v="0"/>
    <x v="2"/>
    <x v="0"/>
    <n v="-123.02"/>
    <n v="44.936"/>
    <b v="1"/>
  </r>
  <r>
    <n v="6282"/>
    <s v="Frank Murphy"/>
    <s v="30-10-2020"/>
    <x v="0"/>
    <x v="13"/>
    <x v="21"/>
    <x v="0"/>
    <x v="1"/>
    <x v="20"/>
    <x v="9"/>
    <x v="1"/>
    <x v="1"/>
    <x v="1"/>
    <x v="0"/>
    <n v="-106.575"/>
    <n v="31.864000000000001"/>
    <b v="1"/>
  </r>
  <r>
    <n v="6379"/>
    <m/>
    <s v="30-10-2020"/>
    <x v="0"/>
    <x v="0"/>
    <x v="15"/>
    <x v="0"/>
    <x v="5"/>
    <x v="268"/>
    <x v="30"/>
    <x v="0"/>
    <x v="1"/>
    <x v="0"/>
    <x v="0"/>
    <n v="-83.033000000000001"/>
    <n v="42.433"/>
    <b v="1"/>
  </r>
  <r>
    <n v="6384"/>
    <s v="Brandon Keith Davis"/>
    <s v="30-10-2020"/>
    <x v="0"/>
    <x v="0"/>
    <x v="25"/>
    <x v="0"/>
    <x v="5"/>
    <x v="407"/>
    <x v="32"/>
    <x v="1"/>
    <x v="0"/>
    <x v="2"/>
    <x v="1"/>
    <n v="-85.22"/>
    <n v="35.027000000000001"/>
    <b v="1"/>
  </r>
  <r>
    <n v="6281"/>
    <s v="Matthew Daniel Johnston"/>
    <s v="31-10-2020"/>
    <x v="0"/>
    <x v="0"/>
    <x v="52"/>
    <x v="0"/>
    <x v="1"/>
    <x v="2578"/>
    <x v="32"/>
    <x v="0"/>
    <x v="1"/>
    <x v="4"/>
    <x v="0"/>
    <n v="-84.004000000000005"/>
    <n v="35.72"/>
    <b v="1"/>
  </r>
  <r>
    <n v="6377"/>
    <s v="John Pacheaco"/>
    <s v="31-10-2020"/>
    <x v="0"/>
    <x v="1"/>
    <x v="16"/>
    <x v="0"/>
    <x v="1"/>
    <x v="59"/>
    <x v="4"/>
    <x v="1"/>
    <x v="2"/>
    <x v="4"/>
    <x v="0"/>
    <n v="-104.941"/>
    <n v="39.710999999999999"/>
    <b v="1"/>
  </r>
  <r>
    <n v="6278"/>
    <s v="Quincy Ivan Bishop"/>
    <s v="01-11-2020"/>
    <x v="0"/>
    <x v="0"/>
    <x v="12"/>
    <x v="0"/>
    <x v="5"/>
    <x v="1622"/>
    <x v="0"/>
    <x v="1"/>
    <x v="2"/>
    <x v="0"/>
    <x v="0"/>
    <n v="-122.26300000000001"/>
    <n v="47.174999999999997"/>
    <b v="1"/>
  </r>
  <r>
    <n v="6279"/>
    <s v="Jason S. Cline"/>
    <s v="01-11-2020"/>
    <x v="0"/>
    <x v="0"/>
    <x v="21"/>
    <x v="0"/>
    <x v="1"/>
    <x v="2579"/>
    <x v="22"/>
    <x v="1"/>
    <x v="1"/>
    <x v="2"/>
    <x v="0"/>
    <n v="-85.908000000000001"/>
    <n v="38.951000000000001"/>
    <b v="1"/>
  </r>
  <r>
    <n v="6360"/>
    <s v="Trifton Wacoche"/>
    <s v="01-11-2020"/>
    <x v="0"/>
    <x v="0"/>
    <x v="35"/>
    <x v="0"/>
    <x v="6"/>
    <x v="2580"/>
    <x v="5"/>
    <x v="1"/>
    <x v="0"/>
    <x v="4"/>
    <x v="0"/>
    <n v="-94.986000000000004"/>
    <n v="36.314999999999998"/>
    <b v="1"/>
  </r>
  <r>
    <n v="6361"/>
    <s v="Nick Burgos"/>
    <s v="01-11-2020"/>
    <x v="0"/>
    <x v="36"/>
    <x v="38"/>
    <x v="0"/>
    <x v="2"/>
    <x v="2581"/>
    <x v="3"/>
    <x v="0"/>
    <x v="0"/>
    <x v="0"/>
    <x v="0"/>
    <n v="-118.29300000000001"/>
    <n v="33.828000000000003"/>
    <b v="1"/>
  </r>
  <r>
    <n v="6275"/>
    <s v="Caleb Slay"/>
    <s v="02-11-2020"/>
    <x v="0"/>
    <x v="0"/>
    <x v="9"/>
    <x v="0"/>
    <x v="1"/>
    <x v="113"/>
    <x v="19"/>
    <x v="1"/>
    <x v="0"/>
    <x v="0"/>
    <x v="0"/>
    <n v="-93.28"/>
    <n v="37.182000000000002"/>
    <b v="1"/>
  </r>
  <r>
    <n v="6280"/>
    <s v="John Mellone"/>
    <s v="02-11-2020"/>
    <x v="0"/>
    <x v="7"/>
    <x v="4"/>
    <x v="0"/>
    <x v="1"/>
    <x v="402"/>
    <x v="24"/>
    <x v="1"/>
    <x v="0"/>
    <x v="1"/>
    <x v="0"/>
    <n v="-70.962999999999994"/>
    <n v="42.46"/>
    <b v="1"/>
  </r>
  <r>
    <n v="6274"/>
    <s v="Thomas Celona"/>
    <s v="02-11-2020"/>
    <x v="1"/>
    <x v="4"/>
    <x v="7"/>
    <x v="0"/>
    <x v="1"/>
    <x v="217"/>
    <x v="24"/>
    <x v="1"/>
    <x v="1"/>
    <x v="0"/>
    <x v="0"/>
    <n v="-71.135000000000005"/>
    <n v="42.460999999999999"/>
    <b v="1"/>
  </r>
  <r>
    <n v="6285"/>
    <s v="Jessee Bowers"/>
    <s v="03-11-2020"/>
    <x v="0"/>
    <x v="0"/>
    <x v="59"/>
    <x v="0"/>
    <x v="2"/>
    <x v="171"/>
    <x v="9"/>
    <x v="1"/>
    <x v="0"/>
    <x v="0"/>
    <x v="1"/>
    <n v="-98.760999999999996"/>
    <n v="29.463000000000001"/>
    <b v="1"/>
  </r>
  <r>
    <n v="6286"/>
    <s v="Jason Neo Bourne"/>
    <s v="03-11-2020"/>
    <x v="0"/>
    <x v="0"/>
    <x v="38"/>
    <x v="0"/>
    <x v="5"/>
    <x v="384"/>
    <x v="16"/>
    <x v="1"/>
    <x v="0"/>
    <x v="0"/>
    <x v="1"/>
    <n v="-115.05"/>
    <n v="36.036999999999999"/>
    <b v="1"/>
  </r>
  <r>
    <n v="6291"/>
    <s v="John Wesley Seymour"/>
    <s v="03-11-2020"/>
    <x v="0"/>
    <x v="0"/>
    <x v="37"/>
    <x v="0"/>
    <x v="1"/>
    <x v="224"/>
    <x v="9"/>
    <x v="1"/>
    <x v="0"/>
    <x v="0"/>
    <x v="0"/>
    <n v="-94.213999999999999"/>
    <n v="30.175999999999998"/>
    <b v="1"/>
  </r>
  <r>
    <n v="6358"/>
    <s v="Jonathan Torres Ramirez"/>
    <s v="03-11-2020"/>
    <x v="0"/>
    <x v="13"/>
    <x v="45"/>
    <x v="0"/>
    <x v="2"/>
    <x v="339"/>
    <x v="3"/>
    <x v="1"/>
    <x v="2"/>
    <x v="3"/>
    <x v="0"/>
    <n v="-122.173"/>
    <n v="37.749000000000002"/>
    <b v="1"/>
  </r>
  <r>
    <n v="6359"/>
    <s v="Guy Bradley Able"/>
    <s v="03-11-2020"/>
    <x v="0"/>
    <x v="0"/>
    <x v="32"/>
    <x v="0"/>
    <x v="1"/>
    <x v="2582"/>
    <x v="26"/>
    <x v="1"/>
    <x v="1"/>
    <x v="0"/>
    <x v="1"/>
    <n v="-82.718999999999994"/>
    <n v="28.248999999999999"/>
    <b v="1"/>
  </r>
  <r>
    <n v="6283"/>
    <s v="Dean Trasente"/>
    <s v="04-11-2020"/>
    <x v="0"/>
    <x v="0"/>
    <x v="19"/>
    <x v="0"/>
    <x v="1"/>
    <x v="2583"/>
    <x v="4"/>
    <x v="1"/>
    <x v="0"/>
    <x v="0"/>
    <x v="1"/>
    <n v="-104.79"/>
    <n v="38.753"/>
    <b v="1"/>
  </r>
  <r>
    <n v="6287"/>
    <s v="Michael Wright"/>
    <s v="04-11-2020"/>
    <x v="0"/>
    <x v="4"/>
    <x v="50"/>
    <x v="0"/>
    <x v="3"/>
    <x v="176"/>
    <x v="3"/>
    <x v="1"/>
    <x v="0"/>
    <x v="0"/>
    <x v="0"/>
    <n v="-121.51900000000001"/>
    <n v="38.494"/>
    <b v="1"/>
  </r>
  <r>
    <n v="6288"/>
    <s v="Justin Hammack"/>
    <s v="04-11-2020"/>
    <x v="0"/>
    <x v="21"/>
    <x v="35"/>
    <x v="0"/>
    <x v="1"/>
    <x v="1314"/>
    <x v="15"/>
    <x v="0"/>
    <x v="0"/>
    <x v="4"/>
    <x v="0"/>
    <n v="-90.152000000000001"/>
    <n v="40.405000000000001"/>
    <b v="1"/>
  </r>
  <r>
    <n v="6289"/>
    <s v="Justin Darryel Reed"/>
    <s v="04-11-2020"/>
    <x v="0"/>
    <x v="0"/>
    <x v="19"/>
    <x v="0"/>
    <x v="3"/>
    <x v="181"/>
    <x v="26"/>
    <x v="1"/>
    <x v="0"/>
    <x v="0"/>
    <x v="0"/>
    <n v="-81.644999999999996"/>
    <n v="30.385000000000002"/>
    <b v="1"/>
  </r>
  <r>
    <n v="6290"/>
    <s v="Darren Butrick"/>
    <s v="04-11-2020"/>
    <x v="0"/>
    <x v="0"/>
    <x v="53"/>
    <x v="0"/>
    <x v="1"/>
    <x v="673"/>
    <x v="0"/>
    <x v="0"/>
    <x v="0"/>
    <x v="2"/>
    <x v="1"/>
    <n v="-122.169"/>
    <n v="47.418999999999997"/>
    <b v="1"/>
  </r>
  <r>
    <n v="6357"/>
    <s v="Michael Moza"/>
    <s v="04-11-2020"/>
    <x v="0"/>
    <x v="0"/>
    <x v="12"/>
    <x v="0"/>
    <x v="1"/>
    <x v="268"/>
    <x v="30"/>
    <x v="0"/>
    <x v="0"/>
    <x v="1"/>
    <x v="0"/>
    <n v="-83.134"/>
    <n v="42.308999999999997"/>
    <b v="1"/>
  </r>
  <r>
    <n v="6298"/>
    <s v="Jacob C. Rucker"/>
    <s v="05-11-2020"/>
    <x v="0"/>
    <x v="7"/>
    <x v="16"/>
    <x v="0"/>
    <x v="1"/>
    <x v="214"/>
    <x v="5"/>
    <x v="1"/>
    <x v="0"/>
    <x v="0"/>
    <x v="0"/>
    <n v="-95.850999999999999"/>
    <n v="36.167000000000002"/>
    <b v="1"/>
  </r>
  <r>
    <n v="6299"/>
    <s v="Javier P. Magana"/>
    <s v="05-11-2020"/>
    <x v="0"/>
    <x v="0"/>
    <x v="3"/>
    <x v="0"/>
    <x v="2"/>
    <x v="2584"/>
    <x v="3"/>
    <x v="1"/>
    <x v="1"/>
    <x v="1"/>
    <x v="0"/>
    <n v="-119.27"/>
    <n v="34.265000000000001"/>
    <b v="1"/>
  </r>
  <r>
    <n v="6343"/>
    <s v="Reginald Alexander"/>
    <s v="05-11-2020"/>
    <x v="0"/>
    <x v="0"/>
    <x v="9"/>
    <x v="0"/>
    <x v="3"/>
    <x v="2309"/>
    <x v="9"/>
    <x v="1"/>
    <x v="0"/>
    <x v="4"/>
    <x v="1"/>
    <n v="-115.57899999999999"/>
    <n v="32.786000000000001"/>
    <b v="1"/>
  </r>
  <r>
    <n v="6356"/>
    <s v="Luis Robert Zaragoza Barbosa"/>
    <s v="05-11-2020"/>
    <x v="0"/>
    <x v="0"/>
    <x v="13"/>
    <x v="0"/>
    <x v="2"/>
    <x v="2585"/>
    <x v="26"/>
    <x v="1"/>
    <x v="0"/>
    <x v="0"/>
    <x v="0"/>
    <n v="-86.567999999999998"/>
    <n v="30.728999999999999"/>
    <b v="1"/>
  </r>
  <r>
    <n v="6355"/>
    <s v="David Viveros"/>
    <s v="06-11-2020"/>
    <x v="1"/>
    <x v="4"/>
    <x v="35"/>
    <x v="0"/>
    <x v="2"/>
    <x v="551"/>
    <x v="3"/>
    <x v="1"/>
    <x v="0"/>
    <x v="0"/>
    <x v="0"/>
    <n v="-117.36799999999999"/>
    <n v="34.106999999999999"/>
    <b v="1"/>
  </r>
  <r>
    <n v="6296"/>
    <s v="Steven Campos"/>
    <s v="07-11-2020"/>
    <x v="0"/>
    <x v="0"/>
    <x v="21"/>
    <x v="0"/>
    <x v="1"/>
    <x v="2586"/>
    <x v="31"/>
    <x v="1"/>
    <x v="0"/>
    <x v="0"/>
    <x v="0"/>
    <n v="-84.076999999999998"/>
    <n v="33.845999999999997"/>
    <b v="1"/>
  </r>
  <r>
    <n v="6354"/>
    <s v="Wendy Jones"/>
    <s v="07-11-2020"/>
    <x v="0"/>
    <x v="0"/>
    <x v="32"/>
    <x v="1"/>
    <x v="1"/>
    <x v="2587"/>
    <x v="6"/>
    <x v="1"/>
    <x v="1"/>
    <x v="0"/>
    <x v="1"/>
    <n v="-111.77500000000001"/>
    <n v="34.784999999999997"/>
    <b v="1"/>
  </r>
  <r>
    <n v="6297"/>
    <s v="Jesse James Kale Brown"/>
    <s v="07-11-2020"/>
    <x v="1"/>
    <x v="4"/>
    <x v="8"/>
    <x v="0"/>
    <x v="1"/>
    <x v="1933"/>
    <x v="12"/>
    <x v="1"/>
    <x v="0"/>
    <x v="4"/>
    <x v="0"/>
    <n v="-114.035"/>
    <n v="46.874000000000002"/>
    <b v="1"/>
  </r>
  <r>
    <n v="6292"/>
    <s v="Rodriguez Duandre Pam"/>
    <s v="08-11-2020"/>
    <x v="0"/>
    <x v="0"/>
    <x v="19"/>
    <x v="0"/>
    <x v="3"/>
    <x v="798"/>
    <x v="22"/>
    <x v="1"/>
    <x v="1"/>
    <x v="4"/>
    <x v="1"/>
    <n v="-87.566999999999993"/>
    <n v="37.969000000000001"/>
    <b v="1"/>
  </r>
  <r>
    <n v="6295"/>
    <s v="Terry David Fox"/>
    <s v="08-11-2020"/>
    <x v="0"/>
    <x v="0"/>
    <x v="48"/>
    <x v="0"/>
    <x v="1"/>
    <x v="2588"/>
    <x v="32"/>
    <x v="1"/>
    <x v="1"/>
    <x v="0"/>
    <x v="0"/>
    <n v="-87.164000000000001"/>
    <n v="36.055"/>
    <b v="1"/>
  </r>
  <r>
    <n v="6353"/>
    <s v="Frederick Cox"/>
    <s v="08-11-2020"/>
    <x v="0"/>
    <x v="0"/>
    <x v="5"/>
    <x v="0"/>
    <x v="3"/>
    <x v="2232"/>
    <x v="33"/>
    <x v="1"/>
    <x v="1"/>
    <x v="4"/>
    <x v="0"/>
    <n v="-79.980999999999995"/>
    <n v="35.951000000000001"/>
    <b v="1"/>
  </r>
  <r>
    <n v="6293"/>
    <s v="Rodney Eubanks"/>
    <s v="09-11-2020"/>
    <x v="0"/>
    <x v="0"/>
    <x v="9"/>
    <x v="0"/>
    <x v="3"/>
    <x v="56"/>
    <x v="28"/>
    <x v="1"/>
    <x v="0"/>
    <x v="0"/>
    <x v="0"/>
    <n v="-76.671000000000006"/>
    <n v="39.308"/>
    <b v="1"/>
  </r>
  <r>
    <n v="6305"/>
    <s v="Ronny Dunning"/>
    <s v="09-11-2020"/>
    <x v="0"/>
    <x v="0"/>
    <x v="6"/>
    <x v="0"/>
    <x v="5"/>
    <x v="2130"/>
    <x v="0"/>
    <x v="0"/>
    <x v="0"/>
    <x v="0"/>
    <x v="0"/>
    <n v="-122.208"/>
    <n v="47.48"/>
    <b v="1"/>
  </r>
  <r>
    <n v="6352"/>
    <s v="Saul Salgado"/>
    <s v="09-11-2020"/>
    <x v="0"/>
    <x v="4"/>
    <x v="5"/>
    <x v="0"/>
    <x v="2"/>
    <x v="2589"/>
    <x v="3"/>
    <x v="1"/>
    <x v="0"/>
    <x v="0"/>
    <x v="0"/>
    <n v="-118.07299999999999"/>
    <n v="33.942"/>
    <b v="1"/>
  </r>
  <r>
    <n v="6303"/>
    <s v="Daron Jones"/>
    <s v="10-11-2020"/>
    <x v="0"/>
    <x v="0"/>
    <x v="20"/>
    <x v="0"/>
    <x v="5"/>
    <x v="2590"/>
    <x v="9"/>
    <x v="1"/>
    <x v="0"/>
    <x v="2"/>
    <x v="0"/>
    <n v="-93.971000000000004"/>
    <n v="29.986000000000001"/>
    <b v="1"/>
  </r>
  <r>
    <n v="6304"/>
    <s v="Daniel David Reyes"/>
    <s v="10-11-2020"/>
    <x v="0"/>
    <x v="4"/>
    <x v="25"/>
    <x v="0"/>
    <x v="5"/>
    <x v="2591"/>
    <x v="3"/>
    <x v="1"/>
    <x v="1"/>
    <x v="2"/>
    <x v="1"/>
    <n v="-119.03400000000001"/>
    <n v="35.414999999999999"/>
    <b v="1"/>
  </r>
  <r>
    <n v="6307"/>
    <s v="Vusumuzi Kunene"/>
    <s v="10-11-2020"/>
    <x v="0"/>
    <x v="82"/>
    <x v="16"/>
    <x v="0"/>
    <x v="3"/>
    <x v="2592"/>
    <x v="28"/>
    <x v="0"/>
    <x v="0"/>
    <x v="1"/>
    <x v="0"/>
    <n v="-76.882999999999996"/>
    <n v="38.956000000000003"/>
    <b v="1"/>
  </r>
  <r>
    <n v="6351"/>
    <s v="Douglas Rash"/>
    <s v="10-11-2020"/>
    <x v="0"/>
    <x v="0"/>
    <x v="52"/>
    <x v="0"/>
    <x v="1"/>
    <x v="2593"/>
    <x v="10"/>
    <x v="0"/>
    <x v="0"/>
    <x v="0"/>
    <x v="0"/>
    <n v="-80.760999999999996"/>
    <n v="41.587000000000003"/>
    <b v="1"/>
  </r>
  <r>
    <n v="6657"/>
    <m/>
    <s v="10-11-2020"/>
    <x v="1"/>
    <x v="57"/>
    <x v="47"/>
    <x v="0"/>
    <x v="5"/>
    <x v="2594"/>
    <x v="6"/>
    <x v="1"/>
    <x v="1"/>
    <x v="4"/>
    <x v="0"/>
    <n v="-109.056"/>
    <n v="35.744"/>
    <b v="1"/>
  </r>
  <r>
    <n v="6301"/>
    <s v="Curtis A. Mellon"/>
    <s v="11-11-2020"/>
    <x v="0"/>
    <x v="0"/>
    <x v="33"/>
    <x v="0"/>
    <x v="5"/>
    <x v="45"/>
    <x v="6"/>
    <x v="1"/>
    <x v="0"/>
    <x v="0"/>
    <x v="0"/>
    <n v="-111.874"/>
    <n v="33.698"/>
    <b v="1"/>
  </r>
  <r>
    <n v="6306"/>
    <s v="Brandon Milburn"/>
    <s v="11-11-2020"/>
    <x v="0"/>
    <x v="0"/>
    <x v="13"/>
    <x v="0"/>
    <x v="3"/>
    <x v="85"/>
    <x v="5"/>
    <x v="1"/>
    <x v="0"/>
    <x v="1"/>
    <x v="0"/>
    <n v="-97.528000000000006"/>
    <n v="35.478999999999999"/>
    <b v="1"/>
  </r>
  <r>
    <n v="6350"/>
    <s v="Eric Lyn Clark"/>
    <s v="11-11-2020"/>
    <x v="0"/>
    <x v="0"/>
    <x v="50"/>
    <x v="0"/>
    <x v="1"/>
    <x v="217"/>
    <x v="20"/>
    <x v="0"/>
    <x v="0"/>
    <x v="0"/>
    <x v="1"/>
    <n v="-78.188000000000002"/>
    <n v="39.158999999999999"/>
    <b v="1"/>
  </r>
  <r>
    <n v="6300"/>
    <m/>
    <s v="12-11-2020"/>
    <x v="0"/>
    <x v="0"/>
    <x v="4"/>
    <x v="0"/>
    <x v="5"/>
    <x v="422"/>
    <x v="8"/>
    <x v="1"/>
    <x v="0"/>
    <x v="3"/>
    <x v="1"/>
    <n v="-75.120999999999995"/>
    <n v="39.991"/>
    <b v="1"/>
  </r>
  <r>
    <n v="6302"/>
    <s v="Henry Frankowski"/>
    <s v="12-11-2020"/>
    <x v="0"/>
    <x v="0"/>
    <x v="47"/>
    <x v="0"/>
    <x v="1"/>
    <x v="131"/>
    <x v="38"/>
    <x v="0"/>
    <x v="0"/>
    <x v="0"/>
    <x v="0"/>
    <n v="-89.093000000000004"/>
    <n v="30.38"/>
    <b v="1"/>
  </r>
  <r>
    <n v="6311"/>
    <s v="Sincere Pierce"/>
    <s v="13-11-2020"/>
    <x v="0"/>
    <x v="13"/>
    <x v="5"/>
    <x v="0"/>
    <x v="3"/>
    <x v="156"/>
    <x v="26"/>
    <x v="1"/>
    <x v="1"/>
    <x v="0"/>
    <x v="0"/>
    <n v="-80.765000000000001"/>
    <n v="28.373999999999999"/>
    <b v="1"/>
  </r>
  <r>
    <n v="6312"/>
    <s v="Angelo Crooms"/>
    <s v="13-11-2020"/>
    <x v="0"/>
    <x v="13"/>
    <x v="43"/>
    <x v="0"/>
    <x v="3"/>
    <x v="156"/>
    <x v="26"/>
    <x v="1"/>
    <x v="1"/>
    <x v="1"/>
    <x v="0"/>
    <m/>
    <m/>
    <b v="1"/>
  </r>
  <r>
    <n v="6318"/>
    <s v="Arthur Keith"/>
    <s v="13-11-2020"/>
    <x v="0"/>
    <x v="0"/>
    <x v="29"/>
    <x v="0"/>
    <x v="3"/>
    <x v="157"/>
    <x v="10"/>
    <x v="1"/>
    <x v="0"/>
    <x v="4"/>
    <x v="0"/>
    <n v="-81.647000000000006"/>
    <n v="41.488999999999997"/>
    <b v="1"/>
  </r>
  <r>
    <n v="6347"/>
    <s v="Tracey Leon McKinney"/>
    <s v="13-11-2020"/>
    <x v="0"/>
    <x v="0"/>
    <x v="11"/>
    <x v="0"/>
    <x v="3"/>
    <x v="131"/>
    <x v="38"/>
    <x v="1"/>
    <x v="0"/>
    <x v="0"/>
    <x v="0"/>
    <n v="-89.055999999999997"/>
    <n v="30.4"/>
    <b v="1"/>
  </r>
  <r>
    <n v="6348"/>
    <s v="Cody Amman"/>
    <s v="13-11-2020"/>
    <x v="0"/>
    <x v="0"/>
    <x v="10"/>
    <x v="0"/>
    <x v="1"/>
    <x v="305"/>
    <x v="45"/>
    <x v="1"/>
    <x v="0"/>
    <x v="1"/>
    <x v="0"/>
    <n v="-105.488"/>
    <n v="44.277000000000001"/>
    <b v="1"/>
  </r>
  <r>
    <n v="6349"/>
    <s v="Charles Craig Meeks"/>
    <s v="13-11-2020"/>
    <x v="0"/>
    <x v="13"/>
    <x v="38"/>
    <x v="0"/>
    <x v="1"/>
    <x v="2595"/>
    <x v="12"/>
    <x v="1"/>
    <x v="1"/>
    <x v="1"/>
    <x v="0"/>
    <n v="-109.392"/>
    <n v="45.701000000000001"/>
    <b v="1"/>
  </r>
  <r>
    <n v="6310"/>
    <s v="Jake Settle"/>
    <s v="14-11-2020"/>
    <x v="0"/>
    <x v="7"/>
    <x v="36"/>
    <x v="0"/>
    <x v="1"/>
    <x v="1153"/>
    <x v="26"/>
    <x v="1"/>
    <x v="1"/>
    <x v="1"/>
    <x v="0"/>
    <n v="-87.234999999999999"/>
    <n v="30.442"/>
    <b v="1"/>
  </r>
  <r>
    <n v="6317"/>
    <s v="Angelo Castigliola"/>
    <s v="14-11-2020"/>
    <x v="0"/>
    <x v="0"/>
    <x v="54"/>
    <x v="0"/>
    <x v="1"/>
    <x v="641"/>
    <x v="9"/>
    <x v="1"/>
    <x v="0"/>
    <x v="4"/>
    <x v="0"/>
    <n v="-97.418999999999997"/>
    <n v="27.725000000000001"/>
    <b v="1"/>
  </r>
  <r>
    <n v="6324"/>
    <s v="Augustine Bernardo Morales"/>
    <s v="14-11-2020"/>
    <x v="0"/>
    <x v="0"/>
    <x v="38"/>
    <x v="0"/>
    <x v="2"/>
    <x v="176"/>
    <x v="3"/>
    <x v="1"/>
    <x v="0"/>
    <x v="4"/>
    <x v="1"/>
    <n v="-121.42400000000001"/>
    <n v="38.619999999999997"/>
    <b v="1"/>
  </r>
  <r>
    <n v="6308"/>
    <s v="David Donovan"/>
    <s v="15-11-2020"/>
    <x v="0"/>
    <x v="4"/>
    <x v="7"/>
    <x v="0"/>
    <x v="1"/>
    <x v="2596"/>
    <x v="25"/>
    <x v="0"/>
    <x v="1"/>
    <x v="0"/>
    <x v="0"/>
    <n v="-71.5"/>
    <n v="43.658000000000001"/>
    <b v="1"/>
  </r>
  <r>
    <n v="6309"/>
    <s v="Christa Markwell"/>
    <s v="15-11-2020"/>
    <x v="0"/>
    <x v="36"/>
    <x v="44"/>
    <x v="1"/>
    <x v="5"/>
    <x v="2321"/>
    <x v="9"/>
    <x v="0"/>
    <x v="1"/>
    <x v="0"/>
    <x v="1"/>
    <n v="-101.92700000000001"/>
    <n v="33.548999999999999"/>
    <b v="1"/>
  </r>
  <r>
    <n v="6658"/>
    <m/>
    <s v="15-11-2020"/>
    <x v="0"/>
    <x v="0"/>
    <x v="47"/>
    <x v="0"/>
    <x v="3"/>
    <x v="40"/>
    <x v="3"/>
    <x v="1"/>
    <x v="0"/>
    <x v="3"/>
    <x v="0"/>
    <n v="-118.318"/>
    <n v="33.935000000000002"/>
    <b v="1"/>
  </r>
  <r>
    <n v="6313"/>
    <s v="Shane K. Jones"/>
    <s v="16-11-2020"/>
    <x v="0"/>
    <x v="0"/>
    <x v="38"/>
    <x v="0"/>
    <x v="3"/>
    <x v="2514"/>
    <x v="26"/>
    <x v="1"/>
    <x v="1"/>
    <x v="1"/>
    <x v="0"/>
    <n v="-80.164000000000001"/>
    <n v="26.047999999999998"/>
    <b v="1"/>
  </r>
  <r>
    <n v="6314"/>
    <s v="Joshua D. Evans"/>
    <s v="16-11-2020"/>
    <x v="0"/>
    <x v="0"/>
    <x v="3"/>
    <x v="0"/>
    <x v="1"/>
    <x v="1539"/>
    <x v="22"/>
    <x v="1"/>
    <x v="0"/>
    <x v="0"/>
    <x v="0"/>
    <n v="-85.233999999999995"/>
    <n v="39.293999999999997"/>
    <b v="1"/>
  </r>
  <r>
    <n v="6319"/>
    <s v="Javon Brice"/>
    <s v="17-11-2020"/>
    <x v="0"/>
    <x v="0"/>
    <x v="4"/>
    <x v="0"/>
    <x v="3"/>
    <x v="2597"/>
    <x v="32"/>
    <x v="1"/>
    <x v="0"/>
    <x v="1"/>
    <x v="0"/>
    <n v="-86.555999999999997"/>
    <n v="36.015000000000001"/>
    <b v="1"/>
  </r>
  <r>
    <n v="6320"/>
    <s v="Dustin James Acosta"/>
    <s v="17-11-2020"/>
    <x v="0"/>
    <x v="0"/>
    <x v="14"/>
    <x v="0"/>
    <x v="1"/>
    <x v="293"/>
    <x v="26"/>
    <x v="1"/>
    <x v="0"/>
    <x v="4"/>
    <x v="0"/>
    <n v="-81.332999999999998"/>
    <n v="29.905000000000001"/>
    <b v="1"/>
  </r>
  <r>
    <n v="6322"/>
    <s v="James Horton"/>
    <s v="17-11-2020"/>
    <x v="0"/>
    <x v="0"/>
    <x v="15"/>
    <x v="0"/>
    <x v="5"/>
    <x v="2598"/>
    <x v="23"/>
    <x v="1"/>
    <x v="0"/>
    <x v="3"/>
    <x v="0"/>
    <n v="-85.849000000000004"/>
    <n v="37.31"/>
    <b v="1"/>
  </r>
  <r>
    <n v="6331"/>
    <s v="Devon Tillman Gregory"/>
    <s v="17-11-2020"/>
    <x v="0"/>
    <x v="0"/>
    <x v="5"/>
    <x v="0"/>
    <x v="3"/>
    <x v="181"/>
    <x v="26"/>
    <x v="1"/>
    <x v="1"/>
    <x v="0"/>
    <x v="1"/>
    <n v="-81.73"/>
    <n v="30.282"/>
    <b v="1"/>
  </r>
  <r>
    <n v="6346"/>
    <s v="Shawn Braddy"/>
    <s v="17-11-2020"/>
    <x v="0"/>
    <x v="0"/>
    <x v="13"/>
    <x v="0"/>
    <x v="3"/>
    <x v="2599"/>
    <x v="28"/>
    <x v="1"/>
    <x v="0"/>
    <x v="4"/>
    <x v="0"/>
    <n v="-76.867999999999995"/>
    <n v="39.055999999999997"/>
    <b v="1"/>
  </r>
  <r>
    <n v="6659"/>
    <m/>
    <s v="17-11-2020"/>
    <x v="0"/>
    <x v="36"/>
    <x v="47"/>
    <x v="0"/>
    <x v="5"/>
    <x v="240"/>
    <x v="26"/>
    <x v="1"/>
    <x v="1"/>
    <x v="0"/>
    <x v="0"/>
    <n v="-80.201999999999998"/>
    <n v="25.931999999999999"/>
    <b v="1"/>
  </r>
  <r>
    <n v="6321"/>
    <s v="Pedro Martinez"/>
    <s v="18-11-2020"/>
    <x v="0"/>
    <x v="36"/>
    <x v="54"/>
    <x v="0"/>
    <x v="2"/>
    <x v="2600"/>
    <x v="9"/>
    <x v="1"/>
    <x v="1"/>
    <x v="0"/>
    <x v="0"/>
    <n v="-95.284999999999997"/>
    <n v="32.337000000000003"/>
    <b v="1"/>
  </r>
  <r>
    <n v="6323"/>
    <s v="Kenneth Jones"/>
    <s v="19-11-2020"/>
    <x v="0"/>
    <x v="0"/>
    <x v="7"/>
    <x v="0"/>
    <x v="3"/>
    <x v="63"/>
    <x v="29"/>
    <x v="1"/>
    <x v="1"/>
    <x v="0"/>
    <x v="1"/>
    <n v="-95.953000000000003"/>
    <n v="41.191000000000003"/>
    <b v="1"/>
  </r>
  <r>
    <n v="6344"/>
    <s v="Rodney Applewhite"/>
    <s v="19-11-2020"/>
    <x v="0"/>
    <x v="0"/>
    <x v="9"/>
    <x v="0"/>
    <x v="3"/>
    <x v="332"/>
    <x v="17"/>
    <x v="1"/>
    <x v="1"/>
    <x v="1"/>
    <x v="0"/>
    <n v="-106.678"/>
    <n v="34.723999999999997"/>
    <b v="1"/>
  </r>
  <r>
    <n v="6345"/>
    <s v="Duane Scott Murray"/>
    <s v="19-11-2020"/>
    <x v="0"/>
    <x v="0"/>
    <x v="12"/>
    <x v="0"/>
    <x v="1"/>
    <x v="567"/>
    <x v="5"/>
    <x v="1"/>
    <x v="1"/>
    <x v="4"/>
    <x v="0"/>
    <n v="-98.48"/>
    <n v="34.625"/>
    <b v="1"/>
  </r>
  <r>
    <n v="6660"/>
    <s v="Michael Dansby"/>
    <s v="19-11-2020"/>
    <x v="0"/>
    <x v="0"/>
    <x v="21"/>
    <x v="0"/>
    <x v="1"/>
    <x v="85"/>
    <x v="5"/>
    <x v="1"/>
    <x v="0"/>
    <x v="0"/>
    <x v="1"/>
    <n v="-97.525000000000006"/>
    <n v="35.521999999999998"/>
    <b v="1"/>
  </r>
  <r>
    <n v="6328"/>
    <s v="Jordan D. Patterson"/>
    <s v="20-11-2020"/>
    <x v="0"/>
    <x v="13"/>
    <x v="25"/>
    <x v="0"/>
    <x v="1"/>
    <x v="2601"/>
    <x v="11"/>
    <x v="1"/>
    <x v="2"/>
    <x v="4"/>
    <x v="0"/>
    <n v="-90.334999999999994"/>
    <n v="30.512"/>
    <b v="1"/>
  </r>
  <r>
    <n v="6332"/>
    <s v="Peter Russell"/>
    <s v="20-11-2020"/>
    <x v="0"/>
    <x v="97"/>
    <x v="21"/>
    <x v="0"/>
    <x v="1"/>
    <x v="798"/>
    <x v="22"/>
    <x v="1"/>
    <x v="0"/>
    <x v="1"/>
    <x v="0"/>
    <n v="-87.557000000000002"/>
    <n v="38.011000000000003"/>
    <b v="1"/>
  </r>
  <r>
    <n v="6333"/>
    <m/>
    <s v="20-11-2020"/>
    <x v="0"/>
    <x v="13"/>
    <x v="47"/>
    <x v="0"/>
    <x v="5"/>
    <x v="703"/>
    <x v="8"/>
    <x v="1"/>
    <x v="0"/>
    <x v="2"/>
    <x v="0"/>
    <n v="-75.272999999999996"/>
    <n v="39.968000000000004"/>
    <b v="1"/>
  </r>
  <r>
    <n v="6329"/>
    <s v="Matthew Thomas"/>
    <s v="21-11-2020"/>
    <x v="0"/>
    <x v="0"/>
    <x v="9"/>
    <x v="0"/>
    <x v="1"/>
    <x v="2602"/>
    <x v="26"/>
    <x v="1"/>
    <x v="0"/>
    <x v="1"/>
    <x v="1"/>
    <n v="-80.945999999999998"/>
    <n v="29.045000000000002"/>
    <b v="1"/>
  </r>
  <r>
    <n v="6330"/>
    <s v="Douglas Hatfield"/>
    <s v="21-11-2020"/>
    <x v="0"/>
    <x v="0"/>
    <x v="23"/>
    <x v="0"/>
    <x v="5"/>
    <x v="2603"/>
    <x v="6"/>
    <x v="0"/>
    <x v="1"/>
    <x v="0"/>
    <x v="0"/>
    <n v="-110.986"/>
    <n v="32.405000000000001"/>
    <b v="1"/>
  </r>
  <r>
    <n v="6433"/>
    <s v="Brittany Nicole Yoder"/>
    <s v="21-11-2020"/>
    <x v="0"/>
    <x v="0"/>
    <x v="8"/>
    <x v="1"/>
    <x v="1"/>
    <x v="1540"/>
    <x v="37"/>
    <x v="1"/>
    <x v="0"/>
    <x v="0"/>
    <x v="1"/>
    <n v="-85.945999999999998"/>
    <n v="33.798999999999999"/>
    <b v="1"/>
  </r>
  <r>
    <n v="6325"/>
    <s v="Randy LaCoursiere"/>
    <s v="22-11-2020"/>
    <x v="0"/>
    <x v="4"/>
    <x v="13"/>
    <x v="0"/>
    <x v="1"/>
    <x v="826"/>
    <x v="39"/>
    <x v="1"/>
    <x v="1"/>
    <x v="4"/>
    <x v="0"/>
    <n v="-91.468000000000004"/>
    <n v="44.786999999999999"/>
    <b v="1"/>
  </r>
  <r>
    <n v="6326"/>
    <s v="Brian Allen Thurman"/>
    <s v="22-11-2020"/>
    <x v="0"/>
    <x v="7"/>
    <x v="17"/>
    <x v="0"/>
    <x v="1"/>
    <x v="352"/>
    <x v="23"/>
    <x v="1"/>
    <x v="0"/>
    <x v="1"/>
    <x v="1"/>
    <n v="-85.783000000000001"/>
    <n v="38.265999999999998"/>
    <b v="1"/>
  </r>
  <r>
    <n v="6327"/>
    <s v="Nicholas Kaussaen"/>
    <s v="22-11-2020"/>
    <x v="0"/>
    <x v="7"/>
    <x v="11"/>
    <x v="0"/>
    <x v="1"/>
    <x v="2184"/>
    <x v="0"/>
    <x v="1"/>
    <x v="0"/>
    <x v="1"/>
    <x v="0"/>
    <n v="-117.261"/>
    <n v="47.656999999999996"/>
    <b v="1"/>
  </r>
  <r>
    <n v="6661"/>
    <m/>
    <s v="22-11-2020"/>
    <x v="0"/>
    <x v="4"/>
    <x v="47"/>
    <x v="0"/>
    <x v="5"/>
    <x v="785"/>
    <x v="3"/>
    <x v="1"/>
    <x v="1"/>
    <x v="4"/>
    <x v="0"/>
    <n v="-116.977"/>
    <n v="33.929000000000002"/>
    <b v="1"/>
  </r>
  <r>
    <n v="6337"/>
    <s v="Stavian Rodriguez"/>
    <s v="23-11-2020"/>
    <x v="0"/>
    <x v="0"/>
    <x v="62"/>
    <x v="0"/>
    <x v="2"/>
    <x v="85"/>
    <x v="5"/>
    <x v="1"/>
    <x v="1"/>
    <x v="4"/>
    <x v="0"/>
    <n v="-97.53"/>
    <n v="35.387999999999998"/>
    <b v="1"/>
  </r>
  <r>
    <n v="6335"/>
    <s v="Lorenzo Aguilar"/>
    <s v="24-11-2020"/>
    <x v="0"/>
    <x v="0"/>
    <x v="13"/>
    <x v="0"/>
    <x v="2"/>
    <x v="651"/>
    <x v="17"/>
    <x v="1"/>
    <x v="0"/>
    <x v="1"/>
    <x v="0"/>
    <n v="-107.762"/>
    <n v="32.267000000000003"/>
    <b v="1"/>
  </r>
  <r>
    <n v="6336"/>
    <s v="Rondell Goppy"/>
    <s v="24-11-2020"/>
    <x v="0"/>
    <x v="0"/>
    <x v="11"/>
    <x v="0"/>
    <x v="3"/>
    <x v="255"/>
    <x v="35"/>
    <x v="1"/>
    <x v="0"/>
    <x v="4"/>
    <x v="0"/>
    <n v="-73.766999999999996"/>
    <n v="40.664000000000001"/>
    <b v="1"/>
  </r>
  <r>
    <n v="6662"/>
    <s v="Joshua LaPlace"/>
    <s v="25-11-2020"/>
    <x v="0"/>
    <x v="0"/>
    <x v="12"/>
    <x v="0"/>
    <x v="1"/>
    <x v="171"/>
    <x v="9"/>
    <x v="1"/>
    <x v="0"/>
    <x v="4"/>
    <x v="0"/>
    <n v="-98.376999999999995"/>
    <n v="29.55"/>
    <b v="1"/>
  </r>
  <r>
    <n v="6341"/>
    <s v="Ellis Acy Frye"/>
    <s v="26-11-2020"/>
    <x v="0"/>
    <x v="0"/>
    <x v="58"/>
    <x v="0"/>
    <x v="3"/>
    <x v="1408"/>
    <x v="20"/>
    <x v="1"/>
    <x v="1"/>
    <x v="0"/>
    <x v="0"/>
    <n v="-78.019000000000005"/>
    <n v="38.520000000000003"/>
    <b v="1"/>
  </r>
  <r>
    <n v="6342"/>
    <s v="Michael Anthony Pena"/>
    <s v="26-11-2020"/>
    <x v="0"/>
    <x v="13"/>
    <x v="10"/>
    <x v="0"/>
    <x v="2"/>
    <x v="2321"/>
    <x v="9"/>
    <x v="1"/>
    <x v="2"/>
    <x v="4"/>
    <x v="0"/>
    <n v="-102.03"/>
    <n v="33.542999999999999"/>
    <b v="1"/>
  </r>
  <r>
    <n v="6338"/>
    <s v="Duane Rich"/>
    <s v="27-11-2020"/>
    <x v="0"/>
    <x v="0"/>
    <x v="40"/>
    <x v="0"/>
    <x v="1"/>
    <x v="2604"/>
    <x v="39"/>
    <x v="1"/>
    <x v="1"/>
    <x v="1"/>
    <x v="0"/>
    <n v="-88.064999999999998"/>
    <n v="45.357999999999997"/>
    <b v="1"/>
  </r>
  <r>
    <n v="6340"/>
    <m/>
    <s v="27-11-2020"/>
    <x v="0"/>
    <x v="0"/>
    <x v="47"/>
    <x v="0"/>
    <x v="5"/>
    <x v="2605"/>
    <x v="1"/>
    <x v="0"/>
    <x v="1"/>
    <x v="4"/>
    <x v="0"/>
    <n v="-122.834"/>
    <n v="45.277999999999999"/>
    <b v="1"/>
  </r>
  <r>
    <n v="6663"/>
    <s v="Nicolas Segura"/>
    <s v="27-11-2020"/>
    <x v="0"/>
    <x v="4"/>
    <x v="25"/>
    <x v="0"/>
    <x v="2"/>
    <x v="99"/>
    <x v="3"/>
    <x v="1"/>
    <x v="0"/>
    <x v="0"/>
    <x v="0"/>
    <n v="-117.29"/>
    <n v="34.107999999999997"/>
    <b v="1"/>
  </r>
  <r>
    <n v="6339"/>
    <s v="Cory Donell Truxillo"/>
    <s v="29-11-2020"/>
    <x v="0"/>
    <x v="0"/>
    <x v="21"/>
    <x v="0"/>
    <x v="3"/>
    <x v="433"/>
    <x v="11"/>
    <x v="0"/>
    <x v="0"/>
    <x v="0"/>
    <x v="0"/>
    <n v="-90.73"/>
    <n v="29.602"/>
    <b v="1"/>
  </r>
  <r>
    <n v="6516"/>
    <s v="Alonzo Leroy Landy"/>
    <s v="29-11-2020"/>
    <x v="0"/>
    <x v="0"/>
    <x v="3"/>
    <x v="0"/>
    <x v="3"/>
    <x v="2606"/>
    <x v="31"/>
    <x v="0"/>
    <x v="0"/>
    <x v="0"/>
    <x v="0"/>
    <n v="-84.462999999999994"/>
    <n v="33.463000000000001"/>
    <b v="1"/>
  </r>
  <r>
    <n v="6363"/>
    <s v="Ekom Udofia"/>
    <s v="30-11-2020"/>
    <x v="0"/>
    <x v="21"/>
    <x v="19"/>
    <x v="0"/>
    <x v="3"/>
    <x v="64"/>
    <x v="6"/>
    <x v="0"/>
    <x v="0"/>
    <x v="0"/>
    <x v="1"/>
    <n v="-112.11199999999999"/>
    <n v="33.494999999999997"/>
    <b v="1"/>
  </r>
  <r>
    <n v="6364"/>
    <s v="Adam Lee Mendez"/>
    <s v="30-11-2020"/>
    <x v="0"/>
    <x v="4"/>
    <x v="38"/>
    <x v="0"/>
    <x v="2"/>
    <x v="1093"/>
    <x v="9"/>
    <x v="1"/>
    <x v="1"/>
    <x v="0"/>
    <x v="0"/>
    <n v="-100.47499999999999"/>
    <n v="31.469000000000001"/>
    <b v="1"/>
  </r>
  <r>
    <n v="6365"/>
    <s v="Mickee McArthur"/>
    <s v="30-11-2020"/>
    <x v="0"/>
    <x v="0"/>
    <x v="14"/>
    <x v="0"/>
    <x v="3"/>
    <x v="1153"/>
    <x v="26"/>
    <x v="1"/>
    <x v="1"/>
    <x v="3"/>
    <x v="0"/>
    <n v="-87.197000000000003"/>
    <n v="30.488"/>
    <b v="1"/>
  </r>
  <r>
    <n v="6395"/>
    <s v="Ethan Tyler Calton"/>
    <s v="01-12-2020"/>
    <x v="0"/>
    <x v="0"/>
    <x v="14"/>
    <x v="0"/>
    <x v="1"/>
    <x v="2607"/>
    <x v="33"/>
    <x v="1"/>
    <x v="0"/>
    <x v="0"/>
    <x v="0"/>
    <n v="-81.947999999999993"/>
    <n v="35.33"/>
    <b v="1"/>
  </r>
  <r>
    <n v="6407"/>
    <s v="Kevin Fox"/>
    <s v="01-12-2020"/>
    <x v="0"/>
    <x v="0"/>
    <x v="14"/>
    <x v="0"/>
    <x v="3"/>
    <x v="268"/>
    <x v="30"/>
    <x v="1"/>
    <x v="0"/>
    <x v="1"/>
    <x v="0"/>
    <n v="-82.968000000000004"/>
    <n v="42.384"/>
    <b v="1"/>
  </r>
  <r>
    <n v="6426"/>
    <s v="James David Hawley"/>
    <s v="01-12-2020"/>
    <x v="0"/>
    <x v="0"/>
    <x v="1"/>
    <x v="0"/>
    <x v="3"/>
    <x v="215"/>
    <x v="11"/>
    <x v="1"/>
    <x v="0"/>
    <x v="4"/>
    <x v="0"/>
    <n v="-92.412999999999997"/>
    <n v="31.363"/>
    <b v="1"/>
  </r>
  <r>
    <n v="6397"/>
    <s v="Dolores Hernandez"/>
    <s v="02-12-2020"/>
    <x v="0"/>
    <x v="7"/>
    <x v="58"/>
    <x v="1"/>
    <x v="2"/>
    <x v="701"/>
    <x v="3"/>
    <x v="0"/>
    <x v="0"/>
    <x v="0"/>
    <x v="0"/>
    <n v="-122.348"/>
    <n v="40.585999999999999"/>
    <b v="1"/>
  </r>
  <r>
    <n v="6398"/>
    <s v="Dominique Harris"/>
    <s v="02-12-2020"/>
    <x v="0"/>
    <x v="82"/>
    <x v="45"/>
    <x v="0"/>
    <x v="3"/>
    <x v="298"/>
    <x v="26"/>
    <x v="1"/>
    <x v="0"/>
    <x v="1"/>
    <x v="0"/>
    <n v="-82.671000000000006"/>
    <n v="27.751999999999999"/>
    <b v="1"/>
  </r>
  <r>
    <n v="6396"/>
    <s v="Maurice Jackson"/>
    <s v="03-12-2020"/>
    <x v="0"/>
    <x v="0"/>
    <x v="15"/>
    <x v="0"/>
    <x v="3"/>
    <x v="64"/>
    <x v="6"/>
    <x v="1"/>
    <x v="0"/>
    <x v="0"/>
    <x v="0"/>
    <n v="-112.099"/>
    <n v="33.567999999999998"/>
    <b v="1"/>
  </r>
  <r>
    <n v="6399"/>
    <s v="Craig Wright"/>
    <s v="03-12-2020"/>
    <x v="0"/>
    <x v="0"/>
    <x v="53"/>
    <x v="0"/>
    <x v="1"/>
    <x v="2608"/>
    <x v="10"/>
    <x v="0"/>
    <x v="0"/>
    <x v="4"/>
    <x v="0"/>
    <n v="-82.555999999999997"/>
    <n v="40.710999999999999"/>
    <b v="1"/>
  </r>
  <r>
    <n v="6402"/>
    <s v="Casey Christopher Goodson"/>
    <s v="04-12-2020"/>
    <x v="0"/>
    <x v="0"/>
    <x v="2"/>
    <x v="0"/>
    <x v="3"/>
    <x v="12"/>
    <x v="10"/>
    <x v="1"/>
    <x v="1"/>
    <x v="4"/>
    <x v="0"/>
    <n v="-82.974000000000004"/>
    <n v="40.048999999999999"/>
    <b v="1"/>
  </r>
  <r>
    <n v="6405"/>
    <s v="Randy Lee Ward"/>
    <s v="04-12-2020"/>
    <x v="0"/>
    <x v="0"/>
    <x v="8"/>
    <x v="0"/>
    <x v="1"/>
    <x v="1512"/>
    <x v="43"/>
    <x v="1"/>
    <x v="0"/>
    <x v="0"/>
    <x v="0"/>
    <n v="-82.572000000000003"/>
    <n v="38.305999999999997"/>
    <b v="1"/>
  </r>
  <r>
    <n v="6427"/>
    <s v="Andre Sterling"/>
    <s v="04-12-2020"/>
    <x v="0"/>
    <x v="0"/>
    <x v="7"/>
    <x v="0"/>
    <x v="3"/>
    <x v="263"/>
    <x v="35"/>
    <x v="1"/>
    <x v="0"/>
    <x v="0"/>
    <x v="0"/>
    <n v="-74.006"/>
    <n v="40.713000000000001"/>
    <b v="1"/>
  </r>
  <r>
    <n v="6428"/>
    <s v="Leonard Francis Kieren"/>
    <s v="04-12-2020"/>
    <x v="0"/>
    <x v="0"/>
    <x v="53"/>
    <x v="0"/>
    <x v="1"/>
    <x v="2609"/>
    <x v="6"/>
    <x v="1"/>
    <x v="0"/>
    <x v="4"/>
    <x v="0"/>
    <n v="-112.937"/>
    <n v="33.493000000000002"/>
    <b v="1"/>
  </r>
  <r>
    <n v="6403"/>
    <s v="Oldrich Fejfar"/>
    <s v="05-12-2020"/>
    <x v="0"/>
    <x v="40"/>
    <x v="28"/>
    <x v="0"/>
    <x v="1"/>
    <x v="599"/>
    <x v="31"/>
    <x v="1"/>
    <x v="1"/>
    <x v="0"/>
    <x v="0"/>
    <n v="-81.17"/>
    <n v="31.978999999999999"/>
    <b v="1"/>
  </r>
  <r>
    <n v="6406"/>
    <s v="Kwamaine O'Neal"/>
    <s v="05-12-2020"/>
    <x v="0"/>
    <x v="0"/>
    <x v="47"/>
    <x v="0"/>
    <x v="3"/>
    <x v="462"/>
    <x v="10"/>
    <x v="0"/>
    <x v="0"/>
    <x v="0"/>
    <x v="1"/>
    <n v="-83.52"/>
    <n v="41.63"/>
    <b v="1"/>
  </r>
  <r>
    <n v="6404"/>
    <s v="Estavon Elioff"/>
    <s v="05-12-2020"/>
    <x v="1"/>
    <x v="4"/>
    <x v="29"/>
    <x v="0"/>
    <x v="1"/>
    <x v="2610"/>
    <x v="18"/>
    <x v="0"/>
    <x v="0"/>
    <x v="2"/>
    <x v="0"/>
    <n v="-92.570999999999998"/>
    <n v="47.518999999999998"/>
    <b v="1"/>
  </r>
  <r>
    <n v="6400"/>
    <s v="Christian Juarez"/>
    <s v="06-12-2020"/>
    <x v="0"/>
    <x v="7"/>
    <x v="14"/>
    <x v="0"/>
    <x v="2"/>
    <x v="2611"/>
    <x v="3"/>
    <x v="1"/>
    <x v="0"/>
    <x v="1"/>
    <x v="0"/>
    <n v="-117.904"/>
    <n v="33.988"/>
    <b v="1"/>
  </r>
  <r>
    <n v="6401"/>
    <s v="Mark Brewer"/>
    <s v="06-12-2020"/>
    <x v="0"/>
    <x v="15"/>
    <x v="14"/>
    <x v="0"/>
    <x v="3"/>
    <x v="48"/>
    <x v="19"/>
    <x v="1"/>
    <x v="1"/>
    <x v="0"/>
    <x v="0"/>
    <n v="-90.26"/>
    <n v="38.585999999999999"/>
    <b v="1"/>
  </r>
  <r>
    <n v="6411"/>
    <s v="Donald Edwin Saunders"/>
    <s v="06-12-2020"/>
    <x v="0"/>
    <x v="0"/>
    <x v="13"/>
    <x v="0"/>
    <x v="3"/>
    <x v="423"/>
    <x v="10"/>
    <x v="1"/>
    <x v="0"/>
    <x v="0"/>
    <x v="0"/>
    <n v="-84.138000000000005"/>
    <n v="39.771999999999998"/>
    <b v="1"/>
  </r>
  <r>
    <n v="6664"/>
    <s v="Donald J. Guest"/>
    <s v="07-12-2020"/>
    <x v="0"/>
    <x v="0"/>
    <x v="32"/>
    <x v="0"/>
    <x v="5"/>
    <x v="1623"/>
    <x v="1"/>
    <x v="0"/>
    <x v="0"/>
    <x v="0"/>
    <x v="0"/>
    <n v="-123.65"/>
    <n v="42.143000000000001"/>
    <b v="1"/>
  </r>
  <r>
    <n v="6665"/>
    <s v="Thomas Reeder"/>
    <s v="07-12-2020"/>
    <x v="0"/>
    <x v="0"/>
    <x v="52"/>
    <x v="0"/>
    <x v="3"/>
    <x v="2025"/>
    <x v="30"/>
    <x v="1"/>
    <x v="0"/>
    <x v="4"/>
    <x v="0"/>
    <n v="-83.709000000000003"/>
    <n v="42.988999999999997"/>
    <b v="1"/>
  </r>
  <r>
    <n v="6408"/>
    <s v="Nathaniel Sironen"/>
    <s v="08-12-2020"/>
    <x v="0"/>
    <x v="8"/>
    <x v="36"/>
    <x v="0"/>
    <x v="1"/>
    <x v="129"/>
    <x v="16"/>
    <x v="1"/>
    <x v="0"/>
    <x v="0"/>
    <x v="1"/>
    <n v="-115.286"/>
    <n v="36.095999999999997"/>
    <b v="1"/>
  </r>
  <r>
    <n v="6409"/>
    <s v="Brad Tyler Masters"/>
    <s v="08-12-2020"/>
    <x v="0"/>
    <x v="21"/>
    <x v="25"/>
    <x v="0"/>
    <x v="1"/>
    <x v="2612"/>
    <x v="1"/>
    <x v="1"/>
    <x v="0"/>
    <x v="1"/>
    <x v="0"/>
    <n v="-122.417"/>
    <n v="44.756"/>
    <b v="1"/>
  </r>
  <r>
    <n v="6410"/>
    <s v="Dylan Ray Scott"/>
    <s v="08-12-2020"/>
    <x v="0"/>
    <x v="1"/>
    <x v="25"/>
    <x v="0"/>
    <x v="1"/>
    <x v="928"/>
    <x v="26"/>
    <x v="0"/>
    <x v="0"/>
    <x v="1"/>
    <x v="1"/>
    <n v="-82.32"/>
    <n v="27.893000000000001"/>
    <b v="1"/>
  </r>
  <r>
    <n v="6412"/>
    <s v="Joshua Feast"/>
    <s v="09-12-2020"/>
    <x v="0"/>
    <x v="0"/>
    <x v="6"/>
    <x v="0"/>
    <x v="3"/>
    <x v="1575"/>
    <x v="9"/>
    <x v="1"/>
    <x v="1"/>
    <x v="2"/>
    <x v="1"/>
    <n v="-94.977000000000004"/>
    <n v="29.37"/>
    <b v="1"/>
  </r>
  <r>
    <n v="6444"/>
    <s v="Evatt Hernandez"/>
    <s v="09-12-2020"/>
    <x v="0"/>
    <x v="1"/>
    <x v="25"/>
    <x v="1"/>
    <x v="2"/>
    <x v="2613"/>
    <x v="9"/>
    <x v="1"/>
    <x v="0"/>
    <x v="0"/>
    <x v="0"/>
    <n v="-103.35899999999999"/>
    <n v="29.663"/>
    <b v="1"/>
  </r>
  <r>
    <n v="6666"/>
    <s v="Joseph R. Crawford-Lamal"/>
    <s v="09-12-2020"/>
    <x v="0"/>
    <x v="0"/>
    <x v="2"/>
    <x v="0"/>
    <x v="3"/>
    <x v="2614"/>
    <x v="39"/>
    <x v="1"/>
    <x v="0"/>
    <x v="2"/>
    <x v="0"/>
    <n v="-88.837000000000003"/>
    <n v="42.929000000000002"/>
    <b v="1"/>
  </r>
  <r>
    <n v="6417"/>
    <s v="Earl Robert Caperton"/>
    <s v="10-12-2020"/>
    <x v="0"/>
    <x v="0"/>
    <x v="59"/>
    <x v="0"/>
    <x v="1"/>
    <x v="2615"/>
    <x v="43"/>
    <x v="0"/>
    <x v="0"/>
    <x v="0"/>
    <x v="0"/>
    <n v="-77.963999999999999"/>
    <n v="39.456000000000003"/>
    <b v="1"/>
  </r>
  <r>
    <n v="6418"/>
    <s v="Kurtis Kay Frevert"/>
    <s v="10-12-2020"/>
    <x v="0"/>
    <x v="0"/>
    <x v="73"/>
    <x v="0"/>
    <x v="1"/>
    <x v="2616"/>
    <x v="20"/>
    <x v="0"/>
    <x v="0"/>
    <x v="2"/>
    <x v="0"/>
    <n v="-77.319000000000003"/>
    <n v="38.598999999999997"/>
    <b v="1"/>
  </r>
  <r>
    <n v="6420"/>
    <s v="Kenneth Miller"/>
    <s v="10-12-2020"/>
    <x v="0"/>
    <x v="0"/>
    <x v="1"/>
    <x v="0"/>
    <x v="1"/>
    <x v="880"/>
    <x v="38"/>
    <x v="1"/>
    <x v="0"/>
    <x v="0"/>
    <x v="1"/>
    <n v="-89.540999999999997"/>
    <n v="34.344999999999999"/>
    <b v="1"/>
  </r>
  <r>
    <n v="6423"/>
    <s v="Eric Drake Feenstra"/>
    <s v="10-12-2020"/>
    <x v="0"/>
    <x v="0"/>
    <x v="1"/>
    <x v="0"/>
    <x v="1"/>
    <x v="2617"/>
    <x v="9"/>
    <x v="1"/>
    <x v="0"/>
    <x v="4"/>
    <x v="0"/>
    <n v="-94.314999999999998"/>
    <n v="33.094000000000001"/>
    <b v="1"/>
  </r>
  <r>
    <n v="6425"/>
    <s v="Evelio Rivera"/>
    <s v="10-12-2020"/>
    <x v="0"/>
    <x v="0"/>
    <x v="13"/>
    <x v="0"/>
    <x v="2"/>
    <x v="2618"/>
    <x v="41"/>
    <x v="1"/>
    <x v="0"/>
    <x v="0"/>
    <x v="0"/>
    <n v="-75.117000000000004"/>
    <n v="38.719000000000001"/>
    <b v="1"/>
  </r>
  <r>
    <n v="6667"/>
    <s v="Whitney J. Crawley"/>
    <s v="10-12-2020"/>
    <x v="0"/>
    <x v="0"/>
    <x v="2"/>
    <x v="0"/>
    <x v="5"/>
    <x v="1179"/>
    <x v="22"/>
    <x v="1"/>
    <x v="0"/>
    <x v="2"/>
    <x v="0"/>
    <n v="-87.400999999999996"/>
    <n v="41.6"/>
    <b v="1"/>
  </r>
  <r>
    <n v="6668"/>
    <s v="Remigio Pineda"/>
    <s v="10-12-2020"/>
    <x v="0"/>
    <x v="0"/>
    <x v="36"/>
    <x v="0"/>
    <x v="2"/>
    <x v="461"/>
    <x v="9"/>
    <x v="1"/>
    <x v="0"/>
    <x v="3"/>
    <x v="0"/>
    <n v="-102.38"/>
    <n v="31.834"/>
    <b v="1"/>
  </r>
  <r>
    <n v="6421"/>
    <m/>
    <s v="11-12-2020"/>
    <x v="0"/>
    <x v="0"/>
    <x v="7"/>
    <x v="0"/>
    <x v="5"/>
    <x v="2619"/>
    <x v="12"/>
    <x v="1"/>
    <x v="0"/>
    <x v="2"/>
    <x v="0"/>
    <n v="-115.59099999999999"/>
    <n v="47.838000000000001"/>
    <b v="1"/>
  </r>
  <r>
    <n v="6422"/>
    <s v="Charles Jones"/>
    <s v="11-12-2020"/>
    <x v="0"/>
    <x v="0"/>
    <x v="16"/>
    <x v="0"/>
    <x v="5"/>
    <x v="71"/>
    <x v="9"/>
    <x v="1"/>
    <x v="1"/>
    <x v="1"/>
    <x v="0"/>
    <n v="-95.474000000000004"/>
    <n v="29.884"/>
    <b v="1"/>
  </r>
  <r>
    <n v="6424"/>
    <s v="Dewayne Taylor"/>
    <s v="11-12-2020"/>
    <x v="0"/>
    <x v="0"/>
    <x v="10"/>
    <x v="0"/>
    <x v="3"/>
    <x v="157"/>
    <x v="10"/>
    <x v="1"/>
    <x v="0"/>
    <x v="4"/>
    <x v="0"/>
    <n v="-81.688999999999993"/>
    <n v="41.460999999999999"/>
    <b v="1"/>
  </r>
  <r>
    <n v="6419"/>
    <s v="Bennie Edwards"/>
    <s v="11-12-2020"/>
    <x v="1"/>
    <x v="4"/>
    <x v="53"/>
    <x v="0"/>
    <x v="3"/>
    <x v="85"/>
    <x v="5"/>
    <x v="0"/>
    <x v="1"/>
    <x v="0"/>
    <x v="1"/>
    <n v="-97.549000000000007"/>
    <n v="35.58"/>
    <b v="1"/>
  </r>
  <r>
    <n v="6413"/>
    <s v="Matthew T. Melzoni"/>
    <s v="13-12-2020"/>
    <x v="0"/>
    <x v="7"/>
    <x v="16"/>
    <x v="0"/>
    <x v="1"/>
    <x v="2215"/>
    <x v="22"/>
    <x v="1"/>
    <x v="1"/>
    <x v="1"/>
    <x v="0"/>
    <n v="-87.47"/>
    <n v="41.487000000000002"/>
    <b v="1"/>
  </r>
  <r>
    <n v="6414"/>
    <s v="Robert Joseph Evans"/>
    <s v="13-12-2020"/>
    <x v="0"/>
    <x v="82"/>
    <x v="20"/>
    <x v="0"/>
    <x v="5"/>
    <x v="926"/>
    <x v="13"/>
    <x v="1"/>
    <x v="0"/>
    <x v="0"/>
    <x v="1"/>
    <n v="-111.9"/>
    <n v="40.981000000000002"/>
    <b v="1"/>
  </r>
  <r>
    <n v="6415"/>
    <s v="Luis Manuel Vasquez"/>
    <s v="13-12-2020"/>
    <x v="0"/>
    <x v="0"/>
    <x v="50"/>
    <x v="0"/>
    <x v="2"/>
    <x v="263"/>
    <x v="35"/>
    <x v="0"/>
    <x v="0"/>
    <x v="4"/>
    <x v="0"/>
    <n v="-73.962999999999994"/>
    <n v="40.804000000000002"/>
    <b v="1"/>
  </r>
  <r>
    <n v="6416"/>
    <s v="Jordan Zenka"/>
    <s v="13-12-2020"/>
    <x v="0"/>
    <x v="4"/>
    <x v="35"/>
    <x v="0"/>
    <x v="1"/>
    <x v="176"/>
    <x v="3"/>
    <x v="0"/>
    <x v="1"/>
    <x v="0"/>
    <x v="0"/>
    <n v="-121.53400000000001"/>
    <n v="38.642000000000003"/>
    <b v="1"/>
  </r>
  <r>
    <n v="6429"/>
    <s v="Michael Anthony Dilbeck"/>
    <s v="14-12-2020"/>
    <x v="0"/>
    <x v="0"/>
    <x v="8"/>
    <x v="0"/>
    <x v="1"/>
    <x v="71"/>
    <x v="9"/>
    <x v="0"/>
    <x v="1"/>
    <x v="1"/>
    <x v="0"/>
    <n v="-95.248999999999995"/>
    <n v="29.603999999999999"/>
    <b v="1"/>
  </r>
  <r>
    <n v="6536"/>
    <s v="William Hernandez"/>
    <s v="14-12-2020"/>
    <x v="0"/>
    <x v="0"/>
    <x v="42"/>
    <x v="0"/>
    <x v="5"/>
    <x v="926"/>
    <x v="17"/>
    <x v="1"/>
    <x v="0"/>
    <x v="1"/>
    <x v="0"/>
    <n v="-108.22199999999999"/>
    <n v="36.723999999999997"/>
    <b v="1"/>
  </r>
  <r>
    <n v="6430"/>
    <m/>
    <s v="15-12-2020"/>
    <x v="0"/>
    <x v="0"/>
    <x v="47"/>
    <x v="0"/>
    <x v="1"/>
    <x v="1148"/>
    <x v="9"/>
    <x v="1"/>
    <x v="0"/>
    <x v="4"/>
    <x v="0"/>
    <n v="-95.372"/>
    <n v="29.573"/>
    <b v="1"/>
  </r>
  <r>
    <n v="6669"/>
    <s v="Julian Avell Rose Cole"/>
    <s v="15-12-2020"/>
    <x v="0"/>
    <x v="1"/>
    <x v="14"/>
    <x v="0"/>
    <x v="6"/>
    <x v="2620"/>
    <x v="5"/>
    <x v="1"/>
    <x v="0"/>
    <x v="4"/>
    <x v="0"/>
    <n v="-96.016000000000005"/>
    <n v="35.945999999999998"/>
    <b v="1"/>
  </r>
  <r>
    <n v="6431"/>
    <s v="Jeremy Daniels"/>
    <s v="16-12-2020"/>
    <x v="0"/>
    <x v="0"/>
    <x v="20"/>
    <x v="0"/>
    <x v="3"/>
    <x v="1059"/>
    <x v="33"/>
    <x v="1"/>
    <x v="0"/>
    <x v="2"/>
    <x v="0"/>
    <n v="-80.709000000000003"/>
    <n v="35.366999999999997"/>
    <b v="1"/>
  </r>
  <r>
    <n v="6432"/>
    <s v="Adam Robertson"/>
    <s v="16-12-2020"/>
    <x v="0"/>
    <x v="0"/>
    <x v="8"/>
    <x v="0"/>
    <x v="1"/>
    <x v="80"/>
    <x v="26"/>
    <x v="1"/>
    <x v="0"/>
    <x v="0"/>
    <x v="0"/>
    <n v="-81.316999999999993"/>
    <n v="28.574999999999999"/>
    <b v="1"/>
  </r>
  <r>
    <n v="6440"/>
    <s v="Joshua Hoffpauir"/>
    <s v="17-12-2020"/>
    <x v="0"/>
    <x v="0"/>
    <x v="19"/>
    <x v="0"/>
    <x v="1"/>
    <x v="714"/>
    <x v="32"/>
    <x v="1"/>
    <x v="1"/>
    <x v="1"/>
    <x v="0"/>
    <n v="-83.522000000000006"/>
    <n v="35.866999999999997"/>
    <b v="1"/>
  </r>
  <r>
    <n v="6442"/>
    <s v="Nicholas Ellingson"/>
    <s v="17-12-2020"/>
    <x v="0"/>
    <x v="0"/>
    <x v="13"/>
    <x v="0"/>
    <x v="5"/>
    <x v="1025"/>
    <x v="0"/>
    <x v="1"/>
    <x v="0"/>
    <x v="2"/>
    <x v="0"/>
    <n v="-122.205"/>
    <n v="47.305"/>
    <b v="1"/>
  </r>
  <r>
    <n v="6443"/>
    <s v="Johnny Bolton"/>
    <s v="17-12-2020"/>
    <x v="0"/>
    <x v="13"/>
    <x v="17"/>
    <x v="0"/>
    <x v="5"/>
    <x v="92"/>
    <x v="31"/>
    <x v="1"/>
    <x v="2"/>
    <x v="4"/>
    <x v="0"/>
    <n v="-84.545000000000002"/>
    <n v="33.866"/>
    <b v="1"/>
  </r>
  <r>
    <n v="6449"/>
    <s v="Andrew Mansilla"/>
    <s v="17-12-2020"/>
    <x v="1"/>
    <x v="61"/>
    <x v="9"/>
    <x v="0"/>
    <x v="2"/>
    <x v="2283"/>
    <x v="26"/>
    <x v="0"/>
    <x v="0"/>
    <x v="0"/>
    <x v="1"/>
    <n v="-81.070999999999998"/>
    <n v="29.196000000000002"/>
    <b v="1"/>
  </r>
  <r>
    <n v="6446"/>
    <s v="Leonal Salinas"/>
    <s v="18-12-2020"/>
    <x v="0"/>
    <x v="4"/>
    <x v="8"/>
    <x v="0"/>
    <x v="2"/>
    <x v="1716"/>
    <x v="27"/>
    <x v="1"/>
    <x v="0"/>
    <x v="0"/>
    <x v="0"/>
    <n v="-116.557"/>
    <n v="43.582000000000001"/>
    <b v="1"/>
  </r>
  <r>
    <n v="6447"/>
    <s v="Jacob McClure"/>
    <s v="18-12-2020"/>
    <x v="0"/>
    <x v="36"/>
    <x v="11"/>
    <x v="0"/>
    <x v="1"/>
    <x v="2621"/>
    <x v="36"/>
    <x v="1"/>
    <x v="1"/>
    <x v="4"/>
    <x v="0"/>
    <n v="-69.5"/>
    <n v="44.252000000000002"/>
    <b v="1"/>
  </r>
  <r>
    <n v="6448"/>
    <m/>
    <s v="18-12-2020"/>
    <x v="0"/>
    <x v="7"/>
    <x v="63"/>
    <x v="0"/>
    <x v="5"/>
    <x v="2622"/>
    <x v="3"/>
    <x v="1"/>
    <x v="0"/>
    <x v="1"/>
    <x v="0"/>
    <n v="-116.95"/>
    <n v="34.442999999999998"/>
    <b v="1"/>
  </r>
  <r>
    <n v="6441"/>
    <s v="Daniel Russell"/>
    <s v="18-12-2020"/>
    <x v="1"/>
    <x v="4"/>
    <x v="38"/>
    <x v="0"/>
    <x v="1"/>
    <x v="2623"/>
    <x v="30"/>
    <x v="0"/>
    <x v="1"/>
    <x v="0"/>
    <x v="0"/>
    <n v="-85.679000000000002"/>
    <n v="42.311999999999998"/>
    <b v="1"/>
  </r>
  <r>
    <n v="6438"/>
    <s v="Moises Arreola"/>
    <s v="19-12-2020"/>
    <x v="0"/>
    <x v="0"/>
    <x v="3"/>
    <x v="0"/>
    <x v="2"/>
    <x v="40"/>
    <x v="3"/>
    <x v="1"/>
    <x v="0"/>
    <x v="0"/>
    <x v="0"/>
    <n v="-118.35299999999999"/>
    <n v="33.942"/>
    <b v="1"/>
  </r>
  <r>
    <n v="6450"/>
    <m/>
    <s v="20-12-2020"/>
    <x v="0"/>
    <x v="0"/>
    <x v="47"/>
    <x v="0"/>
    <x v="5"/>
    <x v="178"/>
    <x v="3"/>
    <x v="0"/>
    <x v="0"/>
    <x v="2"/>
    <x v="1"/>
    <n v="-119.032"/>
    <n v="35.274999999999999"/>
    <b v="1"/>
  </r>
  <r>
    <n v="6451"/>
    <s v="William A. Riley-Jennings"/>
    <s v="20-12-2020"/>
    <x v="0"/>
    <x v="1"/>
    <x v="8"/>
    <x v="0"/>
    <x v="1"/>
    <x v="88"/>
    <x v="34"/>
    <x v="1"/>
    <x v="2"/>
    <x v="1"/>
    <x v="0"/>
    <n v="-149.803"/>
    <n v="61.201999999999998"/>
    <b v="1"/>
  </r>
  <r>
    <n v="6435"/>
    <s v="Paul Peraza"/>
    <s v="21-12-2020"/>
    <x v="0"/>
    <x v="7"/>
    <x v="44"/>
    <x v="0"/>
    <x v="2"/>
    <x v="2"/>
    <x v="2"/>
    <x v="1"/>
    <x v="1"/>
    <x v="1"/>
    <x v="0"/>
    <n v="-97.227000000000004"/>
    <n v="37.682000000000002"/>
    <b v="1"/>
  </r>
  <r>
    <n v="6434"/>
    <s v="Andre Maurice Hill"/>
    <s v="22-12-2020"/>
    <x v="0"/>
    <x v="1"/>
    <x v="1"/>
    <x v="0"/>
    <x v="3"/>
    <x v="12"/>
    <x v="10"/>
    <x v="1"/>
    <x v="2"/>
    <x v="0"/>
    <x v="1"/>
    <n v="-83.042000000000002"/>
    <n v="40.026000000000003"/>
    <b v="1"/>
  </r>
  <r>
    <n v="6437"/>
    <s v="Christopher Cuevas"/>
    <s v="22-12-2020"/>
    <x v="0"/>
    <x v="14"/>
    <x v="34"/>
    <x v="0"/>
    <x v="2"/>
    <x v="177"/>
    <x v="6"/>
    <x v="1"/>
    <x v="1"/>
    <x v="0"/>
    <x v="0"/>
    <n v="-112.18600000000001"/>
    <n v="33.552999999999997"/>
    <b v="1"/>
  </r>
  <r>
    <n v="6436"/>
    <s v="Mark Clermont"/>
    <s v="23-12-2020"/>
    <x v="0"/>
    <x v="0"/>
    <x v="34"/>
    <x v="0"/>
    <x v="1"/>
    <x v="1438"/>
    <x v="25"/>
    <x v="1"/>
    <x v="0"/>
    <x v="0"/>
    <x v="0"/>
    <n v="-71.722999999999999"/>
    <n v="44.408000000000001"/>
    <b v="1"/>
  </r>
  <r>
    <n v="6445"/>
    <s v="Joseph Tanner Casten"/>
    <s v="23-12-2020"/>
    <x v="0"/>
    <x v="2"/>
    <x v="29"/>
    <x v="0"/>
    <x v="1"/>
    <x v="2112"/>
    <x v="15"/>
    <x v="1"/>
    <x v="1"/>
    <x v="0"/>
    <x v="0"/>
    <n v="-88.061999999999998"/>
    <n v="41.521000000000001"/>
    <b v="1"/>
  </r>
  <r>
    <n v="6457"/>
    <s v="Michael Brandon Joyner"/>
    <s v="24-12-2020"/>
    <x v="0"/>
    <x v="4"/>
    <x v="4"/>
    <x v="0"/>
    <x v="1"/>
    <x v="339"/>
    <x v="32"/>
    <x v="1"/>
    <x v="0"/>
    <x v="0"/>
    <x v="0"/>
    <n v="-89.522999999999996"/>
    <n v="35.228999999999999"/>
    <b v="1"/>
  </r>
  <r>
    <n v="6461"/>
    <s v="Tara Rae Liubakka"/>
    <s v="24-12-2020"/>
    <x v="0"/>
    <x v="4"/>
    <x v="4"/>
    <x v="1"/>
    <x v="1"/>
    <x v="701"/>
    <x v="3"/>
    <x v="0"/>
    <x v="1"/>
    <x v="2"/>
    <x v="0"/>
    <n v="-122.342"/>
    <n v="40.588000000000001"/>
    <b v="1"/>
  </r>
  <r>
    <n v="6454"/>
    <s v="Jesus Perez"/>
    <s v="25-12-2020"/>
    <x v="0"/>
    <x v="0"/>
    <x v="21"/>
    <x v="0"/>
    <x v="2"/>
    <x v="422"/>
    <x v="8"/>
    <x v="1"/>
    <x v="0"/>
    <x v="0"/>
    <x v="1"/>
    <m/>
    <m/>
    <b v="1"/>
  </r>
  <r>
    <n v="6455"/>
    <s v="John Moreno"/>
    <s v="25-12-2020"/>
    <x v="0"/>
    <x v="7"/>
    <x v="3"/>
    <x v="0"/>
    <x v="2"/>
    <x v="2624"/>
    <x v="6"/>
    <x v="1"/>
    <x v="0"/>
    <x v="1"/>
    <x v="0"/>
    <m/>
    <m/>
    <b v="1"/>
  </r>
  <r>
    <n v="6459"/>
    <m/>
    <s v="25-12-2020"/>
    <x v="0"/>
    <x v="0"/>
    <x v="10"/>
    <x v="0"/>
    <x v="5"/>
    <x v="71"/>
    <x v="9"/>
    <x v="1"/>
    <x v="0"/>
    <x v="0"/>
    <x v="0"/>
    <n v="-95.314999999999998"/>
    <n v="29.93"/>
    <b v="1"/>
  </r>
  <r>
    <n v="6452"/>
    <s v="Shamar Ogman"/>
    <s v="26-12-2020"/>
    <x v="0"/>
    <x v="0"/>
    <x v="12"/>
    <x v="0"/>
    <x v="3"/>
    <x v="2167"/>
    <x v="47"/>
    <x v="0"/>
    <x v="0"/>
    <x v="0"/>
    <x v="1"/>
    <n v="-72.677999999999997"/>
    <n v="41.738"/>
    <b v="1"/>
  </r>
  <r>
    <n v="6469"/>
    <s v="Cole Blevins"/>
    <s v="27-12-2020"/>
    <x v="0"/>
    <x v="0"/>
    <x v="36"/>
    <x v="0"/>
    <x v="1"/>
    <x v="2625"/>
    <x v="0"/>
    <x v="1"/>
    <x v="1"/>
    <x v="0"/>
    <x v="0"/>
    <n v="-116.928"/>
    <n v="46.37"/>
    <b v="1"/>
  </r>
  <r>
    <n v="6456"/>
    <s v="Helen Jones"/>
    <s v="28-12-2020"/>
    <x v="0"/>
    <x v="0"/>
    <x v="1"/>
    <x v="1"/>
    <x v="3"/>
    <x v="64"/>
    <x v="6"/>
    <x v="0"/>
    <x v="0"/>
    <x v="0"/>
    <x v="1"/>
    <n v="-112.117"/>
    <n v="33.494999999999997"/>
    <b v="1"/>
  </r>
  <r>
    <n v="6466"/>
    <m/>
    <s v="28-12-2020"/>
    <x v="0"/>
    <x v="97"/>
    <x v="19"/>
    <x v="0"/>
    <x v="5"/>
    <x v="1349"/>
    <x v="3"/>
    <x v="1"/>
    <x v="1"/>
    <x v="0"/>
    <x v="0"/>
    <n v="-117.32"/>
    <n v="34.423999999999999"/>
    <b v="1"/>
  </r>
  <r>
    <n v="6467"/>
    <s v="Caillen Gentzler"/>
    <s v="28-12-2020"/>
    <x v="0"/>
    <x v="7"/>
    <x v="7"/>
    <x v="0"/>
    <x v="0"/>
    <x v="2626"/>
    <x v="44"/>
    <x v="1"/>
    <x v="1"/>
    <x v="3"/>
    <x v="0"/>
    <n v="-157.797"/>
    <n v="21.4"/>
    <b v="1"/>
  </r>
  <r>
    <n v="6468"/>
    <s v="Bryan Cruz-Soto"/>
    <s v="28-12-2020"/>
    <x v="0"/>
    <x v="4"/>
    <x v="14"/>
    <x v="0"/>
    <x v="2"/>
    <x v="377"/>
    <x v="24"/>
    <x v="1"/>
    <x v="1"/>
    <x v="0"/>
    <x v="0"/>
    <n v="-71.031000000000006"/>
    <n v="42.107999999999997"/>
    <b v="1"/>
  </r>
  <r>
    <n v="6470"/>
    <s v="Aliana Burns"/>
    <s v="28-12-2020"/>
    <x v="0"/>
    <x v="0"/>
    <x v="10"/>
    <x v="1"/>
    <x v="5"/>
    <x v="2627"/>
    <x v="1"/>
    <x v="1"/>
    <x v="0"/>
    <x v="0"/>
    <x v="0"/>
    <n v="-123.93300000000001"/>
    <n v="46.100999999999999"/>
    <b v="1"/>
  </r>
  <r>
    <n v="6472"/>
    <s v="Larry Hamm"/>
    <s v="28-12-2020"/>
    <x v="0"/>
    <x v="0"/>
    <x v="1"/>
    <x v="0"/>
    <x v="3"/>
    <x v="59"/>
    <x v="4"/>
    <x v="1"/>
    <x v="0"/>
    <x v="2"/>
    <x v="0"/>
    <n v="-104.91200000000001"/>
    <n v="39.731000000000002"/>
    <b v="1"/>
  </r>
  <r>
    <n v="6473"/>
    <m/>
    <s v="28-12-2020"/>
    <x v="0"/>
    <x v="0"/>
    <x v="47"/>
    <x v="0"/>
    <x v="5"/>
    <x v="2628"/>
    <x v="4"/>
    <x v="1"/>
    <x v="0"/>
    <x v="1"/>
    <x v="0"/>
    <n v="-102.306"/>
    <n v="40.75"/>
    <b v="1"/>
  </r>
  <r>
    <n v="6519"/>
    <s v="Jordan Crawford"/>
    <s v="28-12-2020"/>
    <x v="0"/>
    <x v="1"/>
    <x v="12"/>
    <x v="0"/>
    <x v="1"/>
    <x v="64"/>
    <x v="6"/>
    <x v="1"/>
    <x v="1"/>
    <x v="2"/>
    <x v="1"/>
    <n v="-112.117"/>
    <n v="33.545999999999999"/>
    <b v="1"/>
  </r>
  <r>
    <n v="6463"/>
    <s v="Samuel Lazaro"/>
    <s v="29-12-2020"/>
    <x v="0"/>
    <x v="11"/>
    <x v="5"/>
    <x v="0"/>
    <x v="2"/>
    <x v="263"/>
    <x v="35"/>
    <x v="1"/>
    <x v="0"/>
    <x v="0"/>
    <x v="0"/>
    <n v="-73.912999999999997"/>
    <n v="40.661999999999999"/>
    <b v="1"/>
  </r>
  <r>
    <n v="6464"/>
    <s v="Jaquan Haynes"/>
    <s v="29-12-2020"/>
    <x v="0"/>
    <x v="0"/>
    <x v="5"/>
    <x v="0"/>
    <x v="3"/>
    <x v="153"/>
    <x v="31"/>
    <x v="1"/>
    <x v="0"/>
    <x v="0"/>
    <x v="0"/>
    <n v="-84.406000000000006"/>
    <n v="33.725000000000001"/>
    <b v="1"/>
  </r>
  <r>
    <n v="6465"/>
    <s v="Jason Cooper"/>
    <s v="29-12-2020"/>
    <x v="0"/>
    <x v="0"/>
    <x v="14"/>
    <x v="0"/>
    <x v="3"/>
    <x v="308"/>
    <x v="40"/>
    <x v="1"/>
    <x v="0"/>
    <x v="0"/>
    <x v="0"/>
    <n v="-79.942999999999998"/>
    <n v="32.811999999999998"/>
    <b v="1"/>
  </r>
  <r>
    <n v="6471"/>
    <s v="Trevor Seever"/>
    <s v="29-12-2020"/>
    <x v="0"/>
    <x v="1"/>
    <x v="20"/>
    <x v="0"/>
    <x v="1"/>
    <x v="578"/>
    <x v="3"/>
    <x v="1"/>
    <x v="2"/>
    <x v="4"/>
    <x v="1"/>
    <n v="-121.04"/>
    <n v="37.652999999999999"/>
    <b v="1"/>
  </r>
  <r>
    <n v="6670"/>
    <s v="Shyheed Boyd"/>
    <s v="29-12-2020"/>
    <x v="0"/>
    <x v="0"/>
    <x v="27"/>
    <x v="0"/>
    <x v="3"/>
    <x v="99"/>
    <x v="3"/>
    <x v="1"/>
    <x v="0"/>
    <x v="2"/>
    <x v="0"/>
    <n v="-117.246"/>
    <n v="34.121000000000002"/>
    <b v="1"/>
  </r>
  <r>
    <n v="6460"/>
    <s v="Peter K. England"/>
    <s v="30-12-2020"/>
    <x v="0"/>
    <x v="0"/>
    <x v="27"/>
    <x v="0"/>
    <x v="0"/>
    <x v="2629"/>
    <x v="27"/>
    <x v="1"/>
    <x v="0"/>
    <x v="1"/>
    <x v="0"/>
    <n v="-111.98099999999999"/>
    <n v="43.482999999999997"/>
    <b v="1"/>
  </r>
  <r>
    <n v="6462"/>
    <s v="Jason A. Williams"/>
    <s v="30-12-2020"/>
    <x v="0"/>
    <x v="0"/>
    <x v="13"/>
    <x v="0"/>
    <x v="1"/>
    <x v="2"/>
    <x v="2"/>
    <x v="1"/>
    <x v="0"/>
    <x v="2"/>
    <x v="0"/>
    <n v="-97.355000000000004"/>
    <n v="37.698999999999998"/>
    <b v="1"/>
  </r>
  <r>
    <n v="6474"/>
    <s v="Dolal Idd"/>
    <s v="30-12-2020"/>
    <x v="0"/>
    <x v="0"/>
    <x v="2"/>
    <x v="0"/>
    <x v="3"/>
    <x v="629"/>
    <x v="18"/>
    <x v="1"/>
    <x v="0"/>
    <x v="0"/>
    <x v="1"/>
    <m/>
    <m/>
    <b v="1"/>
  </r>
  <r>
    <n v="6476"/>
    <s v="Christian Joseph Hall"/>
    <s v="30-12-2020"/>
    <x v="0"/>
    <x v="0"/>
    <x v="29"/>
    <x v="0"/>
    <x v="0"/>
    <x v="2630"/>
    <x v="8"/>
    <x v="0"/>
    <x v="0"/>
    <x v="0"/>
    <x v="0"/>
    <n v="-75.284999999999997"/>
    <n v="40.957000000000001"/>
    <b v="1"/>
  </r>
  <r>
    <n v="6671"/>
    <s v="David Jacob Rigsby"/>
    <s v="30-12-2020"/>
    <x v="0"/>
    <x v="0"/>
    <x v="4"/>
    <x v="0"/>
    <x v="1"/>
    <x v="1647"/>
    <x v="32"/>
    <x v="1"/>
    <x v="0"/>
    <x v="3"/>
    <x v="0"/>
    <n v="-87.799000000000007"/>
    <n v="36.08"/>
    <b v="1"/>
  </r>
  <r>
    <n v="6475"/>
    <s v="David Randall Shepherd"/>
    <s v="31-12-2020"/>
    <x v="0"/>
    <x v="0"/>
    <x v="4"/>
    <x v="0"/>
    <x v="5"/>
    <x v="785"/>
    <x v="9"/>
    <x v="0"/>
    <x v="0"/>
    <x v="0"/>
    <x v="0"/>
    <n v="-94.171999999999997"/>
    <n v="30.068000000000001"/>
    <b v="1"/>
  </r>
  <r>
    <n v="6477"/>
    <s v="Jeffrey Marvin"/>
    <s v="31-12-2020"/>
    <x v="0"/>
    <x v="7"/>
    <x v="51"/>
    <x v="0"/>
    <x v="5"/>
    <x v="2631"/>
    <x v="22"/>
    <x v="1"/>
    <x v="0"/>
    <x v="1"/>
    <x v="0"/>
    <n v="-86.468999999999994"/>
    <n v="41.411000000000001"/>
    <b v="1"/>
  </r>
  <r>
    <n v="6480"/>
    <s v="Carl Dorsey"/>
    <s v="01-01-2021"/>
    <x v="0"/>
    <x v="13"/>
    <x v="4"/>
    <x v="0"/>
    <x v="3"/>
    <x v="738"/>
    <x v="21"/>
    <x v="1"/>
    <x v="2"/>
    <x v="4"/>
    <x v="0"/>
    <n v="-74.201999999999998"/>
    <n v="40.738999999999997"/>
    <b v="1"/>
  </r>
  <r>
    <n v="6483"/>
    <s v="Isaac Matheny"/>
    <s v="01-01-2021"/>
    <x v="0"/>
    <x v="2"/>
    <x v="13"/>
    <x v="0"/>
    <x v="5"/>
    <x v="2632"/>
    <x v="1"/>
    <x v="1"/>
    <x v="1"/>
    <x v="4"/>
    <x v="0"/>
    <n v="-120.282"/>
    <n v="42.484000000000002"/>
    <b v="1"/>
  </r>
  <r>
    <n v="6542"/>
    <s v="Anthony Bernal Cano"/>
    <s v="02-01-2021"/>
    <x v="0"/>
    <x v="0"/>
    <x v="31"/>
    <x v="0"/>
    <x v="5"/>
    <x v="6"/>
    <x v="6"/>
    <x v="1"/>
    <x v="1"/>
    <x v="3"/>
    <x v="1"/>
    <n v="-111.836"/>
    <n v="33.311"/>
    <b v="1"/>
  </r>
  <r>
    <n v="6592"/>
    <s v="Daniel Alvarado"/>
    <s v="02-01-2021"/>
    <x v="0"/>
    <x v="0"/>
    <x v="38"/>
    <x v="0"/>
    <x v="2"/>
    <x v="2122"/>
    <x v="3"/>
    <x v="1"/>
    <x v="0"/>
    <x v="0"/>
    <x v="0"/>
    <n v="-118.09"/>
    <n v="34.076000000000001"/>
    <b v="1"/>
  </r>
  <r>
    <n v="6478"/>
    <s v="James Reising"/>
    <s v="03-01-2021"/>
    <x v="0"/>
    <x v="4"/>
    <x v="17"/>
    <x v="0"/>
    <x v="5"/>
    <x v="1501"/>
    <x v="19"/>
    <x v="1"/>
    <x v="1"/>
    <x v="4"/>
    <x v="0"/>
    <n v="-92.248999999999995"/>
    <n v="38.58"/>
    <b v="1"/>
  </r>
  <r>
    <n v="6479"/>
    <s v="La Garion Lamar Smith"/>
    <s v="03-01-2021"/>
    <x v="0"/>
    <x v="0"/>
    <x v="25"/>
    <x v="0"/>
    <x v="3"/>
    <x v="406"/>
    <x v="26"/>
    <x v="1"/>
    <x v="0"/>
    <x v="2"/>
    <x v="0"/>
    <n v="-80.474999999999994"/>
    <n v="25.437000000000001"/>
    <b v="1"/>
  </r>
  <r>
    <n v="6514"/>
    <s v="Henry Martinez"/>
    <s v="03-01-2021"/>
    <x v="0"/>
    <x v="4"/>
    <x v="17"/>
    <x v="0"/>
    <x v="2"/>
    <x v="160"/>
    <x v="1"/>
    <x v="1"/>
    <x v="1"/>
    <x v="0"/>
    <x v="0"/>
    <n v="-116.94499999999999"/>
    <n v="44.02"/>
    <b v="1"/>
  </r>
  <r>
    <n v="6509"/>
    <s v="Michael Romo"/>
    <s v="04-01-2021"/>
    <x v="0"/>
    <x v="4"/>
    <x v="14"/>
    <x v="0"/>
    <x v="5"/>
    <x v="2633"/>
    <x v="6"/>
    <x v="1"/>
    <x v="1"/>
    <x v="0"/>
    <x v="0"/>
    <n v="-111.321"/>
    <n v="34.244999999999997"/>
    <b v="1"/>
  </r>
  <r>
    <n v="6510"/>
    <s v="Amanda Faulkner"/>
    <s v="04-01-2021"/>
    <x v="0"/>
    <x v="7"/>
    <x v="47"/>
    <x v="1"/>
    <x v="5"/>
    <x v="2634"/>
    <x v="37"/>
    <x v="1"/>
    <x v="0"/>
    <x v="0"/>
    <x v="0"/>
    <n v="-86.581000000000003"/>
    <n v="33.156999999999996"/>
    <b v="1"/>
  </r>
  <r>
    <n v="6507"/>
    <s v="Michael Conlon"/>
    <s v="05-01-2021"/>
    <x v="0"/>
    <x v="4"/>
    <x v="14"/>
    <x v="0"/>
    <x v="1"/>
    <x v="1240"/>
    <x v="24"/>
    <x v="0"/>
    <x v="1"/>
    <x v="0"/>
    <x v="0"/>
    <n v="-71.206999999999994"/>
    <n v="42.320999999999998"/>
    <b v="1"/>
  </r>
  <r>
    <n v="6508"/>
    <s v="Vincent Belmonte"/>
    <s v="05-01-2021"/>
    <x v="0"/>
    <x v="0"/>
    <x v="5"/>
    <x v="0"/>
    <x v="3"/>
    <x v="157"/>
    <x v="10"/>
    <x v="1"/>
    <x v="1"/>
    <x v="3"/>
    <x v="1"/>
    <m/>
    <m/>
    <b v="1"/>
  </r>
  <r>
    <n v="6511"/>
    <s v="Shawn McCoy"/>
    <s v="05-01-2021"/>
    <x v="0"/>
    <x v="0"/>
    <x v="16"/>
    <x v="0"/>
    <x v="5"/>
    <x v="455"/>
    <x v="0"/>
    <x v="1"/>
    <x v="0"/>
    <x v="4"/>
    <x v="0"/>
    <n v="-117.43600000000001"/>
    <n v="47.704000000000001"/>
    <b v="1"/>
  </r>
  <r>
    <n v="6512"/>
    <s v="Jose Guzman"/>
    <s v="05-01-2021"/>
    <x v="0"/>
    <x v="0"/>
    <x v="25"/>
    <x v="0"/>
    <x v="2"/>
    <x v="71"/>
    <x v="9"/>
    <x v="1"/>
    <x v="1"/>
    <x v="4"/>
    <x v="0"/>
    <n v="-95.426000000000002"/>
    <n v="30.007000000000001"/>
    <b v="1"/>
  </r>
  <r>
    <n v="6679"/>
    <s v="Alexander Gonzales"/>
    <s v="05-01-2021"/>
    <x v="0"/>
    <x v="0"/>
    <x v="25"/>
    <x v="0"/>
    <x v="2"/>
    <x v="54"/>
    <x v="9"/>
    <x v="1"/>
    <x v="0"/>
    <x v="0"/>
    <x v="1"/>
    <n v="-97.725999999999999"/>
    <n v="30.225000000000001"/>
    <b v="1"/>
  </r>
  <r>
    <n v="6484"/>
    <s v="Ashli Babbitt"/>
    <s v="06-01-2021"/>
    <x v="0"/>
    <x v="1"/>
    <x v="7"/>
    <x v="1"/>
    <x v="1"/>
    <x v="165"/>
    <x v="42"/>
    <x v="1"/>
    <x v="0"/>
    <x v="0"/>
    <x v="0"/>
    <n v="-77.009"/>
    <n v="38.89"/>
    <b v="1"/>
  </r>
  <r>
    <n v="6506"/>
    <s v="Jacob Ryan Macduff"/>
    <s v="06-01-2021"/>
    <x v="0"/>
    <x v="4"/>
    <x v="35"/>
    <x v="0"/>
    <x v="1"/>
    <x v="2635"/>
    <x v="1"/>
    <x v="0"/>
    <x v="0"/>
    <x v="0"/>
    <x v="0"/>
    <n v="-122.764"/>
    <n v="45.414999999999999"/>
    <b v="1"/>
  </r>
  <r>
    <n v="6513"/>
    <s v="Benicio Vasquez"/>
    <s v="06-01-2021"/>
    <x v="0"/>
    <x v="0"/>
    <x v="8"/>
    <x v="0"/>
    <x v="2"/>
    <x v="2167"/>
    <x v="47"/>
    <x v="1"/>
    <x v="0"/>
    <x v="4"/>
    <x v="0"/>
    <n v="-72.685000000000002"/>
    <n v="41.783000000000001"/>
    <b v="1"/>
  </r>
  <r>
    <n v="6505"/>
    <s v="John R. Neitling"/>
    <s v="07-01-2021"/>
    <x v="0"/>
    <x v="0"/>
    <x v="36"/>
    <x v="0"/>
    <x v="1"/>
    <x v="2636"/>
    <x v="30"/>
    <x v="1"/>
    <x v="0"/>
    <x v="0"/>
    <x v="0"/>
    <n v="-84.113"/>
    <n v="43.183"/>
    <b v="1"/>
  </r>
  <r>
    <n v="6503"/>
    <s v="Kwamena Ocran"/>
    <s v="08-01-2021"/>
    <x v="0"/>
    <x v="0"/>
    <x v="22"/>
    <x v="0"/>
    <x v="3"/>
    <x v="2637"/>
    <x v="28"/>
    <x v="1"/>
    <x v="1"/>
    <x v="2"/>
    <x v="0"/>
    <n v="-77.197999999999993"/>
    <n v="39.14"/>
    <b v="1"/>
  </r>
  <r>
    <n v="6504"/>
    <s v="Charles Edward Williams"/>
    <s v="08-01-2021"/>
    <x v="0"/>
    <x v="13"/>
    <x v="1"/>
    <x v="0"/>
    <x v="5"/>
    <x v="837"/>
    <x v="32"/>
    <x v="1"/>
    <x v="1"/>
    <x v="2"/>
    <x v="0"/>
    <n v="-85.355999999999995"/>
    <n v="35.968000000000004"/>
    <b v="1"/>
  </r>
  <r>
    <n v="6491"/>
    <s v="Brian Andren"/>
    <s v="08-01-2021"/>
    <x v="1"/>
    <x v="4"/>
    <x v="1"/>
    <x v="0"/>
    <x v="1"/>
    <x v="2638"/>
    <x v="18"/>
    <x v="1"/>
    <x v="1"/>
    <x v="1"/>
    <x v="1"/>
    <n v="-93.338999999999999"/>
    <n v="45.021000000000001"/>
    <b v="1"/>
  </r>
  <r>
    <n v="6488"/>
    <s v="Betty Francois"/>
    <s v="09-01-2021"/>
    <x v="0"/>
    <x v="0"/>
    <x v="72"/>
    <x v="1"/>
    <x v="1"/>
    <x v="1893"/>
    <x v="3"/>
    <x v="1"/>
    <x v="0"/>
    <x v="0"/>
    <x v="0"/>
    <n v="-117.29300000000001"/>
    <n v="34.536000000000001"/>
    <b v="1"/>
  </r>
  <r>
    <n v="6489"/>
    <s v="Matthew Oxendine"/>
    <s v="09-01-2021"/>
    <x v="0"/>
    <x v="2"/>
    <x v="42"/>
    <x v="0"/>
    <x v="1"/>
    <x v="1737"/>
    <x v="33"/>
    <x v="1"/>
    <x v="0"/>
    <x v="0"/>
    <x v="0"/>
    <n v="-79.158000000000001"/>
    <n v="34.704999999999998"/>
    <b v="1"/>
  </r>
  <r>
    <n v="6680"/>
    <s v="Jason Nightengale"/>
    <s v="09-01-2021"/>
    <x v="0"/>
    <x v="0"/>
    <x v="3"/>
    <x v="0"/>
    <x v="3"/>
    <x v="2639"/>
    <x v="15"/>
    <x v="1"/>
    <x v="0"/>
    <x v="3"/>
    <x v="0"/>
    <n v="-87.69"/>
    <n v="42.02"/>
    <b v="1"/>
  </r>
  <r>
    <n v="6681"/>
    <s v="Paul Bolden"/>
    <s v="09-01-2021"/>
    <x v="0"/>
    <x v="0"/>
    <x v="13"/>
    <x v="0"/>
    <x v="3"/>
    <x v="64"/>
    <x v="6"/>
    <x v="1"/>
    <x v="0"/>
    <x v="2"/>
    <x v="1"/>
    <n v="-112.01300000000001"/>
    <n v="33.451000000000001"/>
    <b v="1"/>
  </r>
  <r>
    <n v="6485"/>
    <s v="Patrick Lynn Warren"/>
    <s v="10-01-2021"/>
    <x v="0"/>
    <x v="1"/>
    <x v="50"/>
    <x v="0"/>
    <x v="3"/>
    <x v="1053"/>
    <x v="9"/>
    <x v="0"/>
    <x v="1"/>
    <x v="0"/>
    <x v="1"/>
    <n v="-97.722999999999999"/>
    <n v="31.096"/>
    <b v="1"/>
  </r>
  <r>
    <n v="6492"/>
    <s v="Brian Williams"/>
    <s v="10-01-2021"/>
    <x v="0"/>
    <x v="4"/>
    <x v="13"/>
    <x v="0"/>
    <x v="5"/>
    <x v="2286"/>
    <x v="14"/>
    <x v="1"/>
    <x v="0"/>
    <x v="0"/>
    <x v="0"/>
    <n v="-94.216999999999999"/>
    <n v="36.378999999999998"/>
    <b v="1"/>
  </r>
  <r>
    <n v="6495"/>
    <s v="Xzavier D. Hill"/>
    <s v="10-01-2021"/>
    <x v="0"/>
    <x v="0"/>
    <x v="5"/>
    <x v="0"/>
    <x v="5"/>
    <x v="2640"/>
    <x v="20"/>
    <x v="1"/>
    <x v="0"/>
    <x v="1"/>
    <x v="0"/>
    <n v="-77.921000000000006"/>
    <n v="37.802999999999997"/>
    <b v="1"/>
  </r>
  <r>
    <n v="6496"/>
    <s v="Allen Mirzayan"/>
    <s v="10-01-2021"/>
    <x v="0"/>
    <x v="4"/>
    <x v="26"/>
    <x v="0"/>
    <x v="1"/>
    <x v="2641"/>
    <x v="3"/>
    <x v="1"/>
    <x v="0"/>
    <x v="0"/>
    <x v="0"/>
    <n v="-118.16"/>
    <n v="34.186999999999998"/>
    <b v="1"/>
  </r>
  <r>
    <n v="6682"/>
    <s v="Mark Bivins"/>
    <s v="10-01-2021"/>
    <x v="0"/>
    <x v="0"/>
    <x v="14"/>
    <x v="0"/>
    <x v="5"/>
    <x v="2642"/>
    <x v="22"/>
    <x v="1"/>
    <x v="0"/>
    <x v="3"/>
    <x v="0"/>
    <n v="-87.509"/>
    <n v="41.552"/>
    <b v="1"/>
  </r>
  <r>
    <n v="6486"/>
    <s v="Joseph W. Howell"/>
    <s v="11-01-2021"/>
    <x v="0"/>
    <x v="0"/>
    <x v="17"/>
    <x v="0"/>
    <x v="5"/>
    <x v="2643"/>
    <x v="2"/>
    <x v="0"/>
    <x v="0"/>
    <x v="1"/>
    <x v="0"/>
    <n v="-95.664000000000001"/>
    <n v="39.097999999999999"/>
    <b v="1"/>
  </r>
  <r>
    <n v="6487"/>
    <m/>
    <s v="11-01-2021"/>
    <x v="0"/>
    <x v="13"/>
    <x v="47"/>
    <x v="0"/>
    <x v="5"/>
    <x v="373"/>
    <x v="9"/>
    <x v="1"/>
    <x v="0"/>
    <x v="0"/>
    <x v="0"/>
    <n v="-98.188999999999993"/>
    <n v="26.323"/>
    <b v="1"/>
  </r>
  <r>
    <n v="6494"/>
    <s v="Daryl Dye"/>
    <s v="11-01-2021"/>
    <x v="0"/>
    <x v="4"/>
    <x v="34"/>
    <x v="0"/>
    <x v="1"/>
    <x v="2644"/>
    <x v="40"/>
    <x v="1"/>
    <x v="1"/>
    <x v="0"/>
    <x v="0"/>
    <n v="-81.813999999999993"/>
    <n v="33.518999999999998"/>
    <b v="1"/>
  </r>
  <r>
    <n v="6501"/>
    <s v="Junius Thomas"/>
    <s v="11-01-2021"/>
    <x v="0"/>
    <x v="0"/>
    <x v="10"/>
    <x v="0"/>
    <x v="5"/>
    <x v="2645"/>
    <x v="10"/>
    <x v="1"/>
    <x v="0"/>
    <x v="0"/>
    <x v="0"/>
    <n v="-84.388000000000005"/>
    <n v="39.380000000000003"/>
    <b v="1"/>
  </r>
  <r>
    <n v="6499"/>
    <s v="Ty Spencer Walvatne-Donahey"/>
    <s v="12-01-2021"/>
    <x v="0"/>
    <x v="0"/>
    <x v="3"/>
    <x v="0"/>
    <x v="5"/>
    <x v="251"/>
    <x v="4"/>
    <x v="1"/>
    <x v="0"/>
    <x v="2"/>
    <x v="0"/>
    <n v="-105.101"/>
    <n v="39.741"/>
    <b v="1"/>
  </r>
  <r>
    <n v="6500"/>
    <s v="Gary Rodriguez"/>
    <s v="12-01-2021"/>
    <x v="0"/>
    <x v="0"/>
    <x v="30"/>
    <x v="0"/>
    <x v="5"/>
    <x v="2646"/>
    <x v="11"/>
    <x v="1"/>
    <x v="0"/>
    <x v="0"/>
    <x v="0"/>
    <n v="-90.564999999999998"/>
    <n v="29.454000000000001"/>
    <b v="1"/>
  </r>
  <r>
    <n v="6502"/>
    <s v="Antonio Carbajal"/>
    <s v="12-01-2021"/>
    <x v="0"/>
    <x v="0"/>
    <x v="2"/>
    <x v="0"/>
    <x v="5"/>
    <x v="64"/>
    <x v="6"/>
    <x v="1"/>
    <x v="1"/>
    <x v="3"/>
    <x v="1"/>
    <m/>
    <m/>
    <b v="1"/>
  </r>
  <r>
    <n v="6497"/>
    <s v="Lymond Moses"/>
    <s v="13-01-2021"/>
    <x v="0"/>
    <x v="7"/>
    <x v="12"/>
    <x v="0"/>
    <x v="3"/>
    <x v="197"/>
    <x v="41"/>
    <x v="1"/>
    <x v="1"/>
    <x v="1"/>
    <x v="1"/>
    <m/>
    <m/>
    <b v="1"/>
  </r>
  <r>
    <n v="6498"/>
    <s v="Joshua Van Machado"/>
    <s v="13-01-2021"/>
    <x v="0"/>
    <x v="0"/>
    <x v="21"/>
    <x v="0"/>
    <x v="1"/>
    <x v="355"/>
    <x v="3"/>
    <x v="1"/>
    <x v="0"/>
    <x v="0"/>
    <x v="0"/>
    <n v="-119.288"/>
    <n v="36.313000000000002"/>
    <b v="1"/>
  </r>
  <r>
    <n v="6515"/>
    <s v="Jeffrey D. Kite"/>
    <s v="14-01-2021"/>
    <x v="0"/>
    <x v="0"/>
    <x v="16"/>
    <x v="0"/>
    <x v="5"/>
    <x v="2311"/>
    <x v="20"/>
    <x v="1"/>
    <x v="0"/>
    <x v="0"/>
    <x v="0"/>
    <n v="-77.405000000000001"/>
    <n v="37.286999999999999"/>
    <b v="1"/>
  </r>
  <r>
    <n v="6523"/>
    <s v="Justin Pegues"/>
    <s v="14-01-2021"/>
    <x v="0"/>
    <x v="13"/>
    <x v="35"/>
    <x v="0"/>
    <x v="1"/>
    <x v="2647"/>
    <x v="9"/>
    <x v="1"/>
    <x v="2"/>
    <x v="4"/>
    <x v="0"/>
    <n v="-95.025000000000006"/>
    <n v="31.768999999999998"/>
    <b v="1"/>
  </r>
  <r>
    <n v="6520"/>
    <s v="Juan Paul Stanley"/>
    <s v="15-01-2021"/>
    <x v="0"/>
    <x v="0"/>
    <x v="25"/>
    <x v="0"/>
    <x v="5"/>
    <x v="20"/>
    <x v="9"/>
    <x v="0"/>
    <x v="1"/>
    <x v="4"/>
    <x v="0"/>
    <n v="-106.58199999999999"/>
    <n v="31.876000000000001"/>
    <b v="1"/>
  </r>
  <r>
    <n v="6521"/>
    <s v="Reginald Johnson"/>
    <s v="15-01-2021"/>
    <x v="0"/>
    <x v="4"/>
    <x v="26"/>
    <x v="0"/>
    <x v="5"/>
    <x v="789"/>
    <x v="38"/>
    <x v="1"/>
    <x v="1"/>
    <x v="0"/>
    <x v="0"/>
    <n v="-88.887"/>
    <n v="30.401"/>
    <b v="1"/>
  </r>
  <r>
    <n v="6522"/>
    <s v="Kershawn Geyger"/>
    <s v="15-01-2021"/>
    <x v="0"/>
    <x v="0"/>
    <x v="22"/>
    <x v="0"/>
    <x v="3"/>
    <x v="587"/>
    <x v="3"/>
    <x v="1"/>
    <x v="0"/>
    <x v="0"/>
    <x v="0"/>
    <n v="-121.324"/>
    <n v="38.648000000000003"/>
    <b v="1"/>
  </r>
  <r>
    <n v="6525"/>
    <m/>
    <s v="16-01-2021"/>
    <x v="0"/>
    <x v="0"/>
    <x v="63"/>
    <x v="0"/>
    <x v="5"/>
    <x v="2648"/>
    <x v="6"/>
    <x v="0"/>
    <x v="0"/>
    <x v="4"/>
    <x v="0"/>
    <n v="-112.307"/>
    <n v="34.667999999999999"/>
    <b v="1"/>
  </r>
  <r>
    <n v="6524"/>
    <s v="Daniel Young"/>
    <s v="17-01-2021"/>
    <x v="0"/>
    <x v="7"/>
    <x v="9"/>
    <x v="0"/>
    <x v="5"/>
    <x v="270"/>
    <x v="22"/>
    <x v="1"/>
    <x v="0"/>
    <x v="0"/>
    <x v="0"/>
    <n v="-85.634"/>
    <n v="40.531999999999996"/>
    <b v="1"/>
  </r>
  <r>
    <n v="6527"/>
    <s v="Zonterious Johnson"/>
    <s v="17-01-2021"/>
    <x v="0"/>
    <x v="0"/>
    <x v="22"/>
    <x v="0"/>
    <x v="3"/>
    <x v="567"/>
    <x v="5"/>
    <x v="1"/>
    <x v="0"/>
    <x v="2"/>
    <x v="0"/>
    <n v="-98.403999999999996"/>
    <n v="34.597000000000001"/>
    <b v="1"/>
  </r>
  <r>
    <n v="6683"/>
    <s v="Daniel Canales"/>
    <s v="17-01-2021"/>
    <x v="0"/>
    <x v="13"/>
    <x v="47"/>
    <x v="0"/>
    <x v="2"/>
    <x v="1407"/>
    <x v="6"/>
    <x v="1"/>
    <x v="2"/>
    <x v="4"/>
    <x v="0"/>
    <n v="-112.428"/>
    <n v="33.356000000000002"/>
    <b v="1"/>
  </r>
  <r>
    <n v="6528"/>
    <s v="Robert Stephen Calderon"/>
    <s v="18-01-2021"/>
    <x v="0"/>
    <x v="0"/>
    <x v="42"/>
    <x v="0"/>
    <x v="5"/>
    <x v="176"/>
    <x v="3"/>
    <x v="1"/>
    <x v="0"/>
    <x v="1"/>
    <x v="0"/>
    <n v="-121.42"/>
    <n v="38.588999999999999"/>
    <b v="1"/>
  </r>
  <r>
    <n v="6529"/>
    <s v="Christopher Harris"/>
    <s v="18-01-2021"/>
    <x v="0"/>
    <x v="0"/>
    <x v="25"/>
    <x v="0"/>
    <x v="3"/>
    <x v="462"/>
    <x v="10"/>
    <x v="0"/>
    <x v="0"/>
    <x v="2"/>
    <x v="0"/>
    <n v="-83.55"/>
    <n v="41.664000000000001"/>
    <b v="1"/>
  </r>
  <r>
    <n v="6531"/>
    <s v="Kevin Darion Wells"/>
    <s v="18-01-2021"/>
    <x v="0"/>
    <x v="0"/>
    <x v="32"/>
    <x v="0"/>
    <x v="1"/>
    <x v="2649"/>
    <x v="37"/>
    <x v="1"/>
    <x v="0"/>
    <x v="0"/>
    <x v="0"/>
    <n v="-86.331000000000003"/>
    <n v="33.475000000000001"/>
    <b v="1"/>
  </r>
  <r>
    <n v="6530"/>
    <s v="Christopher Austin Dockery"/>
    <s v="19-01-2021"/>
    <x v="0"/>
    <x v="0"/>
    <x v="3"/>
    <x v="0"/>
    <x v="1"/>
    <x v="360"/>
    <x v="4"/>
    <x v="1"/>
    <x v="1"/>
    <x v="3"/>
    <x v="0"/>
    <n v="-104.71599999999999"/>
    <n v="40.384999999999998"/>
    <b v="1"/>
  </r>
  <r>
    <n v="6532"/>
    <s v="Robert Laudell Bull"/>
    <s v="19-01-2021"/>
    <x v="0"/>
    <x v="0"/>
    <x v="59"/>
    <x v="0"/>
    <x v="5"/>
    <x v="844"/>
    <x v="14"/>
    <x v="1"/>
    <x v="0"/>
    <x v="0"/>
    <x v="0"/>
    <n v="-92.875"/>
    <n v="34.975000000000001"/>
    <b v="1"/>
  </r>
  <r>
    <n v="6533"/>
    <s v="Frank Gonzales"/>
    <s v="20-01-2021"/>
    <x v="0"/>
    <x v="25"/>
    <x v="38"/>
    <x v="0"/>
    <x v="2"/>
    <x v="370"/>
    <x v="3"/>
    <x v="1"/>
    <x v="0"/>
    <x v="0"/>
    <x v="1"/>
    <n v="-119.748"/>
    <n v="36.735999999999997"/>
    <b v="1"/>
  </r>
  <r>
    <n v="6534"/>
    <s v="Eusi Malik Kater"/>
    <s v="20-01-2021"/>
    <x v="0"/>
    <x v="0"/>
    <x v="27"/>
    <x v="0"/>
    <x v="5"/>
    <x v="120"/>
    <x v="37"/>
    <x v="1"/>
    <x v="0"/>
    <x v="2"/>
    <x v="0"/>
    <n v="-86.831999999999994"/>
    <n v="33.491999999999997"/>
    <b v="1"/>
  </r>
  <r>
    <n v="6539"/>
    <s v="Bradley Alexander Lewis"/>
    <s v="20-01-2021"/>
    <x v="0"/>
    <x v="1"/>
    <x v="29"/>
    <x v="0"/>
    <x v="5"/>
    <x v="137"/>
    <x v="6"/>
    <x v="1"/>
    <x v="0"/>
    <x v="1"/>
    <x v="0"/>
    <n v="-111.01300000000001"/>
    <n v="32.372"/>
    <b v="1"/>
  </r>
  <r>
    <n v="6535"/>
    <m/>
    <s v="21-01-2021"/>
    <x v="0"/>
    <x v="4"/>
    <x v="47"/>
    <x v="0"/>
    <x v="5"/>
    <x v="263"/>
    <x v="35"/>
    <x v="1"/>
    <x v="1"/>
    <x v="0"/>
    <x v="0"/>
    <n v="-73.855000000000004"/>
    <n v="40.892000000000003"/>
    <b v="1"/>
  </r>
  <r>
    <n v="6537"/>
    <s v="Ryan D. Stallings"/>
    <s v="21-01-2021"/>
    <x v="0"/>
    <x v="0"/>
    <x v="19"/>
    <x v="0"/>
    <x v="1"/>
    <x v="2650"/>
    <x v="9"/>
    <x v="1"/>
    <x v="1"/>
    <x v="0"/>
    <x v="0"/>
    <n v="-96.29"/>
    <n v="30.608000000000001"/>
    <b v="1"/>
  </r>
  <r>
    <n v="6538"/>
    <s v="David Tovar"/>
    <s v="21-01-2021"/>
    <x v="0"/>
    <x v="1"/>
    <x v="25"/>
    <x v="0"/>
    <x v="2"/>
    <x v="97"/>
    <x v="3"/>
    <x v="1"/>
    <x v="1"/>
    <x v="2"/>
    <x v="1"/>
    <n v="-121.83"/>
    <n v="37.378999999999998"/>
    <b v="1"/>
  </r>
  <r>
    <n v="6543"/>
    <s v="Brian Abbott"/>
    <s v="21-01-2021"/>
    <x v="0"/>
    <x v="4"/>
    <x v="8"/>
    <x v="0"/>
    <x v="5"/>
    <x v="2651"/>
    <x v="23"/>
    <x v="1"/>
    <x v="1"/>
    <x v="0"/>
    <x v="0"/>
    <n v="-86.486000000000004"/>
    <n v="37.429000000000002"/>
    <b v="1"/>
  </r>
  <r>
    <n v="6544"/>
    <s v="Steven Verdone"/>
    <s v="22-01-2021"/>
    <x v="0"/>
    <x v="4"/>
    <x v="47"/>
    <x v="0"/>
    <x v="5"/>
    <x v="2652"/>
    <x v="26"/>
    <x v="1"/>
    <x v="1"/>
    <x v="0"/>
    <x v="0"/>
    <n v="-82.537000000000006"/>
    <n v="28.763999999999999"/>
    <b v="1"/>
  </r>
  <r>
    <n v="6541"/>
    <s v="Tyree Kajuan Rogers"/>
    <s v="24-01-2021"/>
    <x v="0"/>
    <x v="7"/>
    <x v="38"/>
    <x v="0"/>
    <x v="5"/>
    <x v="1206"/>
    <x v="9"/>
    <x v="1"/>
    <x v="0"/>
    <x v="1"/>
    <x v="0"/>
    <n v="-98.430999999999997"/>
    <n v="33.883000000000003"/>
    <b v="1"/>
  </r>
  <r>
    <n v="6540"/>
    <s v="Caleb McCree"/>
    <s v="24-01-2021"/>
    <x v="1"/>
    <x v="12"/>
    <x v="21"/>
    <x v="0"/>
    <x v="1"/>
    <x v="526"/>
    <x v="11"/>
    <x v="0"/>
    <x v="0"/>
    <x v="4"/>
    <x v="0"/>
    <n v="-89.825000000000003"/>
    <n v="30.318000000000001"/>
    <b v="1"/>
  </r>
  <r>
    <n v="6548"/>
    <s v="Juan Eric Ostbye"/>
    <s v="25-01-2021"/>
    <x v="0"/>
    <x v="4"/>
    <x v="44"/>
    <x v="0"/>
    <x v="5"/>
    <x v="1012"/>
    <x v="0"/>
    <x v="1"/>
    <x v="1"/>
    <x v="4"/>
    <x v="0"/>
    <n v="-122.298"/>
    <n v="47.081000000000003"/>
    <b v="1"/>
  </r>
  <r>
    <n v="6545"/>
    <s v="Mark Meza"/>
    <s v="26-01-2021"/>
    <x v="0"/>
    <x v="7"/>
    <x v="33"/>
    <x v="0"/>
    <x v="5"/>
    <x v="1347"/>
    <x v="3"/>
    <x v="1"/>
    <x v="0"/>
    <x v="1"/>
    <x v="0"/>
    <n v="-121.986"/>
    <n v="38.347000000000001"/>
    <b v="1"/>
  </r>
  <r>
    <n v="6546"/>
    <m/>
    <s v="26-01-2021"/>
    <x v="0"/>
    <x v="0"/>
    <x v="47"/>
    <x v="0"/>
    <x v="5"/>
    <x v="2653"/>
    <x v="3"/>
    <x v="1"/>
    <x v="0"/>
    <x v="4"/>
    <x v="0"/>
    <n v="-117.47"/>
    <n v="33.926000000000002"/>
    <b v="1"/>
  </r>
  <r>
    <n v="6547"/>
    <s v="Harmony Wolfgram"/>
    <s v="26-01-2021"/>
    <x v="0"/>
    <x v="13"/>
    <x v="47"/>
    <x v="1"/>
    <x v="1"/>
    <x v="1627"/>
    <x v="4"/>
    <x v="1"/>
    <x v="2"/>
    <x v="3"/>
    <x v="0"/>
    <n v="-104.583"/>
    <n v="39.752000000000002"/>
    <b v="1"/>
  </r>
  <r>
    <n v="6552"/>
    <s v="Felix Santos"/>
    <s v="26-01-2021"/>
    <x v="0"/>
    <x v="0"/>
    <x v="26"/>
    <x v="0"/>
    <x v="2"/>
    <x v="171"/>
    <x v="9"/>
    <x v="1"/>
    <x v="0"/>
    <x v="1"/>
    <x v="0"/>
    <n v="-98.65"/>
    <n v="29.4"/>
    <b v="1"/>
  </r>
  <r>
    <n v="6549"/>
    <s v="Edward Bittner"/>
    <s v="26-01-2021"/>
    <x v="1"/>
    <x v="4"/>
    <x v="13"/>
    <x v="0"/>
    <x v="1"/>
    <x v="910"/>
    <x v="37"/>
    <x v="1"/>
    <x v="1"/>
    <x v="2"/>
    <x v="1"/>
    <n v="-88.037999999999997"/>
    <n v="30.69"/>
    <b v="1"/>
  </r>
  <r>
    <n v="6551"/>
    <s v="Erick Mejia"/>
    <s v="27-01-2021"/>
    <x v="0"/>
    <x v="0"/>
    <x v="35"/>
    <x v="0"/>
    <x v="2"/>
    <x v="171"/>
    <x v="9"/>
    <x v="1"/>
    <x v="1"/>
    <x v="2"/>
    <x v="1"/>
    <n v="-98.534000000000006"/>
    <n v="29.350999999999999"/>
    <b v="1"/>
  </r>
  <r>
    <n v="6684"/>
    <s v="Randy Miller"/>
    <s v="27-01-2021"/>
    <x v="0"/>
    <x v="4"/>
    <x v="59"/>
    <x v="0"/>
    <x v="3"/>
    <x v="40"/>
    <x v="3"/>
    <x v="1"/>
    <x v="0"/>
    <x v="0"/>
    <x v="0"/>
    <n v="-118.292"/>
    <n v="34.01"/>
    <b v="1"/>
  </r>
  <r>
    <n v="6557"/>
    <s v="Javiar Magdaleno"/>
    <s v="29-01-2021"/>
    <x v="0"/>
    <x v="0"/>
    <x v="53"/>
    <x v="0"/>
    <x v="2"/>
    <x v="970"/>
    <x v="3"/>
    <x v="1"/>
    <x v="0"/>
    <x v="0"/>
    <x v="0"/>
    <n v="-116.26900000000001"/>
    <n v="33.700000000000003"/>
    <b v="1"/>
  </r>
  <r>
    <n v="6554"/>
    <m/>
    <s v="30-01-2021"/>
    <x v="0"/>
    <x v="7"/>
    <x v="47"/>
    <x v="0"/>
    <x v="5"/>
    <x v="2492"/>
    <x v="23"/>
    <x v="1"/>
    <x v="0"/>
    <x v="1"/>
    <x v="0"/>
    <m/>
    <m/>
    <b v="1"/>
  </r>
  <r>
    <n v="6556"/>
    <s v="Kenneth Michael Dallas"/>
    <s v="30-01-2021"/>
    <x v="0"/>
    <x v="0"/>
    <x v="33"/>
    <x v="0"/>
    <x v="5"/>
    <x v="2654"/>
    <x v="6"/>
    <x v="1"/>
    <x v="1"/>
    <x v="0"/>
    <x v="0"/>
    <n v="-111.928"/>
    <n v="33.540999999999997"/>
    <b v="1"/>
  </r>
  <r>
    <n v="6555"/>
    <s v="Karl Walker"/>
    <s v="31-01-2021"/>
    <x v="0"/>
    <x v="0"/>
    <x v="20"/>
    <x v="0"/>
    <x v="3"/>
    <x v="2655"/>
    <x v="3"/>
    <x v="1"/>
    <x v="0"/>
    <x v="0"/>
    <x v="0"/>
    <n v="-121.84099999999999"/>
    <n v="38.46"/>
    <b v="1"/>
  </r>
  <r>
    <n v="6558"/>
    <s v="Ezekiel Meza"/>
    <s v="31-01-2021"/>
    <x v="0"/>
    <x v="0"/>
    <x v="11"/>
    <x v="0"/>
    <x v="2"/>
    <x v="24"/>
    <x v="17"/>
    <x v="1"/>
    <x v="0"/>
    <x v="2"/>
    <x v="1"/>
    <n v="-106.69199999999999"/>
    <n v="35.066000000000003"/>
    <b v="1"/>
  </r>
  <r>
    <n v="6560"/>
    <s v="Franklin Gray"/>
    <s v="31-01-2021"/>
    <x v="0"/>
    <x v="0"/>
    <x v="4"/>
    <x v="0"/>
    <x v="5"/>
    <x v="954"/>
    <x v="5"/>
    <x v="1"/>
    <x v="0"/>
    <x v="0"/>
    <x v="0"/>
    <n v="-94.739000000000004"/>
    <n v="34.029000000000003"/>
    <b v="1"/>
  </r>
  <r>
    <n v="6611"/>
    <s v="Keith Scales"/>
    <s v="31-01-2021"/>
    <x v="0"/>
    <x v="0"/>
    <x v="53"/>
    <x v="0"/>
    <x v="1"/>
    <x v="2501"/>
    <x v="22"/>
    <x v="0"/>
    <x v="0"/>
    <x v="0"/>
    <x v="1"/>
    <n v="-86.120999999999995"/>
    <n v="39.978000000000002"/>
    <b v="1"/>
  </r>
  <r>
    <n v="6553"/>
    <s v="Andrew Scott Kislek"/>
    <s v="01-02-2021"/>
    <x v="0"/>
    <x v="7"/>
    <x v="8"/>
    <x v="0"/>
    <x v="5"/>
    <x v="137"/>
    <x v="6"/>
    <x v="1"/>
    <x v="0"/>
    <x v="3"/>
    <x v="0"/>
    <n v="-110.968"/>
    <n v="32.186"/>
    <b v="1"/>
  </r>
  <r>
    <n v="6562"/>
    <s v="Richard F. Thomas"/>
    <s v="01-02-2021"/>
    <x v="0"/>
    <x v="1"/>
    <x v="48"/>
    <x v="0"/>
    <x v="1"/>
    <x v="2656"/>
    <x v="20"/>
    <x v="1"/>
    <x v="2"/>
    <x v="0"/>
    <x v="0"/>
    <n v="-77.572999999999993"/>
    <n v="38.031999999999996"/>
    <b v="1"/>
  </r>
  <r>
    <n v="6564"/>
    <s v="Kevin Hayes"/>
    <s v="01-02-2021"/>
    <x v="0"/>
    <x v="0"/>
    <x v="41"/>
    <x v="0"/>
    <x v="1"/>
    <x v="2011"/>
    <x v="9"/>
    <x v="1"/>
    <x v="0"/>
    <x v="4"/>
    <x v="0"/>
    <n v="-100.866"/>
    <n v="32.704999999999998"/>
    <b v="1"/>
  </r>
  <r>
    <n v="6561"/>
    <s v="Joshua Crites"/>
    <s v="02-02-2021"/>
    <x v="0"/>
    <x v="36"/>
    <x v="29"/>
    <x v="0"/>
    <x v="1"/>
    <x v="2657"/>
    <x v="15"/>
    <x v="1"/>
    <x v="0"/>
    <x v="1"/>
    <x v="0"/>
    <n v="-89.534999999999997"/>
    <n v="40.676000000000002"/>
    <b v="1"/>
  </r>
  <r>
    <n v="6565"/>
    <m/>
    <s v="02-02-2021"/>
    <x v="0"/>
    <x v="4"/>
    <x v="47"/>
    <x v="0"/>
    <x v="5"/>
    <x v="1542"/>
    <x v="38"/>
    <x v="1"/>
    <x v="1"/>
    <x v="2"/>
    <x v="0"/>
    <n v="-88.709000000000003"/>
    <n v="32.369999999999997"/>
    <b v="1"/>
  </r>
  <r>
    <n v="6587"/>
    <s v="Anthony Andrew Renuart"/>
    <s v="02-02-2021"/>
    <x v="0"/>
    <x v="0"/>
    <x v="50"/>
    <x v="0"/>
    <x v="5"/>
    <x v="1935"/>
    <x v="33"/>
    <x v="1"/>
    <x v="1"/>
    <x v="0"/>
    <x v="0"/>
    <n v="-78.572000000000003"/>
    <n v="36.182000000000002"/>
    <b v="1"/>
  </r>
  <r>
    <n v="6581"/>
    <s v="Omar Felix Cueva"/>
    <s v="03-02-2021"/>
    <x v="0"/>
    <x v="0"/>
    <x v="4"/>
    <x v="0"/>
    <x v="2"/>
    <x v="651"/>
    <x v="17"/>
    <x v="1"/>
    <x v="0"/>
    <x v="1"/>
    <x v="0"/>
    <n v="-107.76900000000001"/>
    <n v="32.271999999999998"/>
    <b v="1"/>
  </r>
  <r>
    <n v="6582"/>
    <s v="Nicholas Pingel"/>
    <s v="03-02-2021"/>
    <x v="0"/>
    <x v="0"/>
    <x v="12"/>
    <x v="0"/>
    <x v="1"/>
    <x v="2658"/>
    <x v="39"/>
    <x v="1"/>
    <x v="0"/>
    <x v="2"/>
    <x v="0"/>
    <n v="-88.159000000000006"/>
    <n v="43.485999999999997"/>
    <b v="1"/>
  </r>
  <r>
    <n v="6583"/>
    <s v="Tracy Hope Walter-Hensley"/>
    <s v="03-02-2021"/>
    <x v="0"/>
    <x v="0"/>
    <x v="32"/>
    <x v="1"/>
    <x v="5"/>
    <x v="733"/>
    <x v="32"/>
    <x v="1"/>
    <x v="0"/>
    <x v="0"/>
    <x v="0"/>
    <n v="-84.272000000000006"/>
    <n v="35.790999999999997"/>
    <b v="1"/>
  </r>
  <r>
    <n v="6576"/>
    <s v="Omar Felix Cueva"/>
    <s v="04-02-2021"/>
    <x v="0"/>
    <x v="0"/>
    <x v="4"/>
    <x v="0"/>
    <x v="5"/>
    <x v="436"/>
    <x v="17"/>
    <x v="1"/>
    <x v="0"/>
    <x v="1"/>
    <x v="0"/>
    <n v="-106.795"/>
    <n v="32.283000000000001"/>
    <b v="1"/>
  </r>
  <r>
    <n v="6578"/>
    <s v="Tilford Barton"/>
    <s v="04-02-2021"/>
    <x v="0"/>
    <x v="0"/>
    <x v="12"/>
    <x v="0"/>
    <x v="5"/>
    <x v="85"/>
    <x v="5"/>
    <x v="0"/>
    <x v="0"/>
    <x v="4"/>
    <x v="0"/>
    <n v="-97.623000000000005"/>
    <n v="35.484000000000002"/>
    <b v="1"/>
  </r>
  <r>
    <n v="6579"/>
    <s v="Treyh Webster"/>
    <s v="04-02-2021"/>
    <x v="0"/>
    <x v="0"/>
    <x v="5"/>
    <x v="0"/>
    <x v="3"/>
    <x v="910"/>
    <x v="37"/>
    <x v="1"/>
    <x v="0"/>
    <x v="0"/>
    <x v="0"/>
    <n v="-88.212000000000003"/>
    <n v="30.689"/>
    <b v="1"/>
  </r>
  <r>
    <n v="6580"/>
    <s v="Dontae Green"/>
    <s v="04-02-2021"/>
    <x v="0"/>
    <x v="0"/>
    <x v="8"/>
    <x v="0"/>
    <x v="3"/>
    <x v="56"/>
    <x v="28"/>
    <x v="1"/>
    <x v="0"/>
    <x v="0"/>
    <x v="0"/>
    <n v="-76.644999999999996"/>
    <n v="39.304000000000002"/>
    <b v="1"/>
  </r>
  <r>
    <n v="6585"/>
    <s v="Josue Drumond-Cruz"/>
    <s v="04-02-2021"/>
    <x v="0"/>
    <x v="0"/>
    <x v="8"/>
    <x v="0"/>
    <x v="3"/>
    <x v="2232"/>
    <x v="33"/>
    <x v="1"/>
    <x v="0"/>
    <x v="0"/>
    <x v="0"/>
    <n v="-80.042000000000002"/>
    <n v="35.930999999999997"/>
    <b v="1"/>
  </r>
  <r>
    <n v="6607"/>
    <s v="Jenoah Donald"/>
    <s v="04-02-2021"/>
    <x v="0"/>
    <x v="1"/>
    <x v="12"/>
    <x v="0"/>
    <x v="3"/>
    <x v="2577"/>
    <x v="0"/>
    <x v="1"/>
    <x v="0"/>
    <x v="0"/>
    <x v="0"/>
    <n v="-122.67"/>
    <n v="45.670999999999999"/>
    <b v="1"/>
  </r>
  <r>
    <n v="6577"/>
    <s v="Ariella Sage Eloise Crawford"/>
    <s v="04-02-2021"/>
    <x v="1"/>
    <x v="4"/>
    <x v="19"/>
    <x v="1"/>
    <x v="1"/>
    <x v="2659"/>
    <x v="3"/>
    <x v="0"/>
    <x v="0"/>
    <x v="4"/>
    <x v="0"/>
    <n v="-121.06399999999999"/>
    <n v="39.140999999999998"/>
    <b v="1"/>
  </r>
  <r>
    <n v="6575"/>
    <m/>
    <s v="05-02-2021"/>
    <x v="0"/>
    <x v="0"/>
    <x v="47"/>
    <x v="0"/>
    <x v="3"/>
    <x v="2660"/>
    <x v="20"/>
    <x v="1"/>
    <x v="0"/>
    <x v="0"/>
    <x v="1"/>
    <n v="-79.855999999999995"/>
    <n v="36.688000000000002"/>
    <b v="1"/>
  </r>
  <r>
    <n v="6601"/>
    <s v="Christopher Hagans"/>
    <s v="05-02-2021"/>
    <x v="0"/>
    <x v="82"/>
    <x v="16"/>
    <x v="0"/>
    <x v="5"/>
    <x v="1669"/>
    <x v="47"/>
    <x v="1"/>
    <x v="0"/>
    <x v="0"/>
    <x v="1"/>
    <n v="-73.12"/>
    <n v="41.219000000000001"/>
    <b v="1"/>
  </r>
  <r>
    <n v="6685"/>
    <s v="Phillip Francis"/>
    <s v="05-02-2021"/>
    <x v="0"/>
    <x v="0"/>
    <x v="21"/>
    <x v="0"/>
    <x v="5"/>
    <x v="2661"/>
    <x v="26"/>
    <x v="1"/>
    <x v="0"/>
    <x v="0"/>
    <x v="1"/>
    <n v="-81.462999999999994"/>
    <n v="28.588999999999999"/>
    <b v="1"/>
  </r>
  <r>
    <n v="6574"/>
    <s v="Andrew Hogan"/>
    <s v="05-02-2021"/>
    <x v="1"/>
    <x v="4"/>
    <x v="9"/>
    <x v="0"/>
    <x v="3"/>
    <x v="2243"/>
    <x v="10"/>
    <x v="1"/>
    <x v="1"/>
    <x v="2"/>
    <x v="0"/>
    <n v="-84.296000000000006"/>
    <n v="39.817999999999998"/>
    <b v="1"/>
  </r>
  <r>
    <n v="6568"/>
    <s v="Anthony Loia"/>
    <s v="06-02-2021"/>
    <x v="0"/>
    <x v="0"/>
    <x v="35"/>
    <x v="0"/>
    <x v="5"/>
    <x v="259"/>
    <x v="3"/>
    <x v="1"/>
    <x v="0"/>
    <x v="4"/>
    <x v="1"/>
    <n v="-118.19799999999999"/>
    <n v="33.783999999999999"/>
    <b v="1"/>
  </r>
  <r>
    <n v="6569"/>
    <s v="Kevin Costlow"/>
    <s v="06-02-2021"/>
    <x v="0"/>
    <x v="58"/>
    <x v="50"/>
    <x v="0"/>
    <x v="1"/>
    <x v="2662"/>
    <x v="28"/>
    <x v="1"/>
    <x v="0"/>
    <x v="0"/>
    <x v="0"/>
    <n v="-77.120999999999995"/>
    <n v="39.189"/>
    <b v="1"/>
  </r>
  <r>
    <n v="6571"/>
    <s v="Dennis Denham"/>
    <s v="06-02-2021"/>
    <x v="0"/>
    <x v="0"/>
    <x v="53"/>
    <x v="0"/>
    <x v="5"/>
    <x v="1907"/>
    <x v="13"/>
    <x v="1"/>
    <x v="0"/>
    <x v="0"/>
    <x v="0"/>
    <n v="-112.03400000000001"/>
    <n v="40.648000000000003"/>
    <b v="1"/>
  </r>
  <r>
    <n v="6572"/>
    <s v="Dino Morales"/>
    <s v="06-02-2021"/>
    <x v="0"/>
    <x v="0"/>
    <x v="14"/>
    <x v="0"/>
    <x v="2"/>
    <x v="764"/>
    <x v="13"/>
    <x v="1"/>
    <x v="1"/>
    <x v="3"/>
    <x v="0"/>
    <n v="-111.973"/>
    <n v="41.212000000000003"/>
    <b v="1"/>
  </r>
  <r>
    <n v="6584"/>
    <s v="Keenan Sailer"/>
    <s v="06-02-2021"/>
    <x v="0"/>
    <x v="0"/>
    <x v="2"/>
    <x v="0"/>
    <x v="5"/>
    <x v="272"/>
    <x v="6"/>
    <x v="0"/>
    <x v="0"/>
    <x v="0"/>
    <x v="1"/>
    <n v="-111.875"/>
    <n v="33.408000000000001"/>
    <b v="1"/>
  </r>
  <r>
    <n v="6586"/>
    <s v="Anthony Greco"/>
    <s v="06-02-2021"/>
    <x v="0"/>
    <x v="0"/>
    <x v="20"/>
    <x v="0"/>
    <x v="5"/>
    <x v="64"/>
    <x v="6"/>
    <x v="1"/>
    <x v="0"/>
    <x v="2"/>
    <x v="0"/>
    <n v="-112.151"/>
    <n v="33.595999999999997"/>
    <b v="1"/>
  </r>
  <r>
    <n v="6566"/>
    <s v="Brooke Leann Blair"/>
    <s v="07-02-2021"/>
    <x v="0"/>
    <x v="2"/>
    <x v="25"/>
    <x v="1"/>
    <x v="5"/>
    <x v="701"/>
    <x v="3"/>
    <x v="1"/>
    <x v="1"/>
    <x v="4"/>
    <x v="0"/>
    <n v="-122.381"/>
    <n v="40.575000000000003"/>
    <b v="1"/>
  </r>
  <r>
    <n v="6567"/>
    <s v="Dustin Demaurean Powell"/>
    <s v="07-02-2021"/>
    <x v="0"/>
    <x v="9"/>
    <x v="8"/>
    <x v="0"/>
    <x v="3"/>
    <x v="2663"/>
    <x v="9"/>
    <x v="0"/>
    <x v="1"/>
    <x v="2"/>
    <x v="0"/>
    <n v="-97.09"/>
    <n v="31.643000000000001"/>
    <b v="1"/>
  </r>
  <r>
    <n v="6570"/>
    <s v="Brian Gregory Scott"/>
    <s v="07-02-2021"/>
    <x v="0"/>
    <x v="0"/>
    <x v="17"/>
    <x v="0"/>
    <x v="5"/>
    <x v="2533"/>
    <x v="7"/>
    <x v="1"/>
    <x v="1"/>
    <x v="0"/>
    <x v="0"/>
    <n v="-90.516999999999996"/>
    <n v="41.533999999999999"/>
    <b v="1"/>
  </r>
  <r>
    <n v="6598"/>
    <s v="Joseph Johnson"/>
    <s v="08-02-2021"/>
    <x v="0"/>
    <x v="0"/>
    <x v="13"/>
    <x v="0"/>
    <x v="1"/>
    <x v="803"/>
    <x v="27"/>
    <x v="1"/>
    <x v="1"/>
    <x v="0"/>
    <x v="0"/>
    <n v="-112.009"/>
    <n v="43.496000000000002"/>
    <b v="1"/>
  </r>
  <r>
    <n v="6599"/>
    <s v="Clay Tatum"/>
    <s v="08-02-2021"/>
    <x v="0"/>
    <x v="36"/>
    <x v="38"/>
    <x v="0"/>
    <x v="1"/>
    <x v="880"/>
    <x v="38"/>
    <x v="1"/>
    <x v="1"/>
    <x v="3"/>
    <x v="0"/>
    <n v="-89.519000000000005"/>
    <n v="34.366999999999997"/>
    <b v="1"/>
  </r>
  <r>
    <n v="6603"/>
    <s v="Shae Estelle Jones"/>
    <s v="08-02-2021"/>
    <x v="0"/>
    <x v="0"/>
    <x v="19"/>
    <x v="1"/>
    <x v="1"/>
    <x v="87"/>
    <x v="33"/>
    <x v="1"/>
    <x v="2"/>
    <x v="4"/>
    <x v="0"/>
    <n v="-81.207999999999998"/>
    <n v="35.247"/>
    <b v="1"/>
  </r>
  <r>
    <n v="6596"/>
    <s v="Gregory Taylor"/>
    <s v="09-02-2021"/>
    <x v="0"/>
    <x v="0"/>
    <x v="34"/>
    <x v="0"/>
    <x v="5"/>
    <x v="411"/>
    <x v="0"/>
    <x v="1"/>
    <x v="0"/>
    <x v="4"/>
    <x v="1"/>
    <n v="-122.30200000000001"/>
    <n v="47.588999999999999"/>
    <b v="1"/>
  </r>
  <r>
    <n v="6602"/>
    <s v="Trey Bartholomew"/>
    <s v="09-02-2021"/>
    <x v="0"/>
    <x v="80"/>
    <x v="25"/>
    <x v="0"/>
    <x v="1"/>
    <x v="2664"/>
    <x v="8"/>
    <x v="1"/>
    <x v="1"/>
    <x v="0"/>
    <x v="0"/>
    <n v="-75.491"/>
    <n v="40.390999999999998"/>
    <b v="1"/>
  </r>
  <r>
    <n v="6595"/>
    <s v="Jordan Walton"/>
    <s v="10-02-2021"/>
    <x v="0"/>
    <x v="0"/>
    <x v="27"/>
    <x v="0"/>
    <x v="5"/>
    <x v="54"/>
    <x v="9"/>
    <x v="1"/>
    <x v="0"/>
    <x v="0"/>
    <x v="0"/>
    <n v="-97.680999999999997"/>
    <n v="30.305"/>
    <b v="1"/>
  </r>
  <r>
    <n v="6597"/>
    <s v="Cortez Lee Bogan"/>
    <s v="10-02-2021"/>
    <x v="0"/>
    <x v="0"/>
    <x v="25"/>
    <x v="0"/>
    <x v="5"/>
    <x v="2256"/>
    <x v="10"/>
    <x v="1"/>
    <x v="1"/>
    <x v="0"/>
    <x v="0"/>
    <n v="-81.587000000000003"/>
    <n v="41.53"/>
    <b v="1"/>
  </r>
  <r>
    <n v="6593"/>
    <s v="Gregory Chandler Metz"/>
    <s v="11-02-2021"/>
    <x v="0"/>
    <x v="0"/>
    <x v="9"/>
    <x v="0"/>
    <x v="5"/>
    <x v="2665"/>
    <x v="40"/>
    <x v="1"/>
    <x v="1"/>
    <x v="4"/>
    <x v="0"/>
    <n v="-82.837000000000003"/>
    <n v="34.682000000000002"/>
    <b v="1"/>
  </r>
  <r>
    <n v="6594"/>
    <s v="Jonathan Turner"/>
    <s v="11-02-2021"/>
    <x v="0"/>
    <x v="13"/>
    <x v="4"/>
    <x v="0"/>
    <x v="5"/>
    <x v="131"/>
    <x v="38"/>
    <x v="1"/>
    <x v="2"/>
    <x v="4"/>
    <x v="0"/>
    <n v="-89.087000000000003"/>
    <n v="30.446000000000002"/>
    <b v="1"/>
  </r>
  <r>
    <n v="6608"/>
    <s v="Edwin Adan Velasquez"/>
    <s v="11-02-2021"/>
    <x v="0"/>
    <x v="0"/>
    <x v="45"/>
    <x v="0"/>
    <x v="5"/>
    <x v="71"/>
    <x v="9"/>
    <x v="1"/>
    <x v="0"/>
    <x v="0"/>
    <x v="0"/>
    <n v="-95.408000000000001"/>
    <n v="29.925000000000001"/>
    <b v="1"/>
  </r>
  <r>
    <n v="6609"/>
    <s v="Clifford E. Wilbur"/>
    <s v="11-02-2021"/>
    <x v="0"/>
    <x v="0"/>
    <x v="38"/>
    <x v="0"/>
    <x v="1"/>
    <x v="2666"/>
    <x v="8"/>
    <x v="1"/>
    <x v="1"/>
    <x v="3"/>
    <x v="0"/>
    <n v="-77.084999999999994"/>
    <n v="41.235999999999997"/>
    <b v="1"/>
  </r>
  <r>
    <n v="6610"/>
    <s v="Jacob Aaron Thomas"/>
    <s v="11-02-2021"/>
    <x v="0"/>
    <x v="0"/>
    <x v="20"/>
    <x v="0"/>
    <x v="5"/>
    <x v="2667"/>
    <x v="14"/>
    <x v="1"/>
    <x v="0"/>
    <x v="2"/>
    <x v="0"/>
    <n v="-93.099000000000004"/>
    <n v="34.454000000000001"/>
    <b v="1"/>
  </r>
  <r>
    <n v="6612"/>
    <s v="Eric J. Porter"/>
    <s v="11-02-2021"/>
    <x v="0"/>
    <x v="4"/>
    <x v="3"/>
    <x v="0"/>
    <x v="5"/>
    <x v="2668"/>
    <x v="36"/>
    <x v="1"/>
    <x v="1"/>
    <x v="2"/>
    <x v="0"/>
    <n v="-69.638999999999996"/>
    <n v="44.570999999999998"/>
    <b v="1"/>
  </r>
  <r>
    <n v="6617"/>
    <s v="Brian D. Ellis"/>
    <s v="11-02-2021"/>
    <x v="0"/>
    <x v="7"/>
    <x v="52"/>
    <x v="0"/>
    <x v="1"/>
    <x v="797"/>
    <x v="23"/>
    <x v="1"/>
    <x v="0"/>
    <x v="0"/>
    <x v="0"/>
    <n v="-86.917000000000002"/>
    <n v="36.845999999999997"/>
    <b v="1"/>
  </r>
  <r>
    <n v="6606"/>
    <m/>
    <s v="12-02-2021"/>
    <x v="0"/>
    <x v="0"/>
    <x v="47"/>
    <x v="0"/>
    <x v="5"/>
    <x v="2669"/>
    <x v="26"/>
    <x v="1"/>
    <x v="0"/>
    <x v="4"/>
    <x v="0"/>
    <n v="-80.284000000000006"/>
    <n v="25.725999999999999"/>
    <b v="1"/>
  </r>
  <r>
    <n v="6605"/>
    <m/>
    <s v="13-02-2021"/>
    <x v="0"/>
    <x v="0"/>
    <x v="47"/>
    <x v="0"/>
    <x v="5"/>
    <x v="1591"/>
    <x v="27"/>
    <x v="1"/>
    <x v="0"/>
    <x v="3"/>
    <x v="0"/>
    <n v="-112.449"/>
    <n v="42.872"/>
    <b v="1"/>
  </r>
  <r>
    <n v="6686"/>
    <s v="Daverion Kinard"/>
    <s v="13-02-2021"/>
    <x v="0"/>
    <x v="1"/>
    <x v="14"/>
    <x v="0"/>
    <x v="3"/>
    <x v="167"/>
    <x v="3"/>
    <x v="1"/>
    <x v="1"/>
    <x v="2"/>
    <x v="1"/>
    <n v="-117.444"/>
    <n v="34.158000000000001"/>
    <b v="1"/>
  </r>
  <r>
    <n v="6616"/>
    <s v="Adam Bruce Connors"/>
    <s v="14-02-2021"/>
    <x v="0"/>
    <x v="0"/>
    <x v="3"/>
    <x v="0"/>
    <x v="5"/>
    <x v="20"/>
    <x v="9"/>
    <x v="0"/>
    <x v="1"/>
    <x v="3"/>
    <x v="0"/>
    <n v="-106.286"/>
    <n v="31.792000000000002"/>
    <b v="1"/>
  </r>
  <r>
    <n v="6613"/>
    <s v="Troy Alton Allen"/>
    <s v="15-02-2021"/>
    <x v="0"/>
    <x v="13"/>
    <x v="44"/>
    <x v="0"/>
    <x v="5"/>
    <x v="55"/>
    <x v="27"/>
    <x v="1"/>
    <x v="1"/>
    <x v="4"/>
    <x v="0"/>
    <n v="-111.79300000000001"/>
    <n v="43.817"/>
    <b v="1"/>
  </r>
  <r>
    <n v="6614"/>
    <m/>
    <s v="15-02-2021"/>
    <x v="0"/>
    <x v="13"/>
    <x v="47"/>
    <x v="0"/>
    <x v="5"/>
    <x v="507"/>
    <x v="3"/>
    <x v="1"/>
    <x v="0"/>
    <x v="2"/>
    <x v="0"/>
    <n v="-118.011"/>
    <n v="34.064"/>
    <b v="1"/>
  </r>
  <r>
    <n v="6615"/>
    <s v="Royce Robertson"/>
    <s v="15-02-2021"/>
    <x v="0"/>
    <x v="0"/>
    <x v="19"/>
    <x v="0"/>
    <x v="1"/>
    <x v="2670"/>
    <x v="3"/>
    <x v="1"/>
    <x v="1"/>
    <x v="1"/>
    <x v="0"/>
    <n v="-116.292"/>
    <n v="33.712000000000003"/>
    <b v="1"/>
  </r>
  <r>
    <n v="6687"/>
    <s v="Bruce Diehl"/>
    <s v="15-02-2021"/>
    <x v="0"/>
    <x v="0"/>
    <x v="39"/>
    <x v="0"/>
    <x v="5"/>
    <x v="2671"/>
    <x v="27"/>
    <x v="1"/>
    <x v="0"/>
    <x v="0"/>
    <x v="0"/>
    <n v="-112.327"/>
    <n v="43.311999999999998"/>
    <b v="1"/>
  </r>
  <r>
    <n v="6618"/>
    <s v="Derek J. Hayden"/>
    <s v="16-02-2021"/>
    <x v="0"/>
    <x v="4"/>
    <x v="52"/>
    <x v="0"/>
    <x v="5"/>
    <x v="411"/>
    <x v="0"/>
    <x v="0"/>
    <x v="1"/>
    <x v="2"/>
    <x v="1"/>
    <n v="-122.34"/>
    <n v="47.604999999999997"/>
    <b v="1"/>
  </r>
  <r>
    <n v="6619"/>
    <s v="Juan Carlos Pena-Noda"/>
    <s v="16-02-2021"/>
    <x v="0"/>
    <x v="0"/>
    <x v="39"/>
    <x v="0"/>
    <x v="2"/>
    <x v="240"/>
    <x v="26"/>
    <x v="1"/>
    <x v="1"/>
    <x v="0"/>
    <x v="0"/>
    <n v="-80.2"/>
    <n v="25.849"/>
    <b v="1"/>
  </r>
  <r>
    <n v="6620"/>
    <s v="William Clayton Blackwell"/>
    <s v="18-02-2021"/>
    <x v="0"/>
    <x v="0"/>
    <x v="4"/>
    <x v="0"/>
    <x v="5"/>
    <x v="2672"/>
    <x v="40"/>
    <x v="1"/>
    <x v="0"/>
    <x v="0"/>
    <x v="0"/>
    <n v="-82.230999999999995"/>
    <n v="34.997"/>
    <b v="1"/>
  </r>
  <r>
    <n v="6621"/>
    <s v="Timothy Daniel Statham"/>
    <s v="18-02-2021"/>
    <x v="0"/>
    <x v="1"/>
    <x v="13"/>
    <x v="0"/>
    <x v="5"/>
    <x v="2039"/>
    <x v="31"/>
    <x v="1"/>
    <x v="1"/>
    <x v="2"/>
    <x v="1"/>
    <n v="-83.400999999999996"/>
    <n v="34.000999999999998"/>
    <b v="1"/>
  </r>
  <r>
    <n v="6627"/>
    <s v="Timothy D. Frandson"/>
    <s v="19-02-2021"/>
    <x v="0"/>
    <x v="98"/>
    <x v="8"/>
    <x v="0"/>
    <x v="1"/>
    <x v="2673"/>
    <x v="19"/>
    <x v="0"/>
    <x v="0"/>
    <x v="0"/>
    <x v="0"/>
    <m/>
    <m/>
    <b v="1"/>
  </r>
  <r>
    <n v="6642"/>
    <s v="Ryan Shirey"/>
    <s v="19-02-2021"/>
    <x v="0"/>
    <x v="0"/>
    <x v="25"/>
    <x v="0"/>
    <x v="1"/>
    <x v="2674"/>
    <x v="8"/>
    <x v="0"/>
    <x v="1"/>
    <x v="0"/>
    <x v="0"/>
    <n v="-75.456000000000003"/>
    <n v="40.652000000000001"/>
    <b v="1"/>
  </r>
  <r>
    <n v="6622"/>
    <s v="Randall Lockaby"/>
    <s v="20-02-2021"/>
    <x v="0"/>
    <x v="0"/>
    <x v="41"/>
    <x v="0"/>
    <x v="5"/>
    <x v="2675"/>
    <x v="23"/>
    <x v="1"/>
    <x v="0"/>
    <x v="0"/>
    <x v="0"/>
    <n v="-84.575000000000003"/>
    <n v="39.046999999999997"/>
    <b v="1"/>
  </r>
  <r>
    <n v="6626"/>
    <s v="Hailey R. Stainbrook"/>
    <s v="20-02-2021"/>
    <x v="0"/>
    <x v="0"/>
    <x v="12"/>
    <x v="1"/>
    <x v="1"/>
    <x v="148"/>
    <x v="29"/>
    <x v="1"/>
    <x v="0"/>
    <x v="1"/>
    <x v="1"/>
    <n v="-96.643000000000001"/>
    <n v="40.893000000000001"/>
    <b v="1"/>
  </r>
  <r>
    <n v="6635"/>
    <s v="Christian W. Alexander"/>
    <s v="20-02-2021"/>
    <x v="0"/>
    <x v="0"/>
    <x v="35"/>
    <x v="0"/>
    <x v="1"/>
    <x v="148"/>
    <x v="29"/>
    <x v="1"/>
    <x v="0"/>
    <x v="1"/>
    <x v="1"/>
    <n v="-96.643000000000001"/>
    <n v="40.893000000000001"/>
    <b v="1"/>
  </r>
  <r>
    <n v="6637"/>
    <s v="Arnell States"/>
    <s v="20-02-2021"/>
    <x v="0"/>
    <x v="13"/>
    <x v="4"/>
    <x v="0"/>
    <x v="3"/>
    <x v="583"/>
    <x v="7"/>
    <x v="1"/>
    <x v="1"/>
    <x v="2"/>
    <x v="0"/>
    <n v="-91.724000000000004"/>
    <n v="41.963000000000001"/>
    <b v="1"/>
  </r>
  <r>
    <n v="6623"/>
    <s v="Claude Trivino"/>
    <s v="20-02-2021"/>
    <x v="1"/>
    <x v="4"/>
    <x v="36"/>
    <x v="0"/>
    <x v="5"/>
    <x v="24"/>
    <x v="17"/>
    <x v="0"/>
    <x v="0"/>
    <x v="2"/>
    <x v="0"/>
    <n v="-106.586"/>
    <n v="35.081000000000003"/>
    <b v="1"/>
  </r>
  <r>
    <n v="6625"/>
    <m/>
    <s v="21-02-2021"/>
    <x v="0"/>
    <x v="0"/>
    <x v="47"/>
    <x v="0"/>
    <x v="5"/>
    <x v="2676"/>
    <x v="18"/>
    <x v="1"/>
    <x v="0"/>
    <x v="3"/>
    <x v="0"/>
    <m/>
    <m/>
    <b v="1"/>
  </r>
  <r>
    <n v="6628"/>
    <s v="Dominic Lucas Koch"/>
    <s v="21-02-2021"/>
    <x v="0"/>
    <x v="0"/>
    <x v="25"/>
    <x v="0"/>
    <x v="5"/>
    <x v="2677"/>
    <x v="18"/>
    <x v="1"/>
    <x v="0"/>
    <x v="3"/>
    <x v="1"/>
    <n v="-93.192999999999998"/>
    <n v="45.707000000000001"/>
    <b v="1"/>
  </r>
  <r>
    <n v="6638"/>
    <s v="Daniel Newton Neal"/>
    <s v="21-02-2021"/>
    <x v="0"/>
    <x v="0"/>
    <x v="13"/>
    <x v="0"/>
    <x v="5"/>
    <x v="181"/>
    <x v="26"/>
    <x v="1"/>
    <x v="1"/>
    <x v="2"/>
    <x v="0"/>
    <n v="-81.623999999999995"/>
    <n v="30.251000000000001"/>
    <b v="1"/>
  </r>
  <r>
    <n v="6641"/>
    <s v="Andrew Allen Courser"/>
    <s v="21-02-2021"/>
    <x v="0"/>
    <x v="0"/>
    <x v="38"/>
    <x v="0"/>
    <x v="1"/>
    <x v="2678"/>
    <x v="30"/>
    <x v="1"/>
    <x v="0"/>
    <x v="2"/>
    <x v="0"/>
    <n v="-85.043000000000006"/>
    <n v="43.433999999999997"/>
    <b v="1"/>
  </r>
  <r>
    <n v="6629"/>
    <s v="Carlton James Adams"/>
    <s v="22-02-2021"/>
    <x v="0"/>
    <x v="0"/>
    <x v="12"/>
    <x v="0"/>
    <x v="1"/>
    <x v="2679"/>
    <x v="33"/>
    <x v="1"/>
    <x v="0"/>
    <x v="4"/>
    <x v="0"/>
    <n v="-82.084000000000003"/>
    <n v="35.698"/>
    <b v="1"/>
  </r>
  <r>
    <n v="6636"/>
    <s v="Dale Amstutz-Dunn"/>
    <s v="23-02-2021"/>
    <x v="0"/>
    <x v="0"/>
    <x v="4"/>
    <x v="0"/>
    <x v="5"/>
    <x v="2680"/>
    <x v="1"/>
    <x v="1"/>
    <x v="0"/>
    <x v="1"/>
    <x v="0"/>
    <n v="-122.79900000000001"/>
    <n v="42.468000000000004"/>
    <b v="1"/>
  </r>
  <r>
    <n v="6634"/>
    <m/>
    <s v="24-02-2021"/>
    <x v="0"/>
    <x v="0"/>
    <x v="47"/>
    <x v="0"/>
    <x v="5"/>
    <x v="2681"/>
    <x v="6"/>
    <x v="1"/>
    <x v="0"/>
    <x v="1"/>
    <x v="0"/>
    <n v="-109.096"/>
    <n v="35.645000000000003"/>
    <b v="1"/>
  </r>
  <r>
    <n v="6677"/>
    <s v="Alonte Murphy"/>
    <s v="24-02-2021"/>
    <x v="0"/>
    <x v="0"/>
    <x v="6"/>
    <x v="0"/>
    <x v="3"/>
    <x v="1042"/>
    <x v="30"/>
    <x v="1"/>
    <x v="0"/>
    <x v="0"/>
    <x v="0"/>
    <n v="-83.346999999999994"/>
    <n v="42.323999999999998"/>
    <b v="1"/>
  </r>
  <r>
    <n v="6631"/>
    <s v="Benjamin Tyson"/>
    <s v="25-02-2021"/>
    <x v="0"/>
    <x v="0"/>
    <x v="7"/>
    <x v="0"/>
    <x v="3"/>
    <x v="56"/>
    <x v="28"/>
    <x v="1"/>
    <x v="0"/>
    <x v="2"/>
    <x v="1"/>
    <n v="-76.623999999999995"/>
    <n v="39.287999999999997"/>
    <b v="1"/>
  </r>
  <r>
    <n v="6632"/>
    <s v="Adam John Lundt"/>
    <s v="25-02-2021"/>
    <x v="0"/>
    <x v="13"/>
    <x v="22"/>
    <x v="0"/>
    <x v="5"/>
    <x v="2540"/>
    <x v="3"/>
    <x v="1"/>
    <x v="2"/>
    <x v="4"/>
    <x v="0"/>
    <n v="-121.54900000000001"/>
    <n v="38.588999999999999"/>
    <b v="1"/>
  </r>
  <r>
    <n v="6633"/>
    <s v="Donald Francis Hairston"/>
    <s v="25-02-2021"/>
    <x v="0"/>
    <x v="0"/>
    <x v="52"/>
    <x v="0"/>
    <x v="5"/>
    <x v="1408"/>
    <x v="20"/>
    <x v="0"/>
    <x v="0"/>
    <x v="0"/>
    <x v="0"/>
    <n v="-78.022999999999996"/>
    <n v="38.520000000000003"/>
    <b v="1"/>
  </r>
  <r>
    <n v="6640"/>
    <s v="Juan Carter Hernandez"/>
    <s v="25-02-2021"/>
    <x v="0"/>
    <x v="36"/>
    <x v="19"/>
    <x v="0"/>
    <x v="2"/>
    <x v="2682"/>
    <x v="8"/>
    <x v="1"/>
    <x v="0"/>
    <x v="0"/>
    <x v="0"/>
    <n v="-80.335999999999999"/>
    <n v="41.113999999999997"/>
    <b v="1"/>
  </r>
  <r>
    <n v="6649"/>
    <s v="David Joseph Wayne Conwell"/>
    <s v="25-02-2021"/>
    <x v="0"/>
    <x v="0"/>
    <x v="13"/>
    <x v="0"/>
    <x v="1"/>
    <x v="2683"/>
    <x v="18"/>
    <x v="1"/>
    <x v="0"/>
    <x v="4"/>
    <x v="1"/>
    <n v="-92.131"/>
    <n v="46.768000000000001"/>
    <b v="1"/>
  </r>
  <r>
    <n v="6639"/>
    <s v="Maggie A. Dickerson"/>
    <s v="26-02-2021"/>
    <x v="0"/>
    <x v="4"/>
    <x v="20"/>
    <x v="1"/>
    <x v="5"/>
    <x v="1759"/>
    <x v="22"/>
    <x v="1"/>
    <x v="1"/>
    <x v="0"/>
    <x v="0"/>
    <m/>
    <m/>
    <b v="1"/>
  </r>
  <r>
    <n v="6643"/>
    <s v="Frederick Earl Height"/>
    <s v="26-02-2021"/>
    <x v="0"/>
    <x v="13"/>
    <x v="35"/>
    <x v="0"/>
    <x v="1"/>
    <x v="2684"/>
    <x v="37"/>
    <x v="0"/>
    <x v="2"/>
    <x v="4"/>
    <x v="0"/>
    <n v="-87.302000000000007"/>
    <n v="33.856000000000002"/>
    <b v="1"/>
  </r>
  <r>
    <n v="6648"/>
    <s v="Isaiah Strong"/>
    <s v="26-02-2021"/>
    <x v="0"/>
    <x v="58"/>
    <x v="11"/>
    <x v="0"/>
    <x v="5"/>
    <x v="2685"/>
    <x v="12"/>
    <x v="1"/>
    <x v="0"/>
    <x v="2"/>
    <x v="0"/>
    <n v="-114.288"/>
    <n v="48.164999999999999"/>
    <b v="1"/>
  </r>
  <r>
    <n v="6650"/>
    <s v="Dakota G. Richards"/>
    <s v="26-02-2021"/>
    <x v="0"/>
    <x v="0"/>
    <x v="20"/>
    <x v="0"/>
    <x v="5"/>
    <x v="2686"/>
    <x v="20"/>
    <x v="1"/>
    <x v="0"/>
    <x v="2"/>
    <x v="0"/>
    <n v="-78.481999999999999"/>
    <n v="38.575000000000003"/>
    <b v="1"/>
  </r>
  <r>
    <n v="6651"/>
    <s v="Thomas Mack"/>
    <s v="26-02-2021"/>
    <x v="1"/>
    <x v="0"/>
    <x v="4"/>
    <x v="0"/>
    <x v="5"/>
    <x v="171"/>
    <x v="9"/>
    <x v="1"/>
    <x v="0"/>
    <x v="2"/>
    <x v="0"/>
    <n v="-98.451999999999998"/>
    <n v="29.428999999999998"/>
    <b v="1"/>
  </r>
  <r>
    <n v="6644"/>
    <s v="Roger Dale Gibson"/>
    <s v="27-02-2021"/>
    <x v="0"/>
    <x v="13"/>
    <x v="25"/>
    <x v="0"/>
    <x v="5"/>
    <x v="2687"/>
    <x v="37"/>
    <x v="1"/>
    <x v="2"/>
    <x v="4"/>
    <x v="0"/>
    <n v="-87.09"/>
    <n v="33.728999999999999"/>
    <b v="1"/>
  </r>
  <r>
    <n v="6645"/>
    <s v="Shannon Savela"/>
    <s v="27-02-2021"/>
    <x v="0"/>
    <x v="0"/>
    <x v="16"/>
    <x v="0"/>
    <x v="5"/>
    <x v="2688"/>
    <x v="18"/>
    <x v="1"/>
    <x v="0"/>
    <x v="0"/>
    <x v="0"/>
    <n v="-94.936999999999998"/>
    <n v="46.616"/>
    <b v="1"/>
  </r>
  <r>
    <n v="6646"/>
    <s v="David Savela"/>
    <s v="27-02-2021"/>
    <x v="0"/>
    <x v="0"/>
    <x v="21"/>
    <x v="0"/>
    <x v="5"/>
    <x v="2688"/>
    <x v="18"/>
    <x v="1"/>
    <x v="0"/>
    <x v="4"/>
    <x v="0"/>
    <n v="-94.936999999999998"/>
    <n v="46.616"/>
    <b v="1"/>
  </r>
  <r>
    <n v="6647"/>
    <s v="Rudy Duvivier"/>
    <s v="27-02-2021"/>
    <x v="0"/>
    <x v="0"/>
    <x v="3"/>
    <x v="0"/>
    <x v="5"/>
    <x v="2689"/>
    <x v="26"/>
    <x v="1"/>
    <x v="0"/>
    <x v="4"/>
    <x v="0"/>
    <n v="-81.751000000000005"/>
    <n v="30.161999999999999"/>
    <b v="1"/>
  </r>
  <r>
    <n v="6653"/>
    <s v="Farrah Rauch"/>
    <s v="28-02-2021"/>
    <x v="0"/>
    <x v="0"/>
    <x v="47"/>
    <x v="1"/>
    <x v="5"/>
    <x v="39"/>
    <x v="5"/>
    <x v="1"/>
    <x v="0"/>
    <x v="3"/>
    <x v="1"/>
    <n v="-95.394000000000005"/>
    <n v="35.770000000000003"/>
    <b v="1"/>
  </r>
  <r>
    <n v="6652"/>
    <s v="Fred Bowman Trundle"/>
    <s v="28-02-2021"/>
    <x v="1"/>
    <x v="0"/>
    <x v="30"/>
    <x v="0"/>
    <x v="5"/>
    <x v="2563"/>
    <x v="31"/>
    <x v="1"/>
    <x v="0"/>
    <x v="2"/>
    <x v="0"/>
    <n v="-85.14"/>
    <n v="34.843000000000004"/>
    <b v="1"/>
  </r>
  <r>
    <n v="6654"/>
    <s v="Adam Cunningham"/>
    <s v="01-03-2021"/>
    <x v="0"/>
    <x v="44"/>
    <x v="42"/>
    <x v="0"/>
    <x v="5"/>
    <x v="643"/>
    <x v="14"/>
    <x v="1"/>
    <x v="1"/>
    <x v="3"/>
    <x v="0"/>
    <n v="-93.938000000000002"/>
    <n v="35.485999999999997"/>
    <b v="1"/>
  </r>
  <r>
    <n v="6655"/>
    <m/>
    <s v="03-03-2021"/>
    <x v="0"/>
    <x v="0"/>
    <x v="47"/>
    <x v="0"/>
    <x v="5"/>
    <x v="71"/>
    <x v="9"/>
    <x v="1"/>
    <x v="1"/>
    <x v="1"/>
    <x v="0"/>
    <n v="-95.37"/>
    <n v="29.76"/>
    <b v="1"/>
  </r>
  <r>
    <n v="6656"/>
    <s v="Dwight Brown"/>
    <s v="03-03-2021"/>
    <x v="0"/>
    <x v="0"/>
    <x v="11"/>
    <x v="0"/>
    <x v="1"/>
    <x v="1352"/>
    <x v="11"/>
    <x v="0"/>
    <x v="0"/>
    <x v="4"/>
    <x v="1"/>
    <n v="-92.123999999999995"/>
    <n v="29.965"/>
    <b v="1"/>
  </r>
  <r>
    <n v="6672"/>
    <s v="Judson Albahm"/>
    <s v="04-03-2021"/>
    <x v="0"/>
    <x v="13"/>
    <x v="31"/>
    <x v="0"/>
    <x v="5"/>
    <x v="2690"/>
    <x v="35"/>
    <x v="0"/>
    <x v="0"/>
    <x v="2"/>
    <x v="0"/>
    <n v="-76.075000000000003"/>
    <n v="42.981000000000002"/>
    <b v="1"/>
  </r>
  <r>
    <n v="6674"/>
    <s v="Andrew Teague"/>
    <s v="05-03-2021"/>
    <x v="0"/>
    <x v="0"/>
    <x v="21"/>
    <x v="0"/>
    <x v="3"/>
    <x v="12"/>
    <x v="10"/>
    <x v="1"/>
    <x v="0"/>
    <x v="1"/>
    <x v="0"/>
    <n v="-83.048000000000002"/>
    <n v="39.898000000000003"/>
    <b v="1"/>
  </r>
  <r>
    <n v="6675"/>
    <m/>
    <s v="05-03-2021"/>
    <x v="0"/>
    <x v="0"/>
    <x v="47"/>
    <x v="0"/>
    <x v="5"/>
    <x v="461"/>
    <x v="9"/>
    <x v="1"/>
    <x v="0"/>
    <x v="4"/>
    <x v="0"/>
    <n v="-102.31699999999999"/>
    <n v="31.855"/>
    <b v="1"/>
  </r>
  <r>
    <n v="6678"/>
    <m/>
    <s v="05-03-2021"/>
    <x v="0"/>
    <x v="0"/>
    <x v="47"/>
    <x v="0"/>
    <x v="5"/>
    <x v="807"/>
    <x v="26"/>
    <x v="1"/>
    <x v="0"/>
    <x v="4"/>
    <x v="0"/>
    <n v="-82.268000000000001"/>
    <n v="29.63"/>
    <b v="1"/>
  </r>
  <r>
    <n v="6676"/>
    <s v="Jessie Peter"/>
    <s v="06-03-2021"/>
    <x v="0"/>
    <x v="0"/>
    <x v="25"/>
    <x v="0"/>
    <x v="5"/>
    <x v="505"/>
    <x v="34"/>
    <x v="1"/>
    <x v="0"/>
    <x v="4"/>
    <x v="0"/>
    <n v="-147.87"/>
    <n v="64.823999999999998"/>
    <b v="1"/>
  </r>
  <r>
    <n v="6673"/>
    <s v="Howayne Gayle"/>
    <s v="07-03-2021"/>
    <x v="0"/>
    <x v="0"/>
    <x v="7"/>
    <x v="0"/>
    <x v="3"/>
    <x v="130"/>
    <x v="26"/>
    <x v="1"/>
    <x v="0"/>
    <x v="0"/>
    <x v="0"/>
    <n v="-81.941999999999993"/>
    <n v="28.113"/>
    <b v="1"/>
  </r>
  <r>
    <n v="6692"/>
    <s v="Joel R. Weldon"/>
    <s v="07-03-2021"/>
    <x v="0"/>
    <x v="0"/>
    <x v="21"/>
    <x v="0"/>
    <x v="5"/>
    <x v="2691"/>
    <x v="14"/>
    <x v="1"/>
    <x v="0"/>
    <x v="1"/>
    <x v="0"/>
    <n v="-92.847999999999999"/>
    <n v="33.917000000000002"/>
    <b v="1"/>
  </r>
  <r>
    <n v="6691"/>
    <m/>
    <s v="08-03-2021"/>
    <x v="0"/>
    <x v="0"/>
    <x v="47"/>
    <x v="0"/>
    <x v="5"/>
    <x v="147"/>
    <x v="3"/>
    <x v="1"/>
    <x v="1"/>
    <x v="4"/>
    <x v="0"/>
    <n v="-118.33799999999999"/>
    <n v="34.195999999999998"/>
    <b v="1"/>
  </r>
  <r>
    <n v="6688"/>
    <m/>
    <s v="09-03-2021"/>
    <x v="0"/>
    <x v="13"/>
    <x v="47"/>
    <x v="0"/>
    <x v="5"/>
    <x v="2692"/>
    <x v="1"/>
    <x v="1"/>
    <x v="2"/>
    <x v="0"/>
    <x v="0"/>
    <n v="-124.111"/>
    <n v="43.698999999999998"/>
    <b v="1"/>
  </r>
  <r>
    <n v="6689"/>
    <s v="Jim Wright"/>
    <s v="09-03-2021"/>
    <x v="0"/>
    <x v="0"/>
    <x v="28"/>
    <x v="0"/>
    <x v="5"/>
    <x v="2693"/>
    <x v="2"/>
    <x v="1"/>
    <x v="1"/>
    <x v="1"/>
    <x v="0"/>
    <n v="-100.015"/>
    <n v="37.441000000000003"/>
    <b v="1"/>
  </r>
  <r>
    <n v="6693"/>
    <m/>
    <s v="09-03-2021"/>
    <x v="0"/>
    <x v="0"/>
    <x v="47"/>
    <x v="0"/>
    <x v="5"/>
    <x v="1257"/>
    <x v="3"/>
    <x v="1"/>
    <x v="1"/>
    <x v="2"/>
    <x v="0"/>
    <n v="-117.34399999999999"/>
    <n v="33.975999999999999"/>
    <b v="1"/>
  </r>
  <r>
    <n v="6690"/>
    <m/>
    <s v="10-03-2021"/>
    <x v="0"/>
    <x v="4"/>
    <x v="47"/>
    <x v="0"/>
    <x v="5"/>
    <x v="787"/>
    <x v="35"/>
    <x v="0"/>
    <x v="1"/>
    <x v="2"/>
    <x v="1"/>
    <n v="-77.617000000000004"/>
    <n v="43.156999999999996"/>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015535-D5CC-4C0D-BA87-AB11B07AD6E8}" name="PivotTable28" cacheId="2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B21:AG24" firstHeaderRow="1" firstDataRow="2" firstDataCol="1"/>
  <pivotFields count="17">
    <pivotField showAll="0"/>
    <pivotField showAll="0"/>
    <pivotField showAll="0"/>
    <pivotField showAll="0"/>
    <pivotField showAll="0"/>
    <pivotField showAll="0"/>
    <pivotField axis="axisRow" showAll="0">
      <items count="4">
        <item x="1"/>
        <item x="0"/>
        <item h="1" x="2"/>
        <item t="default"/>
      </items>
    </pivotField>
    <pivotField showAll="0"/>
    <pivotField showAll="0"/>
    <pivotField axis="axisCol" dataField="1" showAll="0" measureFilter="1">
      <items count="52">
        <item x="34"/>
        <item x="37"/>
        <item x="14"/>
        <item x="6"/>
        <item x="3"/>
        <item x="4"/>
        <item x="47"/>
        <item x="42"/>
        <item x="41"/>
        <item x="26"/>
        <item x="31"/>
        <item x="44"/>
        <item x="7"/>
        <item x="27"/>
        <item x="15"/>
        <item x="22"/>
        <item x="2"/>
        <item x="23"/>
        <item x="11"/>
        <item x="24"/>
        <item x="28"/>
        <item x="36"/>
        <item x="30"/>
        <item x="18"/>
        <item x="19"/>
        <item x="38"/>
        <item x="12"/>
        <item x="33"/>
        <item x="46"/>
        <item x="29"/>
        <item x="25"/>
        <item x="21"/>
        <item x="17"/>
        <item x="16"/>
        <item x="35"/>
        <item x="10"/>
        <item x="5"/>
        <item x="1"/>
        <item x="8"/>
        <item x="50"/>
        <item x="40"/>
        <item x="48"/>
        <item x="32"/>
        <item x="9"/>
        <item x="13"/>
        <item x="20"/>
        <item x="49"/>
        <item x="0"/>
        <item x="39"/>
        <item x="43"/>
        <item x="45"/>
        <item t="default"/>
      </items>
    </pivotField>
    <pivotField showAll="0"/>
    <pivotField showAll="0"/>
    <pivotField showAll="0"/>
    <pivotField showAll="0"/>
    <pivotField showAll="0"/>
    <pivotField showAll="0"/>
    <pivotField showAll="0"/>
  </pivotFields>
  <rowFields count="1">
    <field x="6"/>
  </rowFields>
  <rowItems count="2">
    <i>
      <x/>
    </i>
    <i>
      <x v="1"/>
    </i>
  </rowItems>
  <colFields count="1">
    <field x="9"/>
  </colFields>
  <colItems count="5">
    <i>
      <x v="3"/>
    </i>
    <i>
      <x v="4"/>
    </i>
    <i>
      <x v="5"/>
    </i>
    <i>
      <x v="9"/>
    </i>
    <i>
      <x v="43"/>
    </i>
  </colItems>
  <dataFields count="1">
    <dataField name="Count of state" fld="9" subtotal="count" baseField="0" baseItem="0"/>
  </dataField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3F2EFD-8254-4F27-834E-E5A91AAFC5B2}" name="PivotTable26" cacheId="29"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F15:AH19" firstHeaderRow="1" firstDataRow="2" firstDataCol="1"/>
  <pivotFields count="17">
    <pivotField showAll="0"/>
    <pivotField showAll="0"/>
    <pivotField showAll="0"/>
    <pivotField axis="axisRow" dataField="1" showAll="0">
      <items count="3">
        <item x="0"/>
        <item x="1"/>
        <item t="default"/>
      </items>
    </pivotField>
    <pivotField showAll="0"/>
    <pivotField showAll="0"/>
    <pivotField showAll="0"/>
    <pivotField showAll="0">
      <items count="8">
        <item x="0"/>
        <item h="1" x="3"/>
        <item h="1" x="2"/>
        <item h="1" x="6"/>
        <item h="1" x="4"/>
        <item h="1" x="1"/>
        <item h="1" x="5"/>
        <item t="default"/>
      </items>
    </pivotField>
    <pivotField showAll="0"/>
    <pivotField showAll="0"/>
    <pivotField axis="axisCol" showAll="0">
      <items count="3">
        <item x="1"/>
        <item x="0"/>
        <item t="default"/>
      </items>
    </pivotField>
    <pivotField showAll="0"/>
    <pivotField showAll="0"/>
    <pivotField showAll="0"/>
    <pivotField showAll="0"/>
    <pivotField showAll="0"/>
    <pivotField showAll="0"/>
  </pivotFields>
  <rowFields count="1">
    <field x="3"/>
  </rowFields>
  <rowItems count="3">
    <i>
      <x/>
    </i>
    <i>
      <x v="1"/>
    </i>
    <i t="grand">
      <x/>
    </i>
  </rowItems>
  <colFields count="1">
    <field x="10"/>
  </colFields>
  <colItems count="2">
    <i>
      <x/>
    </i>
    <i>
      <x v="1"/>
    </i>
  </colItems>
  <dataFields count="1">
    <dataField name="Count of manner_of_death"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2E507C-3168-4A3B-8E01-9153B748FF0B}" name="PivotTable25" cacheId="2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F6:AJ10" firstHeaderRow="1" firstDataRow="2" firstDataCol="1"/>
  <pivotFields count="17">
    <pivotField showAll="0"/>
    <pivotField showAll="0"/>
    <pivotField showAll="0"/>
    <pivotField showAll="0"/>
    <pivotField axis="axisRow" dataField="1" showAll="0" measureFilter="1" sortType="descending">
      <items count="100">
        <item x="69"/>
        <item x="90"/>
        <item x="91"/>
        <item x="42"/>
        <item x="86"/>
        <item x="44"/>
        <item x="71"/>
        <item x="39"/>
        <item x="92"/>
        <item x="52"/>
        <item x="59"/>
        <item x="21"/>
        <item x="88"/>
        <item x="38"/>
        <item x="35"/>
        <item x="37"/>
        <item x="26"/>
        <item x="96"/>
        <item x="81"/>
        <item x="12"/>
        <item x="43"/>
        <item x="95"/>
        <item x="30"/>
        <item x="31"/>
        <item x="46"/>
        <item x="74"/>
        <item x="54"/>
        <item x="78"/>
        <item x="32"/>
        <item x="19"/>
        <item x="20"/>
        <item x="65"/>
        <item x="72"/>
        <item x="17"/>
        <item x="51"/>
        <item x="47"/>
        <item x="61"/>
        <item x="87"/>
        <item x="0"/>
        <item x="76"/>
        <item x="41"/>
        <item x="97"/>
        <item x="75"/>
        <item x="82"/>
        <item x="18"/>
        <item x="8"/>
        <item x="45"/>
        <item x="9"/>
        <item x="56"/>
        <item x="94"/>
        <item x="79"/>
        <item x="4"/>
        <item x="16"/>
        <item x="11"/>
        <item x="67"/>
        <item x="29"/>
        <item x="25"/>
        <item x="14"/>
        <item x="24"/>
        <item x="22"/>
        <item x="64"/>
        <item x="27"/>
        <item x="98"/>
        <item x="62"/>
        <item x="3"/>
        <item x="66"/>
        <item x="77"/>
        <item x="73"/>
        <item x="63"/>
        <item x="50"/>
        <item x="58"/>
        <item x="60"/>
        <item x="55"/>
        <item x="49"/>
        <item x="70"/>
        <item x="33"/>
        <item x="57"/>
        <item x="80"/>
        <item x="48"/>
        <item x="15"/>
        <item x="28"/>
        <item x="6"/>
        <item x="53"/>
        <item x="34"/>
        <item x="40"/>
        <item x="10"/>
        <item x="23"/>
        <item x="68"/>
        <item x="2"/>
        <item x="1"/>
        <item x="13"/>
        <item x="36"/>
        <item x="7"/>
        <item x="83"/>
        <item x="93"/>
        <item x="85"/>
        <item x="89"/>
        <item x="84"/>
        <item x="5"/>
        <item t="default"/>
      </items>
      <autoSortScope>
        <pivotArea dataOnly="0" outline="0" fieldPosition="0">
          <references count="2">
            <reference field="4294967294" count="1" selected="0">
              <x v="0"/>
            </reference>
            <reference field="12" count="1" selected="0">
              <x v="1"/>
            </reference>
          </references>
        </pivotArea>
      </autoSortScope>
    </pivotField>
    <pivotField showAll="0"/>
    <pivotField showAll="0"/>
    <pivotField showAll="0">
      <items count="8">
        <item x="0"/>
        <item h="1" x="3"/>
        <item h="1" x="2"/>
        <item h="1" x="6"/>
        <item h="1" x="4"/>
        <item h="1" x="1"/>
        <item h="1" x="5"/>
        <item t="default"/>
      </items>
    </pivotField>
    <pivotField showAll="0"/>
    <pivotField showAll="0"/>
    <pivotField showAll="0"/>
    <pivotField showAll="0"/>
    <pivotField axis="axisCol" showAll="0">
      <items count="6">
        <item x="1"/>
        <item x="2"/>
        <item x="0"/>
        <item x="3"/>
        <item h="1" x="4"/>
        <item t="default"/>
      </items>
    </pivotField>
    <pivotField showAll="0"/>
    <pivotField showAll="0"/>
    <pivotField showAll="0"/>
    <pivotField showAll="0"/>
  </pivotFields>
  <rowFields count="1">
    <field x="4"/>
  </rowFields>
  <rowItems count="3">
    <i>
      <x v="38"/>
    </i>
    <i>
      <x v="89"/>
    </i>
    <i>
      <x v="51"/>
    </i>
  </rowItems>
  <colFields count="1">
    <field x="12"/>
  </colFields>
  <colItems count="4">
    <i>
      <x/>
    </i>
    <i>
      <x v="1"/>
    </i>
    <i>
      <x v="2"/>
    </i>
    <i>
      <x v="3"/>
    </i>
  </colItems>
  <dataFields count="1">
    <dataField name="Count of armed" fld="4" subtotal="count" baseField="0" baseItem="0"/>
  </dataFields>
  <pivotTableStyleInfo name="PivotStyleLight16"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5E20C0-3FF3-498E-8704-220DD9B703CB}" name="PivotTable24" cacheId="2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V6:AA13" firstHeaderRow="1" firstDataRow="2" firstDataCol="1"/>
  <pivotFields count="17">
    <pivotField showAll="0"/>
    <pivotField showAll="0"/>
    <pivotField showAll="0"/>
    <pivotField showAll="0"/>
    <pivotField showAll="0"/>
    <pivotField axis="axisRow" dataField="1" showAll="0">
      <items count="12">
        <item h="1" x="0"/>
        <item x="1"/>
        <item x="2"/>
        <item x="3"/>
        <item x="4"/>
        <item x="5"/>
        <item x="6"/>
        <item x="7"/>
        <item x="8"/>
        <item x="9"/>
        <item x="10"/>
        <item t="default"/>
      </items>
    </pivotField>
    <pivotField showAll="0"/>
    <pivotField showAll="0">
      <items count="8">
        <item x="0"/>
        <item h="1" x="3"/>
        <item h="1" x="2"/>
        <item h="1" x="6"/>
        <item h="1" x="4"/>
        <item h="1" x="1"/>
        <item h="1" x="5"/>
        <item t="default"/>
      </items>
    </pivotField>
    <pivotField showAll="0"/>
    <pivotField axis="axisCol" showAll="0" measureFilter="1">
      <items count="52">
        <item x="34"/>
        <item x="37"/>
        <item x="14"/>
        <item x="6"/>
        <item x="3"/>
        <item x="4"/>
        <item x="47"/>
        <item x="42"/>
        <item x="41"/>
        <item x="26"/>
        <item x="31"/>
        <item x="44"/>
        <item x="7"/>
        <item x="27"/>
        <item x="15"/>
        <item x="22"/>
        <item x="2"/>
        <item x="23"/>
        <item x="11"/>
        <item x="24"/>
        <item x="28"/>
        <item x="36"/>
        <item x="30"/>
        <item x="18"/>
        <item x="19"/>
        <item x="38"/>
        <item x="12"/>
        <item x="33"/>
        <item x="46"/>
        <item x="29"/>
        <item x="25"/>
        <item x="21"/>
        <item x="17"/>
        <item x="16"/>
        <item x="35"/>
        <item x="10"/>
        <item x="5"/>
        <item x="1"/>
        <item x="8"/>
        <item x="50"/>
        <item x="40"/>
        <item x="48"/>
        <item x="32"/>
        <item x="9"/>
        <item x="13"/>
        <item x="20"/>
        <item x="49"/>
        <item x="0"/>
        <item x="39"/>
        <item x="43"/>
        <item x="45"/>
        <item t="default"/>
      </items>
    </pivotField>
    <pivotField showAll="0"/>
    <pivotField showAll="0"/>
    <pivotField showAll="0"/>
    <pivotField showAll="0"/>
    <pivotField showAll="0"/>
    <pivotField showAll="0"/>
    <pivotField showAll="0"/>
  </pivotFields>
  <rowFields count="1">
    <field x="5"/>
  </rowFields>
  <rowItems count="6">
    <i>
      <x v="1"/>
    </i>
    <i>
      <x v="2"/>
    </i>
    <i>
      <x v="3"/>
    </i>
    <i>
      <x v="4"/>
    </i>
    <i>
      <x v="5"/>
    </i>
    <i>
      <x v="6"/>
    </i>
  </rowItems>
  <colFields count="1">
    <field x="9"/>
  </colFields>
  <colItems count="5">
    <i>
      <x v="4"/>
    </i>
    <i>
      <x v="5"/>
    </i>
    <i>
      <x v="11"/>
    </i>
    <i>
      <x v="43"/>
    </i>
    <i>
      <x v="47"/>
    </i>
  </colItems>
  <dataFields count="1">
    <dataField name="Count of age" fld="5" subtotal="count" baseField="0" baseItem="0"/>
  </dataField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F04121-0770-4412-8D42-68D47BCEF77B}" name="PivotTable23"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TOP 10 Cites">
  <location ref="H8:I21" firstHeaderRow="1" firstDataRow="1" firstDataCol="1"/>
  <pivotFields count="17">
    <pivotField showAll="0"/>
    <pivotField showAll="0"/>
    <pivotField showAll="0"/>
    <pivotField showAll="0"/>
    <pivotField showAll="0"/>
    <pivotField showAll="0"/>
    <pivotField showAll="0"/>
    <pivotField showAll="0"/>
    <pivotField axis="axisRow" dataField="1" showAll="0" measureFilter="1" sortType="descending">
      <items count="2695">
        <item x="1598"/>
        <item x="1352"/>
        <item x="1848"/>
        <item x="1364"/>
        <item x="750"/>
        <item x="1679"/>
        <item x="707"/>
        <item x="2214"/>
        <item x="1627"/>
        <item x="794"/>
        <item x="2419"/>
        <item x="2155"/>
        <item x="2460"/>
        <item x="1270"/>
        <item x="559"/>
        <item x="2075"/>
        <item x="1225"/>
        <item x="624"/>
        <item x="2547"/>
        <item x="821"/>
        <item x="540"/>
        <item x="854"/>
        <item x="1016"/>
        <item x="1674"/>
        <item x="1022"/>
        <item x="1975"/>
        <item x="2352"/>
        <item x="24"/>
        <item x="1913"/>
        <item x="983"/>
        <item x="2454"/>
        <item x="522"/>
        <item x="1191"/>
        <item x="1198"/>
        <item x="1118"/>
        <item x="127"/>
        <item x="2268"/>
        <item x="1"/>
        <item x="318"/>
        <item x="2659"/>
        <item x="2641"/>
        <item x="237"/>
        <item x="1833"/>
        <item x="1832"/>
        <item x="550"/>
        <item x="1706"/>
        <item x="1772"/>
        <item x="1828"/>
        <item x="2629"/>
        <item x="1219"/>
        <item x="151"/>
        <item x="2379"/>
        <item x="88"/>
        <item x="1279"/>
        <item x="2288"/>
        <item x="2096"/>
        <item x="1877"/>
        <item x="1535"/>
        <item x="2677"/>
        <item x="800"/>
        <item x="2318"/>
        <item x="1001"/>
        <item x="847"/>
        <item x="77"/>
        <item x="1000"/>
        <item x="2018"/>
        <item x="1853"/>
        <item x="1961"/>
        <item x="73"/>
        <item x="1338"/>
        <item x="481"/>
        <item x="1245"/>
        <item x="1471"/>
        <item x="483"/>
        <item x="21"/>
        <item x="456"/>
        <item x="2116"/>
        <item x="2292"/>
        <item x="2373"/>
        <item x="299"/>
        <item x="2361"/>
        <item x="2156"/>
        <item x="495"/>
        <item x="1346"/>
        <item x="1646"/>
        <item x="756"/>
        <item x="2164"/>
        <item x="392"/>
        <item x="2322"/>
        <item x="943"/>
        <item x="2047"/>
        <item x="1091"/>
        <item x="2262"/>
        <item x="777"/>
        <item x="506"/>
        <item x="2019"/>
        <item x="7"/>
        <item x="1190"/>
        <item x="2039"/>
        <item x="2334"/>
        <item x="153"/>
        <item x="389"/>
        <item x="2440"/>
        <item x="388"/>
        <item x="1025"/>
        <item x="532"/>
        <item x="364"/>
        <item x="33"/>
        <item x="1344"/>
        <item x="54"/>
        <item x="1117"/>
        <item x="1413"/>
        <item x="1107"/>
        <item x="2521"/>
        <item x="1296"/>
        <item x="327"/>
        <item x="2531"/>
        <item x="361"/>
        <item x="2377"/>
        <item x="2143"/>
        <item x="2146"/>
        <item x="770"/>
        <item x="2327"/>
        <item x="1397"/>
        <item x="178"/>
        <item x="1316"/>
        <item x="1329"/>
        <item x="1734"/>
        <item x="56"/>
        <item x="1915"/>
        <item x="649"/>
        <item x="2012"/>
        <item x="2013"/>
        <item x="531"/>
        <item x="938"/>
        <item x="1356"/>
        <item x="1681"/>
        <item x="1328"/>
        <item x="751"/>
        <item x="577"/>
        <item x="519"/>
        <item x="1072"/>
        <item x="1894"/>
        <item x="142"/>
        <item x="2275"/>
        <item x="2250"/>
        <item x="2441"/>
        <item x="1476"/>
        <item x="2052"/>
        <item x="1539"/>
        <item x="387"/>
        <item x="158"/>
        <item x="1635"/>
        <item x="1780"/>
        <item x="74"/>
        <item x="163"/>
        <item x="209"/>
        <item x="2465"/>
        <item x="286"/>
        <item x="785"/>
        <item x="1086"/>
        <item x="986"/>
        <item x="391"/>
        <item x="548"/>
        <item x="755"/>
        <item x="1625"/>
        <item x="342"/>
        <item x="780"/>
        <item x="2525"/>
        <item x="1337"/>
        <item x="951"/>
        <item x="2442"/>
        <item x="1938"/>
        <item x="722"/>
        <item x="924"/>
        <item x="1312"/>
        <item x="1262"/>
        <item x="923"/>
        <item x="2129"/>
        <item x="2289"/>
        <item x="1659"/>
        <item x="1944"/>
        <item x="891"/>
        <item x="834"/>
        <item x="1799"/>
        <item x="1065"/>
        <item x="636"/>
        <item x="2286"/>
        <item x="893"/>
        <item x="1871"/>
        <item x="846"/>
        <item x="1482"/>
        <item x="1223"/>
        <item x="2556"/>
        <item x="2533"/>
        <item x="474"/>
        <item x="1870"/>
        <item x="349"/>
        <item x="1953"/>
        <item x="1029"/>
        <item x="1235"/>
        <item x="652"/>
        <item x="2134"/>
        <item x="2461"/>
        <item x="70"/>
        <item x="789"/>
        <item x="2671"/>
        <item x="120"/>
        <item x="254"/>
        <item x="786"/>
        <item x="1838"/>
        <item x="2273"/>
        <item x="1531"/>
        <item x="1771"/>
        <item x="1690"/>
        <item x="1868"/>
        <item x="2107"/>
        <item x="2415"/>
        <item x="1448"/>
        <item x="471"/>
        <item x="2068"/>
        <item x="34"/>
        <item x="1095"/>
        <item x="2024"/>
        <item x="769"/>
        <item x="1436"/>
        <item x="493"/>
        <item x="2200"/>
        <item x="2071"/>
        <item x="464"/>
        <item x="1709"/>
        <item x="231"/>
        <item x="110"/>
        <item x="466"/>
        <item x="1434"/>
        <item x="1383"/>
        <item x="2123"/>
        <item x="934"/>
        <item x="1274"/>
        <item x="1630"/>
        <item x="1594"/>
        <item x="313"/>
        <item x="200"/>
        <item x="1485"/>
        <item x="2502"/>
        <item x="434"/>
        <item x="206"/>
        <item x="394"/>
        <item x="2541"/>
        <item x="1090"/>
        <item x="1758"/>
        <item x="867"/>
        <item x="2066"/>
        <item x="2169"/>
        <item x="1976"/>
        <item x="2208"/>
        <item x="758"/>
        <item x="2180"/>
        <item x="2676"/>
        <item x="812"/>
        <item x="2409"/>
        <item x="1306"/>
        <item x="1133"/>
        <item x="2121"/>
        <item x="620"/>
        <item x="2363"/>
        <item x="678"/>
        <item x="1941"/>
        <item x="1584"/>
        <item x="2298"/>
        <item x="154"/>
        <item x="2613"/>
        <item x="1451"/>
        <item x="482"/>
        <item x="1324"/>
        <item x="1224"/>
        <item x="2224"/>
        <item x="622"/>
        <item x="1327"/>
        <item x="944"/>
        <item x="1676"/>
        <item x="377"/>
        <item x="524"/>
        <item x="954"/>
        <item x="347"/>
        <item x="568"/>
        <item x="1188"/>
        <item x="2348"/>
        <item x="1098"/>
        <item x="2198"/>
        <item x="453"/>
        <item x="682"/>
        <item x="1079"/>
        <item x="512"/>
        <item x="2065"/>
        <item x="413"/>
        <item x="2091"/>
        <item x="2503"/>
        <item x="2302"/>
        <item x="2398"/>
        <item x="930"/>
        <item x="963"/>
        <item x="857"/>
        <item x="1640"/>
        <item x="1237"/>
        <item x="1125"/>
        <item x="2443"/>
        <item x="265"/>
        <item x="147"/>
        <item x="855"/>
        <item x="604"/>
        <item x="8"/>
        <item x="2061"/>
        <item x="730"/>
        <item x="1135"/>
        <item x="801"/>
        <item x="1958"/>
        <item x="2487"/>
        <item x="914"/>
        <item x="2001"/>
        <item x="1285"/>
        <item x="866"/>
        <item x="330"/>
        <item x="802"/>
        <item x="242"/>
        <item x="1253"/>
        <item x="300"/>
        <item x="840"/>
        <item x="2406"/>
        <item x="1367"/>
        <item x="1986"/>
        <item x="1826"/>
        <item x="2199"/>
        <item x="2425"/>
        <item x="2186"/>
        <item x="584"/>
        <item x="1957"/>
        <item x="2532"/>
        <item x="86"/>
        <item x="1354"/>
        <item x="2433"/>
        <item x="672"/>
        <item x="379"/>
        <item x="1921"/>
        <item x="1605"/>
        <item x="1150"/>
        <item x="442"/>
        <item x="1355"/>
        <item x="1045"/>
        <item x="1592"/>
        <item x="679"/>
        <item x="1502"/>
        <item x="2651"/>
        <item x="473"/>
        <item x="1496"/>
        <item x="1289"/>
        <item x="2074"/>
        <item x="1272"/>
        <item x="590"/>
        <item x="1230"/>
        <item x="1139"/>
        <item x="788"/>
        <item x="2501"/>
        <item x="587"/>
        <item x="1773"/>
        <item x="2656"/>
        <item x="208"/>
        <item x="704"/>
        <item x="1680"/>
        <item x="320"/>
        <item x="1187"/>
        <item x="468"/>
        <item x="2035"/>
        <item x="569"/>
        <item x="1859"/>
        <item x="1345"/>
        <item x="1097"/>
        <item x="398"/>
        <item x="2617"/>
        <item x="1756"/>
        <item x="980"/>
        <item x="2674"/>
        <item x="591"/>
        <item x="562"/>
        <item x="1665"/>
        <item x="2563"/>
        <item x="1623"/>
        <item x="633"/>
        <item x="2264"/>
        <item x="2094"/>
        <item x="1558"/>
        <item x="583"/>
        <item x="1269"/>
        <item x="646"/>
        <item x="1350"/>
        <item x="1386"/>
        <item x="2315"/>
        <item x="2132"/>
        <item x="702"/>
        <item x="287"/>
        <item x="520"/>
        <item x="1080"/>
        <item x="1643"/>
        <item x="6"/>
        <item x="1831"/>
        <item x="1440"/>
        <item x="47"/>
        <item x="308"/>
        <item x="1923"/>
        <item x="117"/>
        <item x="1513"/>
        <item x="2384"/>
        <item x="2489"/>
        <item x="1637"/>
        <item x="1078"/>
        <item x="407"/>
        <item x="279"/>
        <item x="2040"/>
        <item x="784"/>
        <item x="1872"/>
        <item x="2647"/>
        <item x="2636"/>
        <item x="28"/>
        <item x="511"/>
        <item x="2311"/>
        <item x="876"/>
        <item x="1152"/>
        <item x="2181"/>
        <item x="408"/>
        <item x="245"/>
        <item x="2497"/>
        <item x="2522"/>
        <item x="271"/>
        <item x="621"/>
        <item x="1710"/>
        <item x="2673"/>
        <item x="1897"/>
        <item x="84"/>
        <item x="2159"/>
        <item x="1415"/>
        <item x="1882"/>
        <item x="912"/>
        <item x="2437"/>
        <item x="1616"/>
        <item x="346"/>
        <item x="2017"/>
        <item x="991"/>
        <item x="1278"/>
        <item x="1786"/>
        <item x="1874"/>
        <item x="2573"/>
        <item x="363"/>
        <item x="972"/>
        <item x="735"/>
        <item x="2021"/>
        <item x="357"/>
        <item x="1041"/>
        <item x="2381"/>
        <item x="186"/>
        <item x="1768"/>
        <item x="2366"/>
        <item x="125"/>
        <item x="2457"/>
        <item x="2006"/>
        <item x="1925"/>
        <item x="1305"/>
        <item x="2431"/>
        <item x="1409"/>
        <item x="2689"/>
        <item x="152"/>
        <item x="1648"/>
        <item x="715"/>
        <item x="1917"/>
        <item x="981"/>
        <item x="2306"/>
        <item x="822"/>
        <item x="1517"/>
        <item x="2665"/>
        <item x="1085"/>
        <item x="264"/>
        <item x="157"/>
        <item x="792"/>
        <item x="1521"/>
        <item x="2368"/>
        <item x="952"/>
        <item x="517"/>
        <item x="183"/>
        <item x="1138"/>
        <item x="734"/>
        <item x="935"/>
        <item x="2062"/>
        <item x="1919"/>
        <item x="156"/>
        <item x="1661"/>
        <item x="2336"/>
        <item x="1673"/>
        <item x="2044"/>
        <item x="478"/>
        <item x="639"/>
        <item x="415"/>
        <item x="1303"/>
        <item x="2157"/>
        <item x="2650"/>
        <item x="2115"/>
        <item x="2468"/>
        <item x="2408"/>
        <item x="790"/>
        <item x="608"/>
        <item x="107"/>
        <item x="138"/>
        <item x="642"/>
        <item x="931"/>
        <item x="2634"/>
        <item x="1492"/>
        <item x="12"/>
        <item x="763"/>
        <item x="1214"/>
        <item x="971"/>
        <item x="1059"/>
        <item x="359"/>
        <item x="1239"/>
        <item x="289"/>
        <item x="1339"/>
        <item x="2261"/>
        <item x="2558"/>
        <item x="1490"/>
        <item x="2082"/>
        <item x="1813"/>
        <item x="1827"/>
        <item x="2669"/>
        <item x="1578"/>
        <item x="2566"/>
        <item x="233"/>
        <item x="1922"/>
        <item x="641"/>
        <item x="1444"/>
        <item x="2191"/>
        <item x="2222"/>
        <item x="185"/>
        <item x="1792"/>
        <item x="997"/>
        <item x="611"/>
        <item x="2171"/>
        <item x="1424"/>
        <item x="1570"/>
        <item x="395"/>
        <item x="1288"/>
        <item x="1523"/>
        <item x="1671"/>
        <item x="1967"/>
        <item x="1447"/>
        <item x="1394"/>
        <item x="1863"/>
        <item x="2585"/>
        <item x="2015"/>
        <item x="2313"/>
        <item x="1601"/>
        <item x="1275"/>
        <item x="2464"/>
        <item x="1220"/>
        <item x="1550"/>
        <item x="1406"/>
        <item x="2351"/>
        <item x="1408"/>
        <item x="2506"/>
        <item x="1743"/>
        <item x="1169"/>
        <item x="491"/>
        <item x="2392"/>
        <item x="1818"/>
        <item x="98"/>
        <item x="2272"/>
        <item x="1552"/>
        <item x="2076"/>
        <item x="93"/>
        <item x="1438"/>
        <item x="2412"/>
        <item x="2364"/>
        <item x="1968"/>
        <item x="2514"/>
        <item x="1613"/>
        <item x="2417"/>
        <item x="1909"/>
        <item x="1563"/>
        <item x="1971"/>
        <item x="2117"/>
        <item x="2103"/>
        <item x="705"/>
        <item x="2297"/>
        <item x="423"/>
        <item x="2283"/>
        <item x="683"/>
        <item x="1985"/>
        <item x="1774"/>
        <item x="429"/>
        <item x="1036"/>
        <item x="1378"/>
        <item x="1165"/>
        <item x="2016"/>
        <item x="2038"/>
        <item x="2014"/>
        <item x="1332"/>
        <item x="116"/>
        <item x="888"/>
        <item x="331"/>
        <item x="1798"/>
        <item x="1024"/>
        <item x="1280"/>
        <item x="2490"/>
        <item x="145"/>
        <item x="651"/>
        <item x="1932"/>
        <item x="123"/>
        <item x="665"/>
        <item x="2144"/>
        <item x="59"/>
        <item x="2340"/>
        <item x="1802"/>
        <item x="2030"/>
        <item x="49"/>
        <item x="13"/>
        <item x="2270"/>
        <item x="1273"/>
        <item x="1145"/>
        <item x="238"/>
        <item x="2307"/>
        <item x="268"/>
        <item x="1825"/>
        <item x="2252"/>
        <item x="2353"/>
        <item x="525"/>
        <item x="1830"/>
        <item x="623"/>
        <item x="155"/>
        <item x="1162"/>
        <item x="465"/>
        <item x="2655"/>
        <item x="933"/>
        <item x="2687"/>
        <item x="2518"/>
        <item x="78"/>
        <item x="1233"/>
        <item x="677"/>
        <item x="1109"/>
        <item x="1599"/>
        <item x="510"/>
        <item x="31"/>
        <item x="2223"/>
        <item x="1509"/>
        <item x="174"/>
        <item x="2683"/>
        <item x="1787"/>
        <item x="2616"/>
        <item x="1360"/>
        <item x="1794"/>
        <item x="401"/>
        <item x="1631"/>
        <item x="2481"/>
        <item x="502"/>
        <item x="1439"/>
        <item x="1997"/>
        <item x="1010"/>
        <item x="311"/>
        <item x="907"/>
        <item x="2680"/>
        <item x="2569"/>
        <item x="2242"/>
        <item x="1261"/>
        <item x="783"/>
        <item x="2256"/>
        <item x="849"/>
        <item x="2204"/>
        <item x="1005"/>
        <item x="1885"/>
        <item x="2458"/>
        <item x="2657"/>
        <item x="984"/>
        <item x="1007"/>
        <item x="955"/>
        <item x="664"/>
        <item x="771"/>
        <item x="1018"/>
        <item x="887"/>
        <item x="1571"/>
        <item x="114"/>
        <item x="2279"/>
        <item x="826"/>
        <item x="1634"/>
        <item x="2527"/>
        <item x="1983"/>
        <item x="627"/>
        <item x="1604"/>
        <item x="220"/>
        <item x="373"/>
        <item x="2374"/>
        <item x="316"/>
        <item x="1070"/>
        <item x="2678"/>
        <item x="976"/>
        <item x="1236"/>
        <item x="1996"/>
        <item x="720"/>
        <item x="2309"/>
        <item x="2192"/>
        <item x="2405"/>
        <item x="507"/>
        <item x="20"/>
        <item x="1624"/>
        <item x="1073"/>
        <item x="1318"/>
        <item x="256"/>
        <item x="1689"/>
        <item x="2211"/>
        <item x="765"/>
        <item x="204"/>
        <item x="273"/>
        <item x="1697"/>
        <item x="1113"/>
        <item x="1908"/>
        <item x="717"/>
        <item x="2319"/>
        <item x="1618"/>
        <item x="1167"/>
        <item x="161"/>
        <item x="328"/>
        <item x="2378"/>
        <item x="1557"/>
        <item x="2567"/>
        <item x="450"/>
        <item x="2147"/>
        <item x="2300"/>
        <item x="76"/>
        <item x="2565"/>
        <item x="274"/>
        <item x="201"/>
        <item x="19"/>
        <item x="1213"/>
        <item x="1161"/>
        <item x="1887"/>
        <item x="1866"/>
        <item x="1890"/>
        <item x="1528"/>
        <item x="2056"/>
        <item x="2120"/>
        <item x="1259"/>
        <item x="104"/>
        <item x="968"/>
        <item x="2231"/>
        <item x="2484"/>
        <item x="1263"/>
        <item x="729"/>
        <item x="207"/>
        <item x="118"/>
        <item x="610"/>
        <item x="1806"/>
        <item x="36"/>
        <item x="4"/>
        <item x="2639"/>
        <item x="798"/>
        <item x="845"/>
        <item x="1790"/>
        <item x="1039"/>
        <item x="505"/>
        <item x="767"/>
        <item x="1449"/>
        <item x="2034"/>
        <item x="1241"/>
        <item x="35"/>
        <item x="1527"/>
        <item x="1166"/>
        <item x="1124"/>
        <item x="1489"/>
        <item x="949"/>
        <item x="1554"/>
        <item x="996"/>
        <item x="1597"/>
        <item x="2240"/>
        <item x="926"/>
        <item x="2007"/>
        <item x="2238"/>
        <item x="2606"/>
        <item x="848"/>
        <item x="1384"/>
        <item x="1054"/>
        <item x="1266"/>
        <item x="344"/>
        <item x="1505"/>
        <item x="1381"/>
        <item x="875"/>
        <item x="878"/>
        <item x="2444"/>
        <item x="1548"/>
        <item x="2329"/>
        <item x="1834"/>
        <item x="2025"/>
        <item x="1246"/>
        <item x="799"/>
        <item x="2362"/>
        <item x="1793"/>
        <item x="1184"/>
        <item x="1764"/>
        <item x="169"/>
        <item x="193"/>
        <item x="167"/>
        <item x="1211"/>
        <item x="1747"/>
        <item x="1121"/>
        <item x="2486"/>
        <item x="2183"/>
        <item x="2312"/>
        <item x="199"/>
        <item x="2614"/>
        <item x="2583"/>
        <item x="414"/>
        <item x="2594"/>
        <item x="1969"/>
        <item x="52"/>
        <item x="806"/>
        <item x="1990"/>
        <item x="940"/>
        <item x="210"/>
        <item x="1788"/>
        <item x="1466"/>
        <item x="202"/>
        <item x="1520"/>
        <item x="1199"/>
        <item x="1688"/>
        <item x="1127"/>
        <item x="916"/>
        <item x="1667"/>
        <item x="351"/>
        <item x="41"/>
        <item x="539"/>
        <item x="1252"/>
        <item x="267"/>
        <item x="1784"/>
        <item x="1478"/>
        <item x="374"/>
        <item x="27"/>
        <item x="1963"/>
        <item x="1935"/>
        <item x="937"/>
        <item x="597"/>
        <item x="810"/>
        <item x="1441"/>
        <item x="1952"/>
        <item x="11"/>
        <item x="38"/>
        <item x="501"/>
        <item x="370"/>
        <item x="290"/>
        <item x="2133"/>
        <item x="1106"/>
        <item x="1183"/>
        <item x="2557"/>
        <item x="2496"/>
        <item x="1115"/>
        <item x="306"/>
        <item x="946"/>
        <item x="927"/>
        <item x="1174"/>
        <item x="329"/>
        <item x="1142"/>
        <item x="2274"/>
        <item x="807"/>
        <item x="2637"/>
        <item x="830"/>
        <item x="964"/>
        <item x="1815"/>
        <item x="1042"/>
        <item x="2105"/>
        <item x="1232"/>
        <item x="196"/>
        <item x="438"/>
        <item x="278"/>
        <item x="1179"/>
        <item x="112"/>
        <item x="87"/>
        <item x="2612"/>
        <item x="779"/>
        <item x="1711"/>
        <item x="2446"/>
        <item x="706"/>
        <item x="1221"/>
        <item x="989"/>
        <item x="628"/>
        <item x="1348"/>
        <item x="1549"/>
        <item x="625"/>
        <item x="2474"/>
        <item x="1271"/>
        <item x="458"/>
        <item x="305"/>
        <item x="1159"/>
        <item x="669"/>
        <item x="1522"/>
        <item x="1766"/>
        <item x="1087"/>
        <item x="1918"/>
        <item x="1981"/>
        <item x="177"/>
        <item x="2205"/>
        <item x="2190"/>
        <item x="2036"/>
        <item x="2620"/>
        <item x="1418"/>
        <item x="2093"/>
        <item x="2326"/>
        <item x="2310"/>
        <item x="1507"/>
        <item x="1228"/>
        <item x="1402"/>
        <item x="2097"/>
        <item x="1865"/>
        <item x="1358"/>
        <item x="2640"/>
        <item x="1722"/>
        <item x="1626"/>
        <item x="2571"/>
        <item x="1407"/>
        <item x="617"/>
        <item x="2193"/>
        <item x="2114"/>
        <item x="1291"/>
        <item x="1210"/>
        <item x="1012"/>
        <item x="1750"/>
        <item x="1180"/>
        <item x="2048"/>
        <item x="301"/>
        <item x="1751"/>
        <item x="1234"/>
        <item x="1321"/>
        <item x="1417"/>
        <item x="1820"/>
        <item x="1131"/>
        <item x="1656"/>
        <item x="1062"/>
        <item x="1654"/>
        <item x="476"/>
        <item x="1147"/>
        <item x="1021"/>
        <item x="538"/>
        <item x="1474"/>
        <item x="325"/>
        <item x="360"/>
        <item x="304"/>
        <item x="128"/>
        <item x="1891"/>
        <item x="842"/>
        <item x="1744"/>
        <item x="2070"/>
        <item x="447"/>
        <item x="1974"/>
        <item x="793"/>
        <item x="2049"/>
        <item x="1708"/>
        <item x="452"/>
        <item x="1562"/>
        <item x="1123"/>
        <item x="2672"/>
        <item x="1816"/>
        <item x="881"/>
        <item x="858"/>
        <item x="1491"/>
        <item x="1404"/>
        <item x="1044"/>
        <item x="2226"/>
        <item x="817"/>
        <item x="1666"/>
        <item x="131"/>
        <item x="43"/>
        <item x="1940"/>
        <item x="1783"/>
        <item x="5"/>
        <item x="1442"/>
        <item x="1129"/>
        <item x="307"/>
        <item x="1765"/>
        <item x="2430"/>
        <item x="1807"/>
        <item x="879"/>
        <item x="212"/>
        <item x="2072"/>
        <item x="2630"/>
        <item x="979"/>
        <item x="1888"/>
        <item x="1128"/>
        <item x="2174"/>
        <item x="2086"/>
        <item x="1960"/>
        <item x="469"/>
        <item x="2282"/>
        <item x="535"/>
        <item x="917"/>
        <item x="1801"/>
        <item x="1011"/>
        <item x="187"/>
        <item x="1698"/>
        <item x="987"/>
        <item x="2358"/>
        <item x="2375"/>
        <item x="528"/>
        <item x="882"/>
        <item x="2598"/>
        <item x="2167"/>
        <item x="2217"/>
        <item x="223"/>
        <item x="1892"/>
        <item x="1102"/>
        <item x="1769"/>
        <item x="2113"/>
        <item x="386"/>
        <item x="1860"/>
        <item x="211"/>
        <item x="1479"/>
        <item x="1930"/>
        <item x="1002"/>
        <item x="1896"/>
        <item x="995"/>
        <item x="2577"/>
        <item x="2480"/>
        <item x="663"/>
        <item x="2477"/>
        <item x="1649"/>
        <item x="1739"/>
        <item x="46"/>
        <item x="384"/>
        <item x="753"/>
        <item x="487"/>
        <item x="1675"/>
        <item x="1949"/>
        <item x="2259"/>
        <item x="1089"/>
        <item x="2227"/>
        <item x="1851"/>
        <item x="2095"/>
        <item x="1664"/>
        <item x="1175"/>
        <item x="2575"/>
        <item x="1349"/>
        <item x="1050"/>
        <item x="774"/>
        <item x="1494"/>
        <item x="1105"/>
        <item x="2232"/>
        <item x="589"/>
        <item x="1204"/>
        <item x="1602"/>
        <item x="2552"/>
        <item x="1382"/>
        <item x="1905"/>
        <item x="1572"/>
        <item x="746"/>
        <item x="2092"/>
        <item x="1551"/>
        <item x="2401"/>
        <item x="1504"/>
        <item x="908"/>
        <item x="1475"/>
        <item x="358"/>
        <item x="2342"/>
        <item x="863"/>
        <item x="2420"/>
        <item x="603"/>
        <item x="1064"/>
        <item x="2512"/>
        <item x="1567"/>
        <item x="2530"/>
        <item x="1203"/>
        <item x="719"/>
        <item x="2316"/>
        <item x="2628"/>
        <item x="2345"/>
        <item x="689"/>
        <item x="2653"/>
        <item x="1416"/>
        <item x="406"/>
        <item x="1046"/>
        <item x="119"/>
        <item x="615"/>
        <item x="2652"/>
        <item x="295"/>
        <item x="164"/>
        <item x="2234"/>
        <item x="805"/>
        <item x="2127"/>
        <item x="1615"/>
        <item x="2060"/>
        <item x="1529"/>
        <item x="2667"/>
        <item x="433"/>
        <item x="71"/>
        <item x="1217"/>
        <item x="2414"/>
        <item x="1112"/>
        <item x="2028"/>
        <item x="2376"/>
        <item x="668"/>
        <item x="75"/>
        <item x="472"/>
        <item x="1473"/>
        <item x="1155"/>
        <item x="2215"/>
        <item x="1258"/>
        <item x="1015"/>
        <item x="15"/>
        <item x="312"/>
        <item x="2106"/>
        <item x="1980"/>
        <item x="554"/>
        <item x="353"/>
        <item x="366"/>
        <item x="2219"/>
        <item x="803"/>
        <item x="2432"/>
        <item x="315"/>
        <item x="737"/>
        <item x="2247"/>
        <item x="1168"/>
        <item x="2118"/>
        <item x="2111"/>
        <item x="2670"/>
        <item x="32"/>
        <item x="1530"/>
        <item x="571"/>
        <item x="2459"/>
        <item x="766"/>
        <item x="1537"/>
        <item x="2109"/>
        <item x="1663"/>
        <item x="467"/>
        <item x="2388"/>
        <item x="903"/>
        <item x="252"/>
        <item x="1057"/>
        <item x="654"/>
        <item x="2175"/>
        <item x="901"/>
        <item x="190"/>
        <item x="2301"/>
        <item x="106"/>
        <item x="1108"/>
        <item x="823"/>
        <item x="1218"/>
        <item x="868"/>
        <item x="181"/>
        <item x="760"/>
        <item x="2195"/>
        <item x="2508"/>
        <item x="2233"/>
        <item x="2690"/>
        <item x="205"/>
        <item x="2470"/>
        <item x="1185"/>
        <item x="2621"/>
        <item x="1501"/>
        <item x="224"/>
        <item x="2449"/>
        <item x="1904"/>
        <item x="246"/>
        <item x="2290"/>
        <item x="1368"/>
        <item x="420"/>
        <item x="2276"/>
        <item x="1755"/>
        <item x="1889"/>
        <item x="700"/>
        <item x="1678"/>
        <item x="194"/>
        <item x="781"/>
        <item x="143"/>
        <item x="2112"/>
        <item x="239"/>
        <item x="1696"/>
        <item x="1873"/>
        <item x="1606"/>
        <item x="376"/>
        <item x="1781"/>
        <item x="25"/>
        <item x="1437"/>
        <item x="2308"/>
        <item x="1330"/>
        <item x="626"/>
        <item x="1172"/>
        <item x="2046"/>
        <item x="2003"/>
        <item x="2685"/>
        <item x="2626"/>
        <item x="2246"/>
        <item x="100"/>
        <item x="2341"/>
        <item x="1323"/>
        <item x="2201"/>
        <item x="1119"/>
        <item x="2615"/>
        <item x="1907"/>
        <item x="288"/>
        <item x="2370"/>
        <item x="1694"/>
        <item x="232"/>
        <item x="708"/>
        <item x="594"/>
        <item x="1469"/>
        <item x="2467"/>
        <item x="1189"/>
        <item x="280"/>
        <item x="170"/>
        <item x="673"/>
        <item x="1843"/>
        <item x="586"/>
        <item x="2580"/>
        <item x="470"/>
        <item x="1461"/>
        <item x="2658"/>
        <item x="1053"/>
        <item x="1144"/>
        <item x="479"/>
        <item x="1534"/>
        <item x="162"/>
        <item x="266"/>
        <item x="1518"/>
        <item x="850"/>
        <item x="1812"/>
        <item x="2125"/>
        <item x="2588"/>
        <item x="1516"/>
        <item x="819"/>
        <item x="1201"/>
        <item x="575"/>
        <item x="2000"/>
        <item x="2053"/>
        <item x="1564"/>
        <item x="1136"/>
        <item x="2495"/>
        <item x="9"/>
        <item x="350"/>
        <item x="2229"/>
        <item x="1192"/>
        <item x="1294"/>
        <item x="1443"/>
        <item x="2220"/>
        <item x="1575"/>
        <item x="1101"/>
        <item x="140"/>
        <item x="2422"/>
        <item x="1483"/>
        <item x="970"/>
        <item x="2597"/>
        <item x="1393"/>
        <item x="2218"/>
        <item x="2663"/>
        <item x="1255"/>
        <item x="1837"/>
        <item x="1283"/>
        <item x="1841"/>
        <item x="1797"/>
        <item x="2560"/>
        <item x="2434"/>
        <item x="936"/>
        <item x="1652"/>
        <item x="960"/>
        <item x="1984"/>
        <item x="978"/>
        <item x="1738"/>
        <item x="839"/>
        <item x="2475"/>
        <item x="831"/>
        <item x="1840"/>
        <item x="918"/>
        <item x="30"/>
        <item x="2245"/>
        <item x="1777"/>
        <item x="860"/>
        <item x="1403"/>
        <item x="1141"/>
        <item x="2574"/>
        <item x="130"/>
        <item x="1844"/>
        <item x="564"/>
        <item x="1357"/>
        <item x="616"/>
        <item x="2365"/>
        <item x="251"/>
        <item x="2413"/>
        <item x="644"/>
        <item x="302"/>
        <item x="1193"/>
        <item x="292"/>
        <item x="942"/>
        <item x="2592"/>
        <item x="686"/>
        <item x="1653"/>
        <item x="657"/>
        <item x="105"/>
        <item x="1293"/>
        <item x="1901"/>
        <item x="436"/>
        <item x="129"/>
        <item x="2008"/>
        <item x="732"/>
        <item x="1429"/>
        <item x="1577"/>
        <item x="1612"/>
        <item x="2599"/>
        <item x="920"/>
        <item x="1596"/>
        <item x="179"/>
        <item x="1286"/>
        <item x="285"/>
        <item x="1898"/>
        <item x="567"/>
        <item x="2230"/>
        <item x="2662"/>
        <item x="523"/>
        <item x="1982"/>
        <item x="1638"/>
        <item x="1083"/>
        <item x="1401"/>
        <item x="1565"/>
        <item x="2079"/>
        <item x="1076"/>
        <item x="1506"/>
        <item x="818"/>
        <item x="2241"/>
        <item x="1375"/>
        <item x="2400"/>
        <item x="659"/>
        <item x="1120"/>
        <item x="1457"/>
        <item x="1251"/>
        <item x="999"/>
        <item x="733"/>
        <item x="2258"/>
        <item x="632"/>
        <item x="53"/>
        <item x="2277"/>
        <item x="1281"/>
        <item x="2625"/>
        <item x="1314"/>
        <item x="1325"/>
        <item x="1617"/>
        <item x="2337"/>
        <item x="1759"/>
        <item x="2645"/>
        <item x="2586"/>
        <item x="1426"/>
        <item x="2303"/>
        <item x="148"/>
        <item x="2402"/>
        <item x="2526"/>
        <item x="1464"/>
        <item x="1936"/>
        <item x="2263"/>
        <item x="1988"/>
        <item x="2304"/>
        <item x="2397"/>
        <item x="563"/>
        <item x="634"/>
        <item x="961"/>
        <item x="504"/>
        <item x="990"/>
        <item x="1639"/>
        <item x="1043"/>
        <item x="1707"/>
        <item x="1446"/>
        <item x="697"/>
        <item x="1060"/>
        <item x="1313"/>
        <item x="836"/>
        <item x="824"/>
        <item x="1655"/>
        <item x="1740"/>
        <item x="509"/>
        <item x="437"/>
        <item x="1034"/>
        <item x="1307"/>
        <item x="1989"/>
        <item x="1081"/>
        <item x="2529"/>
        <item x="2572"/>
        <item x="1100"/>
        <item x="1242"/>
        <item x="1701"/>
        <item x="2031"/>
        <item x="259"/>
        <item x="1970"/>
        <item x="51"/>
        <item x="82"/>
        <item x="40"/>
        <item x="1422"/>
        <item x="332"/>
        <item x="352"/>
        <item x="492"/>
        <item x="2469"/>
        <item x="542"/>
        <item x="816"/>
        <item x="1767"/>
        <item x="1717"/>
        <item x="1336"/>
        <item x="1154"/>
        <item x="2207"/>
        <item x="2321"/>
        <item x="690"/>
        <item x="2534"/>
        <item x="2622"/>
        <item x="681"/>
        <item x="1096"/>
        <item x="1248"/>
        <item x="1056"/>
        <item x="1244"/>
        <item x="2448"/>
        <item x="1544"/>
        <item x="321"/>
        <item x="402"/>
        <item x="1202"/>
        <item x="662"/>
        <item x="1362"/>
        <item x="37"/>
        <item x="843"/>
        <item x="1748"/>
        <item x="1052"/>
        <item x="825"/>
        <item x="2050"/>
        <item x="1371"/>
        <item x="2423"/>
        <item x="149"/>
        <item x="1800"/>
        <item x="2550"/>
        <item x="1197"/>
        <item x="1389"/>
        <item x="1741"/>
        <item x="1934"/>
        <item x="754"/>
        <item x="371"/>
        <item x="967"/>
        <item x="1392"/>
        <item x="637"/>
        <item x="749"/>
        <item x="1611"/>
        <item x="1300"/>
        <item x="2266"/>
        <item x="582"/>
        <item x="1692"/>
        <item x="2548"/>
        <item x="435"/>
        <item x="1284"/>
        <item x="1879"/>
        <item x="1156"/>
        <item x="2445"/>
        <item x="1705"/>
        <item x="1425"/>
        <item x="269"/>
        <item x="1927"/>
        <item x="109"/>
        <item x="42"/>
        <item x="1380"/>
        <item x="661"/>
        <item x="1430"/>
        <item x="2604"/>
        <item x="270"/>
        <item x="2516"/>
        <item x="1047"/>
        <item x="612"/>
        <item x="2284"/>
        <item x="2424"/>
        <item x="1948"/>
        <item x="1778"/>
        <item x="2660"/>
        <item x="2228"/>
        <item x="695"/>
        <item x="1728"/>
        <item x="2578"/>
        <item x="403"/>
        <item x="1038"/>
        <item x="1881"/>
        <item x="1782"/>
        <item x="448"/>
        <item x="1088"/>
        <item x="2517"/>
        <item x="647"/>
        <item x="906"/>
        <item x="516"/>
        <item x="2537"/>
        <item x="1013"/>
        <item x="2679"/>
        <item x="2026"/>
        <item x="536"/>
        <item x="1004"/>
        <item x="102"/>
        <item x="1608"/>
        <item x="375"/>
        <item x="838"/>
        <item x="1431"/>
        <item x="378"/>
        <item x="425"/>
        <item x="2090"/>
        <item x="1795"/>
        <item x="2386"/>
        <item x="173"/>
        <item x="1126"/>
        <item x="1254"/>
        <item x="1419"/>
        <item x="340"/>
        <item x="83"/>
        <item x="762"/>
        <item x="2136"/>
        <item x="2124"/>
        <item x="613"/>
        <item x="1999"/>
        <item x="2596"/>
        <item x="1542"/>
        <item x="728"/>
        <item x="1796"/>
        <item x="1658"/>
        <item x="500"/>
        <item x="272"/>
        <item x="605"/>
        <item x="966"/>
        <item x="216"/>
        <item x="2073"/>
        <item x="240"/>
        <item x="380"/>
        <item x="108"/>
        <item x="1589"/>
        <item x="2372"/>
        <item x="430"/>
        <item x="671"/>
        <item x="1146"/>
        <item x="180"/>
        <item x="958"/>
        <item x="337"/>
        <item x="1260"/>
        <item x="2542"/>
        <item x="1715"/>
        <item x="556"/>
        <item x="852"/>
        <item x="2320"/>
        <item x="126"/>
        <item x="2344"/>
        <item x="1377"/>
        <item x="1195"/>
        <item x="1636"/>
        <item x="2472"/>
        <item x="747"/>
        <item x="2027"/>
        <item x="146"/>
        <item x="1979"/>
        <item x="629"/>
        <item x="2693"/>
        <item x="2343"/>
        <item x="2285"/>
        <item x="250"/>
        <item x="1849"/>
        <item x="1933"/>
        <item x="1876"/>
        <item x="497"/>
        <item x="910"/>
        <item x="2369"/>
        <item x="578"/>
        <item x="2393"/>
        <item x="1724"/>
        <item x="2043"/>
        <item x="1051"/>
        <item x="1470"/>
        <item x="229"/>
        <item x="1670"/>
        <item x="421"/>
        <item x="1857"/>
        <item x="573"/>
        <item x="1026"/>
        <item x="243"/>
        <item x="1163"/>
        <item x="1372"/>
        <item x="2646"/>
        <item x="557"/>
        <item x="2428"/>
        <item x="2080"/>
        <item x="1660"/>
        <item x="772"/>
        <item x="1867"/>
        <item x="2108"/>
        <item x="1282"/>
        <item x="1576"/>
        <item x="915"/>
        <item x="1094"/>
        <item x="2221"/>
        <item x="2335"/>
        <item x="2504"/>
        <item x="1757"/>
        <item x="547"/>
        <item x="1519"/>
        <item x="1061"/>
        <item x="65"/>
        <item x="410"/>
        <item x="1452"/>
        <item x="334"/>
        <item x="1074"/>
        <item x="2491"/>
        <item x="382"/>
        <item x="2281"/>
        <item x="2539"/>
        <item x="2367"/>
        <item x="2179"/>
        <item x="1212"/>
        <item x="2033"/>
        <item x="670"/>
        <item x="490"/>
        <item x="653"/>
        <item x="2150"/>
        <item x="1340"/>
        <item x="2610"/>
        <item x="731"/>
        <item x="667"/>
        <item x="1398"/>
        <item x="1423"/>
        <item x="416"/>
        <item x="1216"/>
        <item x="1067"/>
        <item x="2383"/>
        <item x="2561"/>
        <item x="1587"/>
        <item x="444"/>
        <item x="2642"/>
        <item x="2317"/>
        <item x="553"/>
        <item x="2325"/>
        <item x="39"/>
        <item x="2455"/>
        <item x="2387"/>
        <item x="1008"/>
        <item x="424"/>
        <item x="864"/>
        <item x="1716"/>
        <item x="1846"/>
        <item x="166"/>
        <item x="2020"/>
        <item x="570"/>
        <item x="1994"/>
        <item x="1628"/>
        <item x="275"/>
        <item x="1962"/>
        <item x="228"/>
        <item x="2590"/>
        <item x="412"/>
        <item x="655"/>
        <item x="2293"/>
        <item x="1410"/>
        <item x="1547"/>
        <item x="1376"/>
        <item x="2069"/>
        <item x="2102"/>
        <item x="1583"/>
        <item x="832"/>
        <item x="95"/>
        <item x="89"/>
        <item x="60"/>
        <item x="945"/>
        <item x="2382"/>
        <item x="1721"/>
        <item x="1006"/>
        <item x="2593"/>
        <item x="1463"/>
        <item x="14"/>
        <item x="595"/>
        <item x="2582"/>
        <item x="2456"/>
        <item x="2602"/>
        <item x="1432"/>
        <item x="1945"/>
        <item x="2682"/>
        <item x="263"/>
        <item x="738"/>
        <item x="2399"/>
        <item x="2356"/>
        <item x="1231"/>
        <item x="892"/>
        <item x="1911"/>
        <item x="1302"/>
        <item x="383"/>
        <item x="1240"/>
        <item x="1395"/>
        <item x="1651"/>
        <item x="534"/>
        <item x="2187"/>
        <item x="1712"/>
        <item x="1973"/>
        <item x="2524"/>
        <item x="2323"/>
        <item x="441"/>
        <item x="1951"/>
        <item x="91"/>
        <item x="2544"/>
        <item x="1808"/>
        <item x="835"/>
        <item x="1420"/>
        <item x="2538"/>
        <item x="713"/>
        <item x="899"/>
        <item x="2189"/>
        <item x="1435"/>
        <item x="1399"/>
        <item x="221"/>
        <item x="477"/>
        <item x="1363"/>
        <item x="1998"/>
        <item x="1498"/>
        <item x="2494"/>
        <item x="723"/>
        <item x="1574"/>
        <item x="619"/>
        <item x="23"/>
        <item x="2450"/>
        <item x="1683"/>
        <item x="2515"/>
        <item x="2404"/>
        <item x="1819"/>
        <item x="335"/>
        <item x="1149"/>
        <item x="1075"/>
        <item x="1814"/>
        <item x="1071"/>
        <item x="2643"/>
        <item x="319"/>
        <item x="674"/>
        <item x="650"/>
        <item x="1526"/>
        <item x="606"/>
        <item x="2403"/>
        <item x="1009"/>
        <item x="1480"/>
        <item x="829"/>
        <item x="1586"/>
        <item x="1900"/>
        <item x="2151"/>
        <item x="1200"/>
        <item x="1762"/>
        <item x="339"/>
        <item x="2426"/>
        <item x="419"/>
        <item x="2237"/>
        <item x="1733"/>
        <item x="743"/>
        <item x="1487"/>
        <item x="1545"/>
        <item x="461"/>
        <item x="1992"/>
        <item x="764"/>
        <item x="1540"/>
        <item x="1682"/>
        <item x="2591"/>
        <item x="1899"/>
        <item x="1084"/>
        <item x="85"/>
        <item x="1723"/>
        <item x="322"/>
        <item x="1104"/>
        <item x="29"/>
        <item x="1580"/>
        <item x="2360"/>
        <item x="560"/>
        <item x="607"/>
        <item x="396"/>
        <item x="1864"/>
        <item x="699"/>
        <item x="1207"/>
        <item x="63"/>
        <item x="2249"/>
        <item x="175"/>
        <item x="1343"/>
        <item x="2346"/>
        <item x="160"/>
        <item x="2210"/>
        <item x="635"/>
        <item x="609"/>
        <item x="409"/>
        <item x="219"/>
        <item x="1114"/>
        <item x="90"/>
        <item x="1205"/>
        <item x="2139"/>
        <item x="2389"/>
        <item x="1455"/>
        <item x="877"/>
        <item x="1903"/>
        <item x="80"/>
        <item x="2396"/>
        <item x="2603"/>
        <item x="1760"/>
        <item x="1730"/>
        <item x="1359"/>
        <item x="1421"/>
        <item x="2623"/>
        <item x="869"/>
        <item x="939"/>
        <item x="1632"/>
        <item x="1196"/>
        <item x="1704"/>
        <item x="1541"/>
        <item x="303"/>
        <item x="369"/>
        <item x="2085"/>
        <item x="880"/>
        <item x="198"/>
        <item x="1850"/>
        <item x="643"/>
        <item x="614"/>
        <item x="593"/>
        <item x="2479"/>
        <item x="1954"/>
        <item x="1341"/>
        <item x="1493"/>
        <item x="1753"/>
        <item x="324"/>
        <item x="122"/>
        <item x="580"/>
        <item x="2553"/>
        <item x="2473"/>
        <item x="1140"/>
        <item x="1082"/>
        <item x="676"/>
        <item x="1939"/>
        <item x="1488"/>
        <item x="688"/>
        <item x="247"/>
        <item x="1267"/>
        <item x="1208"/>
        <item x="1821"/>
        <item x="521"/>
        <item x="1317"/>
        <item x="1931"/>
        <item x="2654"/>
        <item x="1454"/>
        <item x="533"/>
        <item x="941"/>
        <item x="895"/>
        <item x="2253"/>
        <item x="2100"/>
        <item x="1499"/>
        <item x="1914"/>
        <item x="574"/>
        <item x="1695"/>
        <item x="393"/>
        <item x="1719"/>
        <item x="2485"/>
        <item x="96"/>
        <item x="2463"/>
        <item x="2004"/>
        <item x="925"/>
        <item x="1835"/>
        <item x="1411"/>
        <item x="638"/>
        <item x="1746"/>
        <item x="813"/>
        <item x="2633"/>
        <item x="959"/>
        <item x="1322"/>
        <item x="1171"/>
        <item x="2142"/>
        <item x="2110"/>
        <item x="1148"/>
        <item x="2251"/>
        <item x="2022"/>
        <item x="2067"/>
        <item x="1566"/>
        <item x="135"/>
        <item x="2161"/>
        <item x="913"/>
        <item x="1737"/>
        <item x="1569"/>
        <item x="1290"/>
        <item x="2158"/>
        <item x="711"/>
        <item x="2041"/>
        <item x="2664"/>
        <item x="1153"/>
        <item x="2081"/>
        <item x="1484"/>
        <item x="2568"/>
        <item x="2089"/>
        <item x="745"/>
        <item x="1508"/>
        <item x="844"/>
        <item x="1579"/>
        <item x="1353"/>
        <item x="919"/>
        <item x="1069"/>
        <item x="721"/>
        <item x="2257"/>
        <item x="1132"/>
        <item x="974"/>
        <item x="736"/>
        <item x="422"/>
        <item x="1947"/>
        <item x="2416"/>
        <item x="64"/>
        <item x="1143"/>
        <item x="1515"/>
        <item x="795"/>
        <item x="2078"/>
        <item x="1805"/>
        <item x="1040"/>
        <item x="1686"/>
        <item x="1405"/>
        <item x="1677"/>
        <item x="1460"/>
        <item x="2555"/>
        <item x="2661"/>
        <item x="965"/>
        <item x="588"/>
        <item x="929"/>
        <item x="2359"/>
        <item x="1510"/>
        <item x="215"/>
        <item x="561"/>
        <item x="1644"/>
        <item x="428"/>
        <item x="1536"/>
        <item x="1619"/>
        <item x="365"/>
        <item x="1468"/>
        <item x="457"/>
        <item x="2209"/>
        <item x="1365"/>
        <item x="1391"/>
        <item x="399"/>
        <item x="994"/>
        <item x="973"/>
        <item x="1388"/>
        <item x="385"/>
        <item x="426"/>
        <item x="1525"/>
        <item x="2176"/>
        <item x="1591"/>
        <item x="2357"/>
        <item x="600"/>
        <item x="1532"/>
        <item x="2355"/>
        <item x="2520"/>
        <item x="1160"/>
        <item x="348"/>
        <item x="1134"/>
        <item x="544"/>
        <item x="2145"/>
        <item x="1956"/>
        <item x="1400"/>
        <item x="2166"/>
        <item x="900"/>
        <item x="727"/>
        <item x="1920"/>
        <item x="2391"/>
        <item x="1538"/>
        <item x="2507"/>
        <item x="2478"/>
        <item x="2058"/>
        <item x="1037"/>
        <item x="159"/>
        <item x="296"/>
        <item x="2126"/>
        <item x="2160"/>
        <item x="687"/>
        <item x="189"/>
        <item x="192"/>
        <item x="2453"/>
        <item x="2023"/>
        <item x="2380"/>
        <item x="508"/>
        <item x="225"/>
        <item x="1685"/>
        <item x="2148"/>
        <item x="1467"/>
        <item x="2324"/>
        <item x="1003"/>
        <item x="124"/>
        <item x="443"/>
        <item x="1763"/>
        <item x="1928"/>
        <item x="496"/>
        <item x="2648"/>
        <item x="861"/>
        <item x="2271"/>
        <item x="1560"/>
        <item x="685"/>
        <item x="518"/>
        <item x="1593"/>
        <item x="1817"/>
        <item x="1546"/>
        <item x="111"/>
        <item x="660"/>
        <item x="57"/>
        <item x="815"/>
        <item x="283"/>
        <item x="1836"/>
        <item x="150"/>
        <item x="1622"/>
        <item x="2042"/>
        <item x="1477"/>
        <item x="255"/>
        <item x="1776"/>
        <item x="1906"/>
        <item x="827"/>
        <item x="1629"/>
        <item x="698"/>
        <item x="724"/>
        <item x="778"/>
        <item x="2182"/>
        <item x="2163"/>
        <item x="741"/>
        <item x="2528"/>
        <item x="2037"/>
        <item x="294"/>
        <item x="1556"/>
        <item x="72"/>
        <item x="2299"/>
        <item x="1955"/>
        <item x="446"/>
        <item x="546"/>
        <item x="776"/>
        <item x="694"/>
        <item x="2418"/>
        <item x="101"/>
        <item x="1170"/>
        <item x="1965"/>
        <item x="1824"/>
        <item x="184"/>
        <item x="701"/>
        <item x="2295"/>
        <item x="814"/>
        <item x="2543"/>
        <item x="1845"/>
        <item x="1600"/>
        <item x="2692"/>
        <item x="2407"/>
        <item x="2618"/>
        <item x="537"/>
        <item x="640"/>
        <item x="2130"/>
        <item x="761"/>
        <item x="1732"/>
        <item x="2172"/>
        <item x="55"/>
        <item x="1727"/>
        <item x="551"/>
        <item x="1249"/>
        <item x="2206"/>
        <item x="1387"/>
        <item x="2216"/>
        <item x="449"/>
        <item x="2314"/>
        <item x="656"/>
        <item x="1862"/>
        <item x="1130"/>
        <item x="2559"/>
        <item x="2177"/>
        <item x="2203"/>
        <item x="1582"/>
        <item x="1785"/>
        <item x="2624"/>
        <item x="768"/>
        <item x="709"/>
        <item x="2410"/>
        <item x="397"/>
        <item x="1791"/>
        <item x="872"/>
        <item x="1257"/>
        <item x="1910"/>
        <item x="928"/>
        <item x="2570"/>
        <item x="775"/>
        <item x="1926"/>
        <item x="2638"/>
        <item x="787"/>
        <item x="1641"/>
        <item x="213"/>
        <item x="297"/>
        <item x="1633"/>
        <item x="1243"/>
        <item x="317"/>
        <item x="1486"/>
        <item x="2488"/>
        <item x="2513"/>
        <item x="1361"/>
        <item x="1603"/>
        <item x="998"/>
        <item x="956"/>
        <item x="362"/>
        <item x="277"/>
        <item x="791"/>
        <item x="2466"/>
        <item x="1581"/>
        <item x="744"/>
        <item x="2153"/>
        <item x="693"/>
        <item x="67"/>
        <item x="752"/>
        <item x="326"/>
        <item x="2165"/>
        <item x="947"/>
        <item x="543"/>
        <item x="440"/>
        <item x="833"/>
        <item x="1017"/>
        <item x="1609"/>
        <item x="1379"/>
        <item x="1209"/>
        <item x="2611"/>
        <item x="141"/>
        <item x="2499"/>
        <item x="1238"/>
        <item x="1735"/>
        <item x="1543"/>
        <item x="258"/>
        <item x="121"/>
        <item x="950"/>
        <item x="2077"/>
        <item x="2152"/>
        <item x="797"/>
        <item x="172"/>
        <item x="2607"/>
        <item x="1031"/>
        <item x="2225"/>
        <item x="176"/>
        <item x="2173"/>
        <item x="740"/>
        <item x="2045"/>
        <item x="2438"/>
        <item x="602"/>
        <item x="236"/>
        <item x="2194"/>
        <item x="1181"/>
        <item x="144"/>
        <item x="1390"/>
        <item x="16"/>
        <item x="1858"/>
        <item x="1093"/>
        <item x="171"/>
        <item x="2523"/>
        <item x="99"/>
        <item x="1610"/>
        <item x="2545"/>
        <item x="276"/>
        <item x="445"/>
        <item x="710"/>
        <item x="3"/>
        <item x="2122"/>
        <item x="97"/>
        <item x="2128"/>
        <item x="103"/>
        <item x="1250"/>
        <item x="1315"/>
        <item x="1342"/>
        <item x="545"/>
        <item x="530"/>
        <item x="235"/>
        <item x="1761"/>
        <item x="459"/>
        <item x="1693"/>
        <item x="2055"/>
        <item x="1714"/>
        <item x="2212"/>
        <item x="134"/>
        <item x="1227"/>
        <item x="191"/>
        <item x="716"/>
        <item x="1063"/>
        <item x="484"/>
        <item x="2589"/>
        <item x="333"/>
        <item x="1215"/>
        <item x="692"/>
        <item x="1295"/>
        <item x="1433"/>
        <item x="985"/>
        <item x="2349"/>
        <item x="1137"/>
        <item x="2505"/>
        <item x="1027"/>
        <item x="599"/>
        <item x="1895"/>
        <item x="909"/>
        <item x="1590"/>
        <item x="742"/>
        <item x="982"/>
        <item x="45"/>
        <item x="1620"/>
        <item x="645"/>
        <item x="1729"/>
        <item x="572"/>
        <item x="411"/>
        <item x="2032"/>
        <item x="2332"/>
        <item x="2280"/>
        <item x="310"/>
        <item x="1614"/>
        <item x="953"/>
        <item x="2135"/>
        <item x="2291"/>
        <item x="432"/>
        <item x="714"/>
        <item x="1855"/>
        <item x="1497"/>
        <item x="2579"/>
        <item x="244"/>
        <item x="1924"/>
        <item x="2178"/>
        <item x="1972"/>
        <item x="1164"/>
        <item x="1462"/>
        <item x="871"/>
        <item x="962"/>
        <item x="1247"/>
        <item x="2339"/>
        <item x="1754"/>
        <item x="529"/>
        <item x="0"/>
        <item x="2492"/>
        <item x="1277"/>
        <item x="2371"/>
        <item x="2236"/>
        <item x="1621"/>
        <item x="1959"/>
        <item x="2493"/>
        <item x="1092"/>
        <item x="431"/>
        <item x="249"/>
        <item x="50"/>
        <item x="549"/>
        <item x="1789"/>
        <item x="1804"/>
        <item x="773"/>
        <item x="2354"/>
        <item x="1110"/>
        <item x="1514"/>
        <item x="782"/>
        <item x="1116"/>
        <item x="696"/>
        <item x="873"/>
        <item x="1662"/>
        <item x="526"/>
        <item x="680"/>
        <item x="2296"/>
        <item x="2483"/>
        <item x="601"/>
        <item x="92"/>
        <item x="885"/>
        <item x="1912"/>
        <item x="314"/>
        <item x="2011"/>
        <item x="886"/>
        <item x="2213"/>
        <item x="1176"/>
        <item x="2471"/>
        <item x="884"/>
        <item x="309"/>
        <item x="902"/>
        <item x="1369"/>
        <item x="1726"/>
        <item x="282"/>
        <item x="1822"/>
        <item x="22"/>
        <item x="809"/>
        <item x="1995"/>
        <item x="1942"/>
        <item x="354"/>
        <item x="195"/>
        <item x="2564"/>
        <item x="2305"/>
        <item x="1810"/>
        <item x="2101"/>
        <item x="1847"/>
        <item x="1194"/>
        <item x="718"/>
        <item x="404"/>
        <item x="1823"/>
        <item x="1299"/>
        <item x="489"/>
        <item x="1428"/>
        <item x="2691"/>
        <item x="969"/>
        <item x="837"/>
        <item x="241"/>
        <item x="712"/>
        <item x="1020"/>
        <item x="1991"/>
        <item x="820"/>
        <item x="455"/>
        <item x="2184"/>
        <item x="1684"/>
        <item x="1033"/>
        <item x="1151"/>
        <item x="630"/>
        <item x="1049"/>
        <item x="113"/>
        <item x="499"/>
        <item x="2185"/>
        <item x="2536"/>
        <item x="136"/>
        <item x="293"/>
        <item x="2509"/>
        <item x="2649"/>
        <item x="1916"/>
        <item x="1374"/>
        <item x="1032"/>
        <item x="2511"/>
        <item x="2435"/>
        <item x="2287"/>
        <item x="1645"/>
        <item x="957"/>
        <item x="2239"/>
        <item x="48"/>
        <item x="1993"/>
        <item x="862"/>
        <item x="2681"/>
        <item x="26"/>
        <item x="298"/>
        <item x="1553"/>
        <item x="977"/>
        <item x="808"/>
        <item x="1524"/>
        <item x="1886"/>
        <item x="2686"/>
        <item x="2188"/>
        <item x="1875"/>
        <item x="1839"/>
        <item x="2631"/>
        <item x="2054"/>
        <item x="463"/>
        <item x="726"/>
        <item x="1884"/>
        <item x="2427"/>
        <item x="1453"/>
        <item x="1310"/>
        <item x="69"/>
        <item x="2595"/>
        <item x="870"/>
        <item x="10"/>
        <item x="2010"/>
        <item x="400"/>
        <item x="889"/>
        <item x="230"/>
        <item x="338"/>
        <item x="1669"/>
        <item x="17"/>
        <item x="2170"/>
        <item x="2029"/>
        <item x="427"/>
        <item x="1668"/>
        <item x="1298"/>
        <item x="691"/>
        <item x="390"/>
        <item x="1745"/>
        <item x="2138"/>
        <item x="874"/>
        <item x="182"/>
        <item x="2535"/>
        <item x="454"/>
        <item x="1122"/>
        <item x="343"/>
        <item x="2254"/>
        <item x="227"/>
        <item x="1779"/>
        <item x="1458"/>
        <item x="66"/>
        <item x="451"/>
        <item x="1427"/>
        <item x="2436"/>
        <item x="1103"/>
        <item x="1852"/>
        <item x="1718"/>
        <item x="2244"/>
        <item x="513"/>
        <item x="257"/>
        <item x="2510"/>
        <item x="1014"/>
        <item x="132"/>
        <item x="18"/>
        <item x="291"/>
        <item x="372"/>
        <item x="61"/>
        <item x="1770"/>
        <item x="596"/>
        <item x="1937"/>
        <item x="79"/>
        <item x="1946"/>
        <item x="598"/>
        <item x="2601"/>
        <item x="675"/>
        <item x="139"/>
        <item x="1687"/>
        <item x="1533"/>
        <item x="865"/>
        <item x="565"/>
        <item x="2394"/>
        <item x="222"/>
        <item x="2002"/>
        <item x="856"/>
        <item x="81"/>
        <item x="1019"/>
        <item x="1880"/>
        <item x="2451"/>
        <item x="2546"/>
        <item x="133"/>
        <item x="1226"/>
        <item x="2063"/>
        <item x="115"/>
        <item x="1588"/>
        <item x="2051"/>
        <item x="2500"/>
        <item x="2328"/>
        <item x="1503"/>
        <item x="932"/>
        <item x="1445"/>
        <item x="486"/>
        <item x="811"/>
        <item x="1902"/>
        <item x="1335"/>
        <item x="1573"/>
        <item x="2168"/>
        <item x="2059"/>
        <item x="666"/>
        <item x="1326"/>
        <item x="2635"/>
        <item x="1702"/>
        <item x="2137"/>
        <item x="1742"/>
        <item x="1023"/>
        <item x="911"/>
        <item x="462"/>
        <item x="2196"/>
        <item x="1319"/>
        <item x="345"/>
        <item x="1265"/>
        <item x="2104"/>
        <item x="2609"/>
        <item x="2562"/>
        <item x="234"/>
        <item x="2131"/>
        <item x="1077"/>
        <item x="1977"/>
        <item x="1555"/>
        <item x="253"/>
        <item x="2576"/>
        <item x="261"/>
        <item x="2119"/>
        <item x="1366"/>
        <item x="2243"/>
        <item x="2619"/>
        <item x="480"/>
        <item x="1854"/>
        <item x="581"/>
        <item x="890"/>
        <item x="137"/>
        <item x="1811"/>
        <item x="992"/>
        <item x="1595"/>
        <item x="2154"/>
        <item x="1966"/>
        <item x="214"/>
        <item x="2099"/>
        <item x="905"/>
        <item x="898"/>
        <item x="475"/>
        <item x="2338"/>
        <item x="1111"/>
        <item x="1334"/>
        <item x="1177"/>
        <item x="494"/>
        <item x="2255"/>
        <item x="2600"/>
        <item x="1173"/>
        <item x="1297"/>
        <item x="725"/>
        <item x="1978"/>
        <item x="748"/>
        <item x="1256"/>
        <item x="1396"/>
        <item x="1320"/>
        <item x="703"/>
        <item x="757"/>
        <item x="1700"/>
        <item x="1347"/>
        <item x="1304"/>
        <item x="1511"/>
        <item x="226"/>
        <item x="576"/>
        <item x="188"/>
        <item x="2632"/>
        <item x="1585"/>
        <item x="1699"/>
        <item x="1856"/>
        <item x="552"/>
        <item x="2202"/>
        <item x="796"/>
        <item x="1385"/>
        <item x="1222"/>
        <item x="281"/>
        <item x="1048"/>
        <item x="2584"/>
        <item x="1752"/>
        <item x="1412"/>
        <item x="2350"/>
        <item x="262"/>
        <item x="1893"/>
        <item x="2439"/>
        <item x="2675"/>
        <item x="1157"/>
        <item x="2587"/>
        <item x="1229"/>
        <item x="841"/>
        <item x="2476"/>
        <item x="1943"/>
        <item x="503"/>
        <item x="355"/>
        <item x="993"/>
        <item x="1725"/>
        <item x="2554"/>
        <item x="460"/>
        <item x="2688"/>
        <item x="618"/>
        <item x="2260"/>
        <item x="897"/>
        <item x="1964"/>
        <item x="2197"/>
        <item x="284"/>
        <item x="1186"/>
        <item x="1775"/>
        <item x="2684"/>
        <item x="1878"/>
        <item x="2248"/>
        <item x="922"/>
        <item x="168"/>
        <item x="2009"/>
        <item x="2057"/>
        <item x="1642"/>
        <item x="1842"/>
        <item x="1672"/>
        <item x="975"/>
        <item x="1268"/>
        <item x="1561"/>
        <item x="2627"/>
        <item x="2644"/>
        <item x="1809"/>
        <item x="62"/>
        <item x="165"/>
        <item x="527"/>
        <item x="1869"/>
        <item x="883"/>
        <item x="2608"/>
        <item x="2294"/>
        <item x="2347"/>
        <item x="894"/>
        <item x="1465"/>
        <item x="2084"/>
        <item x="2064"/>
        <item x="1370"/>
        <item x="2333"/>
        <item x="1456"/>
        <item x="2452"/>
        <item x="2668"/>
        <item x="2278"/>
        <item x="336"/>
        <item x="1099"/>
        <item x="1178"/>
        <item x="2005"/>
        <item x="1373"/>
        <item x="853"/>
        <item x="405"/>
        <item x="1647"/>
        <item x="2421"/>
        <item x="1512"/>
        <item x="1861"/>
        <item x="367"/>
        <item x="203"/>
        <item x="2385"/>
        <item x="2429"/>
        <item x="1028"/>
        <item x="2462"/>
        <item x="859"/>
        <item x="498"/>
        <item x="2087"/>
        <item x="2482"/>
        <item x="2088"/>
        <item x="921"/>
        <item x="515"/>
        <item x="1414"/>
        <item x="2235"/>
        <item x="2519"/>
        <item x="2162"/>
        <item x="1331"/>
        <item x="1495"/>
        <item x="2581"/>
        <item x="485"/>
        <item x="381"/>
        <item x="2149"/>
        <item x="1691"/>
        <item x="585"/>
        <item x="2331"/>
        <item x="488"/>
        <item x="2498"/>
        <item x="2269"/>
        <item x="514"/>
        <item x="1308"/>
        <item x="1301"/>
        <item x="1481"/>
        <item x="1559"/>
        <item x="566"/>
        <item x="1749"/>
        <item x="1500"/>
        <item x="558"/>
        <item x="2540"/>
        <item x="828"/>
        <item x="2411"/>
        <item x="1731"/>
        <item x="1950"/>
        <item x="2267"/>
        <item x="1292"/>
        <item x="1058"/>
        <item x="1803"/>
        <item x="851"/>
        <item x="1276"/>
        <item x="1068"/>
        <item x="2083"/>
        <item x="1055"/>
        <item x="1333"/>
        <item x="44"/>
        <item x="2390"/>
        <item x="2549"/>
        <item x="418"/>
        <item x="1987"/>
        <item x="804"/>
        <item x="1607"/>
        <item x="94"/>
        <item x="1287"/>
        <item x="631"/>
        <item x="439"/>
        <item x="2"/>
        <item x="1206"/>
        <item x="2447"/>
        <item x="323"/>
        <item x="541"/>
        <item x="988"/>
        <item x="739"/>
        <item x="1883"/>
        <item x="2666"/>
        <item x="1829"/>
        <item x="1657"/>
        <item x="1066"/>
        <item x="197"/>
        <item x="248"/>
        <item x="2265"/>
        <item x="2605"/>
        <item x="1568"/>
        <item x="217"/>
        <item x="260"/>
        <item x="648"/>
        <item x="1736"/>
        <item x="417"/>
        <item x="684"/>
        <item x="1030"/>
        <item x="58"/>
        <item x="2395"/>
        <item x="1720"/>
        <item x="1703"/>
        <item x="1650"/>
        <item x="1713"/>
        <item x="1311"/>
        <item x="2551"/>
        <item x="2140"/>
        <item x="1035"/>
        <item x="356"/>
        <item x="555"/>
        <item x="1182"/>
        <item x="341"/>
        <item x="1264"/>
        <item x="1158"/>
        <item x="1459"/>
        <item x="68"/>
        <item x="1929"/>
        <item x="2098"/>
        <item x="904"/>
        <item x="1450"/>
        <item x="2330"/>
        <item x="658"/>
        <item x="759"/>
        <item x="579"/>
        <item x="368"/>
        <item x="1472"/>
        <item x="896"/>
        <item x="1309"/>
        <item x="2141"/>
        <item x="1351"/>
        <item x="948"/>
        <item x="592"/>
        <item x="2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8"/>
  </rowFields>
  <rowItems count="13">
    <i>
      <x v="1389"/>
    </i>
    <i>
      <x v="1895"/>
    </i>
    <i>
      <x v="1092"/>
    </i>
    <i>
      <x v="2135"/>
    </i>
    <i>
      <x v="1298"/>
    </i>
    <i>
      <x v="27"/>
    </i>
    <i>
      <x v="514"/>
    </i>
    <i>
      <x v="429"/>
    </i>
    <i>
      <x v="1146"/>
    </i>
    <i>
      <x v="1753"/>
    </i>
    <i>
      <x v="1190"/>
    </i>
    <i>
      <x v="615"/>
    </i>
    <i t="grand">
      <x/>
    </i>
  </rowItems>
  <colItems count="1">
    <i/>
  </colItems>
  <dataFields count="1">
    <dataField name="Count" fld="8" subtotal="count"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3FEA9D-48C0-4578-99C4-96A5219914FF}" name="PivotTable21"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Age Group">
  <location ref="B8:C18" firstHeaderRow="1" firstDataRow="1" firstDataCol="1"/>
  <pivotFields count="17">
    <pivotField showAll="0"/>
    <pivotField showAll="0"/>
    <pivotField showAll="0"/>
    <pivotField showAll="0"/>
    <pivotField showAll="0"/>
    <pivotField axis="axisRow" dataField="1" showAll="0" sortType="descending">
      <items count="12">
        <item h="1" x="0"/>
        <item x="1"/>
        <item x="2"/>
        <item x="3"/>
        <item x="4"/>
        <item x="5"/>
        <item x="6"/>
        <item x="7"/>
        <item x="8"/>
        <item x="9"/>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0">
    <i>
      <x v="3"/>
    </i>
    <i>
      <x v="4"/>
    </i>
    <i>
      <x v="5"/>
    </i>
    <i>
      <x v="6"/>
    </i>
    <i>
      <x v="2"/>
    </i>
    <i>
      <x v="7"/>
    </i>
    <i>
      <x v="8"/>
    </i>
    <i>
      <x v="9"/>
    </i>
    <i>
      <x v="1"/>
    </i>
    <i t="grand">
      <x/>
    </i>
  </rowItems>
  <colItems count="1">
    <i/>
  </colItems>
  <dataFields count="1">
    <dataField name="Count" fld="5" baseField="5" baseItem="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C64FDD-7965-4E1B-9600-6B8CFB0478BC}" name="PivotTable20"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Gender">
  <location ref="E8:F11" firstHeaderRow="1" firstDataRow="1" firstDataCol="1"/>
  <pivotFields count="17">
    <pivotField showAll="0"/>
    <pivotField showAll="0"/>
    <pivotField showAll="0"/>
    <pivotField showAll="0"/>
    <pivotField showAll="0"/>
    <pivotField showAll="0"/>
    <pivotField axis="axisRow" dataFiel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Count" fld="6" subtotal="count" baseField="6"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CE4966-9219-414E-8016-4256439B8C6A}" name="PivotTable19"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Manner Of Death">
  <location ref="K21:L24" firstHeaderRow="1" firstDataRow="1" firstDataCol="1"/>
  <pivotFields count="17">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fld="3" subtotal="count"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6B1201-A9EB-42B6-A2B0-8D7B69D3E5BF}" name="PivotTable18"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TOP 10 Arm Types">
  <location ref="K8:L19" firstHeaderRow="1" firstDataRow="1" firstDataCol="1"/>
  <pivotFields count="17">
    <pivotField showAll="0"/>
    <pivotField showAll="0"/>
    <pivotField showAll="0"/>
    <pivotField showAll="0"/>
    <pivotField axis="axisRow" dataField="1" showAll="0" measureFilter="1" sortType="descending">
      <items count="100">
        <item x="69"/>
        <item x="90"/>
        <item x="91"/>
        <item x="42"/>
        <item x="86"/>
        <item x="44"/>
        <item x="71"/>
        <item x="39"/>
        <item x="92"/>
        <item x="52"/>
        <item x="59"/>
        <item x="21"/>
        <item x="88"/>
        <item x="38"/>
        <item x="35"/>
        <item x="37"/>
        <item x="26"/>
        <item x="96"/>
        <item x="81"/>
        <item x="12"/>
        <item x="43"/>
        <item x="95"/>
        <item x="30"/>
        <item x="31"/>
        <item x="46"/>
        <item x="74"/>
        <item x="54"/>
        <item x="78"/>
        <item x="32"/>
        <item x="19"/>
        <item x="20"/>
        <item x="65"/>
        <item x="72"/>
        <item x="17"/>
        <item x="51"/>
        <item x="47"/>
        <item x="61"/>
        <item x="87"/>
        <item x="0"/>
        <item x="76"/>
        <item x="41"/>
        <item x="97"/>
        <item x="75"/>
        <item x="82"/>
        <item x="18"/>
        <item x="8"/>
        <item x="45"/>
        <item x="9"/>
        <item x="56"/>
        <item x="94"/>
        <item x="79"/>
        <item x="4"/>
        <item x="16"/>
        <item x="11"/>
        <item x="67"/>
        <item x="29"/>
        <item x="25"/>
        <item x="14"/>
        <item x="24"/>
        <item x="22"/>
        <item x="64"/>
        <item x="27"/>
        <item x="98"/>
        <item x="62"/>
        <item x="3"/>
        <item x="66"/>
        <item x="77"/>
        <item x="73"/>
        <item x="63"/>
        <item x="50"/>
        <item x="58"/>
        <item x="60"/>
        <item x="55"/>
        <item x="49"/>
        <item x="70"/>
        <item x="33"/>
        <item x="57"/>
        <item x="80"/>
        <item x="48"/>
        <item x="15"/>
        <item x="28"/>
        <item x="6"/>
        <item x="53"/>
        <item x="34"/>
        <item x="40"/>
        <item x="10"/>
        <item x="23"/>
        <item x="68"/>
        <item x="2"/>
        <item x="1"/>
        <item x="13"/>
        <item x="36"/>
        <item x="7"/>
        <item x="83"/>
        <item x="93"/>
        <item x="85"/>
        <item x="89"/>
        <item x="8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v="38"/>
    </i>
    <i>
      <x v="51"/>
    </i>
    <i>
      <x v="89"/>
    </i>
    <i>
      <x v="88"/>
    </i>
    <i>
      <x v="92"/>
    </i>
    <i>
      <x v="90"/>
    </i>
    <i>
      <x v="91"/>
    </i>
    <i>
      <x v="53"/>
    </i>
    <i>
      <x v="86"/>
    </i>
    <i>
      <x v="3"/>
    </i>
    <i t="grand">
      <x/>
    </i>
  </rowItems>
  <colItems count="1">
    <i/>
  </colItems>
  <dataFields count="1">
    <dataField name="Count" fld="4" subtotal="count" baseField="4" baseItem="38"/>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0FC112-D69D-4207-A63E-D1A6C8160E5F}" name="PivotTable17"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ace Type">
  <location ref="B20:C27" firstHeaderRow="1" firstDataRow="1" firstDataCol="1"/>
  <pivotFields count="17">
    <pivotField showAll="0"/>
    <pivotField showAll="0"/>
    <pivotField showAll="0"/>
    <pivotField showAll="0"/>
    <pivotField showAll="0"/>
    <pivotField showAll="0"/>
    <pivotField showAll="0"/>
    <pivotField axis="axisRow" dataField="1" showAll="0" sortType="descending">
      <items count="8">
        <item x="0"/>
        <item x="3"/>
        <item x="2"/>
        <item x="6"/>
        <item x="4"/>
        <item x="1"/>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7"/>
  </rowFields>
  <rowItems count="7">
    <i>
      <x v="5"/>
    </i>
    <i>
      <x v="1"/>
    </i>
    <i>
      <x v="2"/>
    </i>
    <i>
      <x/>
    </i>
    <i>
      <x v="3"/>
    </i>
    <i>
      <x v="4"/>
    </i>
    <i t="grand">
      <x/>
    </i>
  </rowItems>
  <colItems count="1">
    <i/>
  </colItems>
  <dataFields count="1">
    <dataField name="Count" fld="7"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59047FC-E019-4B14-B9F9-8DEA18FC79A9}" name="PivotTable16"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TOP 10 States">
  <location ref="E13:F24" firstHeaderRow="1" firstDataRow="1" firstDataCol="1"/>
  <pivotFields count="17">
    <pivotField showAll="0"/>
    <pivotField showAll="0"/>
    <pivotField showAll="0"/>
    <pivotField showAll="0"/>
    <pivotField showAll="0"/>
    <pivotField showAll="0"/>
    <pivotField showAll="0"/>
    <pivotField showAll="0"/>
    <pivotField showAll="0"/>
    <pivotField axis="axisRow" dataField="1" showAll="0" measureFilter="1" sortType="descending">
      <items count="52">
        <item x="34"/>
        <item x="37"/>
        <item x="14"/>
        <item x="6"/>
        <item x="3"/>
        <item x="4"/>
        <item x="47"/>
        <item x="42"/>
        <item x="41"/>
        <item x="26"/>
        <item x="31"/>
        <item x="44"/>
        <item x="7"/>
        <item x="27"/>
        <item x="15"/>
        <item x="22"/>
        <item x="2"/>
        <item x="23"/>
        <item x="11"/>
        <item x="24"/>
        <item x="28"/>
        <item x="36"/>
        <item x="30"/>
        <item x="18"/>
        <item x="19"/>
        <item x="38"/>
        <item x="12"/>
        <item x="33"/>
        <item x="46"/>
        <item x="29"/>
        <item x="25"/>
        <item x="21"/>
        <item x="17"/>
        <item x="16"/>
        <item x="35"/>
        <item x="10"/>
        <item x="5"/>
        <item x="1"/>
        <item x="8"/>
        <item x="50"/>
        <item x="40"/>
        <item x="48"/>
        <item x="32"/>
        <item x="9"/>
        <item x="13"/>
        <item x="20"/>
        <item x="49"/>
        <item x="0"/>
        <item x="39"/>
        <item x="43"/>
        <item x="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9"/>
  </rowFields>
  <rowItems count="11">
    <i>
      <x v="4"/>
    </i>
    <i>
      <x v="43"/>
    </i>
    <i>
      <x v="9"/>
    </i>
    <i>
      <x v="3"/>
    </i>
    <i>
      <x v="5"/>
    </i>
    <i>
      <x v="10"/>
    </i>
    <i>
      <x v="36"/>
    </i>
    <i>
      <x v="47"/>
    </i>
    <i>
      <x v="27"/>
    </i>
    <i>
      <x v="35"/>
    </i>
    <i t="grand">
      <x/>
    </i>
  </rowItems>
  <colItems count="1">
    <i/>
  </colItems>
  <dataFields count="1">
    <dataField name="Count" fld="9"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0E7D307-D414-41FE-9ED8-94CCA19ECDA1}" name="PivotTable15"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Sign of Mental Illness">
  <location ref="N9:O12" firstHeaderRow="1" firstDataRow="1" firstDataCol="1"/>
  <pivotFields count="17">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Count" fld="10" subtotal="count" baseField="1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D5971DB-B726-4047-92D4-D5ED4925AD9E}" name="PivotTable14"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Threat Lvl">
  <location ref="N21:O25"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s>
  <rowFields count="1">
    <field x="11"/>
  </rowFields>
  <rowItems count="4">
    <i>
      <x/>
    </i>
    <i>
      <x v="1"/>
    </i>
    <i>
      <x v="2"/>
    </i>
    <i t="grand">
      <x/>
    </i>
  </rowItems>
  <colItems count="1">
    <i/>
  </colItems>
  <dataFields count="1">
    <dataField name="Count" fld="11" subtotal="count" baseField="0" baseItem="0"/>
  </dataFields>
  <chartFormats count="2">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9AAA64-F8C0-4511-8ADA-34F51434D30A}" name="PivotTable13"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Flee Type">
  <location ref="N14:O19"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2"/>
        <item x="0"/>
        <item x="3"/>
        <item h="1" x="4"/>
        <item t="default"/>
      </items>
    </pivotField>
    <pivotField showAll="0"/>
    <pivotField showAll="0"/>
    <pivotField showAll="0"/>
    <pivotField showAll="0"/>
  </pivotFields>
  <rowFields count="1">
    <field x="12"/>
  </rowFields>
  <rowItems count="5">
    <i>
      <x/>
    </i>
    <i>
      <x v="1"/>
    </i>
    <i>
      <x v="2"/>
    </i>
    <i>
      <x v="3"/>
    </i>
    <i t="grand">
      <x/>
    </i>
  </rowItems>
  <colItems count="1">
    <i/>
  </colItems>
  <dataFields count="1">
    <dataField name="Count" fld="12" subtotal="count" baseField="0" baseItem="0"/>
  </dataFields>
  <chartFormats count="2">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9A874CC-E595-40C7-A257-C4ED58731AC5}" name="PivotTable12"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Body camera">
  <location ref="K27:L30"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s>
  <rowFields count="1">
    <field x="13"/>
  </rowFields>
  <rowItems count="3">
    <i>
      <x/>
    </i>
    <i>
      <x v="1"/>
    </i>
    <i t="grand">
      <x/>
    </i>
  </rowItems>
  <colItems count="1">
    <i/>
  </colItems>
  <dataFields count="1">
    <dataField name="Count" fld="13"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8BF9AAC-1D3A-4C0E-8D01-61A691C40201}" name="PivotTable33" cacheId="29"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rowHeaderCaption="Gender">
  <location ref="J6:K8" firstHeaderRow="1" firstDataRow="1" firstDataCol="1"/>
  <pivotFields count="17">
    <pivotField showAll="0"/>
    <pivotField showAll="0"/>
    <pivotField showAll="0"/>
    <pivotField showAll="0"/>
    <pivotField showAll="0"/>
    <pivotField showAll="0"/>
    <pivotField axis="axisRow" dataField="1" showAll="0">
      <items count="4">
        <item x="1"/>
        <item x="0"/>
        <item h="1" x="2"/>
        <item t="default"/>
      </items>
    </pivotField>
    <pivotField showAll="0">
      <items count="8">
        <item h="1" x="0"/>
        <item h="1" x="3"/>
        <item h="1" x="2"/>
        <item h="1" x="6"/>
        <item x="4"/>
        <item h="1" x="1"/>
        <item h="1" x="5"/>
        <item t="default"/>
      </items>
    </pivotField>
    <pivotField showAll="0"/>
    <pivotField showAll="0"/>
    <pivotField showAll="0"/>
    <pivotField showAll="0"/>
    <pivotField showAll="0"/>
    <pivotField showAll="0"/>
    <pivotField showAll="0"/>
    <pivotField showAll="0"/>
    <pivotField showAll="0"/>
  </pivotFields>
  <rowFields count="1">
    <field x="6"/>
  </rowFields>
  <rowItems count="2">
    <i>
      <x/>
    </i>
    <i>
      <x v="1"/>
    </i>
  </rowItems>
  <colItems count="1">
    <i/>
  </colItems>
  <dataFields count="1">
    <dataField name="Count" fld="6" subtotal="count" baseField="6" baseItem="0"/>
  </dataFields>
  <chartFormats count="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0"/>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F0A3137-EBB7-4F2D-96A1-5F17F7F5DD94}" name="PivotTable32" cacheId="2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rowHeaderCaption="Groups" colHeaderCaption="">
  <location ref="B6:H12" firstHeaderRow="1" firstDataRow="2" firstDataCol="1"/>
  <pivotFields count="17">
    <pivotField showAll="0"/>
    <pivotField showAll="0"/>
    <pivotField showAll="0"/>
    <pivotField showAll="0"/>
    <pivotField showAll="0"/>
    <pivotField axis="axisRow" dataField="1" showAll="0">
      <items count="12">
        <item h="1" x="0"/>
        <item x="1"/>
        <item x="2"/>
        <item x="3"/>
        <item x="4"/>
        <item x="5"/>
        <item x="6"/>
        <item x="7"/>
        <item x="8"/>
        <item x="9"/>
        <item x="10"/>
        <item t="default"/>
      </items>
    </pivotField>
    <pivotField showAll="0"/>
    <pivotField showAll="0">
      <items count="8">
        <item h="1" x="0"/>
        <item h="1" x="3"/>
        <item h="1" x="2"/>
        <item h="1" x="6"/>
        <item x="4"/>
        <item h="1" x="1"/>
        <item h="1" x="5"/>
        <item t="default"/>
      </items>
    </pivotField>
    <pivotField showAll="0"/>
    <pivotField axis="axisCol" showAll="0" measureFilter="1">
      <items count="52">
        <item x="34"/>
        <item x="37"/>
        <item x="14"/>
        <item x="6"/>
        <item x="3"/>
        <item x="4"/>
        <item x="47"/>
        <item x="42"/>
        <item x="41"/>
        <item x="26"/>
        <item x="31"/>
        <item x="44"/>
        <item x="7"/>
        <item x="27"/>
        <item x="15"/>
        <item x="22"/>
        <item x="2"/>
        <item x="23"/>
        <item x="11"/>
        <item x="24"/>
        <item x="28"/>
        <item x="36"/>
        <item x="30"/>
        <item x="18"/>
        <item x="19"/>
        <item x="38"/>
        <item x="12"/>
        <item x="33"/>
        <item x="46"/>
        <item x="29"/>
        <item x="25"/>
        <item x="21"/>
        <item x="17"/>
        <item x="16"/>
        <item x="35"/>
        <item x="10"/>
        <item x="5"/>
        <item x="1"/>
        <item x="8"/>
        <item x="50"/>
        <item x="40"/>
        <item x="48"/>
        <item x="32"/>
        <item x="9"/>
        <item x="13"/>
        <item x="20"/>
        <item x="49"/>
        <item x="0"/>
        <item x="39"/>
        <item x="43"/>
        <item x="45"/>
        <item t="default"/>
      </items>
    </pivotField>
    <pivotField showAll="0"/>
    <pivotField showAll="0"/>
    <pivotField showAll="0"/>
    <pivotField showAll="0"/>
    <pivotField showAll="0"/>
    <pivotField showAll="0"/>
    <pivotField showAll="0"/>
  </pivotFields>
  <rowFields count="1">
    <field x="5"/>
  </rowFields>
  <rowItems count="5">
    <i>
      <x v="2"/>
    </i>
    <i>
      <x v="3"/>
    </i>
    <i>
      <x v="4"/>
    </i>
    <i>
      <x v="5"/>
    </i>
    <i>
      <x v="6"/>
    </i>
  </rowItems>
  <colFields count="1">
    <field x="9"/>
  </colFields>
  <colItems count="6">
    <i>
      <x v="4"/>
    </i>
    <i>
      <x v="9"/>
    </i>
    <i>
      <x v="11"/>
    </i>
    <i>
      <x v="23"/>
    </i>
    <i>
      <x v="35"/>
    </i>
    <i>
      <x v="43"/>
    </i>
  </colItems>
  <dataFields count="1">
    <dataField name="Age Groups Vs States" fld="5" subtotal="count" baseField="0" baseItem="0"/>
  </dataFields>
  <chartFormats count="15">
    <chartFormat chart="9" format="0" series="1">
      <pivotArea type="data" outline="0" fieldPosition="0">
        <references count="2">
          <reference field="4294967294" count="1" selected="0">
            <x v="0"/>
          </reference>
          <reference field="9" count="1" selected="0">
            <x v="0"/>
          </reference>
        </references>
      </pivotArea>
    </chartFormat>
    <chartFormat chart="9" format="1" series="1">
      <pivotArea type="data" outline="0" fieldPosition="0">
        <references count="2">
          <reference field="4294967294" count="1" selected="0">
            <x v="0"/>
          </reference>
          <reference field="9" count="1" selected="0">
            <x v="3"/>
          </reference>
        </references>
      </pivotArea>
    </chartFormat>
    <chartFormat chart="9" format="2" series="1">
      <pivotArea type="data" outline="0" fieldPosition="0">
        <references count="2">
          <reference field="4294967294" count="1" selected="0">
            <x v="0"/>
          </reference>
          <reference field="9" count="1" selected="0">
            <x v="28"/>
          </reference>
        </references>
      </pivotArea>
    </chartFormat>
    <chartFormat chart="9" format="3" series="1">
      <pivotArea type="data" outline="0" fieldPosition="0">
        <references count="2">
          <reference field="4294967294" count="1" selected="0">
            <x v="0"/>
          </reference>
          <reference field="9" count="1" selected="0">
            <x v="36"/>
          </reference>
        </references>
      </pivotArea>
    </chartFormat>
    <chartFormat chart="9" format="4" series="1">
      <pivotArea type="data" outline="0" fieldPosition="0">
        <references count="2">
          <reference field="4294967294" count="1" selected="0">
            <x v="0"/>
          </reference>
          <reference field="9" count="1" selected="0">
            <x v="47"/>
          </reference>
        </references>
      </pivotArea>
    </chartFormat>
    <chartFormat chart="9" format="5" series="1">
      <pivotArea type="data" outline="0" fieldPosition="0">
        <references count="2">
          <reference field="4294967294" count="1" selected="0">
            <x v="0"/>
          </reference>
          <reference field="9" count="1" selected="0">
            <x v="43"/>
          </reference>
        </references>
      </pivotArea>
    </chartFormat>
    <chartFormat chart="9" format="6" series="1">
      <pivotArea type="data" outline="0" fieldPosition="0">
        <references count="2">
          <reference field="4294967294" count="1" selected="0">
            <x v="0"/>
          </reference>
          <reference field="9" count="1" selected="0">
            <x v="4"/>
          </reference>
        </references>
      </pivotArea>
    </chartFormat>
    <chartFormat chart="9" format="7" series="1">
      <pivotArea type="data" outline="0" fieldPosition="0">
        <references count="2">
          <reference field="4294967294" count="1" selected="0">
            <x v="0"/>
          </reference>
          <reference field="9" count="1" selected="0">
            <x v="9"/>
          </reference>
        </references>
      </pivotArea>
    </chartFormat>
    <chartFormat chart="9" format="8" series="1">
      <pivotArea type="data" outline="0" fieldPosition="0">
        <references count="2">
          <reference field="4294967294" count="1" selected="0">
            <x v="0"/>
          </reference>
          <reference field="9" count="1" selected="0">
            <x v="10"/>
          </reference>
        </references>
      </pivotArea>
    </chartFormat>
    <chartFormat chart="9" format="9" series="1">
      <pivotArea type="data" outline="0" fieldPosition="0">
        <references count="2">
          <reference field="4294967294" count="1" selected="0">
            <x v="0"/>
          </reference>
          <reference field="9" count="1" selected="0">
            <x v="18"/>
          </reference>
        </references>
      </pivotArea>
    </chartFormat>
    <chartFormat chart="9" format="10" series="1">
      <pivotArea type="data" outline="0" fieldPosition="0">
        <references count="2">
          <reference field="4294967294" count="1" selected="0">
            <x v="0"/>
          </reference>
          <reference field="9" count="1" selected="0">
            <x v="35"/>
          </reference>
        </references>
      </pivotArea>
    </chartFormat>
    <chartFormat chart="9" format="11" series="1">
      <pivotArea type="data" outline="0" fieldPosition="0">
        <references count="2">
          <reference field="4294967294" count="1" selected="0">
            <x v="0"/>
          </reference>
          <reference field="9" count="1" selected="0">
            <x v="11"/>
          </reference>
        </references>
      </pivotArea>
    </chartFormat>
    <chartFormat chart="9" format="12" series="1">
      <pivotArea type="data" outline="0" fieldPosition="0">
        <references count="2">
          <reference field="4294967294" count="1" selected="0">
            <x v="0"/>
          </reference>
          <reference field="9" count="1" selected="0">
            <x v="23"/>
          </reference>
        </references>
      </pivotArea>
    </chartFormat>
    <chartFormat chart="9" format="13" series="1">
      <pivotArea type="data" outline="0" fieldPosition="0">
        <references count="2">
          <reference field="4294967294" count="1" selected="0">
            <x v="0"/>
          </reference>
          <reference field="9" count="1" selected="0">
            <x v="5"/>
          </reference>
        </references>
      </pivotArea>
    </chartFormat>
    <chartFormat chart="9" format="14" series="1">
      <pivotArea type="data" outline="0" fieldPosition="0">
        <references count="2">
          <reference field="4294967294" count="1" selected="0">
            <x v="0"/>
          </reference>
          <reference field="9" count="1" selected="0">
            <x v="32"/>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BE47C12-004A-49FF-A04F-DD54742E0DEF}" name="PivotTable31" cacheId="2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1" rowHeaderCaption="Arms" colHeaderCaption="">
  <location ref="M6:Q10" firstHeaderRow="1" firstDataRow="2" firstDataCol="1"/>
  <pivotFields count="17">
    <pivotField showAll="0"/>
    <pivotField showAll="0"/>
    <pivotField showAll="0"/>
    <pivotField showAll="0"/>
    <pivotField axis="axisRow" dataField="1" showAll="0" measureFilter="1" sortType="descending">
      <items count="100">
        <item x="69"/>
        <item x="90"/>
        <item x="91"/>
        <item x="42"/>
        <item x="86"/>
        <item x="44"/>
        <item x="71"/>
        <item x="39"/>
        <item x="92"/>
        <item x="52"/>
        <item x="59"/>
        <item x="21"/>
        <item x="88"/>
        <item x="38"/>
        <item x="35"/>
        <item x="37"/>
        <item x="26"/>
        <item x="96"/>
        <item x="81"/>
        <item x="12"/>
        <item x="43"/>
        <item x="95"/>
        <item x="30"/>
        <item x="31"/>
        <item x="46"/>
        <item x="74"/>
        <item x="54"/>
        <item x="78"/>
        <item x="32"/>
        <item x="19"/>
        <item x="20"/>
        <item x="65"/>
        <item x="72"/>
        <item x="17"/>
        <item x="51"/>
        <item x="47"/>
        <item x="61"/>
        <item x="87"/>
        <item x="0"/>
        <item x="76"/>
        <item x="41"/>
        <item x="97"/>
        <item x="75"/>
        <item x="82"/>
        <item x="18"/>
        <item x="8"/>
        <item x="45"/>
        <item x="9"/>
        <item x="56"/>
        <item x="94"/>
        <item x="79"/>
        <item x="4"/>
        <item x="16"/>
        <item x="11"/>
        <item x="67"/>
        <item x="29"/>
        <item x="25"/>
        <item x="14"/>
        <item x="24"/>
        <item x="22"/>
        <item x="64"/>
        <item x="27"/>
        <item x="98"/>
        <item x="62"/>
        <item x="3"/>
        <item x="66"/>
        <item x="77"/>
        <item x="73"/>
        <item x="63"/>
        <item x="50"/>
        <item x="58"/>
        <item x="60"/>
        <item x="55"/>
        <item x="49"/>
        <item x="70"/>
        <item x="33"/>
        <item x="57"/>
        <item x="80"/>
        <item x="48"/>
        <item x="15"/>
        <item x="28"/>
        <item x="6"/>
        <item x="53"/>
        <item x="34"/>
        <item x="40"/>
        <item x="10"/>
        <item x="23"/>
        <item x="68"/>
        <item x="2"/>
        <item x="1"/>
        <item x="13"/>
        <item x="36"/>
        <item x="7"/>
        <item x="83"/>
        <item x="93"/>
        <item x="85"/>
        <item x="89"/>
        <item x="84"/>
        <item x="5"/>
        <item t="default"/>
      </items>
      <autoSortScope>
        <pivotArea dataOnly="0" outline="0" fieldPosition="0">
          <references count="2">
            <reference field="4294967294" count="1" selected="0">
              <x v="0"/>
            </reference>
            <reference field="12" count="1" selected="0">
              <x v="1"/>
            </reference>
          </references>
        </pivotArea>
      </autoSortScope>
    </pivotField>
    <pivotField showAll="0"/>
    <pivotField showAll="0"/>
    <pivotField showAll="0">
      <items count="8">
        <item h="1" x="0"/>
        <item h="1" x="3"/>
        <item h="1" x="2"/>
        <item h="1" x="6"/>
        <item x="4"/>
        <item h="1" x="1"/>
        <item h="1" x="5"/>
        <item t="default"/>
      </items>
    </pivotField>
    <pivotField showAll="0"/>
    <pivotField showAll="0"/>
    <pivotField showAll="0"/>
    <pivotField showAll="0"/>
    <pivotField axis="axisCol" showAll="0">
      <items count="6">
        <item x="1"/>
        <item x="2"/>
        <item x="0"/>
        <item x="3"/>
        <item h="1" x="4"/>
        <item t="default"/>
      </items>
    </pivotField>
    <pivotField showAll="0"/>
    <pivotField showAll="0"/>
    <pivotField showAll="0"/>
    <pivotField showAll="0"/>
  </pivotFields>
  <rowFields count="1">
    <field x="4"/>
  </rowFields>
  <rowItems count="3">
    <i>
      <x v="38"/>
    </i>
    <i>
      <x v="89"/>
    </i>
    <i>
      <x v="51"/>
    </i>
  </rowItems>
  <colFields count="1">
    <field x="12"/>
  </colFields>
  <colItems count="4">
    <i>
      <x/>
    </i>
    <i>
      <x v="1"/>
    </i>
    <i>
      <x v="2"/>
    </i>
    <i>
      <x v="3"/>
    </i>
  </colItems>
  <dataFields count="1">
    <dataField name="Top 3 Arms Vs Flee Type" fld="4" subtotal="count" baseField="0" baseItem="0"/>
  </dataFields>
  <chartFormats count="9">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10" format="0" series="1">
      <pivotArea type="data" outline="0" fieldPosition="0">
        <references count="2">
          <reference field="4294967294" count="1" selected="0">
            <x v="0"/>
          </reference>
          <reference field="12" count="1" selected="0">
            <x v="0"/>
          </reference>
        </references>
      </pivotArea>
    </chartFormat>
    <chartFormat chart="10" format="1" series="1">
      <pivotArea type="data" outline="0" fieldPosition="0">
        <references count="2">
          <reference field="4294967294" count="1" selected="0">
            <x v="0"/>
          </reference>
          <reference field="12" count="1" selected="0">
            <x v="1"/>
          </reference>
        </references>
      </pivotArea>
    </chartFormat>
    <chartFormat chart="10" format="2" series="1">
      <pivotArea type="data" outline="0" fieldPosition="0">
        <references count="2">
          <reference field="4294967294" count="1" selected="0">
            <x v="0"/>
          </reference>
          <reference field="12" count="1" selected="0">
            <x v="2"/>
          </reference>
        </references>
      </pivotArea>
    </chartFormat>
    <chartFormat chart="1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EE996CE-0DCA-4293-9E64-AE4D042825DE}" name="PivotTable30" cacheId="2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5" rowHeaderCaption="Death type" colHeaderCaption="">
  <location ref="M14:O17" firstHeaderRow="1" firstDataRow="2" firstDataCol="1"/>
  <pivotFields count="17">
    <pivotField showAll="0"/>
    <pivotField showAll="0"/>
    <pivotField showAll="0"/>
    <pivotField axis="axisRow" dataField="1" showAll="0">
      <items count="3">
        <item x="0"/>
        <item x="1"/>
        <item t="default"/>
      </items>
    </pivotField>
    <pivotField showAll="0"/>
    <pivotField showAll="0"/>
    <pivotField showAll="0"/>
    <pivotField showAll="0">
      <items count="8">
        <item h="1" x="0"/>
        <item h="1" x="3"/>
        <item h="1" x="2"/>
        <item h="1" x="6"/>
        <item x="4"/>
        <item h="1" x="1"/>
        <item h="1" x="5"/>
        <item t="default"/>
      </items>
    </pivotField>
    <pivotField showAll="0"/>
    <pivotField showAll="0"/>
    <pivotField axis="axisCol" showAll="0">
      <items count="3">
        <item x="1"/>
        <item x="0"/>
        <item t="default"/>
      </items>
    </pivotField>
    <pivotField showAll="0"/>
    <pivotField showAll="0"/>
    <pivotField showAll="0"/>
    <pivotField showAll="0"/>
    <pivotField showAll="0"/>
    <pivotField showAll="0"/>
  </pivotFields>
  <rowFields count="1">
    <field x="3"/>
  </rowFields>
  <rowItems count="2">
    <i>
      <x/>
    </i>
    <i>
      <x v="1"/>
    </i>
  </rowItems>
  <colFields count="1">
    <field x="10"/>
  </colFields>
  <colItems count="2">
    <i>
      <x/>
    </i>
    <i>
      <x v="1"/>
    </i>
  </colItems>
  <dataFields count="1">
    <dataField name="Manner_of_death Vs Illness" fld="3" subtotal="count" baseField="0" baseItem="0"/>
  </dataFields>
  <chartFormats count="2">
    <chartFormat chart="14" format="0" series="1">
      <pivotArea type="data" outline="0" fieldPosition="0">
        <references count="2">
          <reference field="4294967294" count="1" selected="0">
            <x v="0"/>
          </reference>
          <reference field="10" count="1" selected="0">
            <x v="0"/>
          </reference>
        </references>
      </pivotArea>
    </chartFormat>
    <chartFormat chart="14"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B4E42889-2B04-4D63-94C5-2EFAA06611BF}" sourceName="race">
  <pivotTables>
    <pivotTable tabId="1" name="PivotTable24"/>
    <pivotTable tabId="1" name="PivotTable25"/>
    <pivotTable tabId="1" name="PivotTable26"/>
  </pivotTables>
  <data>
    <tabular pivotCacheId="1476466188">
      <items count="7">
        <i x="0" s="1"/>
        <i x="3"/>
        <i x="2"/>
        <i x="6"/>
        <i x="4"/>
        <i x="1"/>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1" xr10:uid="{1C00EF6C-8649-42BD-95C7-B83203A6C9C8}" sourceName="race">
  <pivotTables>
    <pivotTable tabId="3" name="PivotTable32"/>
    <pivotTable tabId="3" name="PivotTable31"/>
    <pivotTable tabId="3" name="PivotTable30"/>
    <pivotTable tabId="3" name="PivotTable33"/>
  </pivotTables>
  <data>
    <tabular pivotCacheId="1476466188">
      <items count="7">
        <i x="0"/>
        <i x="3"/>
        <i x="2"/>
        <i x="6"/>
        <i x="4" s="1"/>
        <i x="1"/>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ce" xr10:uid="{8929C6FA-C547-47ED-B595-E6AF39AA6A67}" cache="Slicer_race" caption="rac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ce 1" xr10:uid="{C2577B91-ABB7-4F9E-8655-9D449CF722EE}" cache="Slicer_race1" caption="rac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2.xml"/><Relationship Id="rId13" Type="http://schemas.openxmlformats.org/officeDocument/2006/relationships/drawing" Target="../drawings/drawing2.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printerSettings" Target="../printerSettings/printerSettings2.bin"/><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ivotTable" Target="../pivotTables/pivotTable15.xml"/><Relationship Id="rId5" Type="http://schemas.openxmlformats.org/officeDocument/2006/relationships/pivotTable" Target="../pivotTables/pivotTable9.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6130"/>
  <sheetViews>
    <sheetView topLeftCell="G1" zoomScale="86" workbookViewId="0">
      <selection activeCell="E1" sqref="E1"/>
    </sheetView>
  </sheetViews>
  <sheetFormatPr defaultRowHeight="14.5" x14ac:dyDescent="0.35"/>
  <cols>
    <col min="3" max="3" width="10.6328125" style="13" bestFit="1" customWidth="1"/>
    <col min="4" max="5" width="26.7265625" customWidth="1"/>
    <col min="22" max="22" width="12.36328125" bestFit="1" customWidth="1"/>
    <col min="23" max="23" width="15.26953125" bestFit="1" customWidth="1"/>
    <col min="24" max="24" width="3.26953125" bestFit="1" customWidth="1"/>
    <col min="25" max="25" width="2.6328125" bestFit="1" customWidth="1"/>
    <col min="26" max="26" width="2.90625" bestFit="1" customWidth="1"/>
    <col min="27" max="27" width="3.81640625" bestFit="1" customWidth="1"/>
    <col min="28" max="28" width="12.90625" bestFit="1" customWidth="1"/>
    <col min="29" max="29" width="15.26953125" bestFit="1" customWidth="1"/>
    <col min="30" max="31" width="3.81640625" bestFit="1" customWidth="1"/>
    <col min="32" max="32" width="13.08984375" customWidth="1"/>
    <col min="33" max="33" width="15.90625" customWidth="1"/>
    <col min="34" max="34" width="5.1796875" bestFit="1" customWidth="1"/>
    <col min="35" max="35" width="9.90625" bestFit="1" customWidth="1"/>
    <col min="36" max="36" width="5.7265625" bestFit="1" customWidth="1"/>
    <col min="37" max="38" width="10.7265625" bestFit="1" customWidth="1"/>
    <col min="39" max="39" width="3.81640625" bestFit="1" customWidth="1"/>
    <col min="40" max="42" width="2.81640625" bestFit="1" customWidth="1"/>
    <col min="43" max="44" width="3.81640625" bestFit="1" customWidth="1"/>
    <col min="45" max="45" width="2.81640625" bestFit="1" customWidth="1"/>
    <col min="46" max="47" width="3.81640625" bestFit="1" customWidth="1"/>
    <col min="48" max="48" width="3.7265625" bestFit="1" customWidth="1"/>
    <col min="49" max="49" width="3.81640625" bestFit="1" customWidth="1"/>
    <col min="50" max="50" width="3.54296875" bestFit="1" customWidth="1"/>
    <col min="51" max="51" width="3.08984375" bestFit="1" customWidth="1"/>
    <col min="52" max="52" width="3.81640625" bestFit="1" customWidth="1"/>
    <col min="53" max="53" width="3.90625" bestFit="1" customWidth="1"/>
    <col min="54" max="54" width="3.453125" bestFit="1" customWidth="1"/>
    <col min="55" max="55" width="3.54296875" bestFit="1" customWidth="1"/>
    <col min="56" max="56" width="3.81640625" bestFit="1" customWidth="1"/>
    <col min="57" max="57" width="3.36328125" bestFit="1" customWidth="1"/>
    <col min="58" max="58" width="3.08984375" bestFit="1" customWidth="1"/>
    <col min="59" max="59" width="3.36328125" bestFit="1" customWidth="1"/>
    <col min="60" max="60" width="2.81640625" bestFit="1" customWidth="1"/>
    <col min="61" max="65" width="3.81640625" bestFit="1" customWidth="1"/>
    <col min="66" max="66" width="3.26953125" bestFit="1" customWidth="1"/>
    <col min="67" max="67" width="3.81640625" bestFit="1" customWidth="1"/>
    <col min="68" max="68" width="2.453125" bestFit="1" customWidth="1"/>
    <col min="69" max="69" width="2.81640625" bestFit="1" customWidth="1"/>
    <col min="70" max="70" width="3" bestFit="1" customWidth="1"/>
    <col min="71" max="72" width="3.81640625" bestFit="1" customWidth="1"/>
    <col min="73" max="73" width="3.08984375" bestFit="1" customWidth="1"/>
    <col min="74" max="74" width="3.81640625" bestFit="1" customWidth="1"/>
    <col min="75" max="75" width="3" bestFit="1" customWidth="1"/>
    <col min="76" max="78" width="3.81640625" bestFit="1" customWidth="1"/>
    <col min="79" max="79" width="3.6328125" bestFit="1" customWidth="1"/>
    <col min="80" max="80" width="10.7265625" bestFit="1" customWidth="1"/>
    <col min="81" max="81" width="9.7265625" bestFit="1" customWidth="1"/>
    <col min="82" max="82" width="8.90625" bestFit="1" customWidth="1"/>
    <col min="83" max="83" width="8.1796875" bestFit="1" customWidth="1"/>
    <col min="84" max="84" width="9" bestFit="1" customWidth="1"/>
    <col min="85" max="85" width="7.08984375" bestFit="1" customWidth="1"/>
    <col min="86" max="86" width="8.36328125" bestFit="1" customWidth="1"/>
    <col min="87" max="87" width="6.1796875" bestFit="1" customWidth="1"/>
    <col min="88" max="88" width="12.54296875" bestFit="1" customWidth="1"/>
    <col min="89" max="89" width="7.54296875" bestFit="1" customWidth="1"/>
    <col min="90" max="90" width="8.453125" bestFit="1" customWidth="1"/>
    <col min="91" max="91" width="6.26953125" bestFit="1" customWidth="1"/>
    <col min="92" max="92" width="7.26953125" bestFit="1" customWidth="1"/>
    <col min="93" max="93" width="14.54296875" bestFit="1" customWidth="1"/>
    <col min="94" max="94" width="5" bestFit="1" customWidth="1"/>
    <col min="95" max="95" width="7.26953125" bestFit="1" customWidth="1"/>
    <col min="96" max="96" width="10.90625" bestFit="1" customWidth="1"/>
    <col min="97" max="97" width="11.08984375" bestFit="1" customWidth="1"/>
    <col min="98" max="98" width="8.54296875" bestFit="1" customWidth="1"/>
    <col min="99" max="99" width="4.81640625" bestFit="1" customWidth="1"/>
    <col min="100" max="100" width="9" bestFit="1" customWidth="1"/>
    <col min="101" max="101" width="6.26953125" bestFit="1" customWidth="1"/>
    <col min="102" max="102" width="8.1796875" bestFit="1" customWidth="1"/>
    <col min="103" max="103" width="6.08984375" bestFit="1" customWidth="1"/>
    <col min="104" max="104" width="8.26953125" bestFit="1" customWidth="1"/>
    <col min="105" max="105" width="7" bestFit="1" customWidth="1"/>
    <col min="106" max="106" width="6.6328125" bestFit="1" customWidth="1"/>
    <col min="107" max="107" width="6.08984375" bestFit="1" customWidth="1"/>
    <col min="108" max="108" width="8.54296875" bestFit="1" customWidth="1"/>
    <col min="109" max="109" width="6.453125" bestFit="1" customWidth="1"/>
    <col min="110" max="110" width="5.36328125" bestFit="1" customWidth="1"/>
    <col min="111" max="111" width="6.7265625" bestFit="1" customWidth="1"/>
    <col min="112" max="112" width="7.453125" bestFit="1" customWidth="1"/>
    <col min="113" max="113" width="6.7265625" bestFit="1" customWidth="1"/>
    <col min="114" max="114" width="7.26953125" bestFit="1" customWidth="1"/>
    <col min="115" max="115" width="10.90625" bestFit="1" customWidth="1"/>
    <col min="116" max="116" width="11.36328125" bestFit="1" customWidth="1"/>
    <col min="117" max="117" width="8.90625" bestFit="1" customWidth="1"/>
    <col min="118" max="118" width="8.1796875" bestFit="1" customWidth="1"/>
    <col min="119" max="119" width="7.54296875" bestFit="1" customWidth="1"/>
    <col min="120" max="120" width="9.26953125" bestFit="1" customWidth="1"/>
    <col min="121" max="121" width="18" bestFit="1" customWidth="1"/>
    <col min="122" max="122" width="7.1796875" bestFit="1" customWidth="1"/>
    <col min="123" max="123" width="12.90625" bestFit="1" customWidth="1"/>
    <col min="124" max="124" width="6.453125" bestFit="1" customWidth="1"/>
    <col min="125" max="125" width="6.81640625" bestFit="1" customWidth="1"/>
    <col min="126" max="126" width="10.26953125" bestFit="1" customWidth="1"/>
    <col min="127" max="127" width="6.7265625" bestFit="1" customWidth="1"/>
    <col min="128" max="128" width="6.08984375" bestFit="1" customWidth="1"/>
    <col min="129" max="129" width="7" bestFit="1" customWidth="1"/>
    <col min="130" max="130" width="10.90625" bestFit="1" customWidth="1"/>
    <col min="131" max="131" width="7.1796875" bestFit="1" customWidth="1"/>
    <col min="132" max="132" width="7.6328125" bestFit="1" customWidth="1"/>
    <col min="133" max="133" width="7.08984375" bestFit="1" customWidth="1"/>
    <col min="134" max="134" width="10.6328125" bestFit="1" customWidth="1"/>
    <col min="135" max="135" width="7.6328125" bestFit="1" customWidth="1"/>
    <col min="136" max="136" width="6.6328125" bestFit="1" customWidth="1"/>
    <col min="137" max="137" width="6.54296875" bestFit="1" customWidth="1"/>
    <col min="138" max="138" width="6.1796875" bestFit="1" customWidth="1"/>
    <col min="139" max="139" width="5.81640625" bestFit="1" customWidth="1"/>
    <col min="140" max="140" width="6.453125" bestFit="1" customWidth="1"/>
    <col min="141" max="141" width="5.08984375" bestFit="1" customWidth="1"/>
    <col min="142" max="142" width="9.36328125" bestFit="1" customWidth="1"/>
    <col min="143" max="143" width="8.6328125" bestFit="1" customWidth="1"/>
    <col min="144" max="144" width="4.26953125" bestFit="1" customWidth="1"/>
    <col min="145" max="145" width="5.36328125" bestFit="1" customWidth="1"/>
    <col min="146" max="146" width="5.7265625" bestFit="1" customWidth="1"/>
    <col min="147" max="147" width="6.6328125" bestFit="1" customWidth="1"/>
    <col min="148" max="148" width="5.90625" bestFit="1" customWidth="1"/>
    <col min="149" max="149" width="14.81640625" bestFit="1" customWidth="1"/>
    <col min="150" max="150" width="5.7265625" bestFit="1" customWidth="1"/>
    <col min="151" max="151" width="9.7265625" bestFit="1" customWidth="1"/>
    <col min="152" max="152" width="15.26953125" bestFit="1" customWidth="1"/>
    <col min="153" max="153" width="10.08984375" bestFit="1" customWidth="1"/>
    <col min="154" max="154" width="11.7265625" bestFit="1" customWidth="1"/>
    <col min="155" max="155" width="14" bestFit="1" customWidth="1"/>
    <col min="156" max="156" width="11.36328125" bestFit="1" customWidth="1"/>
    <col min="157" max="157" width="9" bestFit="1" customWidth="1"/>
    <col min="158" max="158" width="7.26953125" bestFit="1" customWidth="1"/>
    <col min="159" max="159" width="6.7265625" bestFit="1" customWidth="1"/>
    <col min="160" max="160" width="7.54296875" bestFit="1" customWidth="1"/>
    <col min="161" max="161" width="9.36328125" bestFit="1" customWidth="1"/>
    <col min="162" max="162" width="9.7265625" bestFit="1" customWidth="1"/>
    <col min="163" max="163" width="10.90625" bestFit="1" customWidth="1"/>
    <col min="164" max="164" width="9.90625" bestFit="1" customWidth="1"/>
    <col min="165" max="165" width="8.08984375" bestFit="1" customWidth="1"/>
    <col min="166" max="166" width="23.1796875" bestFit="1" customWidth="1"/>
    <col min="167" max="167" width="6.90625" bestFit="1" customWidth="1"/>
    <col min="168" max="168" width="13.453125" bestFit="1" customWidth="1"/>
    <col min="169" max="169" width="7.7265625" bestFit="1" customWidth="1"/>
    <col min="170" max="170" width="9.90625" bestFit="1" customWidth="1"/>
    <col min="171" max="171" width="7.26953125" bestFit="1" customWidth="1"/>
    <col min="172" max="172" width="6.54296875" bestFit="1" customWidth="1"/>
    <col min="173" max="173" width="13.08984375" bestFit="1" customWidth="1"/>
    <col min="174" max="174" width="7.26953125" bestFit="1" customWidth="1"/>
    <col min="175" max="175" width="9.1796875" bestFit="1" customWidth="1"/>
    <col min="176" max="176" width="7" bestFit="1" customWidth="1"/>
    <col min="177" max="177" width="7.36328125" bestFit="1" customWidth="1"/>
    <col min="179" max="179" width="4.7265625" bestFit="1" customWidth="1"/>
    <col min="180" max="180" width="11.453125" bestFit="1" customWidth="1"/>
    <col min="181" max="181" width="11.08984375" bestFit="1" customWidth="1"/>
    <col min="182" max="182" width="6.26953125" bestFit="1" customWidth="1"/>
    <col min="183" max="183" width="7.453125" bestFit="1" customWidth="1"/>
    <col min="184" max="184" width="11" bestFit="1" customWidth="1"/>
    <col min="185" max="185" width="8.1796875" bestFit="1" customWidth="1"/>
    <col min="186" max="186" width="10.08984375" bestFit="1" customWidth="1"/>
    <col min="187" max="187" width="6.90625" bestFit="1" customWidth="1"/>
    <col min="188" max="188" width="9.54296875" bestFit="1" customWidth="1"/>
    <col min="189" max="189" width="6.54296875" bestFit="1" customWidth="1"/>
    <col min="190" max="190" width="10.90625" bestFit="1" customWidth="1"/>
    <col min="191" max="191" width="9.453125" bestFit="1" customWidth="1"/>
    <col min="192" max="192" width="7.08984375" bestFit="1" customWidth="1"/>
    <col min="193" max="193" width="8" bestFit="1" customWidth="1"/>
    <col min="194" max="194" width="7.54296875" bestFit="1" customWidth="1"/>
    <col min="195" max="195" width="11.26953125" bestFit="1" customWidth="1"/>
    <col min="196" max="196" width="6.1796875" bestFit="1" customWidth="1"/>
    <col min="197" max="197" width="7.81640625" bestFit="1" customWidth="1"/>
    <col min="198" max="198" width="8.08984375" bestFit="1" customWidth="1"/>
    <col min="199" max="199" width="3.81640625" bestFit="1" customWidth="1"/>
    <col min="200" max="200" width="10.26953125" bestFit="1" customWidth="1"/>
    <col min="201" max="201" width="11.26953125" bestFit="1" customWidth="1"/>
    <col min="202" max="202" width="10.08984375" bestFit="1" customWidth="1"/>
    <col min="203" max="203" width="8.08984375" bestFit="1" customWidth="1"/>
    <col min="204" max="204" width="9.1796875" bestFit="1" customWidth="1"/>
    <col min="205" max="205" width="10" bestFit="1" customWidth="1"/>
    <col min="206" max="206" width="7.08984375" bestFit="1" customWidth="1"/>
    <col min="207" max="207" width="7.90625" bestFit="1" customWidth="1"/>
    <col min="208" max="208" width="5.6328125" bestFit="1" customWidth="1"/>
    <col min="209" max="209" width="6.26953125" bestFit="1" customWidth="1"/>
    <col min="210" max="210" width="7.08984375" bestFit="1" customWidth="1"/>
    <col min="211" max="211" width="5.08984375" bestFit="1" customWidth="1"/>
    <col min="212" max="212" width="6.90625" bestFit="1" customWidth="1"/>
    <col min="213" max="213" width="10.54296875" bestFit="1" customWidth="1"/>
    <col min="214" max="214" width="13.36328125" bestFit="1" customWidth="1"/>
    <col min="215" max="215" width="15.54296875" bestFit="1" customWidth="1"/>
    <col min="216" max="216" width="10.1796875" bestFit="1" customWidth="1"/>
    <col min="217" max="217" width="5.6328125" bestFit="1" customWidth="1"/>
    <col min="218" max="218" width="8.6328125" bestFit="1" customWidth="1"/>
    <col min="219" max="219" width="5.7265625" bestFit="1" customWidth="1"/>
    <col min="220" max="220" width="7" bestFit="1" customWidth="1"/>
    <col min="221" max="221" width="7.7265625" bestFit="1" customWidth="1"/>
    <col min="222" max="222" width="12.6328125" bestFit="1" customWidth="1"/>
    <col min="223" max="223" width="10" bestFit="1" customWidth="1"/>
    <col min="224" max="224" width="6.90625" bestFit="1" customWidth="1"/>
    <col min="225" max="225" width="10.81640625" bestFit="1" customWidth="1"/>
    <col min="226" max="226" width="12" bestFit="1" customWidth="1"/>
    <col min="227" max="227" width="11" bestFit="1" customWidth="1"/>
    <col min="228" max="229" width="7.54296875" bestFit="1" customWidth="1"/>
    <col min="230" max="230" width="9.7265625" bestFit="1" customWidth="1"/>
    <col min="231" max="231" width="6.453125" bestFit="1" customWidth="1"/>
    <col min="232" max="232" width="6.7265625" bestFit="1" customWidth="1"/>
    <col min="233" max="233" width="6.54296875" bestFit="1" customWidth="1"/>
    <col min="234" max="234" width="5.26953125" bestFit="1" customWidth="1"/>
    <col min="235" max="235" width="14.6328125" bestFit="1" customWidth="1"/>
    <col min="236" max="236" width="10.90625" bestFit="1" customWidth="1"/>
    <col min="237" max="237" width="6.26953125" bestFit="1" customWidth="1"/>
    <col min="238" max="238" width="8.36328125" bestFit="1" customWidth="1"/>
    <col min="239" max="239" width="5.26953125" bestFit="1" customWidth="1"/>
    <col min="240" max="240" width="13.36328125" bestFit="1" customWidth="1"/>
    <col min="241" max="241" width="14" bestFit="1" customWidth="1"/>
    <col min="243" max="243" width="17.6328125" bestFit="1" customWidth="1"/>
    <col min="244" max="244" width="9.81640625" bestFit="1" customWidth="1"/>
    <col min="245" max="245" width="8.54296875" bestFit="1" customWidth="1"/>
    <col min="246" max="246" width="4.54296875" bestFit="1" customWidth="1"/>
    <col min="247" max="247" width="9.81640625" bestFit="1" customWidth="1"/>
    <col min="248" max="248" width="18.54296875" bestFit="1" customWidth="1"/>
    <col min="249" max="249" width="12.1796875" bestFit="1" customWidth="1"/>
    <col min="250" max="250" width="11.54296875" bestFit="1" customWidth="1"/>
    <col min="251" max="251" width="10.81640625" bestFit="1" customWidth="1"/>
    <col min="252" max="252" width="9.6328125" bestFit="1" customWidth="1"/>
    <col min="253" max="253" width="10.90625" bestFit="1" customWidth="1"/>
    <col min="254" max="254" width="11.36328125" bestFit="1" customWidth="1"/>
    <col min="255" max="255" width="8.08984375" bestFit="1" customWidth="1"/>
    <col min="256" max="256" width="8.36328125" bestFit="1" customWidth="1"/>
    <col min="257" max="257" width="9.36328125" bestFit="1" customWidth="1"/>
    <col min="258" max="258" width="6.81640625" bestFit="1" customWidth="1"/>
    <col min="259" max="259" width="8.26953125" bestFit="1" customWidth="1"/>
    <col min="260" max="260" width="12.90625" bestFit="1" customWidth="1"/>
    <col min="261" max="261" width="5.26953125" bestFit="1" customWidth="1"/>
    <col min="262" max="262" width="6.36328125" bestFit="1" customWidth="1"/>
    <col min="263" max="263" width="8.90625" bestFit="1" customWidth="1"/>
    <col min="264" max="264" width="7.26953125" bestFit="1" customWidth="1"/>
    <col min="265" max="265" width="9.81640625" bestFit="1" customWidth="1"/>
    <col min="266" max="266" width="6.1796875" bestFit="1" customWidth="1"/>
    <col min="267" max="267" width="9.453125" bestFit="1" customWidth="1"/>
    <col min="268" max="268" width="8.453125" bestFit="1" customWidth="1"/>
    <col min="269" max="269" width="6.1796875" bestFit="1" customWidth="1"/>
    <col min="270" max="270" width="10.453125" bestFit="1" customWidth="1"/>
    <col min="271" max="271" width="6.7265625" bestFit="1" customWidth="1"/>
    <col min="272" max="272" width="7.1796875" bestFit="1" customWidth="1"/>
    <col min="273" max="273" width="6.7265625" bestFit="1" customWidth="1"/>
    <col min="274" max="274" width="7.36328125" bestFit="1" customWidth="1"/>
    <col min="275" max="275" width="11" bestFit="1" customWidth="1"/>
    <col min="276" max="276" width="12.6328125" bestFit="1" customWidth="1"/>
    <col min="277" max="277" width="8.54296875" bestFit="1" customWidth="1"/>
    <col min="278" max="278" width="13" bestFit="1" customWidth="1"/>
    <col min="279" max="279" width="8.6328125" bestFit="1" customWidth="1"/>
    <col min="280" max="280" width="12.08984375" bestFit="1" customWidth="1"/>
    <col min="281" max="281" width="13.453125" bestFit="1" customWidth="1"/>
    <col min="282" max="282" width="12.26953125" bestFit="1" customWidth="1"/>
    <col min="283" max="283" width="8.54296875" bestFit="1" customWidth="1"/>
    <col min="284" max="284" width="10.453125" bestFit="1" customWidth="1"/>
    <col min="285" max="285" width="9.7265625" bestFit="1" customWidth="1"/>
    <col min="286" max="286" width="13.6328125" bestFit="1" customWidth="1"/>
    <col min="287" max="287" width="7.36328125" bestFit="1" customWidth="1"/>
    <col min="288" max="288" width="8.6328125" bestFit="1" customWidth="1"/>
    <col min="289" max="289" width="8" bestFit="1" customWidth="1"/>
    <col min="290" max="290" width="10.7265625" bestFit="1" customWidth="1"/>
    <col min="291" max="292" width="7.453125" bestFit="1" customWidth="1"/>
    <col min="293" max="293" width="14" bestFit="1" customWidth="1"/>
    <col min="294" max="294" width="4.6328125" bestFit="1" customWidth="1"/>
    <col min="295" max="295" width="12.36328125" bestFit="1" customWidth="1"/>
    <col min="296" max="296" width="7.36328125" bestFit="1" customWidth="1"/>
    <col min="297" max="297" width="9.90625" bestFit="1" customWidth="1"/>
    <col min="298" max="298" width="10.1796875" bestFit="1" customWidth="1"/>
    <col min="299" max="299" width="7.36328125" bestFit="1" customWidth="1"/>
    <col min="300" max="300" width="14.90625" bestFit="1" customWidth="1"/>
    <col min="301" max="301" width="4.90625" bestFit="1" customWidth="1"/>
    <col min="302" max="302" width="13.54296875" bestFit="1" customWidth="1"/>
    <col min="303" max="303" width="9.7265625" bestFit="1" customWidth="1"/>
    <col min="304" max="304" width="9" bestFit="1" customWidth="1"/>
    <col min="305" max="305" width="9.90625" bestFit="1" customWidth="1"/>
    <col min="306" max="306" width="8" bestFit="1" customWidth="1"/>
    <col min="307" max="307" width="16.6328125" bestFit="1" customWidth="1"/>
    <col min="308" max="308" width="6.1796875" bestFit="1" customWidth="1"/>
    <col min="309" max="309" width="14.81640625" bestFit="1" customWidth="1"/>
    <col min="310" max="310" width="8.453125" bestFit="1" customWidth="1"/>
    <col min="311" max="311" width="9" bestFit="1" customWidth="1"/>
    <col min="312" max="312" width="10.90625" bestFit="1" customWidth="1"/>
    <col min="313" max="313" width="5.7265625" bestFit="1" customWidth="1"/>
    <col min="314" max="314" width="10.90625" bestFit="1" customWidth="1"/>
    <col min="315" max="315" width="8" bestFit="1" customWidth="1"/>
    <col min="316" max="316" width="8.81640625" bestFit="1" customWidth="1"/>
    <col min="317" max="317" width="8.26953125" bestFit="1" customWidth="1"/>
    <col min="318" max="318" width="14.453125" bestFit="1" customWidth="1"/>
    <col min="319" max="320" width="9.90625" bestFit="1" customWidth="1"/>
    <col min="321" max="321" width="9.08984375" bestFit="1" customWidth="1"/>
    <col min="322" max="322" width="10.08984375" bestFit="1" customWidth="1"/>
    <col min="323" max="323" width="11.453125" bestFit="1" customWidth="1"/>
    <col min="324" max="324" width="10.36328125" bestFit="1" customWidth="1"/>
    <col min="325" max="325" width="5.54296875" bestFit="1" customWidth="1"/>
    <col min="326" max="326" width="9.36328125" bestFit="1" customWidth="1"/>
    <col min="327" max="327" width="6.36328125" bestFit="1" customWidth="1"/>
    <col min="328" max="328" width="9.08984375" bestFit="1" customWidth="1"/>
    <col min="329" max="329" width="7.7265625" bestFit="1" customWidth="1"/>
    <col min="330" max="330" width="11.26953125" bestFit="1" customWidth="1"/>
    <col min="331" max="331" width="6.81640625" bestFit="1" customWidth="1"/>
    <col min="332" max="332" width="6.54296875" bestFit="1" customWidth="1"/>
    <col min="333" max="333" width="9.7265625" bestFit="1" customWidth="1"/>
    <col min="334" max="334" width="11.7265625" bestFit="1" customWidth="1"/>
    <col min="335" max="335" width="8.54296875" bestFit="1" customWidth="1"/>
    <col min="336" max="336" width="6" bestFit="1" customWidth="1"/>
    <col min="337" max="337" width="7.90625" bestFit="1" customWidth="1"/>
    <col min="338" max="338" width="6.26953125" bestFit="1" customWidth="1"/>
    <col min="339" max="339" width="9.81640625" bestFit="1" customWidth="1"/>
    <col min="340" max="340" width="9.54296875" bestFit="1" customWidth="1"/>
    <col min="341" max="341" width="6.54296875" bestFit="1" customWidth="1"/>
    <col min="342" max="342" width="5.6328125" bestFit="1" customWidth="1"/>
    <col min="343" max="343" width="9.1796875" bestFit="1" customWidth="1"/>
    <col min="344" max="344" width="8.90625" bestFit="1" customWidth="1"/>
    <col min="345" max="345" width="7.90625" bestFit="1" customWidth="1"/>
    <col min="346" max="346" width="14.54296875" bestFit="1" customWidth="1"/>
    <col min="347" max="347" width="5.453125" bestFit="1" customWidth="1"/>
    <col min="348" max="348" width="11.90625" bestFit="1" customWidth="1"/>
    <col min="349" max="349" width="5.36328125" bestFit="1" customWidth="1"/>
    <col min="350" max="350" width="4.81640625" bestFit="1" customWidth="1"/>
    <col min="351" max="351" width="6.1796875" bestFit="1" customWidth="1"/>
    <col min="352" max="352" width="5.7265625" bestFit="1" customWidth="1"/>
    <col min="353" max="353" width="10.90625" bestFit="1" customWidth="1"/>
    <col min="354" max="354" width="8" bestFit="1" customWidth="1"/>
    <col min="355" max="356" width="5.81640625" bestFit="1" customWidth="1"/>
    <col min="357" max="357" width="11.81640625" bestFit="1" customWidth="1"/>
    <col min="358" max="358" width="5" bestFit="1" customWidth="1"/>
    <col min="359" max="359" width="9.08984375" bestFit="1" customWidth="1"/>
    <col min="360" max="360" width="15.36328125" bestFit="1" customWidth="1"/>
    <col min="361" max="361" width="7.81640625" bestFit="1" customWidth="1"/>
    <col min="362" max="362" width="14.36328125" bestFit="1" customWidth="1"/>
    <col min="363" max="363" width="9.08984375" bestFit="1" customWidth="1"/>
    <col min="364" max="364" width="7.6328125" bestFit="1" customWidth="1"/>
    <col min="365" max="365" width="7.7265625" bestFit="1" customWidth="1"/>
    <col min="366" max="366" width="12.453125" bestFit="1" customWidth="1"/>
    <col min="367" max="367" width="8.26953125" bestFit="1" customWidth="1"/>
    <col min="368" max="368" width="8" bestFit="1" customWidth="1"/>
    <col min="369" max="369" width="7.26953125" bestFit="1" customWidth="1"/>
    <col min="371" max="371" width="7.7265625" bestFit="1" customWidth="1"/>
    <col min="372" max="372" width="10.36328125" bestFit="1" customWidth="1"/>
    <col min="373" max="373" width="11.1796875" bestFit="1" customWidth="1"/>
    <col min="374" max="374" width="11.54296875" bestFit="1" customWidth="1"/>
    <col min="375" max="375" width="13.08984375" bestFit="1" customWidth="1"/>
    <col min="376" max="376" width="6.7265625" bestFit="1" customWidth="1"/>
    <col min="377" max="377" width="10.81640625" bestFit="1" customWidth="1"/>
    <col min="378" max="378" width="7.08984375" bestFit="1" customWidth="1"/>
    <col min="379" max="379" width="15.7265625" bestFit="1" customWidth="1"/>
    <col min="380" max="380" width="11.6328125" bestFit="1" customWidth="1"/>
    <col min="381" max="381" width="9.1796875" bestFit="1" customWidth="1"/>
    <col min="382" max="382" width="6.90625" bestFit="1" customWidth="1"/>
    <col min="383" max="383" width="15.54296875" bestFit="1" customWidth="1"/>
    <col min="384" max="384" width="11.36328125" bestFit="1" customWidth="1"/>
    <col min="385" max="385" width="8.26953125" bestFit="1" customWidth="1"/>
    <col min="386" max="386" width="13.81640625" bestFit="1" customWidth="1"/>
    <col min="387" max="387" width="9.81640625" bestFit="1" customWidth="1"/>
    <col min="388" max="388" width="13.90625" bestFit="1" customWidth="1"/>
    <col min="389" max="389" width="13.54296875" bestFit="1" customWidth="1"/>
    <col min="390" max="390" width="8.08984375" bestFit="1" customWidth="1"/>
    <col min="391" max="391" width="6.7265625" bestFit="1" customWidth="1"/>
    <col min="392" max="392" width="10.08984375" bestFit="1" customWidth="1"/>
    <col min="393" max="393" width="9.81640625" bestFit="1" customWidth="1"/>
    <col min="394" max="394" width="14.26953125" bestFit="1" customWidth="1"/>
    <col min="395" max="395" width="10.36328125" bestFit="1" customWidth="1"/>
    <col min="396" max="396" width="8.6328125" bestFit="1" customWidth="1"/>
    <col min="397" max="397" width="12.90625" bestFit="1" customWidth="1"/>
    <col min="398" max="398" width="9.26953125" bestFit="1" customWidth="1"/>
    <col min="399" max="399" width="6.6328125" bestFit="1" customWidth="1"/>
    <col min="400" max="400" width="10.26953125" bestFit="1" customWidth="1"/>
    <col min="401" max="401" width="12.54296875" bestFit="1" customWidth="1"/>
    <col min="402" max="402" width="10.1796875" bestFit="1" customWidth="1"/>
    <col min="403" max="403" width="8.36328125" bestFit="1" customWidth="1"/>
    <col min="404" max="404" width="4.54296875" bestFit="1" customWidth="1"/>
    <col min="405" max="405" width="11.36328125" bestFit="1" customWidth="1"/>
    <col min="406" max="406" width="6.54296875" bestFit="1" customWidth="1"/>
    <col min="407" max="407" width="11" bestFit="1" customWidth="1"/>
    <col min="408" max="408" width="10.453125" bestFit="1" customWidth="1"/>
    <col min="409" max="409" width="6.7265625" bestFit="1" customWidth="1"/>
    <col min="410" max="410" width="10.7265625" bestFit="1" customWidth="1"/>
    <col min="411" max="411" width="12.6328125" bestFit="1" customWidth="1"/>
    <col min="412" max="412" width="13.36328125" bestFit="1" customWidth="1"/>
    <col min="413" max="413" width="7.6328125" bestFit="1" customWidth="1"/>
    <col min="414" max="414" width="14.1796875" bestFit="1" customWidth="1"/>
    <col min="415" max="415" width="12.26953125" bestFit="1" customWidth="1"/>
    <col min="416" max="416" width="5.6328125" bestFit="1" customWidth="1"/>
    <col min="417" max="417" width="9.36328125" bestFit="1" customWidth="1"/>
    <col min="418" max="418" width="8.81640625" bestFit="1" customWidth="1"/>
    <col min="419" max="419" width="10" bestFit="1" customWidth="1"/>
    <col min="420" max="420" width="11.7265625" bestFit="1" customWidth="1"/>
    <col min="421" max="421" width="10.08984375" bestFit="1" customWidth="1"/>
    <col min="422" max="422" width="5.90625" bestFit="1" customWidth="1"/>
    <col min="423" max="423" width="9.81640625" bestFit="1" customWidth="1"/>
    <col min="424" max="424" width="9.7265625" bestFit="1" customWidth="1"/>
    <col min="425" max="425" width="11.81640625" bestFit="1" customWidth="1"/>
    <col min="426" max="426" width="8.36328125" bestFit="1" customWidth="1"/>
    <col min="427" max="427" width="5.453125" bestFit="1" customWidth="1"/>
    <col min="428" max="428" width="7.453125" bestFit="1" customWidth="1"/>
    <col min="429" max="429" width="9.54296875" bestFit="1" customWidth="1"/>
    <col min="430" max="430" width="13.1796875" bestFit="1" customWidth="1"/>
    <col min="431" max="431" width="9.1796875" bestFit="1" customWidth="1"/>
    <col min="432" max="432" width="8.36328125" bestFit="1" customWidth="1"/>
    <col min="433" max="433" width="10.90625" bestFit="1" customWidth="1"/>
    <col min="434" max="434" width="11.453125" bestFit="1" customWidth="1"/>
    <col min="435" max="435" width="8.26953125" bestFit="1" customWidth="1"/>
    <col min="436" max="436" width="9.90625" bestFit="1" customWidth="1"/>
    <col min="437" max="437" width="14.54296875" bestFit="1" customWidth="1"/>
    <col min="439" max="439" width="12.90625" bestFit="1" customWidth="1"/>
    <col min="440" max="440" width="9.453125" bestFit="1" customWidth="1"/>
    <col min="441" max="441" width="6.81640625" bestFit="1" customWidth="1"/>
    <col min="442" max="442" width="15" bestFit="1" customWidth="1"/>
    <col min="443" max="443" width="10.6328125" bestFit="1" customWidth="1"/>
    <col min="444" max="444" width="11.6328125" bestFit="1" customWidth="1"/>
    <col min="445" max="445" width="7.1796875" bestFit="1" customWidth="1"/>
    <col min="446" max="446" width="16" bestFit="1" customWidth="1"/>
    <col min="447" max="447" width="12.1796875" bestFit="1" customWidth="1"/>
    <col min="448" max="448" width="7" bestFit="1" customWidth="1"/>
    <col min="449" max="449" width="15.36328125" bestFit="1" customWidth="1"/>
    <col min="450" max="450" width="9.36328125" bestFit="1" customWidth="1"/>
    <col min="451" max="451" width="10.90625" bestFit="1" customWidth="1"/>
    <col min="452" max="452" width="7.26953125" bestFit="1" customWidth="1"/>
    <col min="453" max="453" width="10.90625" bestFit="1" customWidth="1"/>
    <col min="454" max="454" width="17.54296875" bestFit="1" customWidth="1"/>
    <col min="455" max="455" width="11.6328125" bestFit="1" customWidth="1"/>
    <col min="456" max="456" width="7.90625" bestFit="1" customWidth="1"/>
    <col min="457" max="457" width="9.08984375" bestFit="1" customWidth="1"/>
    <col min="458" max="458" width="7.26953125" bestFit="1" customWidth="1"/>
    <col min="459" max="459" width="14.08984375" bestFit="1" customWidth="1"/>
    <col min="460" max="460" width="11.90625" bestFit="1" customWidth="1"/>
    <col min="461" max="461" width="9.1796875" bestFit="1" customWidth="1"/>
    <col min="462" max="462" width="5.36328125" bestFit="1" customWidth="1"/>
    <col min="463" max="463" width="8.36328125" bestFit="1" customWidth="1"/>
    <col min="464" max="464" width="9.54296875" bestFit="1" customWidth="1"/>
    <col min="465" max="465" width="6" bestFit="1" customWidth="1"/>
    <col min="466" max="466" width="5.6328125" bestFit="1" customWidth="1"/>
    <col min="467" max="467" width="9.54296875" bestFit="1" customWidth="1"/>
    <col min="468" max="468" width="9.81640625" bestFit="1" customWidth="1"/>
    <col min="469" max="469" width="14.81640625" bestFit="1" customWidth="1"/>
    <col min="470" max="470" width="10.1796875" bestFit="1" customWidth="1"/>
    <col min="471" max="471" width="9.6328125" bestFit="1" customWidth="1"/>
    <col min="472" max="472" width="9.81640625" bestFit="1" customWidth="1"/>
    <col min="473" max="473" width="9.08984375" bestFit="1" customWidth="1"/>
    <col min="474" max="474" width="10.90625" bestFit="1" customWidth="1"/>
    <col min="475" max="475" width="8.6328125" bestFit="1" customWidth="1"/>
    <col min="476" max="476" width="5.08984375" bestFit="1" customWidth="1"/>
    <col min="477" max="477" width="4.81640625" bestFit="1" customWidth="1"/>
    <col min="478" max="478" width="8.90625" bestFit="1" customWidth="1"/>
    <col min="479" max="479" width="11.7265625" bestFit="1" customWidth="1"/>
    <col min="480" max="480" width="12.453125" bestFit="1" customWidth="1"/>
    <col min="481" max="481" width="10.7265625" bestFit="1" customWidth="1"/>
    <col min="482" max="482" width="16.1796875" bestFit="1" customWidth="1"/>
    <col min="483" max="483" width="15.36328125" bestFit="1" customWidth="1"/>
    <col min="484" max="484" width="7.36328125" bestFit="1" customWidth="1"/>
    <col min="485" max="485" width="9.6328125" bestFit="1" customWidth="1"/>
    <col min="486" max="486" width="9.54296875" bestFit="1" customWidth="1"/>
    <col min="487" max="487" width="9.453125" bestFit="1" customWidth="1"/>
    <col min="488" max="488" width="11.54296875" bestFit="1" customWidth="1"/>
    <col min="489" max="489" width="8.6328125" bestFit="1" customWidth="1"/>
    <col min="490" max="490" width="10.1796875" bestFit="1" customWidth="1"/>
    <col min="491" max="491" width="9.81640625" bestFit="1" customWidth="1"/>
    <col min="492" max="492" width="9.7265625" bestFit="1" customWidth="1"/>
    <col min="493" max="493" width="9.453125" bestFit="1" customWidth="1"/>
    <col min="494" max="494" width="9.1796875" bestFit="1" customWidth="1"/>
    <col min="495" max="495" width="7.1796875" bestFit="1" customWidth="1"/>
    <col min="496" max="496" width="4.26953125" bestFit="1" customWidth="1"/>
    <col min="497" max="497" width="10.7265625" bestFit="1" customWidth="1"/>
    <col min="498" max="498" width="8.81640625" bestFit="1" customWidth="1"/>
    <col min="499" max="499" width="7.1796875" bestFit="1" customWidth="1"/>
    <col min="500" max="500" width="8" bestFit="1" customWidth="1"/>
    <col min="501" max="501" width="17.26953125" bestFit="1" customWidth="1"/>
    <col min="503" max="503" width="13.26953125" bestFit="1" customWidth="1"/>
    <col min="504" max="504" width="12.90625" bestFit="1" customWidth="1"/>
    <col min="505" max="505" width="10" bestFit="1" customWidth="1"/>
    <col min="506" max="506" width="8" bestFit="1" customWidth="1"/>
    <col min="507" max="507" width="9.1796875" bestFit="1" customWidth="1"/>
    <col min="508" max="508" width="8.6328125" bestFit="1" customWidth="1"/>
    <col min="509" max="509" width="8.90625" bestFit="1" customWidth="1"/>
    <col min="510" max="510" width="6.81640625" bestFit="1" customWidth="1"/>
    <col min="511" max="511" width="9.6328125" bestFit="1" customWidth="1"/>
    <col min="512" max="512" width="9.1796875" bestFit="1" customWidth="1"/>
    <col min="513" max="513" width="5.6328125" bestFit="1" customWidth="1"/>
    <col min="514" max="514" width="5.1796875" bestFit="1" customWidth="1"/>
    <col min="515" max="515" width="10.90625" bestFit="1" customWidth="1"/>
    <col min="516" max="516" width="7.90625" bestFit="1" customWidth="1"/>
    <col min="517" max="517" width="11.6328125" bestFit="1" customWidth="1"/>
    <col min="518" max="518" width="7.7265625" bestFit="1" customWidth="1"/>
    <col min="519" max="519" width="14.26953125" bestFit="1" customWidth="1"/>
    <col min="520" max="520" width="12.26953125" bestFit="1" customWidth="1"/>
    <col min="521" max="521" width="5.90625" bestFit="1" customWidth="1"/>
    <col min="522" max="522" width="11.36328125" bestFit="1" customWidth="1"/>
    <col min="523" max="523" width="6.1796875" bestFit="1" customWidth="1"/>
    <col min="524" max="524" width="12.54296875" bestFit="1" customWidth="1"/>
    <col min="525" max="525" width="6.6328125" bestFit="1" customWidth="1"/>
    <col min="526" max="526" width="8.453125" bestFit="1" customWidth="1"/>
    <col min="527" max="527" width="7" bestFit="1" customWidth="1"/>
    <col min="528" max="528" width="5.453125" bestFit="1" customWidth="1"/>
    <col min="529" max="529" width="18.1796875" bestFit="1" customWidth="1"/>
    <col min="530" max="530" width="8.1796875" bestFit="1" customWidth="1"/>
    <col min="531" max="531" width="13.36328125" bestFit="1" customWidth="1"/>
    <col min="532" max="532" width="9.36328125" bestFit="1" customWidth="1"/>
    <col min="533" max="533" width="9.54296875" bestFit="1" customWidth="1"/>
    <col min="534" max="534" width="14.36328125" bestFit="1" customWidth="1"/>
    <col min="535" max="535" width="12.08984375" bestFit="1" customWidth="1"/>
    <col min="536" max="536" width="15" bestFit="1" customWidth="1"/>
    <col min="537" max="537" width="6.36328125" bestFit="1" customWidth="1"/>
    <col min="539" max="539" width="15.54296875" bestFit="1" customWidth="1"/>
    <col min="540" max="540" width="17.453125" bestFit="1" customWidth="1"/>
    <col min="541" max="541" width="10.81640625" bestFit="1" customWidth="1"/>
    <col min="542" max="542" width="9.36328125" bestFit="1" customWidth="1"/>
    <col min="543" max="543" width="9.1796875" bestFit="1" customWidth="1"/>
    <col min="544" max="544" width="9.81640625" bestFit="1" customWidth="1"/>
    <col min="545" max="545" width="13.54296875" bestFit="1" customWidth="1"/>
    <col min="546" max="546" width="8.6328125" bestFit="1" customWidth="1"/>
    <col min="547" max="547" width="7.81640625" bestFit="1" customWidth="1"/>
    <col min="548" max="548" width="11.453125" bestFit="1" customWidth="1"/>
    <col min="549" max="549" width="6.90625" bestFit="1" customWidth="1"/>
    <col min="550" max="550" width="9.90625" bestFit="1" customWidth="1"/>
    <col min="551" max="551" width="8.54296875" bestFit="1" customWidth="1"/>
    <col min="552" max="552" width="7.54296875" bestFit="1" customWidth="1"/>
    <col min="553" max="553" width="8.08984375" bestFit="1" customWidth="1"/>
    <col min="554" max="554" width="6.08984375" bestFit="1" customWidth="1"/>
    <col min="555" max="555" width="11.1796875" bestFit="1" customWidth="1"/>
    <col min="556" max="556" width="8.36328125" bestFit="1" customWidth="1"/>
    <col min="557" max="557" width="13.08984375" bestFit="1" customWidth="1"/>
    <col min="558" max="558" width="11.26953125" bestFit="1" customWidth="1"/>
    <col min="559" max="559" width="11.6328125" bestFit="1" customWidth="1"/>
    <col min="560" max="560" width="6.36328125" bestFit="1" customWidth="1"/>
    <col min="561" max="561" width="7.26953125" bestFit="1" customWidth="1"/>
    <col min="562" max="562" width="6.90625" bestFit="1" customWidth="1"/>
    <col min="563" max="563" width="12.54296875" bestFit="1" customWidth="1"/>
    <col min="564" max="564" width="5.81640625" bestFit="1" customWidth="1"/>
    <col min="565" max="565" width="12.90625" bestFit="1" customWidth="1"/>
    <col min="566" max="566" width="6.1796875" bestFit="1" customWidth="1"/>
    <col min="567" max="567" width="11.36328125" bestFit="1" customWidth="1"/>
    <col min="568" max="568" width="18.26953125" bestFit="1" customWidth="1"/>
    <col min="569" max="569" width="7" bestFit="1" customWidth="1"/>
    <col min="570" max="570" width="6.90625" bestFit="1" customWidth="1"/>
    <col min="571" max="571" width="12.08984375" bestFit="1" customWidth="1"/>
    <col min="572" max="572" width="9.453125" bestFit="1" customWidth="1"/>
    <col min="573" max="573" width="6.453125" bestFit="1" customWidth="1"/>
    <col min="574" max="574" width="9.26953125" bestFit="1" customWidth="1"/>
    <col min="575" max="575" width="17.26953125" bestFit="1" customWidth="1"/>
    <col min="576" max="576" width="8" bestFit="1" customWidth="1"/>
    <col min="577" max="577" width="15.1796875" bestFit="1" customWidth="1"/>
    <col min="578" max="578" width="12.7265625" bestFit="1" customWidth="1"/>
    <col min="579" max="579" width="15.6328125" bestFit="1" customWidth="1"/>
    <col min="580" max="580" width="11.7265625" bestFit="1" customWidth="1"/>
    <col min="581" max="581" width="7.36328125" bestFit="1" customWidth="1"/>
    <col min="582" max="582" width="9" bestFit="1" customWidth="1"/>
    <col min="583" max="583" width="9.90625" bestFit="1" customWidth="1"/>
    <col min="584" max="584" width="10.54296875" bestFit="1" customWidth="1"/>
    <col min="585" max="585" width="7.08984375" bestFit="1" customWidth="1"/>
    <col min="586" max="586" width="7.54296875" bestFit="1" customWidth="1"/>
    <col min="587" max="587" width="11.1796875" bestFit="1" customWidth="1"/>
    <col min="588" max="588" width="10.7265625" bestFit="1" customWidth="1"/>
    <col min="589" max="589" width="6.54296875" bestFit="1" customWidth="1"/>
    <col min="590" max="590" width="13.08984375" bestFit="1" customWidth="1"/>
    <col min="591" max="591" width="5.08984375" bestFit="1" customWidth="1"/>
    <col min="592" max="592" width="8.36328125" bestFit="1" customWidth="1"/>
    <col min="593" max="593" width="9.7265625" bestFit="1" customWidth="1"/>
    <col min="594" max="594" width="17.7265625" bestFit="1" customWidth="1"/>
    <col min="596" max="596" width="7.36328125" bestFit="1" customWidth="1"/>
    <col min="597" max="597" width="8.36328125" bestFit="1" customWidth="1"/>
    <col min="598" max="598" width="8.81640625" bestFit="1" customWidth="1"/>
    <col min="599" max="599" width="8.453125" bestFit="1" customWidth="1"/>
    <col min="600" max="600" width="9.7265625" bestFit="1" customWidth="1"/>
    <col min="601" max="601" width="10.54296875" bestFit="1" customWidth="1"/>
    <col min="602" max="602" width="7.08984375" bestFit="1" customWidth="1"/>
    <col min="603" max="603" width="5.81640625" bestFit="1" customWidth="1"/>
    <col min="604" max="604" width="6.453125" bestFit="1" customWidth="1"/>
    <col min="605" max="605" width="8.08984375" bestFit="1" customWidth="1"/>
    <col min="606" max="606" width="6.26953125" bestFit="1" customWidth="1"/>
    <col min="607" max="607" width="8" bestFit="1" customWidth="1"/>
    <col min="608" max="608" width="11.08984375" bestFit="1" customWidth="1"/>
    <col min="609" max="609" width="7.453125" bestFit="1" customWidth="1"/>
    <col min="610" max="610" width="7.36328125" bestFit="1" customWidth="1"/>
    <col min="611" max="611" width="16.1796875" bestFit="1" customWidth="1"/>
    <col min="612" max="612" width="9.7265625" bestFit="1" customWidth="1"/>
    <col min="613" max="613" width="15.08984375" bestFit="1" customWidth="1"/>
    <col min="614" max="614" width="11.81640625" bestFit="1" customWidth="1"/>
    <col min="615" max="615" width="5.453125" bestFit="1" customWidth="1"/>
    <col min="616" max="616" width="13.6328125" bestFit="1" customWidth="1"/>
    <col min="617" max="617" width="5.26953125" bestFit="1" customWidth="1"/>
    <col min="618" max="618" width="6.90625" bestFit="1" customWidth="1"/>
    <col min="619" max="619" width="13.453125" bestFit="1" customWidth="1"/>
    <col min="620" max="620" width="8.81640625" bestFit="1" customWidth="1"/>
    <col min="621" max="621" width="15.36328125" bestFit="1" customWidth="1"/>
    <col min="622" max="622" width="15.6328125" bestFit="1" customWidth="1"/>
    <col min="623" max="623" width="7.453125" bestFit="1" customWidth="1"/>
    <col min="624" max="624" width="14" bestFit="1" customWidth="1"/>
    <col min="625" max="625" width="9.08984375" bestFit="1" customWidth="1"/>
    <col min="626" max="626" width="8.453125" bestFit="1" customWidth="1"/>
    <col min="627" max="627" width="8.08984375" bestFit="1" customWidth="1"/>
    <col min="628" max="628" width="13.26953125" bestFit="1" customWidth="1"/>
    <col min="629" max="629" width="7.1796875" bestFit="1" customWidth="1"/>
    <col min="630" max="630" width="7.453125" bestFit="1" customWidth="1"/>
    <col min="631" max="631" width="6.6328125" bestFit="1" customWidth="1"/>
    <col min="632" max="633" width="6.7265625" bestFit="1" customWidth="1"/>
    <col min="635" max="635" width="5.08984375" bestFit="1" customWidth="1"/>
    <col min="636" max="636" width="11.6328125" bestFit="1" customWidth="1"/>
    <col min="637" max="637" width="13.90625" bestFit="1" customWidth="1"/>
    <col min="638" max="638" width="7.453125" bestFit="1" customWidth="1"/>
    <col min="639" max="639" width="7.1796875" bestFit="1" customWidth="1"/>
    <col min="640" max="640" width="9.7265625" bestFit="1" customWidth="1"/>
    <col min="641" max="641" width="14.453125" bestFit="1" customWidth="1"/>
    <col min="642" max="642" width="7.08984375" bestFit="1" customWidth="1"/>
    <col min="643" max="643" width="13.6328125" bestFit="1" customWidth="1"/>
    <col min="644" max="644" width="6.81640625" bestFit="1" customWidth="1"/>
    <col min="645" max="645" width="7.26953125" bestFit="1" customWidth="1"/>
    <col min="646" max="646" width="8.453125" bestFit="1" customWidth="1"/>
    <col min="647" max="647" width="8.54296875" bestFit="1" customWidth="1"/>
    <col min="648" max="648" width="5.453125" bestFit="1" customWidth="1"/>
    <col min="649" max="649" width="10.54296875" bestFit="1" customWidth="1"/>
    <col min="650" max="650" width="10.26953125" bestFit="1" customWidth="1"/>
    <col min="651" max="651" width="16.453125" bestFit="1" customWidth="1"/>
    <col min="652" max="652" width="6" bestFit="1" customWidth="1"/>
    <col min="653" max="653" width="6.90625" bestFit="1" customWidth="1"/>
    <col min="654" max="654" width="13.453125" bestFit="1" customWidth="1"/>
    <col min="655" max="655" width="6.81640625" bestFit="1" customWidth="1"/>
    <col min="656" max="656" width="10.453125" bestFit="1" customWidth="1"/>
    <col min="657" max="657" width="6.453125" bestFit="1" customWidth="1"/>
    <col min="658" max="658" width="8.90625" bestFit="1" customWidth="1"/>
    <col min="659" max="659" width="7.36328125" bestFit="1" customWidth="1"/>
    <col min="660" max="660" width="5.36328125" bestFit="1" customWidth="1"/>
    <col min="661" max="661" width="5.6328125" bestFit="1" customWidth="1"/>
    <col min="662" max="662" width="8.36328125" bestFit="1" customWidth="1"/>
    <col min="663" max="663" width="6.81640625" bestFit="1" customWidth="1"/>
    <col min="664" max="664" width="13.6328125" bestFit="1" customWidth="1"/>
    <col min="665" max="665" width="5.6328125" bestFit="1" customWidth="1"/>
    <col min="666" max="666" width="6.54296875" bestFit="1" customWidth="1"/>
    <col min="667" max="667" width="4.90625" bestFit="1" customWidth="1"/>
    <col min="668" max="668" width="8.90625" bestFit="1" customWidth="1"/>
    <col min="669" max="669" width="7.453125" bestFit="1" customWidth="1"/>
    <col min="670" max="670" width="11.08984375" bestFit="1" customWidth="1"/>
    <col min="671" max="671" width="10.7265625" bestFit="1" customWidth="1"/>
    <col min="672" max="672" width="5.81640625" bestFit="1" customWidth="1"/>
    <col min="673" max="673" width="14.453125" bestFit="1" customWidth="1"/>
    <col min="674" max="674" width="7.6328125" bestFit="1" customWidth="1"/>
    <col min="675" max="675" width="6.6328125" bestFit="1" customWidth="1"/>
    <col min="676" max="676" width="8.08984375" bestFit="1" customWidth="1"/>
    <col min="677" max="677" width="6.6328125" bestFit="1" customWidth="1"/>
    <col min="678" max="678" width="6.26953125" bestFit="1" customWidth="1"/>
    <col min="679" max="679" width="6.54296875" bestFit="1" customWidth="1"/>
    <col min="680" max="680" width="6.6328125" bestFit="1" customWidth="1"/>
    <col min="681" max="681" width="8.453125" bestFit="1" customWidth="1"/>
    <col min="682" max="682" width="7.81640625" bestFit="1" customWidth="1"/>
    <col min="683" max="683" width="7.36328125" bestFit="1" customWidth="1"/>
    <col min="684" max="684" width="9" bestFit="1" customWidth="1"/>
    <col min="685" max="685" width="9.90625" bestFit="1" customWidth="1"/>
    <col min="686" max="686" width="8" bestFit="1" customWidth="1"/>
    <col min="687" max="687" width="7.6328125" bestFit="1" customWidth="1"/>
    <col min="688" max="688" width="4.7265625" bestFit="1" customWidth="1"/>
    <col min="689" max="689" width="9.36328125" bestFit="1" customWidth="1"/>
    <col min="690" max="690" width="5.81640625" bestFit="1" customWidth="1"/>
    <col min="691" max="691" width="5.453125" bestFit="1" customWidth="1"/>
    <col min="692" max="692" width="14" bestFit="1" customWidth="1"/>
    <col min="693" max="693" width="10.08984375" bestFit="1" customWidth="1"/>
    <col min="694" max="694" width="9.81640625" bestFit="1" customWidth="1"/>
    <col min="695" max="695" width="6" bestFit="1" customWidth="1"/>
    <col min="696" max="696" width="15.54296875" bestFit="1" customWidth="1"/>
    <col min="697" max="697" width="13.1796875" bestFit="1" customWidth="1"/>
    <col min="698" max="698" width="13" bestFit="1" customWidth="1"/>
    <col min="699" max="699" width="12.36328125" bestFit="1" customWidth="1"/>
    <col min="700" max="700" width="12.08984375" bestFit="1" customWidth="1"/>
    <col min="701" max="701" width="13.81640625" bestFit="1" customWidth="1"/>
    <col min="702" max="702" width="14.54296875" bestFit="1" customWidth="1"/>
    <col min="703" max="703" width="13.453125" bestFit="1" customWidth="1"/>
    <col min="704" max="704" width="10.1796875" bestFit="1" customWidth="1"/>
    <col min="705" max="705" width="9.26953125" bestFit="1" customWidth="1"/>
    <col min="706" max="706" width="9.36328125" bestFit="1" customWidth="1"/>
    <col min="707" max="707" width="11.7265625" bestFit="1" customWidth="1"/>
    <col min="708" max="708" width="15.1796875" bestFit="1" customWidth="1"/>
    <col min="709" max="709" width="8.54296875" bestFit="1" customWidth="1"/>
    <col min="710" max="710" width="14.453125" bestFit="1" customWidth="1"/>
    <col min="711" max="711" width="9.453125" bestFit="1" customWidth="1"/>
    <col min="712" max="712" width="12.1796875" bestFit="1" customWidth="1"/>
    <col min="713" max="713" width="20.453125" bestFit="1" customWidth="1"/>
    <col min="714" max="714" width="9" bestFit="1" customWidth="1"/>
    <col min="715" max="715" width="9.08984375" bestFit="1" customWidth="1"/>
    <col min="716" max="716" width="10.26953125" bestFit="1" customWidth="1"/>
    <col min="717" max="717" width="15.81640625" bestFit="1" customWidth="1"/>
    <col min="718" max="718" width="6.90625" bestFit="1" customWidth="1"/>
    <col min="719" max="719" width="5" bestFit="1" customWidth="1"/>
    <col min="720" max="720" width="9.7265625" bestFit="1" customWidth="1"/>
    <col min="721" max="721" width="9.54296875" bestFit="1" customWidth="1"/>
    <col min="722" max="722" width="8.26953125" bestFit="1" customWidth="1"/>
    <col min="723" max="723" width="6.36328125" bestFit="1" customWidth="1"/>
    <col min="724" max="724" width="7.81640625" bestFit="1" customWidth="1"/>
    <col min="725" max="725" width="9.6328125" bestFit="1" customWidth="1"/>
    <col min="726" max="726" width="7.36328125" bestFit="1" customWidth="1"/>
    <col min="727" max="727" width="7.81640625" bestFit="1" customWidth="1"/>
    <col min="728" max="728" width="6.08984375" bestFit="1" customWidth="1"/>
    <col min="729" max="729" width="9.453125" bestFit="1" customWidth="1"/>
    <col min="730" max="730" width="7.54296875" bestFit="1" customWidth="1"/>
    <col min="731" max="731" width="8.453125" bestFit="1" customWidth="1"/>
    <col min="732" max="733" width="8.54296875" bestFit="1" customWidth="1"/>
    <col min="734" max="734" width="8.36328125" bestFit="1" customWidth="1"/>
    <col min="735" max="735" width="6.7265625" bestFit="1" customWidth="1"/>
    <col min="736" max="736" width="8.54296875" bestFit="1" customWidth="1"/>
    <col min="737" max="737" width="8" bestFit="1" customWidth="1"/>
    <col min="738" max="738" width="8.36328125" bestFit="1" customWidth="1"/>
    <col min="739" max="739" width="14.90625" bestFit="1" customWidth="1"/>
    <col min="740" max="740" width="4.7265625" bestFit="1" customWidth="1"/>
    <col min="741" max="741" width="10.6328125" bestFit="1" customWidth="1"/>
    <col min="742" max="742" width="11.36328125" bestFit="1" customWidth="1"/>
    <col min="743" max="743" width="12.90625" bestFit="1" customWidth="1"/>
    <col min="745" max="745" width="7.81640625" bestFit="1" customWidth="1"/>
    <col min="746" max="746" width="6.81640625" bestFit="1" customWidth="1"/>
    <col min="747" max="747" width="7.26953125" bestFit="1" customWidth="1"/>
    <col min="748" max="748" width="5.6328125" bestFit="1" customWidth="1"/>
    <col min="749" max="749" width="7.81640625" bestFit="1" customWidth="1"/>
    <col min="750" max="750" width="4.36328125" bestFit="1" customWidth="1"/>
    <col min="751" max="751" width="7.453125" bestFit="1" customWidth="1"/>
    <col min="752" max="752" width="6.1796875" bestFit="1" customWidth="1"/>
    <col min="753" max="753" width="10.453125" bestFit="1" customWidth="1"/>
    <col min="754" max="754" width="9.54296875" bestFit="1" customWidth="1"/>
    <col min="755" max="755" width="6.08984375" bestFit="1" customWidth="1"/>
    <col min="756" max="756" width="13.54296875" bestFit="1" customWidth="1"/>
    <col min="757" max="757" width="7.453125" bestFit="1" customWidth="1"/>
    <col min="758" max="758" width="5.36328125" bestFit="1" customWidth="1"/>
    <col min="759" max="759" width="12.54296875" bestFit="1" customWidth="1"/>
    <col min="760" max="760" width="9.36328125" bestFit="1" customWidth="1"/>
    <col min="761" max="761" width="10.90625" bestFit="1" customWidth="1"/>
    <col min="762" max="762" width="7.81640625" bestFit="1" customWidth="1"/>
    <col min="763" max="763" width="8.26953125" bestFit="1" customWidth="1"/>
    <col min="764" max="764" width="7.453125" bestFit="1" customWidth="1"/>
    <col min="765" max="765" width="10" bestFit="1" customWidth="1"/>
    <col min="766" max="766" width="6.6328125" bestFit="1" customWidth="1"/>
    <col min="767" max="767" width="4.453125" bestFit="1" customWidth="1"/>
    <col min="768" max="768" width="6.7265625" bestFit="1" customWidth="1"/>
    <col min="769" max="769" width="6.453125" bestFit="1" customWidth="1"/>
    <col min="770" max="770" width="4" bestFit="1" customWidth="1"/>
    <col min="771" max="771" width="5.1796875" bestFit="1" customWidth="1"/>
    <col min="772" max="772" width="7.08984375" bestFit="1" customWidth="1"/>
    <col min="773" max="773" width="9.36328125" bestFit="1" customWidth="1"/>
    <col min="774" max="774" width="5.36328125" bestFit="1" customWidth="1"/>
    <col min="775" max="775" width="11.1796875" bestFit="1" customWidth="1"/>
    <col min="776" max="776" width="5.08984375" bestFit="1" customWidth="1"/>
    <col min="777" max="777" width="7.1796875" bestFit="1" customWidth="1"/>
    <col min="778" max="778" width="5.7265625" bestFit="1" customWidth="1"/>
    <col min="779" max="779" width="7.08984375" bestFit="1" customWidth="1"/>
    <col min="780" max="780" width="6.90625" bestFit="1" customWidth="1"/>
    <col min="781" max="781" width="6" bestFit="1" customWidth="1"/>
    <col min="782" max="782" width="6.6328125" bestFit="1" customWidth="1"/>
    <col min="783" max="783" width="5.7265625" bestFit="1" customWidth="1"/>
    <col min="784" max="784" width="15.453125" bestFit="1" customWidth="1"/>
    <col min="785" max="785" width="5.6328125" bestFit="1" customWidth="1"/>
    <col min="786" max="786" width="8.54296875" bestFit="1" customWidth="1"/>
    <col min="787" max="787" width="8.90625" bestFit="1" customWidth="1"/>
    <col min="788" max="788" width="6.90625" bestFit="1" customWidth="1"/>
    <col min="789" max="789" width="7.36328125" bestFit="1" customWidth="1"/>
    <col min="790" max="790" width="8.54296875" bestFit="1" customWidth="1"/>
    <col min="791" max="791" width="8.90625" bestFit="1" customWidth="1"/>
    <col min="792" max="792" width="7.90625" bestFit="1" customWidth="1"/>
    <col min="793" max="793" width="9.7265625" bestFit="1" customWidth="1"/>
    <col min="794" max="794" width="7.81640625" bestFit="1" customWidth="1"/>
    <col min="795" max="795" width="6.453125" bestFit="1" customWidth="1"/>
    <col min="796" max="796" width="7.54296875" bestFit="1" customWidth="1"/>
    <col min="797" max="797" width="8.1796875" bestFit="1" customWidth="1"/>
    <col min="798" max="798" width="7.54296875" bestFit="1" customWidth="1"/>
    <col min="799" max="799" width="8.453125" bestFit="1" customWidth="1"/>
    <col min="800" max="800" width="7.7265625" bestFit="1" customWidth="1"/>
    <col min="801" max="801" width="13" bestFit="1" customWidth="1"/>
    <col min="802" max="802" width="8.26953125" bestFit="1" customWidth="1"/>
    <col min="803" max="803" width="10.81640625" bestFit="1" customWidth="1"/>
    <col min="804" max="804" width="14" bestFit="1" customWidth="1"/>
    <col min="805" max="805" width="11.08984375" bestFit="1" customWidth="1"/>
    <col min="806" max="806" width="10.453125" bestFit="1" customWidth="1"/>
    <col min="807" max="807" width="8.36328125" bestFit="1" customWidth="1"/>
    <col min="808" max="808" width="7.08984375" bestFit="1" customWidth="1"/>
    <col min="809" max="809" width="13.6328125" bestFit="1" customWidth="1"/>
    <col min="810" max="810" width="10.36328125" bestFit="1" customWidth="1"/>
    <col min="811" max="811" width="13.81640625" bestFit="1" customWidth="1"/>
    <col min="812" max="812" width="11.1796875" bestFit="1" customWidth="1"/>
    <col min="813" max="813" width="3.81640625" bestFit="1" customWidth="1"/>
    <col min="814" max="814" width="6.7265625" bestFit="1" customWidth="1"/>
    <col min="815" max="815" width="12.7265625" bestFit="1" customWidth="1"/>
    <col min="816" max="816" width="6.6328125" bestFit="1" customWidth="1"/>
    <col min="817" max="817" width="4.6328125" bestFit="1" customWidth="1"/>
    <col min="818" max="818" width="7.90625" bestFit="1" customWidth="1"/>
    <col min="819" max="819" width="14.6328125" bestFit="1" customWidth="1"/>
    <col min="820" max="820" width="9.453125" bestFit="1" customWidth="1"/>
    <col min="821" max="821" width="9.6328125" bestFit="1" customWidth="1"/>
    <col min="822" max="822" width="7.54296875" bestFit="1" customWidth="1"/>
    <col min="823" max="823" width="4.453125" bestFit="1" customWidth="1"/>
    <col min="824" max="824" width="9.08984375" bestFit="1" customWidth="1"/>
    <col min="825" max="825" width="7.90625" bestFit="1" customWidth="1"/>
    <col min="826" max="826" width="9.08984375" bestFit="1" customWidth="1"/>
    <col min="827" max="827" width="10.1796875" bestFit="1" customWidth="1"/>
    <col min="828" max="828" width="8.90625" bestFit="1" customWidth="1"/>
    <col min="829" max="829" width="11.7265625" bestFit="1" customWidth="1"/>
    <col min="830" max="830" width="9.7265625" bestFit="1" customWidth="1"/>
    <col min="831" max="831" width="10.7265625" bestFit="1" customWidth="1"/>
    <col min="832" max="832" width="7.7265625" bestFit="1" customWidth="1"/>
    <col min="833" max="833" width="10.36328125" bestFit="1" customWidth="1"/>
    <col min="834" max="834" width="8.54296875" bestFit="1" customWidth="1"/>
    <col min="835" max="835" width="14" bestFit="1" customWidth="1"/>
    <col min="836" max="836" width="8.6328125" bestFit="1" customWidth="1"/>
    <col min="837" max="837" width="8.08984375" bestFit="1" customWidth="1"/>
    <col min="838" max="838" width="10.453125" bestFit="1" customWidth="1"/>
    <col min="839" max="839" width="9.81640625" bestFit="1" customWidth="1"/>
    <col min="840" max="840" width="12.1796875" bestFit="1" customWidth="1"/>
    <col min="841" max="841" width="10.54296875" bestFit="1" customWidth="1"/>
    <col min="842" max="842" width="10.1796875" bestFit="1" customWidth="1"/>
    <col min="843" max="843" width="12" bestFit="1" customWidth="1"/>
    <col min="844" max="844" width="10.08984375" bestFit="1" customWidth="1"/>
    <col min="845" max="845" width="14.08984375" bestFit="1" customWidth="1"/>
    <col min="846" max="846" width="11.81640625" bestFit="1" customWidth="1"/>
    <col min="847" max="847" width="10.6328125" bestFit="1" customWidth="1"/>
    <col min="848" max="848" width="12" bestFit="1" customWidth="1"/>
    <col min="849" max="849" width="10.54296875" bestFit="1" customWidth="1"/>
    <col min="850" max="850" width="11.26953125" bestFit="1" customWidth="1"/>
    <col min="851" max="851" width="9.90625" bestFit="1" customWidth="1"/>
    <col min="852" max="852" width="9.81640625" bestFit="1" customWidth="1"/>
    <col min="853" max="853" width="9.54296875" bestFit="1" customWidth="1"/>
    <col min="854" max="854" width="12.1796875" bestFit="1" customWidth="1"/>
    <col min="855" max="855" width="11.1796875" bestFit="1" customWidth="1"/>
    <col min="856" max="856" width="9.7265625" bestFit="1" customWidth="1"/>
    <col min="857" max="857" width="16.453125" bestFit="1" customWidth="1"/>
    <col min="858" max="858" width="14.90625" bestFit="1" customWidth="1"/>
    <col min="859" max="859" width="10.54296875" bestFit="1" customWidth="1"/>
    <col min="860" max="860" width="10.1796875" bestFit="1" customWidth="1"/>
    <col min="861" max="861" width="8.26953125" bestFit="1" customWidth="1"/>
    <col min="862" max="862" width="11.453125" bestFit="1" customWidth="1"/>
    <col min="863" max="863" width="13.81640625" bestFit="1" customWidth="1"/>
    <col min="864" max="864" width="11.1796875" bestFit="1" customWidth="1"/>
    <col min="865" max="865" width="10.453125" bestFit="1" customWidth="1"/>
    <col min="866" max="866" width="7.54296875" bestFit="1" customWidth="1"/>
    <col min="867" max="867" width="14.08984375" bestFit="1" customWidth="1"/>
    <col min="868" max="868" width="16.1796875" bestFit="1" customWidth="1"/>
    <col min="869" max="869" width="10.453125" bestFit="1" customWidth="1"/>
    <col min="870" max="871" width="8.54296875" bestFit="1" customWidth="1"/>
    <col min="872" max="872" width="13.26953125" bestFit="1" customWidth="1"/>
    <col min="873" max="873" width="11.54296875" bestFit="1" customWidth="1"/>
    <col min="874" max="874" width="8.1796875" bestFit="1" customWidth="1"/>
    <col min="875" max="875" width="8.08984375" bestFit="1" customWidth="1"/>
    <col min="876" max="876" width="8" bestFit="1" customWidth="1"/>
    <col min="877" max="877" width="10" bestFit="1" customWidth="1"/>
    <col min="878" max="878" width="6.453125" bestFit="1" customWidth="1"/>
    <col min="879" max="879" width="6.36328125" bestFit="1" customWidth="1"/>
    <col min="880" max="880" width="11.36328125" bestFit="1" customWidth="1"/>
    <col min="881" max="881" width="11.6328125" bestFit="1" customWidth="1"/>
    <col min="882" max="882" width="5.54296875" bestFit="1" customWidth="1"/>
    <col min="883" max="883" width="9.7265625" bestFit="1" customWidth="1"/>
    <col min="884" max="884" width="5.7265625" bestFit="1" customWidth="1"/>
    <col min="885" max="885" width="12.6328125" bestFit="1" customWidth="1"/>
    <col min="886" max="886" width="12.7265625" bestFit="1" customWidth="1"/>
    <col min="887" max="887" width="8.36328125" bestFit="1" customWidth="1"/>
    <col min="888" max="888" width="7.90625" bestFit="1" customWidth="1"/>
    <col min="889" max="889" width="6.1796875" bestFit="1" customWidth="1"/>
    <col min="890" max="890" width="6" bestFit="1" customWidth="1"/>
    <col min="891" max="891" width="8.1796875" bestFit="1" customWidth="1"/>
    <col min="892" max="892" width="15.08984375" bestFit="1" customWidth="1"/>
    <col min="893" max="893" width="9.7265625" bestFit="1" customWidth="1"/>
    <col min="894" max="894" width="11.7265625" bestFit="1" customWidth="1"/>
    <col min="895" max="895" width="7.26953125" bestFit="1" customWidth="1"/>
    <col min="896" max="896" width="6.1796875" bestFit="1" customWidth="1"/>
    <col min="897" max="897" width="9.1796875" bestFit="1" customWidth="1"/>
    <col min="898" max="898" width="10.6328125" bestFit="1" customWidth="1"/>
    <col min="899" max="899" width="12.453125" bestFit="1" customWidth="1"/>
    <col min="900" max="900" width="8" bestFit="1" customWidth="1"/>
    <col min="901" max="901" width="7.7265625" bestFit="1" customWidth="1"/>
    <col min="902" max="902" width="18.6328125" bestFit="1" customWidth="1"/>
    <col min="903" max="903" width="7.453125" bestFit="1" customWidth="1"/>
    <col min="904" max="904" width="4.7265625" bestFit="1" customWidth="1"/>
    <col min="905" max="905" width="13.36328125" bestFit="1" customWidth="1"/>
    <col min="906" max="906" width="8.26953125" bestFit="1" customWidth="1"/>
    <col min="907" max="907" width="5.6328125" bestFit="1" customWidth="1"/>
    <col min="908" max="908" width="7.08984375" bestFit="1" customWidth="1"/>
    <col min="909" max="909" width="16.6328125" bestFit="1" customWidth="1"/>
    <col min="910" max="910" width="8.08984375" bestFit="1" customWidth="1"/>
    <col min="911" max="911" width="7.08984375" bestFit="1" customWidth="1"/>
    <col min="912" max="912" width="15.7265625" bestFit="1" customWidth="1"/>
    <col min="913" max="913" width="11.1796875" bestFit="1" customWidth="1"/>
    <col min="914" max="914" width="11.90625" bestFit="1" customWidth="1"/>
    <col min="915" max="915" width="12.54296875" bestFit="1" customWidth="1"/>
    <col min="916" max="916" width="6.6328125" bestFit="1" customWidth="1"/>
    <col min="917" max="917" width="13.1796875" bestFit="1" customWidth="1"/>
    <col min="918" max="918" width="8" bestFit="1" customWidth="1"/>
    <col min="919" max="919" width="6.7265625" bestFit="1" customWidth="1"/>
    <col min="920" max="920" width="6.54296875" bestFit="1" customWidth="1"/>
    <col min="921" max="921" width="6.90625" bestFit="1" customWidth="1"/>
    <col min="922" max="922" width="6.36328125" bestFit="1" customWidth="1"/>
    <col min="923" max="923" width="5.7265625" bestFit="1" customWidth="1"/>
    <col min="924" max="924" width="6.08984375" bestFit="1" customWidth="1"/>
    <col min="925" max="925" width="11.26953125" bestFit="1" customWidth="1"/>
    <col min="926" max="927" width="10.54296875" bestFit="1" customWidth="1"/>
    <col min="928" max="928" width="10.08984375" bestFit="1" customWidth="1"/>
    <col min="929" max="929" width="8.1796875" bestFit="1" customWidth="1"/>
    <col min="930" max="930" width="8.54296875" bestFit="1" customWidth="1"/>
    <col min="931" max="931" width="9" bestFit="1" customWidth="1"/>
    <col min="932" max="933" width="8.36328125" bestFit="1" customWidth="1"/>
    <col min="934" max="934" width="7.90625" bestFit="1" customWidth="1"/>
    <col min="935" max="935" width="9.36328125" bestFit="1" customWidth="1"/>
    <col min="936" max="936" width="15.90625" bestFit="1" customWidth="1"/>
    <col min="937" max="937" width="5.7265625" bestFit="1" customWidth="1"/>
    <col min="938" max="938" width="6.81640625" bestFit="1" customWidth="1"/>
    <col min="939" max="939" width="13" bestFit="1" customWidth="1"/>
    <col min="940" max="940" width="12.26953125" bestFit="1" customWidth="1"/>
    <col min="941" max="941" width="6.36328125" bestFit="1" customWidth="1"/>
    <col min="942" max="942" width="5.54296875" bestFit="1" customWidth="1"/>
    <col min="943" max="943" width="14.90625" bestFit="1" customWidth="1"/>
    <col min="944" max="944" width="16.36328125" bestFit="1" customWidth="1"/>
    <col min="945" max="945" width="8.453125" bestFit="1" customWidth="1"/>
    <col min="946" max="946" width="7.81640625" bestFit="1" customWidth="1"/>
    <col min="947" max="947" width="9.08984375" bestFit="1" customWidth="1"/>
    <col min="948" max="948" width="9" bestFit="1" customWidth="1"/>
    <col min="949" max="949" width="11.36328125" bestFit="1" customWidth="1"/>
    <col min="950" max="950" width="6.08984375" bestFit="1" customWidth="1"/>
    <col min="951" max="951" width="7.6328125" bestFit="1" customWidth="1"/>
    <col min="952" max="952" width="7.1796875" bestFit="1" customWidth="1"/>
    <col min="953" max="953" width="7.36328125" bestFit="1" customWidth="1"/>
    <col min="954" max="954" width="7.54296875" bestFit="1" customWidth="1"/>
    <col min="955" max="955" width="20" bestFit="1" customWidth="1"/>
    <col min="956" max="956" width="11" bestFit="1" customWidth="1"/>
    <col min="957" max="957" width="11.453125" bestFit="1" customWidth="1"/>
    <col min="958" max="958" width="13.54296875" bestFit="1" customWidth="1"/>
    <col min="959" max="959" width="11.90625" bestFit="1" customWidth="1"/>
    <col min="960" max="960" width="11.453125" bestFit="1" customWidth="1"/>
    <col min="961" max="961" width="12" bestFit="1" customWidth="1"/>
    <col min="962" max="962" width="12.7265625" bestFit="1" customWidth="1"/>
    <col min="963" max="963" width="9.81640625" bestFit="1" customWidth="1"/>
    <col min="964" max="964" width="11.1796875" bestFit="1" customWidth="1"/>
    <col min="965" max="965" width="5.6328125" bestFit="1" customWidth="1"/>
    <col min="966" max="966" width="10.6328125" bestFit="1" customWidth="1"/>
    <col min="967" max="967" width="13.1796875" bestFit="1" customWidth="1"/>
    <col min="968" max="968" width="9.7265625" bestFit="1" customWidth="1"/>
    <col min="969" max="969" width="10.90625" bestFit="1" customWidth="1"/>
    <col min="970" max="970" width="4.7265625" bestFit="1" customWidth="1"/>
    <col min="971" max="971" width="14.26953125" bestFit="1" customWidth="1"/>
    <col min="972" max="972" width="9.6328125" bestFit="1" customWidth="1"/>
    <col min="973" max="973" width="6.6328125" bestFit="1" customWidth="1"/>
    <col min="974" max="974" width="7.1796875" bestFit="1" customWidth="1"/>
    <col min="975" max="975" width="5.90625" bestFit="1" customWidth="1"/>
    <col min="976" max="976" width="9.36328125" bestFit="1" customWidth="1"/>
    <col min="977" max="977" width="9.81640625" bestFit="1" customWidth="1"/>
    <col min="978" max="978" width="9.1796875" bestFit="1" customWidth="1"/>
    <col min="979" max="979" width="13.453125" bestFit="1" customWidth="1"/>
    <col min="980" max="980" width="10.1796875" bestFit="1" customWidth="1"/>
    <col min="981" max="982" width="9.54296875" bestFit="1" customWidth="1"/>
    <col min="983" max="983" width="10.7265625" bestFit="1" customWidth="1"/>
    <col min="984" max="984" width="10.54296875" bestFit="1" customWidth="1"/>
    <col min="985" max="985" width="11.1796875" bestFit="1" customWidth="1"/>
    <col min="986" max="986" width="9.1796875" bestFit="1" customWidth="1"/>
    <col min="987" max="987" width="15.7265625" bestFit="1" customWidth="1"/>
    <col min="988" max="988" width="10.6328125" bestFit="1" customWidth="1"/>
    <col min="989" max="989" width="5.54296875" bestFit="1" customWidth="1"/>
    <col min="990" max="990" width="8" bestFit="1" customWidth="1"/>
    <col min="991" max="991" width="8.36328125" bestFit="1" customWidth="1"/>
    <col min="992" max="992" width="6.6328125" bestFit="1" customWidth="1"/>
    <col min="993" max="993" width="6.08984375" bestFit="1" customWidth="1"/>
    <col min="994" max="994" width="12" bestFit="1" customWidth="1"/>
    <col min="996" max="996" width="10.1796875" bestFit="1" customWidth="1"/>
    <col min="997" max="997" width="7" bestFit="1" customWidth="1"/>
    <col min="998" max="998" width="16.453125" bestFit="1" customWidth="1"/>
    <col min="999" max="999" width="7.90625" bestFit="1" customWidth="1"/>
    <col min="1000" max="1000" width="7.6328125" bestFit="1" customWidth="1"/>
    <col min="1001" max="1001" width="15.36328125" bestFit="1" customWidth="1"/>
    <col min="1002" max="1002" width="7" bestFit="1" customWidth="1"/>
    <col min="1003" max="1003" width="7.1796875" bestFit="1" customWidth="1"/>
    <col min="1004" max="1004" width="10.453125" bestFit="1" customWidth="1"/>
    <col min="1005" max="1005" width="15.36328125" bestFit="1" customWidth="1"/>
    <col min="1006" max="1006" width="10.6328125" bestFit="1" customWidth="1"/>
    <col min="1007" max="1007" width="7.36328125" bestFit="1" customWidth="1"/>
    <col min="1008" max="1008" width="13.1796875" bestFit="1" customWidth="1"/>
    <col min="1009" max="1009" width="10.453125" bestFit="1" customWidth="1"/>
    <col min="1010" max="1010" width="15.1796875" bestFit="1" customWidth="1"/>
    <col min="1011" max="1011" width="8.54296875" bestFit="1" customWidth="1"/>
    <col min="1012" max="1012" width="15.08984375" bestFit="1" customWidth="1"/>
    <col min="1013" max="1013" width="17.26953125" bestFit="1" customWidth="1"/>
    <col min="1014" max="1014" width="8.81640625" bestFit="1" customWidth="1"/>
    <col min="1015" max="1015" width="9.6328125" bestFit="1" customWidth="1"/>
    <col min="1017" max="1017" width="9.26953125" bestFit="1" customWidth="1"/>
    <col min="1018" max="1018" width="14.453125" bestFit="1" customWidth="1"/>
    <col min="1019" max="1019" width="7.7265625" bestFit="1" customWidth="1"/>
    <col min="1020" max="1020" width="7.90625" bestFit="1" customWidth="1"/>
    <col min="1021" max="1021" width="16.54296875" bestFit="1" customWidth="1"/>
    <col min="1022" max="1022" width="11.6328125" bestFit="1" customWidth="1"/>
    <col min="1023" max="1023" width="10.1796875" bestFit="1" customWidth="1"/>
    <col min="1024" max="1024" width="8.6328125" bestFit="1" customWidth="1"/>
    <col min="1025" max="1025" width="13.36328125" bestFit="1" customWidth="1"/>
    <col min="1026" max="1026" width="8.54296875" bestFit="1" customWidth="1"/>
    <col min="1027" max="1027" width="12.26953125" bestFit="1" customWidth="1"/>
    <col min="1028" max="1028" width="9.6328125" bestFit="1" customWidth="1"/>
    <col min="1029" max="1029" width="14.54296875" bestFit="1" customWidth="1"/>
    <col min="1030" max="1030" width="16.6328125" bestFit="1" customWidth="1"/>
    <col min="1031" max="1031" width="11.81640625" bestFit="1" customWidth="1"/>
    <col min="1032" max="1032" width="11.26953125" bestFit="1" customWidth="1"/>
    <col min="1033" max="1033" width="11" bestFit="1" customWidth="1"/>
    <col min="1034" max="1034" width="8.08984375" bestFit="1" customWidth="1"/>
    <col min="1035" max="1035" width="8.6328125" bestFit="1" customWidth="1"/>
    <col min="1036" max="1036" width="6.6328125" bestFit="1" customWidth="1"/>
    <col min="1037" max="1037" width="7.90625" bestFit="1" customWidth="1"/>
    <col min="1038" max="1038" width="10.6328125" bestFit="1" customWidth="1"/>
    <col min="1039" max="1039" width="9.08984375" bestFit="1" customWidth="1"/>
    <col min="1040" max="1040" width="13.6328125" bestFit="1" customWidth="1"/>
    <col min="1041" max="1041" width="16.08984375" bestFit="1" customWidth="1"/>
    <col min="1042" max="1042" width="7.90625" bestFit="1" customWidth="1"/>
    <col min="1043" max="1043" width="10.26953125" bestFit="1" customWidth="1"/>
    <col min="1044" max="1044" width="10.08984375" bestFit="1" customWidth="1"/>
    <col min="1045" max="1045" width="10.1796875" bestFit="1" customWidth="1"/>
    <col min="1046" max="1046" width="4.81640625" bestFit="1" customWidth="1"/>
    <col min="1047" max="1047" width="5.1796875" bestFit="1" customWidth="1"/>
    <col min="1048" max="1048" width="8.26953125" bestFit="1" customWidth="1"/>
    <col min="1049" max="1049" width="9" bestFit="1" customWidth="1"/>
    <col min="1050" max="1050" width="8.26953125" bestFit="1" customWidth="1"/>
    <col min="1051" max="1051" width="8.54296875" bestFit="1" customWidth="1"/>
    <col min="1052" max="1052" width="7.08984375" bestFit="1" customWidth="1"/>
    <col min="1053" max="1053" width="6.6328125" bestFit="1" customWidth="1"/>
    <col min="1054" max="1054" width="18.08984375" bestFit="1" customWidth="1"/>
    <col min="1055" max="1055" width="6.453125" bestFit="1" customWidth="1"/>
    <col min="1056" max="1056" width="10" bestFit="1" customWidth="1"/>
    <col min="1057" max="1057" width="16.54296875" bestFit="1" customWidth="1"/>
    <col min="1058" max="1058" width="13.36328125" bestFit="1" customWidth="1"/>
    <col min="1059" max="1059" width="7.26953125" bestFit="1" customWidth="1"/>
    <col min="1060" max="1060" width="12.26953125" bestFit="1" customWidth="1"/>
    <col min="1061" max="1061" width="9.26953125" bestFit="1" customWidth="1"/>
    <col min="1062" max="1062" width="7.36328125" bestFit="1" customWidth="1"/>
    <col min="1063" max="1063" width="6.36328125" bestFit="1" customWidth="1"/>
    <col min="1064" max="1064" width="8.36328125" bestFit="1" customWidth="1"/>
    <col min="1065" max="1065" width="11.90625" bestFit="1" customWidth="1"/>
    <col min="1066" max="1066" width="9.1796875" bestFit="1" customWidth="1"/>
    <col min="1067" max="1067" width="8.1796875" bestFit="1" customWidth="1"/>
    <col min="1069" max="1069" width="8.1796875" bestFit="1" customWidth="1"/>
    <col min="1070" max="1070" width="6.1796875" bestFit="1" customWidth="1"/>
    <col min="1071" max="1071" width="7.6328125" bestFit="1" customWidth="1"/>
    <col min="1072" max="1073" width="7.08984375" bestFit="1" customWidth="1"/>
    <col min="1074" max="1074" width="9.453125" bestFit="1" customWidth="1"/>
    <col min="1075" max="1075" width="9.1796875" bestFit="1" customWidth="1"/>
    <col min="1076" max="1076" width="8.1796875" bestFit="1" customWidth="1"/>
    <col min="1077" max="1077" width="14.6328125" bestFit="1" customWidth="1"/>
    <col min="1078" max="1078" width="6.7265625" bestFit="1" customWidth="1"/>
    <col min="1079" max="1079" width="8.26953125" bestFit="1" customWidth="1"/>
    <col min="1080" max="1080" width="6.36328125" bestFit="1" customWidth="1"/>
    <col min="1081" max="1081" width="7.1796875" bestFit="1" customWidth="1"/>
    <col min="1082" max="1082" width="4.08984375" bestFit="1" customWidth="1"/>
    <col min="1083" max="1083" width="6.7265625" bestFit="1" customWidth="1"/>
    <col min="1084" max="1084" width="12" bestFit="1" customWidth="1"/>
    <col min="1085" max="1085" width="6.54296875" bestFit="1" customWidth="1"/>
    <col min="1086" max="1086" width="5.90625" bestFit="1" customWidth="1"/>
    <col min="1087" max="1087" width="7.6328125" bestFit="1" customWidth="1"/>
    <col min="1088" max="1088" width="6.453125" bestFit="1" customWidth="1"/>
    <col min="1089" max="1089" width="6.1796875" bestFit="1" customWidth="1"/>
    <col min="1090" max="1090" width="11.08984375" bestFit="1" customWidth="1"/>
    <col min="1091" max="1091" width="9.54296875" bestFit="1" customWidth="1"/>
    <col min="1092" max="1092" width="10.26953125" bestFit="1" customWidth="1"/>
    <col min="1093" max="1093" width="10.36328125" bestFit="1" customWidth="1"/>
    <col min="1094" max="1094" width="7.08984375" bestFit="1" customWidth="1"/>
    <col min="1095" max="1095" width="8.08984375" bestFit="1" customWidth="1"/>
    <col min="1096" max="1096" width="15.90625" bestFit="1" customWidth="1"/>
    <col min="1097" max="1097" width="8.08984375" bestFit="1" customWidth="1"/>
    <col min="1098" max="1098" width="9.7265625" bestFit="1" customWidth="1"/>
    <col min="1099" max="1099" width="13.7265625" bestFit="1" customWidth="1"/>
    <col min="1100" max="1100" width="4.36328125" bestFit="1" customWidth="1"/>
    <col min="1101" max="1101" width="7.6328125" bestFit="1" customWidth="1"/>
    <col min="1102" max="1102" width="12.453125" bestFit="1" customWidth="1"/>
    <col min="1103" max="1103" width="9.36328125" bestFit="1" customWidth="1"/>
    <col min="1104" max="1104" width="9.453125" bestFit="1" customWidth="1"/>
    <col min="1105" max="1105" width="6.54296875" bestFit="1" customWidth="1"/>
    <col min="1106" max="1106" width="10.453125" bestFit="1" customWidth="1"/>
    <col min="1107" max="1107" width="10.1796875" bestFit="1" customWidth="1"/>
    <col min="1108" max="1108" width="10.54296875" bestFit="1" customWidth="1"/>
    <col min="1109" max="1109" width="7.26953125" bestFit="1" customWidth="1"/>
    <col min="1110" max="1110" width="10.36328125" bestFit="1" customWidth="1"/>
    <col min="1111" max="1111" width="8.453125" bestFit="1" customWidth="1"/>
    <col min="1112" max="1112" width="6.90625" bestFit="1" customWidth="1"/>
    <col min="1113" max="1113" width="10.81640625" bestFit="1" customWidth="1"/>
    <col min="1114" max="1114" width="8.6328125" bestFit="1" customWidth="1"/>
    <col min="1115" max="1115" width="14.1796875" bestFit="1" customWidth="1"/>
    <col min="1116" max="1116" width="9.26953125" bestFit="1" customWidth="1"/>
    <col min="1117" max="1117" width="12" bestFit="1" customWidth="1"/>
    <col min="1118" max="1118" width="10.7265625" bestFit="1" customWidth="1"/>
    <col min="1119" max="1119" width="9.54296875" bestFit="1" customWidth="1"/>
    <col min="1120" max="1120" width="6.90625" bestFit="1" customWidth="1"/>
    <col min="1121" max="1121" width="8" bestFit="1" customWidth="1"/>
    <col min="1122" max="1122" width="17" bestFit="1" customWidth="1"/>
    <col min="1123" max="1123" width="6.7265625" bestFit="1" customWidth="1"/>
    <col min="1124" max="1124" width="7.26953125" bestFit="1" customWidth="1"/>
    <col min="1125" max="1125" width="5.81640625" bestFit="1" customWidth="1"/>
    <col min="1126" max="1126" width="7.36328125" bestFit="1" customWidth="1"/>
    <col min="1127" max="1127" width="9.26953125" bestFit="1" customWidth="1"/>
    <col min="1128" max="1128" width="13.1796875" bestFit="1" customWidth="1"/>
    <col min="1129" max="1129" width="7.54296875" bestFit="1" customWidth="1"/>
    <col min="1130" max="1130" width="10.81640625" bestFit="1" customWidth="1"/>
    <col min="1131" max="1131" width="17.36328125" bestFit="1" customWidth="1"/>
    <col min="1132" max="1132" width="10.36328125" bestFit="1" customWidth="1"/>
    <col min="1133" max="1133" width="15.90625" bestFit="1" customWidth="1"/>
    <col min="1134" max="1134" width="14.7265625" bestFit="1" customWidth="1"/>
    <col min="1135" max="1135" width="7.36328125" bestFit="1" customWidth="1"/>
    <col min="1136" max="1136" width="9.08984375" bestFit="1" customWidth="1"/>
    <col min="1137" max="1137" width="6.08984375" bestFit="1" customWidth="1"/>
    <col min="1138" max="1138" width="9" bestFit="1" customWidth="1"/>
    <col min="1139" max="1139" width="5.453125" bestFit="1" customWidth="1"/>
    <col min="1140" max="1140" width="8.1796875" bestFit="1" customWidth="1"/>
    <col min="1141" max="1141" width="10.36328125" bestFit="1" customWidth="1"/>
    <col min="1142" max="1142" width="9.54296875" bestFit="1" customWidth="1"/>
    <col min="1143" max="1143" width="9.7265625" bestFit="1" customWidth="1"/>
    <col min="1144" max="1144" width="12.08984375" bestFit="1" customWidth="1"/>
    <col min="1145" max="1145" width="10.36328125" bestFit="1" customWidth="1"/>
    <col min="1146" max="1146" width="10.1796875" bestFit="1" customWidth="1"/>
    <col min="1147" max="1147" width="14.26953125" bestFit="1" customWidth="1"/>
    <col min="1148" max="1148" width="12.7265625" bestFit="1" customWidth="1"/>
    <col min="1149" max="1149" width="9.54296875" bestFit="1" customWidth="1"/>
    <col min="1150" max="1150" width="17.36328125" bestFit="1" customWidth="1"/>
    <col min="1151" max="1151" width="11.08984375" bestFit="1" customWidth="1"/>
    <col min="1152" max="1152" width="11" bestFit="1" customWidth="1"/>
    <col min="1153" max="1153" width="10.453125" bestFit="1" customWidth="1"/>
    <col min="1154" max="1154" width="5.08984375" bestFit="1" customWidth="1"/>
    <col min="1155" max="1155" width="7.81640625" bestFit="1" customWidth="1"/>
    <col min="1156" max="1156" width="9.54296875" bestFit="1" customWidth="1"/>
    <col min="1157" max="1157" width="6.7265625" bestFit="1" customWidth="1"/>
    <col min="1158" max="1158" width="6.1796875" bestFit="1" customWidth="1"/>
    <col min="1159" max="1159" width="7.1796875" bestFit="1" customWidth="1"/>
    <col min="1160" max="1160" width="8.26953125" bestFit="1" customWidth="1"/>
    <col min="1161" max="1161" width="4.1796875" bestFit="1" customWidth="1"/>
    <col min="1162" max="1162" width="12.54296875" bestFit="1" customWidth="1"/>
    <col min="1163" max="1163" width="4.81640625" bestFit="1" customWidth="1"/>
    <col min="1164" max="1164" width="5.54296875" bestFit="1" customWidth="1"/>
    <col min="1165" max="1165" width="5.453125" bestFit="1" customWidth="1"/>
    <col min="1166" max="1166" width="8.36328125" bestFit="1" customWidth="1"/>
    <col min="1167" max="1167" width="18.1796875" bestFit="1" customWidth="1"/>
    <col min="1168" max="1168" width="4.1796875" bestFit="1" customWidth="1"/>
    <col min="1169" max="1169" width="6" bestFit="1" customWidth="1"/>
    <col min="1170" max="1170" width="4.453125" bestFit="1" customWidth="1"/>
    <col min="1171" max="1171" width="3.26953125" bestFit="1" customWidth="1"/>
    <col min="1172" max="1172" width="7.26953125" bestFit="1" customWidth="1"/>
    <col min="1173" max="1173" width="13.81640625" bestFit="1" customWidth="1"/>
    <col min="1174" max="1174" width="11.36328125" bestFit="1" customWidth="1"/>
    <col min="1175" max="1175" width="10.54296875" bestFit="1" customWidth="1"/>
    <col min="1176" max="1176" width="2.90625" bestFit="1" customWidth="1"/>
    <col min="1177" max="1177" width="7.36328125" bestFit="1" customWidth="1"/>
    <col min="1178" max="1178" width="11.36328125" bestFit="1" customWidth="1"/>
    <col min="1179" max="1179" width="10.26953125" bestFit="1" customWidth="1"/>
    <col min="1180" max="1180" width="9.1796875" bestFit="1" customWidth="1"/>
    <col min="1181" max="1181" width="6.08984375" bestFit="1" customWidth="1"/>
    <col min="1182" max="1182" width="3.36328125" bestFit="1" customWidth="1"/>
    <col min="1183" max="1183" width="4.54296875" bestFit="1" customWidth="1"/>
    <col min="1184" max="1184" width="8.453125" bestFit="1" customWidth="1"/>
    <col min="1185" max="1185" width="12.08984375" bestFit="1" customWidth="1"/>
    <col min="1186" max="1186" width="15" bestFit="1" customWidth="1"/>
    <col min="1187" max="1187" width="14.1796875" bestFit="1" customWidth="1"/>
    <col min="1188" max="1188" width="11.7265625" bestFit="1" customWidth="1"/>
    <col min="1189" max="1189" width="7.90625" bestFit="1" customWidth="1"/>
    <col min="1190" max="1190" width="9.54296875" bestFit="1" customWidth="1"/>
    <col min="1191" max="1191" width="9.1796875" bestFit="1" customWidth="1"/>
    <col min="1192" max="1192" width="5.453125" bestFit="1" customWidth="1"/>
    <col min="1193" max="1193" width="10" bestFit="1" customWidth="1"/>
    <col min="1194" max="1194" width="10.81640625" bestFit="1" customWidth="1"/>
    <col min="1195" max="1195" width="11" bestFit="1" customWidth="1"/>
    <col min="1196" max="1196" width="11.36328125" bestFit="1" customWidth="1"/>
    <col min="1197" max="1197" width="14.26953125" bestFit="1" customWidth="1"/>
    <col min="1198" max="1198" width="11" bestFit="1" customWidth="1"/>
    <col min="1199" max="1199" width="9.90625" bestFit="1" customWidth="1"/>
    <col min="1200" max="1201" width="5.1796875" bestFit="1" customWidth="1"/>
    <col min="1202" max="1202" width="9.453125" bestFit="1" customWidth="1"/>
    <col min="1203" max="1203" width="12.54296875" bestFit="1" customWidth="1"/>
    <col min="1205" max="1205" width="5.6328125" bestFit="1" customWidth="1"/>
    <col min="1206" max="1206" width="15.6328125" bestFit="1" customWidth="1"/>
    <col min="1207" max="1207" width="10.7265625" bestFit="1" customWidth="1"/>
    <col min="1208" max="1208" width="10.453125" bestFit="1" customWidth="1"/>
    <col min="1209" max="1209" width="11.453125" bestFit="1" customWidth="1"/>
    <col min="1210" max="1210" width="6.7265625" bestFit="1" customWidth="1"/>
    <col min="1211" max="1211" width="6.54296875" bestFit="1" customWidth="1"/>
    <col min="1212" max="1212" width="11.90625" bestFit="1" customWidth="1"/>
    <col min="1213" max="1213" width="7.1796875" bestFit="1" customWidth="1"/>
    <col min="1214" max="1214" width="10" bestFit="1" customWidth="1"/>
    <col min="1215" max="1215" width="5.36328125" bestFit="1" customWidth="1"/>
    <col min="1216" max="1216" width="7.6328125" bestFit="1" customWidth="1"/>
    <col min="1217" max="1217" width="8.1796875" bestFit="1" customWidth="1"/>
    <col min="1218" max="1218" width="6.6328125" bestFit="1" customWidth="1"/>
    <col min="1219" max="1219" width="10.26953125" bestFit="1" customWidth="1"/>
    <col min="1220" max="1220" width="6.36328125" bestFit="1" customWidth="1"/>
    <col min="1221" max="1221" width="4.54296875" bestFit="1" customWidth="1"/>
    <col min="1222" max="1222" width="9.1796875" bestFit="1" customWidth="1"/>
    <col min="1223" max="1223" width="6" bestFit="1" customWidth="1"/>
    <col min="1224" max="1224" width="11.7265625" bestFit="1" customWidth="1"/>
    <col min="1225" max="1225" width="6.54296875" bestFit="1" customWidth="1"/>
    <col min="1226" max="1226" width="6.6328125" bestFit="1" customWidth="1"/>
    <col min="1227" max="1227" width="8.453125" bestFit="1" customWidth="1"/>
    <col min="1228" max="1228" width="5.90625" bestFit="1" customWidth="1"/>
    <col min="1229" max="1229" width="8" bestFit="1" customWidth="1"/>
    <col min="1230" max="1230" width="5.26953125" bestFit="1" customWidth="1"/>
    <col min="1231" max="1231" width="14.08984375" bestFit="1" customWidth="1"/>
    <col min="1232" max="1232" width="12.6328125" bestFit="1" customWidth="1"/>
    <col min="1233" max="1233" width="7.90625" bestFit="1" customWidth="1"/>
    <col min="1234" max="1234" width="6.81640625" bestFit="1" customWidth="1"/>
    <col min="1235" max="1235" width="9.81640625" bestFit="1" customWidth="1"/>
    <col min="1236" max="1236" width="8" bestFit="1" customWidth="1"/>
    <col min="1237" max="1237" width="4.7265625" bestFit="1" customWidth="1"/>
    <col min="1238" max="1238" width="11.1796875" bestFit="1" customWidth="1"/>
    <col min="1239" max="1239" width="9.453125" bestFit="1" customWidth="1"/>
    <col min="1241" max="1241" width="7.6328125" bestFit="1" customWidth="1"/>
    <col min="1242" max="1242" width="8.54296875" bestFit="1" customWidth="1"/>
    <col min="1243" max="1243" width="9.90625" bestFit="1" customWidth="1"/>
    <col min="1244" max="1244" width="6.36328125" bestFit="1" customWidth="1"/>
    <col min="1245" max="1245" width="8" bestFit="1" customWidth="1"/>
    <col min="1246" max="1246" width="10.81640625" bestFit="1" customWidth="1"/>
    <col min="1247" max="1247" width="13.08984375" bestFit="1" customWidth="1"/>
    <col min="1248" max="1248" width="8.08984375" bestFit="1" customWidth="1"/>
    <col min="1249" max="1249" width="11.6328125" bestFit="1" customWidth="1"/>
    <col min="1250" max="1250" width="14" bestFit="1" customWidth="1"/>
    <col min="1251" max="1251" width="9" bestFit="1" customWidth="1"/>
    <col min="1252" max="1253" width="8.81640625" bestFit="1" customWidth="1"/>
    <col min="1254" max="1254" width="14.6328125" bestFit="1" customWidth="1"/>
    <col min="1255" max="1255" width="9.08984375" bestFit="1" customWidth="1"/>
    <col min="1256" max="1256" width="7.1796875" bestFit="1" customWidth="1"/>
    <col min="1257" max="1257" width="5.90625" bestFit="1" customWidth="1"/>
    <col min="1258" max="1258" width="7.7265625" bestFit="1" customWidth="1"/>
    <col min="1259" max="1259" width="8.81640625" bestFit="1" customWidth="1"/>
    <col min="1260" max="1260" width="6.81640625" bestFit="1" customWidth="1"/>
    <col min="1261" max="1261" width="11.90625" bestFit="1" customWidth="1"/>
    <col min="1262" max="1262" width="5" bestFit="1" customWidth="1"/>
    <col min="1263" max="1263" width="11.453125" bestFit="1" customWidth="1"/>
    <col min="1264" max="1264" width="8.26953125" bestFit="1" customWidth="1"/>
    <col min="1265" max="1265" width="7.81640625" bestFit="1" customWidth="1"/>
    <col min="1266" max="1266" width="7.7265625" bestFit="1" customWidth="1"/>
    <col min="1267" max="1267" width="5.08984375" bestFit="1" customWidth="1"/>
    <col min="1268" max="1268" width="4.26953125" bestFit="1" customWidth="1"/>
    <col min="1269" max="1269" width="8.6328125" bestFit="1" customWidth="1"/>
    <col min="1270" max="1270" width="8.1796875" bestFit="1" customWidth="1"/>
    <col min="1271" max="1271" width="9.7265625" bestFit="1" customWidth="1"/>
    <col min="1272" max="1272" width="9.08984375" bestFit="1" customWidth="1"/>
    <col min="1273" max="1273" width="12.453125" bestFit="1" customWidth="1"/>
    <col min="1274" max="1274" width="7.36328125" bestFit="1" customWidth="1"/>
    <col min="1275" max="1275" width="7.7265625" bestFit="1" customWidth="1"/>
    <col min="1276" max="1276" width="8.81640625" bestFit="1" customWidth="1"/>
    <col min="1277" max="1277" width="9" bestFit="1" customWidth="1"/>
    <col min="1278" max="1278" width="5.36328125" bestFit="1" customWidth="1"/>
    <col min="1279" max="1279" width="8.26953125" bestFit="1" customWidth="1"/>
    <col min="1280" max="1280" width="12.453125" bestFit="1" customWidth="1"/>
    <col min="1281" max="1281" width="13.26953125" bestFit="1" customWidth="1"/>
    <col min="1282" max="1282" width="8.90625" bestFit="1" customWidth="1"/>
    <col min="1283" max="1283" width="8.6328125" bestFit="1" customWidth="1"/>
    <col min="1284" max="1284" width="9" bestFit="1" customWidth="1"/>
    <col min="1285" max="1285" width="8.6328125" bestFit="1" customWidth="1"/>
    <col min="1286" max="1286" width="6.7265625" bestFit="1" customWidth="1"/>
    <col min="1287" max="1287" width="12.36328125" bestFit="1" customWidth="1"/>
    <col min="1288" max="1288" width="13.08984375" bestFit="1" customWidth="1"/>
    <col min="1289" max="1289" width="13.1796875" bestFit="1" customWidth="1"/>
    <col min="1290" max="1290" width="10.90625" bestFit="1" customWidth="1"/>
    <col min="1291" max="1291" width="11.26953125" bestFit="1" customWidth="1"/>
    <col min="1292" max="1292" width="8.26953125" bestFit="1" customWidth="1"/>
    <col min="1293" max="1293" width="9.26953125" bestFit="1" customWidth="1"/>
    <col min="1294" max="1294" width="11.7265625" bestFit="1" customWidth="1"/>
    <col min="1295" max="1295" width="10.36328125" bestFit="1" customWidth="1"/>
    <col min="1296" max="1296" width="9.7265625" bestFit="1" customWidth="1"/>
    <col min="1297" max="1297" width="11.1796875" bestFit="1" customWidth="1"/>
    <col min="1298" max="1298" width="14.90625" bestFit="1" customWidth="1"/>
    <col min="1299" max="1299" width="11.54296875" bestFit="1" customWidth="1"/>
    <col min="1300" max="1300" width="10.1796875" bestFit="1" customWidth="1"/>
    <col min="1301" max="1301" width="9.453125" bestFit="1" customWidth="1"/>
    <col min="1302" max="1302" width="11.54296875" bestFit="1" customWidth="1"/>
    <col min="1303" max="1303" width="9.1796875" bestFit="1" customWidth="1"/>
    <col min="1304" max="1304" width="10.1796875" bestFit="1" customWidth="1"/>
    <col min="1305" max="1305" width="10.54296875" bestFit="1" customWidth="1"/>
    <col min="1306" max="1306" width="8.26953125" bestFit="1" customWidth="1"/>
    <col min="1307" max="1307" width="9.1796875" bestFit="1" customWidth="1"/>
    <col min="1308" max="1308" width="12.08984375" bestFit="1" customWidth="1"/>
    <col min="1309" max="1309" width="11" bestFit="1" customWidth="1"/>
    <col min="1311" max="1311" width="7.90625" bestFit="1" customWidth="1"/>
    <col min="1312" max="1312" width="9.36328125" bestFit="1" customWidth="1"/>
    <col min="1313" max="1313" width="7.1796875" bestFit="1" customWidth="1"/>
    <col min="1314" max="1314" width="6.36328125" bestFit="1" customWidth="1"/>
    <col min="1315" max="1315" width="8.81640625" bestFit="1" customWidth="1"/>
    <col min="1316" max="1316" width="12.453125" bestFit="1" customWidth="1"/>
    <col min="1317" max="1317" width="8.54296875" bestFit="1" customWidth="1"/>
    <col min="1318" max="1318" width="8.26953125" bestFit="1" customWidth="1"/>
    <col min="1319" max="1319" width="7.453125" bestFit="1" customWidth="1"/>
    <col min="1320" max="1320" width="7" bestFit="1" customWidth="1"/>
    <col min="1321" max="1321" width="7.54296875" bestFit="1" customWidth="1"/>
    <col min="1322" max="1322" width="7.453125" bestFit="1" customWidth="1"/>
    <col min="1323" max="1323" width="6.54296875" bestFit="1" customWidth="1"/>
    <col min="1324" max="1324" width="5.36328125" bestFit="1" customWidth="1"/>
    <col min="1325" max="1325" width="13.7265625" bestFit="1" customWidth="1"/>
    <col min="1326" max="1326" width="9.453125" bestFit="1" customWidth="1"/>
    <col min="1327" max="1327" width="8.81640625" bestFit="1" customWidth="1"/>
    <col min="1328" max="1328" width="6.453125" bestFit="1" customWidth="1"/>
    <col min="1329" max="1329" width="5.08984375" bestFit="1" customWidth="1"/>
    <col min="1330" max="1330" width="16.6328125" bestFit="1" customWidth="1"/>
    <col min="1331" max="1331" width="15.26953125" bestFit="1" customWidth="1"/>
    <col min="1332" max="1332" width="9" bestFit="1" customWidth="1"/>
    <col min="1333" max="1333" width="5.90625" bestFit="1" customWidth="1"/>
    <col min="1336" max="1336" width="15.26953125" bestFit="1" customWidth="1"/>
    <col min="1337" max="1337" width="12.54296875" bestFit="1" customWidth="1"/>
    <col min="1338" max="1338" width="12" bestFit="1" customWidth="1"/>
    <col min="1339" max="1339" width="6.7265625" bestFit="1" customWidth="1"/>
    <col min="1340" max="1340" width="7" bestFit="1" customWidth="1"/>
    <col min="1341" max="1341" width="6.453125" bestFit="1" customWidth="1"/>
    <col min="1342" max="1342" width="10.54296875" bestFit="1" customWidth="1"/>
    <col min="1343" max="1343" width="4.7265625" bestFit="1" customWidth="1"/>
    <col min="1344" max="1344" width="9.453125" bestFit="1" customWidth="1"/>
    <col min="1345" max="1345" width="10.26953125" bestFit="1" customWidth="1"/>
    <col min="1346" max="1346" width="7.81640625" bestFit="1" customWidth="1"/>
    <col min="1347" max="1347" width="11.7265625" bestFit="1" customWidth="1"/>
    <col min="1348" max="1348" width="8" bestFit="1" customWidth="1"/>
    <col min="1349" max="1349" width="3.6328125" bestFit="1" customWidth="1"/>
    <col min="1350" max="1350" width="6.6328125" bestFit="1" customWidth="1"/>
    <col min="1351" max="1351" width="5.54296875" bestFit="1" customWidth="1"/>
    <col min="1352" max="1352" width="11.81640625" bestFit="1" customWidth="1"/>
    <col min="1353" max="1353" width="8.26953125" bestFit="1" customWidth="1"/>
    <col min="1354" max="1354" width="6.1796875" bestFit="1" customWidth="1"/>
    <col min="1355" max="1355" width="11.1796875" bestFit="1" customWidth="1"/>
    <col min="1356" max="1356" width="9.36328125" bestFit="1" customWidth="1"/>
    <col min="1357" max="1357" width="6.26953125" bestFit="1" customWidth="1"/>
    <col min="1358" max="1358" width="11.90625" bestFit="1" customWidth="1"/>
    <col min="1359" max="1359" width="8.1796875" bestFit="1" customWidth="1"/>
    <col min="1360" max="1360" width="6" bestFit="1" customWidth="1"/>
    <col min="1361" max="1361" width="9.6328125" bestFit="1" customWidth="1"/>
    <col min="1362" max="1362" width="4.81640625" bestFit="1" customWidth="1"/>
    <col min="1363" max="1363" width="11.26953125" bestFit="1" customWidth="1"/>
    <col min="1364" max="1364" width="8.6328125" bestFit="1" customWidth="1"/>
    <col min="1365" max="1365" width="5.90625" bestFit="1" customWidth="1"/>
    <col min="1366" max="1366" width="9.1796875" bestFit="1" customWidth="1"/>
    <col min="1367" max="1367" width="8.26953125" bestFit="1" customWidth="1"/>
    <col min="1368" max="1368" width="9.7265625" bestFit="1" customWidth="1"/>
    <col min="1369" max="1369" width="8.90625" bestFit="1" customWidth="1"/>
    <col min="1370" max="1370" width="15.453125" bestFit="1" customWidth="1"/>
    <col min="1371" max="1371" width="13.26953125" bestFit="1" customWidth="1"/>
    <col min="1372" max="1372" width="6.54296875" bestFit="1" customWidth="1"/>
    <col min="1373" max="1373" width="15.1796875" bestFit="1" customWidth="1"/>
    <col min="1374" max="1374" width="6.54296875" bestFit="1" customWidth="1"/>
    <col min="1375" max="1375" width="4.7265625" bestFit="1" customWidth="1"/>
    <col min="1376" max="1376" width="7.7265625" bestFit="1" customWidth="1"/>
    <col min="1377" max="1377" width="6.6328125" bestFit="1" customWidth="1"/>
    <col min="1378" max="1378" width="10.36328125" bestFit="1" customWidth="1"/>
    <col min="1379" max="1379" width="13.1796875" bestFit="1" customWidth="1"/>
    <col min="1380" max="1380" width="12.26953125" bestFit="1" customWidth="1"/>
    <col min="1381" max="1381" width="15.26953125" bestFit="1" customWidth="1"/>
    <col min="1382" max="1382" width="9.54296875" bestFit="1" customWidth="1"/>
    <col min="1383" max="1383" width="5.26953125" bestFit="1" customWidth="1"/>
    <col min="1384" max="1384" width="9" bestFit="1" customWidth="1"/>
    <col min="1385" max="1385" width="7.90625" bestFit="1" customWidth="1"/>
    <col min="1386" max="1386" width="4.36328125" bestFit="1" customWidth="1"/>
    <col min="1387" max="1387" width="14.7265625" bestFit="1" customWidth="1"/>
    <col min="1388" max="1388" width="23.453125" bestFit="1" customWidth="1"/>
    <col min="1389" max="1389" width="11.7265625" bestFit="1" customWidth="1"/>
    <col min="1390" max="1390" width="13.81640625" bestFit="1" customWidth="1"/>
    <col min="1391" max="1391" width="11.90625" bestFit="1" customWidth="1"/>
    <col min="1392" max="1392" width="9.453125" bestFit="1" customWidth="1"/>
    <col min="1393" max="1393" width="8.6328125" bestFit="1" customWidth="1"/>
    <col min="1394" max="1395" width="9.1796875" bestFit="1" customWidth="1"/>
    <col min="1396" max="1396" width="14.90625" bestFit="1" customWidth="1"/>
    <col min="1397" max="1397" width="5.81640625" bestFit="1" customWidth="1"/>
    <col min="1398" max="1398" width="5.26953125" bestFit="1" customWidth="1"/>
    <col min="1399" max="1399" width="8.08984375" bestFit="1" customWidth="1"/>
    <col min="1400" max="1400" width="11.6328125" bestFit="1" customWidth="1"/>
    <col min="1401" max="1401" width="10.81640625" bestFit="1" customWidth="1"/>
    <col min="1402" max="1402" width="4.26953125" bestFit="1" customWidth="1"/>
    <col min="1403" max="1403" width="5.7265625" bestFit="1" customWidth="1"/>
    <col min="1404" max="1404" width="12.453125" bestFit="1" customWidth="1"/>
    <col min="1405" max="1405" width="12.1796875" bestFit="1" customWidth="1"/>
    <col min="1406" max="1406" width="14.36328125" bestFit="1" customWidth="1"/>
    <col min="1407" max="1407" width="9" bestFit="1" customWidth="1"/>
    <col min="1408" max="1408" width="5.36328125" bestFit="1" customWidth="1"/>
    <col min="1409" max="1409" width="10.26953125" bestFit="1" customWidth="1"/>
    <col min="1410" max="1410" width="7.36328125" bestFit="1" customWidth="1"/>
    <col min="1411" max="1411" width="7.08984375" bestFit="1" customWidth="1"/>
    <col min="1412" max="1412" width="9.26953125" bestFit="1" customWidth="1"/>
    <col min="1413" max="1413" width="9" bestFit="1" customWidth="1"/>
    <col min="1414" max="1414" width="10.1796875" bestFit="1" customWidth="1"/>
    <col min="1415" max="1415" width="9.26953125" bestFit="1" customWidth="1"/>
    <col min="1416" max="1416" width="8.54296875" bestFit="1" customWidth="1"/>
    <col min="1417" max="1417" width="6.54296875" bestFit="1" customWidth="1"/>
    <col min="1418" max="1418" width="10.453125" bestFit="1" customWidth="1"/>
    <col min="1419" max="1419" width="9.08984375" bestFit="1" customWidth="1"/>
    <col min="1420" max="1420" width="8.81640625" bestFit="1" customWidth="1"/>
    <col min="1421" max="1421" width="8.36328125" bestFit="1" customWidth="1"/>
    <col min="1422" max="1422" width="8.26953125" bestFit="1" customWidth="1"/>
    <col min="1423" max="1423" width="8" bestFit="1" customWidth="1"/>
    <col min="1424" max="1424" width="9" bestFit="1" customWidth="1"/>
    <col min="1425" max="1425" width="6.08984375" bestFit="1" customWidth="1"/>
    <col min="1426" max="1426" width="11.90625" bestFit="1" customWidth="1"/>
    <col min="1427" max="1427" width="23.26953125" bestFit="1" customWidth="1"/>
    <col min="1428" max="1428" width="18.08984375" bestFit="1" customWidth="1"/>
    <col min="1429" max="1429" width="11.36328125" bestFit="1" customWidth="1"/>
    <col min="1430" max="1430" width="5.08984375" bestFit="1" customWidth="1"/>
    <col min="1431" max="1431" width="7.81640625" bestFit="1" customWidth="1"/>
    <col min="1432" max="1432" width="8.08984375" bestFit="1" customWidth="1"/>
    <col min="1433" max="1433" width="7.36328125" bestFit="1" customWidth="1"/>
    <col min="1434" max="1434" width="12.90625" bestFit="1" customWidth="1"/>
    <col min="1435" max="1435" width="6.81640625" bestFit="1" customWidth="1"/>
    <col min="1436" max="1436" width="8.08984375" bestFit="1" customWidth="1"/>
    <col min="1437" max="1437" width="5.90625" bestFit="1" customWidth="1"/>
    <col min="1438" max="1438" width="10.08984375" bestFit="1" customWidth="1"/>
    <col min="1439" max="1439" width="8" bestFit="1" customWidth="1"/>
    <col min="1440" max="1440" width="7.453125" bestFit="1" customWidth="1"/>
    <col min="1441" max="1441" width="9.36328125" bestFit="1" customWidth="1"/>
    <col min="1442" max="1442" width="9.1796875" bestFit="1" customWidth="1"/>
    <col min="1443" max="1443" width="4.7265625" bestFit="1" customWidth="1"/>
    <col min="1444" max="1444" width="9.453125" bestFit="1" customWidth="1"/>
    <col min="1445" max="1445" width="8.36328125" bestFit="1" customWidth="1"/>
    <col min="1446" max="1446" width="5.54296875" bestFit="1" customWidth="1"/>
    <col min="1447" max="1447" width="7.7265625" bestFit="1" customWidth="1"/>
    <col min="1448" max="1448" width="9" bestFit="1" customWidth="1"/>
    <col min="1449" max="1449" width="9.36328125" bestFit="1" customWidth="1"/>
    <col min="1450" max="1450" width="6.54296875" bestFit="1" customWidth="1"/>
    <col min="1451" max="1451" width="13.08984375" bestFit="1" customWidth="1"/>
    <col min="1452" max="1452" width="15.7265625" bestFit="1" customWidth="1"/>
    <col min="1453" max="1453" width="7.36328125" bestFit="1" customWidth="1"/>
    <col min="1454" max="1454" width="13.90625" bestFit="1" customWidth="1"/>
    <col min="1455" max="1455" width="8.08984375" bestFit="1" customWidth="1"/>
    <col min="1456" max="1456" width="14.6328125" bestFit="1" customWidth="1"/>
    <col min="1457" max="1457" width="14.90625" bestFit="1" customWidth="1"/>
    <col min="1458" max="1458" width="16.7265625" bestFit="1" customWidth="1"/>
    <col min="1459" max="1459" width="10.6328125" bestFit="1" customWidth="1"/>
    <col min="1460" max="1460" width="6.54296875" bestFit="1" customWidth="1"/>
    <col min="1461" max="1461" width="8.54296875" bestFit="1" customWidth="1"/>
    <col min="1462" max="1463" width="7.1796875" bestFit="1" customWidth="1"/>
    <col min="1464" max="1464" width="5.7265625" bestFit="1" customWidth="1"/>
    <col min="1465" max="1465" width="7.36328125" bestFit="1" customWidth="1"/>
    <col min="1466" max="1466" width="8.36328125" bestFit="1" customWidth="1"/>
    <col min="1467" max="1467" width="10.81640625" bestFit="1" customWidth="1"/>
    <col min="1468" max="1468" width="19.54296875" bestFit="1" customWidth="1"/>
    <col min="1469" max="1469" width="7.81640625" bestFit="1" customWidth="1"/>
    <col min="1470" max="1470" width="9" bestFit="1" customWidth="1"/>
    <col min="1471" max="1471" width="10" bestFit="1" customWidth="1"/>
    <col min="1472" max="1472" width="10.08984375" bestFit="1" customWidth="1"/>
    <col min="1473" max="1473" width="10.26953125" bestFit="1" customWidth="1"/>
    <col min="1474" max="1474" width="6.54296875" bestFit="1" customWidth="1"/>
    <col min="1475" max="1475" width="8.6328125" bestFit="1" customWidth="1"/>
    <col min="1476" max="1476" width="10.26953125" bestFit="1" customWidth="1"/>
    <col min="1477" max="1477" width="8.453125" bestFit="1" customWidth="1"/>
    <col min="1478" max="1478" width="7.453125" bestFit="1" customWidth="1"/>
    <col min="1479" max="1479" width="9.26953125" bestFit="1" customWidth="1"/>
    <col min="1480" max="1480" width="11.08984375" bestFit="1" customWidth="1"/>
    <col min="1481" max="1481" width="9.08984375" bestFit="1" customWidth="1"/>
    <col min="1482" max="1482" width="11.453125" bestFit="1" customWidth="1"/>
    <col min="1483" max="1483" width="7.36328125" bestFit="1" customWidth="1"/>
    <col min="1485" max="1485" width="8.1796875" bestFit="1" customWidth="1"/>
    <col min="1486" max="1486" width="6.81640625" bestFit="1" customWidth="1"/>
    <col min="1487" max="1487" width="10.453125" bestFit="1" customWidth="1"/>
    <col min="1488" max="1488" width="15.81640625" bestFit="1" customWidth="1"/>
    <col min="1489" max="1489" width="6.90625" bestFit="1" customWidth="1"/>
    <col min="1490" max="1490" width="13.453125" bestFit="1" customWidth="1"/>
    <col min="1491" max="1491" width="9" bestFit="1" customWidth="1"/>
    <col min="1492" max="1492" width="9.36328125" bestFit="1" customWidth="1"/>
    <col min="1493" max="1493" width="8.08984375" bestFit="1" customWidth="1"/>
    <col min="1494" max="1494" width="13.08984375" bestFit="1" customWidth="1"/>
    <col min="1495" max="1495" width="8.36328125" bestFit="1" customWidth="1"/>
    <col min="1496" max="1496" width="12.08984375" bestFit="1" customWidth="1"/>
    <col min="1497" max="1497" width="10.6328125" bestFit="1" customWidth="1"/>
    <col min="1498" max="1498" width="15.6328125" bestFit="1" customWidth="1"/>
    <col min="1500" max="1500" width="9.26953125" bestFit="1" customWidth="1"/>
    <col min="1501" max="1501" width="8.453125" bestFit="1" customWidth="1"/>
    <col min="1503" max="1503" width="13" bestFit="1" customWidth="1"/>
    <col min="1504" max="1504" width="8.26953125" bestFit="1" customWidth="1"/>
    <col min="1505" max="1505" width="6.6328125" bestFit="1" customWidth="1"/>
    <col min="1506" max="1506" width="5.08984375" bestFit="1" customWidth="1"/>
    <col min="1507" max="1507" width="12.26953125" bestFit="1" customWidth="1"/>
    <col min="1508" max="1508" width="12.7265625" bestFit="1" customWidth="1"/>
    <col min="1509" max="1509" width="8.54296875" bestFit="1" customWidth="1"/>
    <col min="1510" max="1510" width="9.1796875" bestFit="1" customWidth="1"/>
    <col min="1511" max="1511" width="9.26953125" bestFit="1" customWidth="1"/>
    <col min="1512" max="1512" width="16.6328125" bestFit="1" customWidth="1"/>
    <col min="1513" max="1513" width="9.08984375" bestFit="1" customWidth="1"/>
    <col min="1514" max="1514" width="15.6328125" bestFit="1" customWidth="1"/>
    <col min="1515" max="1515" width="15.26953125" bestFit="1" customWidth="1"/>
    <col min="1516" max="1516" width="9" bestFit="1" customWidth="1"/>
    <col min="1517" max="1517" width="12.26953125" bestFit="1" customWidth="1"/>
    <col min="1518" max="1518" width="13.81640625" bestFit="1" customWidth="1"/>
    <col min="1519" max="1519" width="7.453125" bestFit="1" customWidth="1"/>
    <col min="1520" max="1520" width="11" bestFit="1" customWidth="1"/>
    <col min="1521" max="1521" width="10.26953125" bestFit="1" customWidth="1"/>
    <col min="1522" max="1522" width="14.26953125" bestFit="1" customWidth="1"/>
    <col min="1523" max="1523" width="14" bestFit="1" customWidth="1"/>
    <col min="1524" max="1524" width="12.90625" bestFit="1" customWidth="1"/>
    <col min="1525" max="1525" width="11.6328125" bestFit="1" customWidth="1"/>
    <col min="1526" max="1526" width="6.1796875" bestFit="1" customWidth="1"/>
    <col min="1527" max="1527" width="11.7265625" bestFit="1" customWidth="1"/>
    <col min="1528" max="1528" width="8.1796875" bestFit="1" customWidth="1"/>
    <col min="1529" max="1529" width="13.90625" bestFit="1" customWidth="1"/>
    <col min="1530" max="1530" width="7.1796875" bestFit="1" customWidth="1"/>
    <col min="1531" max="1531" width="6.08984375" bestFit="1" customWidth="1"/>
    <col min="1532" max="1532" width="10.08984375" bestFit="1" customWidth="1"/>
    <col min="1533" max="1533" width="8.6328125" bestFit="1" customWidth="1"/>
    <col min="1534" max="1534" width="5.6328125" bestFit="1" customWidth="1"/>
    <col min="1535" max="1535" width="8.54296875" bestFit="1" customWidth="1"/>
    <col min="1536" max="1536" width="7.7265625" bestFit="1" customWidth="1"/>
    <col min="1537" max="1537" width="7.1796875" bestFit="1" customWidth="1"/>
    <col min="1538" max="1538" width="7.81640625" bestFit="1" customWidth="1"/>
    <col min="1539" max="1539" width="8.6328125" bestFit="1" customWidth="1"/>
    <col min="1540" max="1540" width="8.36328125" bestFit="1" customWidth="1"/>
    <col min="1541" max="1541" width="11.6328125" bestFit="1" customWidth="1"/>
    <col min="1542" max="1542" width="7.26953125" bestFit="1" customWidth="1"/>
    <col min="1543" max="1543" width="9.6328125" bestFit="1" customWidth="1"/>
    <col min="1544" max="1544" width="9.90625" bestFit="1" customWidth="1"/>
    <col min="1545" max="1545" width="5.36328125" bestFit="1" customWidth="1"/>
    <col min="1547" max="1547" width="7.90625" bestFit="1" customWidth="1"/>
    <col min="1548" max="1548" width="10" bestFit="1" customWidth="1"/>
    <col min="1549" max="1549" width="12.26953125" bestFit="1" customWidth="1"/>
    <col min="1550" max="1550" width="6.08984375" bestFit="1" customWidth="1"/>
    <col min="1551" max="1551" width="11.54296875" bestFit="1" customWidth="1"/>
    <col min="1552" max="1552" width="13.6328125" bestFit="1" customWidth="1"/>
    <col min="1553" max="1553" width="14.7265625" bestFit="1" customWidth="1"/>
    <col min="1554" max="1554" width="11.08984375" bestFit="1" customWidth="1"/>
    <col min="1555" max="1555" width="9" bestFit="1" customWidth="1"/>
    <col min="1556" max="1556" width="11.26953125" bestFit="1" customWidth="1"/>
    <col min="1557" max="1557" width="10.453125" bestFit="1" customWidth="1"/>
    <col min="1558" max="1558" width="9.54296875" bestFit="1" customWidth="1"/>
    <col min="1559" max="1559" width="11" bestFit="1" customWidth="1"/>
    <col min="1560" max="1560" width="7.7265625" bestFit="1" customWidth="1"/>
    <col min="1561" max="1561" width="10" bestFit="1" customWidth="1"/>
    <col min="1562" max="1563" width="7.453125" bestFit="1" customWidth="1"/>
    <col min="1564" max="1564" width="11.7265625" bestFit="1" customWidth="1"/>
    <col min="1565" max="1565" width="8" bestFit="1" customWidth="1"/>
    <col min="1566" max="1566" width="7" bestFit="1" customWidth="1"/>
    <col min="1567" max="1567" width="8.90625" bestFit="1" customWidth="1"/>
    <col min="1568" max="1568" width="8.453125" bestFit="1" customWidth="1"/>
    <col min="1569" max="1569" width="8.54296875" bestFit="1" customWidth="1"/>
    <col min="1570" max="1570" width="7.6328125" bestFit="1" customWidth="1"/>
    <col min="1571" max="1571" width="7.1796875" bestFit="1" customWidth="1"/>
    <col min="1572" max="1572" width="7.54296875" bestFit="1" customWidth="1"/>
    <col min="1573" max="1573" width="6.36328125" bestFit="1" customWidth="1"/>
    <col min="1574" max="1574" width="7.36328125" bestFit="1" customWidth="1"/>
    <col min="1575" max="1575" width="10" bestFit="1" customWidth="1"/>
    <col min="1576" max="1576" width="9.453125" bestFit="1" customWidth="1"/>
    <col min="1577" max="1577" width="11.08984375" bestFit="1" customWidth="1"/>
    <col min="1579" max="1579" width="5.90625" bestFit="1" customWidth="1"/>
    <col min="1580" max="1580" width="8.08984375" bestFit="1" customWidth="1"/>
    <col min="1581" max="1581" width="7.26953125" bestFit="1" customWidth="1"/>
    <col min="1582" max="1582" width="16.36328125" bestFit="1" customWidth="1"/>
    <col min="1583" max="1583" width="8.26953125" bestFit="1" customWidth="1"/>
    <col min="1584" max="1584" width="11.6328125" bestFit="1" customWidth="1"/>
    <col min="1585" max="1585" width="7.54296875" bestFit="1" customWidth="1"/>
    <col min="1586" max="1586" width="6.6328125" bestFit="1" customWidth="1"/>
    <col min="1587" max="1587" width="9.54296875" bestFit="1" customWidth="1"/>
    <col min="1588" max="1588" width="8.36328125" bestFit="1" customWidth="1"/>
    <col min="1589" max="1589" width="7.08984375" bestFit="1" customWidth="1"/>
    <col min="1590" max="1590" width="7.1796875" bestFit="1" customWidth="1"/>
    <col min="1591" max="1591" width="9.7265625" bestFit="1" customWidth="1"/>
    <col min="1592" max="1592" width="13.6328125" bestFit="1" customWidth="1"/>
    <col min="1593" max="1593" width="7.1796875" bestFit="1" customWidth="1"/>
    <col min="1594" max="1594" width="6.90625" bestFit="1" customWidth="1"/>
    <col min="1595" max="1595" width="10.7265625" bestFit="1" customWidth="1"/>
    <col min="1596" max="1596" width="7.54296875" bestFit="1" customWidth="1"/>
    <col min="1597" max="1597" width="14.08984375" bestFit="1" customWidth="1"/>
    <col min="1598" max="1598" width="10.81640625" bestFit="1" customWidth="1"/>
    <col min="1599" max="1599" width="9.36328125" bestFit="1" customWidth="1"/>
    <col min="1600" max="1600" width="8.90625" bestFit="1" customWidth="1"/>
    <col min="1601" max="1601" width="9.81640625" bestFit="1" customWidth="1"/>
    <col min="1602" max="1602" width="10.54296875" bestFit="1" customWidth="1"/>
    <col min="1603" max="1603" width="9.1796875" bestFit="1" customWidth="1"/>
    <col min="1604" max="1604" width="9.08984375" bestFit="1" customWidth="1"/>
    <col min="1605" max="1605" width="13.453125" bestFit="1" customWidth="1"/>
    <col min="1606" max="1606" width="10.453125" bestFit="1" customWidth="1"/>
    <col min="1607" max="1607" width="16.36328125" bestFit="1" customWidth="1"/>
    <col min="1608" max="1608" width="11.7265625" bestFit="1" customWidth="1"/>
    <col min="1609" max="1609" width="18.36328125" bestFit="1" customWidth="1"/>
    <col min="1610" max="1610" width="17.1796875" bestFit="1" customWidth="1"/>
    <col min="1611" max="1611" width="17.81640625" bestFit="1" customWidth="1"/>
    <col min="1612" max="1612" width="9.7265625" bestFit="1" customWidth="1"/>
    <col min="1613" max="1613" width="10.1796875" bestFit="1" customWidth="1"/>
    <col min="1614" max="1614" width="15.6328125" bestFit="1" customWidth="1"/>
    <col min="1615" max="1615" width="10.26953125" bestFit="1" customWidth="1"/>
    <col min="1616" max="1616" width="6.453125" bestFit="1" customWidth="1"/>
    <col min="1617" max="1617" width="10.54296875" bestFit="1" customWidth="1"/>
    <col min="1618" max="1618" width="9.08984375" bestFit="1" customWidth="1"/>
    <col min="1619" max="1619" width="5.36328125" bestFit="1" customWidth="1"/>
    <col min="1620" max="1620" width="7.90625" bestFit="1" customWidth="1"/>
    <col min="1621" max="1621" width="9.54296875" bestFit="1" customWidth="1"/>
    <col min="1622" max="1622" width="7.7265625" bestFit="1" customWidth="1"/>
    <col min="1623" max="1623" width="13.08984375" bestFit="1" customWidth="1"/>
    <col min="1624" max="1624" width="10.26953125" bestFit="1" customWidth="1"/>
    <col min="1625" max="1625" width="11.7265625" bestFit="1" customWidth="1"/>
    <col min="1626" max="1626" width="6.36328125" bestFit="1" customWidth="1"/>
    <col min="1627" max="1627" width="15" bestFit="1" customWidth="1"/>
    <col min="1628" max="1628" width="10.7265625" bestFit="1" customWidth="1"/>
    <col min="1629" max="1629" width="7.6328125" bestFit="1" customWidth="1"/>
    <col min="1630" max="1630" width="7.81640625" bestFit="1" customWidth="1"/>
    <col min="1631" max="1631" width="10.54296875" bestFit="1" customWidth="1"/>
    <col min="1632" max="1632" width="10.1796875" bestFit="1" customWidth="1"/>
    <col min="1633" max="1633" width="8.08984375" bestFit="1" customWidth="1"/>
    <col min="1634" max="1634" width="11.1796875" bestFit="1" customWidth="1"/>
    <col min="1635" max="1635" width="11.453125" bestFit="1" customWidth="1"/>
    <col min="1636" max="1636" width="13.26953125" bestFit="1" customWidth="1"/>
    <col min="1637" max="1637" width="17.26953125" bestFit="1" customWidth="1"/>
    <col min="1638" max="1639" width="14.6328125" bestFit="1" customWidth="1"/>
    <col min="1640" max="1640" width="13.08984375" bestFit="1" customWidth="1"/>
    <col min="1641" max="1641" width="13.26953125" bestFit="1" customWidth="1"/>
    <col min="1642" max="1642" width="13.7265625" bestFit="1" customWidth="1"/>
    <col min="1643" max="1643" width="7" bestFit="1" customWidth="1"/>
    <col min="1644" max="1644" width="7.54296875" bestFit="1" customWidth="1"/>
    <col min="1645" max="1645" width="10.54296875" bestFit="1" customWidth="1"/>
    <col min="1646" max="1646" width="11.453125" bestFit="1" customWidth="1"/>
    <col min="1647" max="1647" width="28.1796875" bestFit="1" customWidth="1"/>
    <col min="1648" max="1648" width="11.81640625" bestFit="1" customWidth="1"/>
    <col min="1649" max="1649" width="17.6328125" bestFit="1" customWidth="1"/>
    <col min="1650" max="1650" width="8.54296875" bestFit="1" customWidth="1"/>
    <col min="1651" max="1651" width="7" bestFit="1" customWidth="1"/>
    <col min="1652" max="1652" width="8" bestFit="1" customWidth="1"/>
    <col min="1653" max="1653" width="8.26953125" bestFit="1" customWidth="1"/>
    <col min="1654" max="1654" width="12.54296875" bestFit="1" customWidth="1"/>
    <col min="1655" max="1655" width="7.26953125" bestFit="1" customWidth="1"/>
    <col min="1656" max="1656" width="9.453125" bestFit="1" customWidth="1"/>
    <col min="1657" max="1657" width="8.1796875" bestFit="1" customWidth="1"/>
    <col min="1658" max="1658" width="10.36328125" bestFit="1" customWidth="1"/>
    <col min="1659" max="1659" width="5.1796875" bestFit="1" customWidth="1"/>
    <col min="1660" max="1661" width="11.81640625" bestFit="1" customWidth="1"/>
    <col min="1662" max="1662" width="6.81640625" bestFit="1" customWidth="1"/>
    <col min="1663" max="1663" width="8.1796875" bestFit="1" customWidth="1"/>
    <col min="1664" max="1664" width="5.1796875" bestFit="1" customWidth="1"/>
    <col min="1665" max="1665" width="10.6328125" bestFit="1" customWidth="1"/>
    <col min="1666" max="1666" width="6.453125" bestFit="1" customWidth="1"/>
    <col min="1667" max="1667" width="8.1796875" bestFit="1" customWidth="1"/>
    <col min="1668" max="1668" width="7.08984375" bestFit="1" customWidth="1"/>
    <col min="1669" max="1669" width="8.26953125" bestFit="1" customWidth="1"/>
    <col min="1670" max="1670" width="8.36328125" bestFit="1" customWidth="1"/>
    <col min="1671" max="1671" width="7.453125" bestFit="1" customWidth="1"/>
    <col min="1672" max="1672" width="9.54296875" bestFit="1" customWidth="1"/>
    <col min="1673" max="1673" width="7.453125" bestFit="1" customWidth="1"/>
    <col min="1674" max="1674" width="7.26953125" bestFit="1" customWidth="1"/>
    <col min="1675" max="1675" width="15.1796875" bestFit="1" customWidth="1"/>
    <col min="1676" max="1676" width="7.1796875" bestFit="1" customWidth="1"/>
    <col min="1677" max="1677" width="14.7265625" bestFit="1" customWidth="1"/>
    <col min="1678" max="1678" width="7.08984375" bestFit="1" customWidth="1"/>
    <col min="1679" max="1679" width="10.7265625" bestFit="1" customWidth="1"/>
    <col min="1680" max="1680" width="10.90625" bestFit="1" customWidth="1"/>
    <col min="1681" max="1681" width="10.54296875" bestFit="1" customWidth="1"/>
    <col min="1682" max="1682" width="13.6328125" bestFit="1" customWidth="1"/>
    <col min="1683" max="1683" width="10.08984375" bestFit="1" customWidth="1"/>
    <col min="1684" max="1684" width="8.1796875" bestFit="1" customWidth="1"/>
    <col min="1685" max="1685" width="9.453125" bestFit="1" customWidth="1"/>
    <col min="1686" max="1686" width="9.81640625" bestFit="1" customWidth="1"/>
    <col min="1687" max="1687" width="14.453125" bestFit="1" customWidth="1"/>
    <col min="1688" max="1688" width="9.453125" bestFit="1" customWidth="1"/>
    <col min="1689" max="1689" width="11.26953125" bestFit="1" customWidth="1"/>
    <col min="1690" max="1690" width="18.08984375" bestFit="1" customWidth="1"/>
    <col min="1691" max="1691" width="11.1796875" bestFit="1" customWidth="1"/>
    <col min="1692" max="1692" width="11.453125" bestFit="1" customWidth="1"/>
    <col min="1693" max="1693" width="9.08984375" bestFit="1" customWidth="1"/>
    <col min="1694" max="1694" width="14.54296875" bestFit="1" customWidth="1"/>
    <col min="1695" max="1695" width="12" bestFit="1" customWidth="1"/>
    <col min="1696" max="1696" width="16.81640625" bestFit="1" customWidth="1"/>
    <col min="1697" max="1697" width="13.7265625" bestFit="1" customWidth="1"/>
    <col min="1698" max="1698" width="15" bestFit="1" customWidth="1"/>
    <col min="1699" max="1699" width="14.81640625" bestFit="1" customWidth="1"/>
    <col min="1700" max="1700" width="8.81640625" bestFit="1" customWidth="1"/>
    <col min="1701" max="1701" width="7.26953125" bestFit="1" customWidth="1"/>
    <col min="1702" max="1702" width="9.453125" bestFit="1" customWidth="1"/>
    <col min="1703" max="1703" width="8.36328125" bestFit="1" customWidth="1"/>
    <col min="1704" max="1704" width="8.26953125" bestFit="1" customWidth="1"/>
    <col min="1705" max="1705" width="7.7265625" bestFit="1" customWidth="1"/>
    <col min="1706" max="1706" width="8.1796875" bestFit="1" customWidth="1"/>
    <col min="1707" max="1707" width="13.7265625" bestFit="1" customWidth="1"/>
    <col min="1708" max="1708" width="13.26953125" bestFit="1" customWidth="1"/>
    <col min="1709" max="1709" width="7.453125" bestFit="1" customWidth="1"/>
    <col min="1710" max="1710" width="13" bestFit="1" customWidth="1"/>
    <col min="1711" max="1711" width="4.36328125" bestFit="1" customWidth="1"/>
    <col min="1712" max="1712" width="7.6328125" bestFit="1" customWidth="1"/>
    <col min="1713" max="1713" width="11.08984375" bestFit="1" customWidth="1"/>
    <col min="1714" max="1714" width="9.81640625" bestFit="1" customWidth="1"/>
    <col min="1715" max="1715" width="4.81640625" bestFit="1" customWidth="1"/>
    <col min="1716" max="1716" width="7.453125" bestFit="1" customWidth="1"/>
    <col min="1717" max="1717" width="6.54296875" bestFit="1" customWidth="1"/>
    <col min="1718" max="1718" width="5.08984375" bestFit="1" customWidth="1"/>
    <col min="1719" max="1719" width="12.1796875" bestFit="1" customWidth="1"/>
    <col min="1720" max="1720" width="7.1796875" bestFit="1" customWidth="1"/>
    <col min="1721" max="1721" width="7.36328125" bestFit="1" customWidth="1"/>
    <col min="1722" max="1722" width="8.1796875" bestFit="1" customWidth="1"/>
    <col min="1723" max="1724" width="5.81640625" bestFit="1" customWidth="1"/>
    <col min="1725" max="1725" width="8.1796875" bestFit="1" customWidth="1"/>
    <col min="1726" max="1726" width="7.08984375" bestFit="1" customWidth="1"/>
    <col min="1727" max="1727" width="7.6328125" bestFit="1" customWidth="1"/>
    <col min="1728" max="1730" width="12" bestFit="1" customWidth="1"/>
    <col min="1731" max="1731" width="15.36328125" bestFit="1" customWidth="1"/>
    <col min="1732" max="1732" width="9.7265625" bestFit="1" customWidth="1"/>
    <col min="1733" max="1733" width="12" bestFit="1" customWidth="1"/>
    <col min="1734" max="1734" width="14.08984375" bestFit="1" customWidth="1"/>
    <col min="1735" max="1735" width="15.6328125" bestFit="1" customWidth="1"/>
    <col min="1736" max="1736" width="15.36328125" bestFit="1" customWidth="1"/>
    <col min="1737" max="1737" width="9.6328125" bestFit="1" customWidth="1"/>
    <col min="1738" max="1738" width="15.1796875" bestFit="1" customWidth="1"/>
    <col min="1739" max="1739" width="11.90625" bestFit="1" customWidth="1"/>
    <col min="1740" max="1740" width="14.26953125" bestFit="1" customWidth="1"/>
    <col min="1741" max="1741" width="14.90625" bestFit="1" customWidth="1"/>
    <col min="1742" max="1742" width="16.26953125" bestFit="1" customWidth="1"/>
    <col min="1743" max="1743" width="11.453125" bestFit="1" customWidth="1"/>
    <col min="1744" max="1744" width="17.08984375" bestFit="1" customWidth="1"/>
    <col min="1745" max="1746" width="9.81640625" bestFit="1" customWidth="1"/>
    <col min="1747" max="1747" width="13.81640625" bestFit="1" customWidth="1"/>
    <col min="1748" max="1748" width="13.7265625" bestFit="1" customWidth="1"/>
    <col min="1749" max="1749" width="11" bestFit="1" customWidth="1"/>
    <col min="1750" max="1750" width="13.1796875" bestFit="1" customWidth="1"/>
    <col min="1751" max="1751" width="12.36328125" bestFit="1" customWidth="1"/>
    <col min="1752" max="1752" width="10.26953125" bestFit="1" customWidth="1"/>
    <col min="1753" max="1753" width="10.453125" bestFit="1" customWidth="1"/>
    <col min="1754" max="1754" width="7.81640625" bestFit="1" customWidth="1"/>
    <col min="1755" max="1755" width="7.7265625" bestFit="1" customWidth="1"/>
    <col min="1756" max="1756" width="8.6328125" bestFit="1" customWidth="1"/>
    <col min="1757" max="1757" width="10.26953125" bestFit="1" customWidth="1"/>
    <col min="1758" max="1758" width="7.90625" bestFit="1" customWidth="1"/>
    <col min="1759" max="1759" width="10.54296875" bestFit="1" customWidth="1"/>
    <col min="1760" max="1760" width="7.26953125" bestFit="1" customWidth="1"/>
    <col min="1761" max="1761" width="8.453125" bestFit="1" customWidth="1"/>
    <col min="1762" max="1762" width="9.1796875" bestFit="1" customWidth="1"/>
    <col min="1764" max="1764" width="7.7265625" bestFit="1" customWidth="1"/>
    <col min="1765" max="1766" width="7.81640625" bestFit="1" customWidth="1"/>
    <col min="1767" max="1767" width="11.453125" bestFit="1" customWidth="1"/>
    <col min="1768" max="1768" width="12.08984375" bestFit="1" customWidth="1"/>
    <col min="1769" max="1769" width="8.36328125" bestFit="1" customWidth="1"/>
    <col min="1770" max="1770" width="5" bestFit="1" customWidth="1"/>
    <col min="1771" max="1771" width="5.453125" bestFit="1" customWidth="1"/>
    <col min="1772" max="1772" width="9.453125" bestFit="1" customWidth="1"/>
    <col min="1773" max="1773" width="7.453125" bestFit="1" customWidth="1"/>
    <col min="1774" max="1774" width="6.90625" bestFit="1" customWidth="1"/>
    <col min="1775" max="1775" width="7.6328125" bestFit="1" customWidth="1"/>
    <col min="1776" max="1776" width="6.26953125" bestFit="1" customWidth="1"/>
    <col min="1777" max="1777" width="8.90625" bestFit="1" customWidth="1"/>
    <col min="1778" max="1778" width="9.54296875" bestFit="1" customWidth="1"/>
    <col min="1779" max="1779" width="6.6328125" bestFit="1" customWidth="1"/>
    <col min="1780" max="1780" width="7.81640625" bestFit="1" customWidth="1"/>
    <col min="1781" max="1781" width="7.90625" bestFit="1" customWidth="1"/>
    <col min="1782" max="1782" width="13.1796875" bestFit="1" customWidth="1"/>
    <col min="1783" max="1783" width="9.26953125" bestFit="1" customWidth="1"/>
    <col min="1784" max="1784" width="15.81640625" bestFit="1" customWidth="1"/>
    <col min="1785" max="1785" width="6.453125" bestFit="1" customWidth="1"/>
    <col min="1786" max="1786" width="9.453125" bestFit="1" customWidth="1"/>
    <col min="1787" max="1787" width="8.81640625" bestFit="1" customWidth="1"/>
    <col min="1788" max="1788" width="9.26953125" bestFit="1" customWidth="1"/>
    <col min="1789" max="1789" width="12" bestFit="1" customWidth="1"/>
    <col min="1790" max="1790" width="8.81640625" bestFit="1" customWidth="1"/>
    <col min="1791" max="1791" width="9.453125" bestFit="1" customWidth="1"/>
    <col min="1792" max="1792" width="7.26953125" bestFit="1" customWidth="1"/>
    <col min="1793" max="1793" width="7.7265625" bestFit="1" customWidth="1"/>
    <col min="1794" max="1794" width="13.08984375" bestFit="1" customWidth="1"/>
    <col min="1795" max="1795" width="6.90625" bestFit="1" customWidth="1"/>
    <col min="1796" max="1796" width="4.26953125" bestFit="1" customWidth="1"/>
    <col min="1797" max="1797" width="8.54296875" bestFit="1" customWidth="1"/>
    <col min="1798" max="1798" width="6.81640625" bestFit="1" customWidth="1"/>
    <col min="1799" max="1799" width="4.36328125" bestFit="1" customWidth="1"/>
    <col min="1800" max="1800" width="7.26953125" bestFit="1" customWidth="1"/>
    <col min="1801" max="1801" width="9" bestFit="1" customWidth="1"/>
    <col min="1802" max="1802" width="9.6328125" bestFit="1" customWidth="1"/>
    <col min="1803" max="1803" width="7.1796875" bestFit="1" customWidth="1"/>
    <col min="1804" max="1804" width="4.36328125" bestFit="1" customWidth="1"/>
    <col min="1805" max="1805" width="6.90625" bestFit="1" customWidth="1"/>
    <col min="1806" max="1806" width="10.54296875" bestFit="1" customWidth="1"/>
    <col min="1807" max="1807" width="13.453125" bestFit="1" customWidth="1"/>
    <col min="1808" max="1808" width="11.1796875" bestFit="1" customWidth="1"/>
    <col min="1809" max="1809" width="10.7265625" bestFit="1" customWidth="1"/>
    <col min="1810" max="1810" width="12.6328125" bestFit="1" customWidth="1"/>
    <col min="1811" max="1811" width="6.26953125" bestFit="1" customWidth="1"/>
    <col min="1812" max="1812" width="10.6328125" bestFit="1" customWidth="1"/>
    <col min="1813" max="1813" width="5.54296875" bestFit="1" customWidth="1"/>
    <col min="1814" max="1814" width="7.6328125" bestFit="1" customWidth="1"/>
    <col min="1815" max="1815" width="13.36328125" bestFit="1" customWidth="1"/>
    <col min="1816" max="1816" width="9.453125" bestFit="1" customWidth="1"/>
    <col min="1817" max="1817" width="5.26953125" bestFit="1" customWidth="1"/>
    <col min="1818" max="1818" width="7.26953125" bestFit="1" customWidth="1"/>
    <col min="1819" max="1819" width="9" bestFit="1" customWidth="1"/>
    <col min="1820" max="1820" width="8.08984375" bestFit="1" customWidth="1"/>
    <col min="1821" max="1821" width="17.26953125" bestFit="1" customWidth="1"/>
    <col min="1822" max="1822" width="6.81640625" bestFit="1" customWidth="1"/>
    <col min="1823" max="1823" width="14.08984375" bestFit="1" customWidth="1"/>
    <col min="1824" max="1824" width="12.7265625" bestFit="1" customWidth="1"/>
    <col min="1825" max="1825" width="7.26953125" bestFit="1" customWidth="1"/>
    <col min="1826" max="1826" width="7.36328125" bestFit="1" customWidth="1"/>
    <col min="1827" max="1827" width="12.1796875" bestFit="1" customWidth="1"/>
    <col min="1828" max="1828" width="10.54296875" bestFit="1" customWidth="1"/>
    <col min="1829" max="1829" width="11.26953125" bestFit="1" customWidth="1"/>
    <col min="1830" max="1830" width="10.1796875" bestFit="1" customWidth="1"/>
    <col min="1831" max="1831" width="6.6328125" bestFit="1" customWidth="1"/>
    <col min="1832" max="1832" width="7" bestFit="1" customWidth="1"/>
    <col min="1833" max="1833" width="8.36328125" bestFit="1" customWidth="1"/>
    <col min="1834" max="1834" width="5.7265625" bestFit="1" customWidth="1"/>
    <col min="1835" max="1835" width="11.54296875" bestFit="1" customWidth="1"/>
    <col min="1836" max="1836" width="12.26953125" bestFit="1" customWidth="1"/>
    <col min="1837" max="1837" width="8" bestFit="1" customWidth="1"/>
    <col min="1838" max="1838" width="6.08984375" bestFit="1" customWidth="1"/>
    <col min="1839" max="1839" width="8.54296875" bestFit="1" customWidth="1"/>
    <col min="1840" max="1840" width="7.08984375" bestFit="1" customWidth="1"/>
    <col min="1841" max="1841" width="7.81640625" bestFit="1" customWidth="1"/>
    <col min="1842" max="1843" width="8.453125" bestFit="1" customWidth="1"/>
    <col min="1844" max="1844" width="18.08984375" bestFit="1" customWidth="1"/>
    <col min="1845" max="1845" width="8.6328125" bestFit="1" customWidth="1"/>
    <col min="1846" max="1846" width="11" bestFit="1" customWidth="1"/>
    <col min="1847" max="1847" width="11.36328125" bestFit="1" customWidth="1"/>
    <col min="1848" max="1848" width="11.453125" bestFit="1" customWidth="1"/>
    <col min="1849" max="1849" width="8.54296875" bestFit="1" customWidth="1"/>
    <col min="1850" max="1850" width="6.7265625" bestFit="1" customWidth="1"/>
    <col min="1851" max="1851" width="8.54296875" bestFit="1" customWidth="1"/>
    <col min="1852" max="1852" width="8.36328125" bestFit="1" customWidth="1"/>
    <col min="1853" max="1853" width="11.26953125" bestFit="1" customWidth="1"/>
    <col min="1854" max="1854" width="16.81640625" bestFit="1" customWidth="1"/>
    <col min="1855" max="1855" width="9.7265625" bestFit="1" customWidth="1"/>
    <col min="1856" max="1856" width="6.81640625" bestFit="1" customWidth="1"/>
    <col min="1857" max="1857" width="13.1796875" bestFit="1" customWidth="1"/>
    <col min="1858" max="1858" width="8.54296875" bestFit="1" customWidth="1"/>
    <col min="1859" max="1859" width="8" bestFit="1" customWidth="1"/>
    <col min="1860" max="1860" width="13.54296875" bestFit="1" customWidth="1"/>
    <col min="1861" max="1861" width="10" bestFit="1" customWidth="1"/>
    <col min="1862" max="1862" width="4.90625" bestFit="1" customWidth="1"/>
    <col min="1863" max="1863" width="11.08984375" bestFit="1" customWidth="1"/>
    <col min="1864" max="1864" width="6.36328125" bestFit="1" customWidth="1"/>
    <col min="1865" max="1865" width="8.26953125" bestFit="1" customWidth="1"/>
    <col min="1866" max="1866" width="5.453125" bestFit="1" customWidth="1"/>
    <col min="1867" max="1867" width="7.54296875" bestFit="1" customWidth="1"/>
    <col min="1868" max="1868" width="7.90625" bestFit="1" customWidth="1"/>
    <col min="1869" max="1869" width="6.26953125" bestFit="1" customWidth="1"/>
    <col min="1871" max="1871" width="8.26953125" bestFit="1" customWidth="1"/>
    <col min="1872" max="1872" width="8.90625" bestFit="1" customWidth="1"/>
    <col min="1873" max="1873" width="10.08984375" bestFit="1" customWidth="1"/>
    <col min="1874" max="1874" width="5.6328125" bestFit="1" customWidth="1"/>
    <col min="1875" max="1875" width="10.81640625" bestFit="1" customWidth="1"/>
    <col min="1876" max="1876" width="6.81640625" bestFit="1" customWidth="1"/>
    <col min="1877" max="1877" width="8.36328125" bestFit="1" customWidth="1"/>
    <col min="1878" max="1878" width="7.81640625" bestFit="1" customWidth="1"/>
    <col min="1879" max="1879" width="7.6328125" bestFit="1" customWidth="1"/>
    <col min="1880" max="1880" width="14.54296875" bestFit="1" customWidth="1"/>
    <col min="1881" max="1881" width="16" bestFit="1" customWidth="1"/>
    <col min="1882" max="1882" width="9.7265625" bestFit="1" customWidth="1"/>
    <col min="1883" max="1883" width="6.81640625" bestFit="1" customWidth="1"/>
    <col min="1884" max="1884" width="9.453125" bestFit="1" customWidth="1"/>
    <col min="1885" max="1885" width="13" bestFit="1" customWidth="1"/>
    <col min="1886" max="1886" width="9.7265625" bestFit="1" customWidth="1"/>
    <col min="1887" max="1887" width="5.08984375" bestFit="1" customWidth="1"/>
    <col min="1888" max="1888" width="16.26953125" bestFit="1" customWidth="1"/>
    <col min="1889" max="1889" width="8.26953125" bestFit="1" customWidth="1"/>
    <col min="1890" max="1890" width="7.6328125" bestFit="1" customWidth="1"/>
    <col min="1891" max="1891" width="10.54296875" bestFit="1" customWidth="1"/>
    <col min="1892" max="1892" width="6" bestFit="1" customWidth="1"/>
    <col min="1893" max="1893" width="7.453125" bestFit="1" customWidth="1"/>
    <col min="1894" max="1894" width="5.90625" bestFit="1" customWidth="1"/>
    <col min="1895" max="1895" width="10.26953125" bestFit="1" customWidth="1"/>
    <col min="1896" max="1896" width="8.1796875" bestFit="1" customWidth="1"/>
    <col min="1897" max="1897" width="9.453125" bestFit="1" customWidth="1"/>
    <col min="1898" max="1898" width="7.7265625" bestFit="1" customWidth="1"/>
    <col min="1899" max="1899" width="9.453125" bestFit="1" customWidth="1"/>
    <col min="1900" max="1900" width="9" bestFit="1" customWidth="1"/>
    <col min="1901" max="1901" width="13.7265625" bestFit="1" customWidth="1"/>
    <col min="1902" max="1902" width="17.453125" bestFit="1" customWidth="1"/>
    <col min="1903" max="1903" width="9.7265625" bestFit="1" customWidth="1"/>
    <col min="1904" max="1904" width="9.1796875" bestFit="1" customWidth="1"/>
    <col min="1905" max="1905" width="8.08984375" bestFit="1" customWidth="1"/>
    <col min="1906" max="1906" width="6.1796875" bestFit="1" customWidth="1"/>
    <col min="1907" max="1907" width="10.81640625" bestFit="1" customWidth="1"/>
    <col min="1908" max="1908" width="5.6328125" bestFit="1" customWidth="1"/>
    <col min="1909" max="1909" width="13.90625" bestFit="1" customWidth="1"/>
    <col min="1910" max="1910" width="10.26953125" bestFit="1" customWidth="1"/>
    <col min="1911" max="1911" width="8.54296875" bestFit="1" customWidth="1"/>
    <col min="1912" max="1912" width="8" bestFit="1" customWidth="1"/>
    <col min="1913" max="1913" width="5.08984375" bestFit="1" customWidth="1"/>
    <col min="1914" max="1914" width="12.453125" bestFit="1" customWidth="1"/>
    <col min="1915" max="1915" width="8.36328125" bestFit="1" customWidth="1"/>
    <col min="1916" max="1916" width="9.6328125" bestFit="1" customWidth="1"/>
    <col min="1917" max="1917" width="12.08984375" bestFit="1" customWidth="1"/>
    <col min="1918" max="1918" width="5.453125" bestFit="1" customWidth="1"/>
    <col min="1919" max="1919" width="6.36328125" bestFit="1" customWidth="1"/>
    <col min="1920" max="1920" width="10.08984375" bestFit="1" customWidth="1"/>
    <col min="1921" max="1921" width="11.08984375" bestFit="1" customWidth="1"/>
    <col min="1922" max="1922" width="10.6328125" bestFit="1" customWidth="1"/>
    <col min="1923" max="1923" width="10.08984375" bestFit="1" customWidth="1"/>
    <col min="1924" max="1924" width="7.54296875" bestFit="1" customWidth="1"/>
    <col min="1925" max="1925" width="9.90625" bestFit="1" customWidth="1"/>
    <col min="1926" max="1926" width="12" bestFit="1" customWidth="1"/>
    <col min="1927" max="1927" width="9" bestFit="1" customWidth="1"/>
    <col min="1928" max="1928" width="11.54296875" bestFit="1" customWidth="1"/>
    <col min="1929" max="1929" width="10.81640625" bestFit="1" customWidth="1"/>
    <col min="1930" max="1930" width="8.453125" bestFit="1" customWidth="1"/>
    <col min="1931" max="1931" width="11.08984375" bestFit="1" customWidth="1"/>
    <col min="1932" max="1932" width="5" bestFit="1" customWidth="1"/>
    <col min="1933" max="1933" width="11.453125" bestFit="1" customWidth="1"/>
    <col min="1934" max="1934" width="8.81640625" bestFit="1" customWidth="1"/>
    <col min="1935" max="1935" width="10.90625" bestFit="1" customWidth="1"/>
    <col min="1936" max="1936" width="8.36328125" bestFit="1" customWidth="1"/>
    <col min="1937" max="1937" width="9.08984375" bestFit="1" customWidth="1"/>
    <col min="1938" max="1938" width="8.08984375" bestFit="1" customWidth="1"/>
    <col min="1939" max="1939" width="11.453125" bestFit="1" customWidth="1"/>
    <col min="1940" max="1940" width="7.36328125" bestFit="1" customWidth="1"/>
    <col min="1941" max="1941" width="15.26953125" bestFit="1" customWidth="1"/>
    <col min="1942" max="1942" width="7.7265625" bestFit="1" customWidth="1"/>
    <col min="1943" max="1943" width="10" bestFit="1" customWidth="1"/>
    <col min="1944" max="1944" width="4.453125" bestFit="1" customWidth="1"/>
    <col min="1945" max="1945" width="7.81640625" bestFit="1" customWidth="1"/>
    <col min="1946" max="1946" width="11.54296875" bestFit="1" customWidth="1"/>
    <col min="1947" max="1947" width="8.453125" bestFit="1" customWidth="1"/>
    <col min="1948" max="1948" width="9.54296875" bestFit="1" customWidth="1"/>
    <col min="1949" max="1949" width="8.26953125" bestFit="1" customWidth="1"/>
    <col min="1950" max="1950" width="7.54296875" bestFit="1" customWidth="1"/>
    <col min="1952" max="1952" width="5.54296875" bestFit="1" customWidth="1"/>
    <col min="1953" max="1953" width="8.81640625" bestFit="1" customWidth="1"/>
    <col min="1954" max="1954" width="9.54296875" bestFit="1" customWidth="1"/>
    <col min="1955" max="1955" width="10.7265625" bestFit="1" customWidth="1"/>
    <col min="1956" max="1956" width="11.08984375" bestFit="1" customWidth="1"/>
    <col min="1957" max="1957" width="12.54296875" bestFit="1" customWidth="1"/>
    <col min="1958" max="1958" width="10.1796875" bestFit="1" customWidth="1"/>
    <col min="1959" max="1959" width="8.90625" bestFit="1" customWidth="1"/>
    <col min="1960" max="1960" width="17.6328125" bestFit="1" customWidth="1"/>
    <col min="1961" max="1961" width="17.26953125" bestFit="1" customWidth="1"/>
    <col min="1962" max="1962" width="8.54296875" bestFit="1" customWidth="1"/>
    <col min="1963" max="1963" width="8.90625" bestFit="1" customWidth="1"/>
    <col min="1964" max="1964" width="10.26953125" bestFit="1" customWidth="1"/>
    <col min="1965" max="1965" width="10.90625" bestFit="1" customWidth="1"/>
    <col min="1966" max="1966" width="7.36328125" bestFit="1" customWidth="1"/>
    <col min="1967" max="1967" width="10.90625" bestFit="1" customWidth="1"/>
    <col min="1968" max="1968" width="7.81640625" bestFit="1" customWidth="1"/>
    <col min="1969" max="1969" width="14.453125" bestFit="1" customWidth="1"/>
    <col min="1970" max="1970" width="9.54296875" bestFit="1" customWidth="1"/>
    <col min="1971" max="1971" width="6.90625" bestFit="1" customWidth="1"/>
    <col min="1972" max="1972" width="15.08984375" bestFit="1" customWidth="1"/>
    <col min="1973" max="1973" width="11.54296875" bestFit="1" customWidth="1"/>
    <col min="1974" max="1974" width="10.6328125" bestFit="1" customWidth="1"/>
    <col min="1975" max="1975" width="9.08984375" bestFit="1" customWidth="1"/>
    <col min="1976" max="1976" width="10.453125" bestFit="1" customWidth="1"/>
    <col min="1977" max="1977" width="9.453125" bestFit="1" customWidth="1"/>
    <col min="1978" max="1978" width="12.90625" bestFit="1" customWidth="1"/>
    <col min="1979" max="1979" width="9.453125" bestFit="1" customWidth="1"/>
    <col min="1980" max="1980" width="11" bestFit="1" customWidth="1"/>
    <col min="1981" max="1981" width="11.7265625" bestFit="1" customWidth="1"/>
    <col min="1982" max="1983" width="10.26953125" bestFit="1" customWidth="1"/>
    <col min="1984" max="1984" width="11.7265625" bestFit="1" customWidth="1"/>
    <col min="1985" max="1985" width="14.7265625" bestFit="1" customWidth="1"/>
    <col min="1986" max="1986" width="7.36328125" bestFit="1" customWidth="1"/>
    <col min="1987" max="1987" width="7.54296875" bestFit="1" customWidth="1"/>
    <col min="1988" max="1988" width="9.7265625" bestFit="1" customWidth="1"/>
    <col min="1989" max="1989" width="9.453125" bestFit="1" customWidth="1"/>
    <col min="1990" max="1990" width="8.08984375" bestFit="1" customWidth="1"/>
    <col min="1991" max="1991" width="10.90625" bestFit="1" customWidth="1"/>
    <col min="1992" max="1992" width="6.81640625" bestFit="1" customWidth="1"/>
    <col min="1993" max="1993" width="6.453125" bestFit="1" customWidth="1"/>
    <col min="1994" max="1995" width="8.26953125" bestFit="1" customWidth="1"/>
    <col min="1996" max="1996" width="19.453125" bestFit="1" customWidth="1"/>
    <col min="1997" max="1997" width="9.6328125" bestFit="1" customWidth="1"/>
    <col min="1998" max="1998" width="7.54296875" bestFit="1" customWidth="1"/>
    <col min="1999" max="1999" width="8.26953125" bestFit="1" customWidth="1"/>
    <col min="2000" max="2000" width="13.26953125" bestFit="1" customWidth="1"/>
    <col min="2001" max="2001" width="6.36328125" bestFit="1" customWidth="1"/>
    <col min="2002" max="2002" width="13.81640625" bestFit="1" customWidth="1"/>
    <col min="2003" max="2003" width="15.90625" bestFit="1" customWidth="1"/>
    <col min="2004" max="2004" width="6.6328125" bestFit="1" customWidth="1"/>
    <col min="2005" max="2005" width="5.08984375" bestFit="1" customWidth="1"/>
    <col min="2006" max="2006" width="7.81640625" bestFit="1" customWidth="1"/>
    <col min="2007" max="2007" width="13.36328125" bestFit="1" customWidth="1"/>
    <col min="2008" max="2008" width="10.90625" bestFit="1" customWidth="1"/>
    <col min="2009" max="2009" width="7.36328125" bestFit="1" customWidth="1"/>
    <col min="2010" max="2010" width="7.81640625" bestFit="1" customWidth="1"/>
    <col min="2011" max="2011" width="5.1796875" bestFit="1" customWidth="1"/>
    <col min="2012" max="2012" width="8.90625" bestFit="1" customWidth="1"/>
    <col min="2013" max="2013" width="8.26953125" bestFit="1" customWidth="1"/>
    <col min="2014" max="2014" width="9.36328125" bestFit="1" customWidth="1"/>
    <col min="2015" max="2015" width="10.08984375" bestFit="1" customWidth="1"/>
    <col min="2016" max="2016" width="5.7265625" bestFit="1" customWidth="1"/>
    <col min="2017" max="2017" width="5.36328125" bestFit="1" customWidth="1"/>
    <col min="2018" max="2018" width="6.6328125" bestFit="1" customWidth="1"/>
    <col min="2019" max="2019" width="15.26953125" bestFit="1" customWidth="1"/>
    <col min="2020" max="2020" width="6.7265625" bestFit="1" customWidth="1"/>
    <col min="2021" max="2021" width="5.08984375" bestFit="1" customWidth="1"/>
    <col min="2022" max="2022" width="11.08984375" bestFit="1" customWidth="1"/>
    <col min="2023" max="2023" width="8" bestFit="1" customWidth="1"/>
    <col min="2024" max="2024" width="7.453125" bestFit="1" customWidth="1"/>
    <col min="2025" max="2025" width="9.54296875" bestFit="1" customWidth="1"/>
    <col min="2026" max="2026" width="7.1796875" bestFit="1" customWidth="1"/>
    <col min="2027" max="2027" width="6.54296875" bestFit="1" customWidth="1"/>
    <col min="2028" max="2028" width="7.36328125" bestFit="1" customWidth="1"/>
    <col min="2029" max="2029" width="8.36328125" bestFit="1" customWidth="1"/>
    <col min="2030" max="2030" width="6.26953125" bestFit="1" customWidth="1"/>
    <col min="2031" max="2031" width="6.1796875" bestFit="1" customWidth="1"/>
    <col min="2032" max="2032" width="11.7265625" bestFit="1" customWidth="1"/>
    <col min="2033" max="2033" width="6.81640625" bestFit="1" customWidth="1"/>
    <col min="2034" max="2034" width="8.1796875" bestFit="1" customWidth="1"/>
    <col min="2035" max="2035" width="9" bestFit="1" customWidth="1"/>
    <col min="2036" max="2036" width="14.54296875" bestFit="1" customWidth="1"/>
    <col min="2037" max="2037" width="17.36328125" bestFit="1" customWidth="1"/>
    <col min="2038" max="2038" width="13.36328125" bestFit="1" customWidth="1"/>
    <col min="2039" max="2039" width="21.1796875" bestFit="1" customWidth="1"/>
    <col min="2040" max="2040" width="21.453125" bestFit="1" customWidth="1"/>
    <col min="2041" max="2041" width="12.1796875" bestFit="1" customWidth="1"/>
    <col min="2042" max="2042" width="15.36328125" bestFit="1" customWidth="1"/>
    <col min="2043" max="2043" width="7.26953125" bestFit="1" customWidth="1"/>
    <col min="2044" max="2044" width="7.36328125" bestFit="1" customWidth="1"/>
    <col min="2045" max="2045" width="9.1796875" bestFit="1" customWidth="1"/>
    <col min="2046" max="2046" width="11" bestFit="1" customWidth="1"/>
    <col min="2047" max="2047" width="7.1796875" bestFit="1" customWidth="1"/>
    <col min="2048" max="2048" width="8.1796875" bestFit="1" customWidth="1"/>
    <col min="2049" max="2049" width="7.453125" bestFit="1" customWidth="1"/>
    <col min="2050" max="2050" width="6.90625" bestFit="1" customWidth="1"/>
    <col min="2051" max="2051" width="6.26953125" bestFit="1" customWidth="1"/>
    <col min="2052" max="2052" width="8.36328125" bestFit="1" customWidth="1"/>
    <col min="2053" max="2053" width="9.453125" bestFit="1" customWidth="1"/>
    <col min="2054" max="2054" width="7.54296875" bestFit="1" customWidth="1"/>
    <col min="2055" max="2055" width="16.1796875" bestFit="1" customWidth="1"/>
    <col min="2056" max="2056" width="8.453125" bestFit="1" customWidth="1"/>
    <col min="2057" max="2057" width="8.90625" bestFit="1" customWidth="1"/>
    <col min="2058" max="2058" width="13.90625" bestFit="1" customWidth="1"/>
    <col min="2059" max="2059" width="12.36328125" bestFit="1" customWidth="1"/>
    <col min="2060" max="2060" width="9.453125" bestFit="1" customWidth="1"/>
    <col min="2061" max="2061" width="7.08984375" bestFit="1" customWidth="1"/>
    <col min="2062" max="2062" width="14.6328125" bestFit="1" customWidth="1"/>
    <col min="2063" max="2063" width="11.81640625" bestFit="1" customWidth="1"/>
    <col min="2064" max="2064" width="5.08984375" bestFit="1" customWidth="1"/>
    <col min="2065" max="2065" width="6.90625" bestFit="1" customWidth="1"/>
    <col min="2066" max="2066" width="7.90625" bestFit="1" customWidth="1"/>
    <col min="2067" max="2067" width="6.81640625" bestFit="1" customWidth="1"/>
    <col min="2068" max="2068" width="6.54296875" bestFit="1" customWidth="1"/>
    <col min="2069" max="2069" width="7.6328125" bestFit="1" customWidth="1"/>
    <col min="2070" max="2070" width="11.6328125" bestFit="1" customWidth="1"/>
    <col min="2071" max="2071" width="5.6328125" bestFit="1" customWidth="1"/>
    <col min="2072" max="2072" width="12.1796875" bestFit="1" customWidth="1"/>
    <col min="2073" max="2074" width="7.90625" bestFit="1" customWidth="1"/>
    <col min="2076" max="2076" width="9.1796875" bestFit="1" customWidth="1"/>
    <col min="2077" max="2077" width="15.7265625" bestFit="1" customWidth="1"/>
    <col min="2078" max="2078" width="16" bestFit="1" customWidth="1"/>
    <col min="2079" max="2079" width="11.453125" bestFit="1" customWidth="1"/>
    <col min="2080" max="2080" width="9" bestFit="1" customWidth="1"/>
    <col min="2081" max="2081" width="5.6328125" bestFit="1" customWidth="1"/>
    <col min="2082" max="2082" width="4.453125" bestFit="1" customWidth="1"/>
    <col min="2083" max="2083" width="5.26953125" bestFit="1" customWidth="1"/>
    <col min="2084" max="2084" width="6.453125" bestFit="1" customWidth="1"/>
    <col min="2086" max="2086" width="7.36328125" bestFit="1" customWidth="1"/>
    <col min="2087" max="2087" width="5.6328125" bestFit="1" customWidth="1"/>
    <col min="2088" max="2088" width="9.1796875" bestFit="1" customWidth="1"/>
    <col min="2089" max="2089" width="7.1796875" bestFit="1" customWidth="1"/>
    <col min="2090" max="2090" width="10.7265625" bestFit="1" customWidth="1"/>
    <col min="2091" max="2091" width="9.1796875" bestFit="1" customWidth="1"/>
    <col min="2092" max="2092" width="8.54296875" bestFit="1" customWidth="1"/>
    <col min="2093" max="2093" width="8.36328125" bestFit="1" customWidth="1"/>
    <col min="2094" max="2094" width="7.90625" bestFit="1" customWidth="1"/>
    <col min="2095" max="2095" width="8.81640625" bestFit="1" customWidth="1"/>
    <col min="2096" max="2096" width="12.54296875" bestFit="1" customWidth="1"/>
    <col min="2097" max="2097" width="8.1796875" bestFit="1" customWidth="1"/>
    <col min="2098" max="2098" width="7.54296875" bestFit="1" customWidth="1"/>
    <col min="2099" max="2099" width="11.08984375" bestFit="1" customWidth="1"/>
    <col min="2100" max="2100" width="9.1796875" bestFit="1" customWidth="1"/>
    <col min="2101" max="2101" width="8.90625" bestFit="1" customWidth="1"/>
    <col min="2102" max="2102" width="10.26953125" bestFit="1" customWidth="1"/>
    <col min="2103" max="2103" width="8.36328125" bestFit="1" customWidth="1"/>
    <col min="2104" max="2104" width="9.26953125" bestFit="1" customWidth="1"/>
    <col min="2105" max="2105" width="6.81640625" bestFit="1" customWidth="1"/>
    <col min="2106" max="2106" width="8.08984375" bestFit="1" customWidth="1"/>
    <col min="2107" max="2107" width="8.1796875" bestFit="1" customWidth="1"/>
    <col min="2108" max="2108" width="9.54296875" bestFit="1" customWidth="1"/>
    <col min="2109" max="2109" width="13" bestFit="1" customWidth="1"/>
    <col min="2110" max="2110" width="6.6328125" bestFit="1" customWidth="1"/>
    <col min="2111" max="2111" width="8.54296875" bestFit="1" customWidth="1"/>
    <col min="2112" max="2112" width="5.6328125" bestFit="1" customWidth="1"/>
    <col min="2113" max="2113" width="8.08984375" bestFit="1" customWidth="1"/>
    <col min="2114" max="2114" width="6.1796875" bestFit="1" customWidth="1"/>
    <col min="2115" max="2115" width="9" bestFit="1" customWidth="1"/>
    <col min="2116" max="2116" width="6.7265625" bestFit="1" customWidth="1"/>
    <col min="2117" max="2117" width="9.7265625" bestFit="1" customWidth="1"/>
    <col min="2118" max="2118" width="8.54296875" bestFit="1" customWidth="1"/>
    <col min="2119" max="2119" width="8.08984375" bestFit="1" customWidth="1"/>
    <col min="2120" max="2120" width="8.36328125" bestFit="1" customWidth="1"/>
    <col min="2121" max="2121" width="9.54296875" bestFit="1" customWidth="1"/>
    <col min="2122" max="2122" width="9.6328125" bestFit="1" customWidth="1"/>
    <col min="2123" max="2123" width="8.08984375" bestFit="1" customWidth="1"/>
    <col min="2124" max="2124" width="9.36328125" bestFit="1" customWidth="1"/>
    <col min="2125" max="2125" width="13.26953125" bestFit="1" customWidth="1"/>
    <col min="2126" max="2126" width="6.36328125" bestFit="1" customWidth="1"/>
    <col min="2127" max="2127" width="7.90625" bestFit="1" customWidth="1"/>
    <col min="2128" max="2128" width="7.1796875" bestFit="1" customWidth="1"/>
    <col min="2129" max="2129" width="9.90625" bestFit="1" customWidth="1"/>
    <col min="2130" max="2130" width="10.54296875" bestFit="1" customWidth="1"/>
    <col min="2131" max="2131" width="10.7265625" bestFit="1" customWidth="1"/>
    <col min="2132" max="2132" width="5.453125" bestFit="1" customWidth="1"/>
    <col min="2133" max="2133" width="8.08984375" bestFit="1" customWidth="1"/>
    <col min="2134" max="2134" width="14.90625" bestFit="1" customWidth="1"/>
    <col min="2135" max="2135" width="15.7265625" bestFit="1" customWidth="1"/>
    <col min="2136" max="2136" width="7.90625" bestFit="1" customWidth="1"/>
    <col min="2137" max="2137" width="3.90625" bestFit="1" customWidth="1"/>
    <col min="2138" max="2138" width="9.1796875" bestFit="1" customWidth="1"/>
    <col min="2139" max="2139" width="7.54296875" bestFit="1" customWidth="1"/>
    <col min="2140" max="2140" width="4.6328125" bestFit="1" customWidth="1"/>
    <col min="2141" max="2141" width="7.54296875" bestFit="1" customWidth="1"/>
    <col min="2142" max="2142" width="11.36328125" bestFit="1" customWidth="1"/>
    <col min="2143" max="2143" width="8.1796875" bestFit="1" customWidth="1"/>
    <col min="2144" max="2144" width="6.36328125" bestFit="1" customWidth="1"/>
    <col min="2145" max="2145" width="9.81640625" bestFit="1" customWidth="1"/>
    <col min="2146" max="2146" width="4.81640625" bestFit="1" customWidth="1"/>
    <col min="2147" max="2147" width="16.6328125" bestFit="1" customWidth="1"/>
    <col min="2148" max="2148" width="13.08984375" bestFit="1" customWidth="1"/>
    <col min="2149" max="2149" width="7.36328125" bestFit="1" customWidth="1"/>
    <col min="2150" max="2150" width="10.81640625" bestFit="1" customWidth="1"/>
    <col min="2151" max="2151" width="12.36328125" bestFit="1" customWidth="1"/>
    <col min="2152" max="2152" width="7.6328125" bestFit="1" customWidth="1"/>
    <col min="2153" max="2153" width="7.08984375" bestFit="1" customWidth="1"/>
    <col min="2154" max="2154" width="9.453125" bestFit="1" customWidth="1"/>
    <col min="2155" max="2155" width="5.81640625" bestFit="1" customWidth="1"/>
    <col min="2156" max="2156" width="9.6328125" bestFit="1" customWidth="1"/>
    <col min="2157" max="2157" width="5.7265625" bestFit="1" customWidth="1"/>
    <col min="2158" max="2158" width="6.54296875" bestFit="1" customWidth="1"/>
    <col min="2159" max="2159" width="8.26953125" bestFit="1" customWidth="1"/>
    <col min="2160" max="2160" width="7.36328125" bestFit="1" customWidth="1"/>
    <col min="2161" max="2161" width="11.81640625" bestFit="1" customWidth="1"/>
    <col min="2162" max="2162" width="19.08984375" bestFit="1" customWidth="1"/>
    <col min="2163" max="2163" width="10" bestFit="1" customWidth="1"/>
    <col min="2164" max="2164" width="11" bestFit="1" customWidth="1"/>
    <col min="2165" max="2165" width="9.7265625" bestFit="1" customWidth="1"/>
    <col min="2166" max="2166" width="13.7265625" bestFit="1" customWidth="1"/>
    <col min="2167" max="2167" width="13.81640625" bestFit="1" customWidth="1"/>
    <col min="2168" max="2168" width="12.26953125" bestFit="1" customWidth="1"/>
    <col min="2169" max="2169" width="9" bestFit="1" customWidth="1"/>
    <col min="2170" max="2170" width="15.54296875" bestFit="1" customWidth="1"/>
    <col min="2171" max="2171" width="12.26953125" bestFit="1" customWidth="1"/>
    <col min="2172" max="2172" width="12" bestFit="1" customWidth="1"/>
    <col min="2173" max="2173" width="10.26953125" bestFit="1" customWidth="1"/>
    <col min="2174" max="2174" width="7.81640625" bestFit="1" customWidth="1"/>
    <col min="2175" max="2175" width="11.08984375" bestFit="1" customWidth="1"/>
    <col min="2176" max="2176" width="10.6328125" bestFit="1" customWidth="1"/>
    <col min="2177" max="2177" width="10.453125" bestFit="1" customWidth="1"/>
    <col min="2178" max="2178" width="9.81640625" bestFit="1" customWidth="1"/>
    <col min="2179" max="2180" width="9.453125" bestFit="1" customWidth="1"/>
    <col min="2181" max="2181" width="8.54296875" bestFit="1" customWidth="1"/>
    <col min="2182" max="2182" width="11.36328125" bestFit="1" customWidth="1"/>
    <col min="2183" max="2183" width="6.36328125" bestFit="1" customWidth="1"/>
    <col min="2184" max="2184" width="9.36328125" bestFit="1" customWidth="1"/>
    <col min="2185" max="2185" width="5.81640625" bestFit="1" customWidth="1"/>
    <col min="2186" max="2186" width="12.26953125" bestFit="1" customWidth="1"/>
    <col min="2187" max="2187" width="7.36328125" bestFit="1" customWidth="1"/>
    <col min="2188" max="2188" width="6.453125" bestFit="1" customWidth="1"/>
    <col min="2189" max="2189" width="9.26953125" bestFit="1" customWidth="1"/>
    <col min="2190" max="2190" width="12.6328125" bestFit="1" customWidth="1"/>
    <col min="2191" max="2191" width="10.26953125" bestFit="1" customWidth="1"/>
    <col min="2192" max="2192" width="11.453125" bestFit="1" customWidth="1"/>
    <col min="2193" max="2193" width="9.7265625" bestFit="1" customWidth="1"/>
    <col min="2194" max="2194" width="7.90625" bestFit="1" customWidth="1"/>
    <col min="2195" max="2195" width="14.453125" bestFit="1" customWidth="1"/>
    <col min="2196" max="2196" width="10.90625" bestFit="1" customWidth="1"/>
    <col min="2197" max="2197" width="12.1796875" bestFit="1" customWidth="1"/>
    <col min="2198" max="2198" width="10.1796875" bestFit="1" customWidth="1"/>
    <col min="2199" max="2199" width="10.6328125" bestFit="1" customWidth="1"/>
    <col min="2200" max="2200" width="10" bestFit="1" customWidth="1"/>
    <col min="2201" max="2201" width="6.54296875" bestFit="1" customWidth="1"/>
    <col min="2202" max="2202" width="7.453125" bestFit="1" customWidth="1"/>
    <col min="2203" max="2204" width="8.08984375" bestFit="1" customWidth="1"/>
    <col min="2205" max="2205" width="8.1796875" bestFit="1" customWidth="1"/>
    <col min="2206" max="2206" width="8.90625" bestFit="1" customWidth="1"/>
    <col min="2207" max="2207" width="6.453125" bestFit="1" customWidth="1"/>
    <col min="2208" max="2208" width="11.26953125" bestFit="1" customWidth="1"/>
    <col min="2209" max="2209" width="6.90625" bestFit="1" customWidth="1"/>
    <col min="2210" max="2210" width="7.6328125" bestFit="1" customWidth="1"/>
    <col min="2211" max="2211" width="11.54296875" bestFit="1" customWidth="1"/>
    <col min="2212" max="2212" width="9.453125" bestFit="1" customWidth="1"/>
    <col min="2213" max="2213" width="9.1796875" bestFit="1" customWidth="1"/>
    <col min="2214" max="2214" width="9" bestFit="1" customWidth="1"/>
    <col min="2215" max="2215" width="12.6328125" bestFit="1" customWidth="1"/>
    <col min="2216" max="2216" width="7.08984375" bestFit="1" customWidth="1"/>
    <col min="2217" max="2217" width="6.6328125" bestFit="1" customWidth="1"/>
    <col min="2218" max="2218" width="9.7265625" bestFit="1" customWidth="1"/>
    <col min="2219" max="2219" width="7" bestFit="1" customWidth="1"/>
    <col min="2220" max="2220" width="8.36328125" bestFit="1" customWidth="1"/>
    <col min="2221" max="2221" width="6.7265625" bestFit="1" customWidth="1"/>
    <col min="2222" max="2222" width="7" bestFit="1" customWidth="1"/>
    <col min="2223" max="2223" width="5.81640625" bestFit="1" customWidth="1"/>
    <col min="2224" max="2224" width="8.453125" bestFit="1" customWidth="1"/>
    <col min="2225" max="2225" width="7.81640625" bestFit="1" customWidth="1"/>
    <col min="2226" max="2226" width="6.6328125" bestFit="1" customWidth="1"/>
    <col min="2227" max="2227" width="9.08984375" bestFit="1" customWidth="1"/>
    <col min="2228" max="2228" width="6" bestFit="1" customWidth="1"/>
    <col min="2229" max="2229" width="7" bestFit="1" customWidth="1"/>
    <col min="2230" max="2230" width="8.1796875" bestFit="1" customWidth="1"/>
    <col min="2231" max="2231" width="6.90625" bestFit="1" customWidth="1"/>
    <col min="2232" max="2232" width="9" bestFit="1" customWidth="1"/>
    <col min="2233" max="2233" width="14.6328125" bestFit="1" customWidth="1"/>
    <col min="2234" max="2234" width="8.26953125" bestFit="1" customWidth="1"/>
    <col min="2235" max="2235" width="6.7265625" bestFit="1" customWidth="1"/>
    <col min="2236" max="2236" width="10.26953125" bestFit="1" customWidth="1"/>
    <col min="2237" max="2237" width="21.90625" bestFit="1" customWidth="1"/>
    <col min="2238" max="2238" width="9.90625" bestFit="1" customWidth="1"/>
    <col min="2239" max="2239" width="6.26953125" bestFit="1" customWidth="1"/>
    <col min="2240" max="2240" width="10.08984375" bestFit="1" customWidth="1"/>
    <col min="2241" max="2241" width="14.90625" bestFit="1" customWidth="1"/>
    <col min="2242" max="2242" width="9.54296875" bestFit="1" customWidth="1"/>
    <col min="2243" max="2243" width="7.1796875" bestFit="1" customWidth="1"/>
    <col min="2244" max="2244" width="13" bestFit="1" customWidth="1"/>
    <col min="2245" max="2245" width="8.1796875" bestFit="1" customWidth="1"/>
    <col min="2246" max="2246" width="8.26953125" bestFit="1" customWidth="1"/>
    <col min="2247" max="2247" width="13" bestFit="1" customWidth="1"/>
    <col min="2248" max="2248" width="9.26953125" bestFit="1" customWidth="1"/>
    <col min="2249" max="2249" width="6.36328125" bestFit="1" customWidth="1"/>
    <col min="2250" max="2250" width="8.6328125" bestFit="1" customWidth="1"/>
    <col min="2251" max="2251" width="9.1796875" bestFit="1" customWidth="1"/>
    <col min="2252" max="2252" width="10.08984375" bestFit="1" customWidth="1"/>
    <col min="2253" max="2253" width="6.26953125" bestFit="1" customWidth="1"/>
    <col min="2254" max="2254" width="11.54296875" bestFit="1" customWidth="1"/>
    <col min="2255" max="2255" width="10.26953125" bestFit="1" customWidth="1"/>
    <col min="2256" max="2256" width="6.54296875" bestFit="1" customWidth="1"/>
    <col min="2257" max="2257" width="10.90625" bestFit="1" customWidth="1"/>
    <col min="2258" max="2258" width="11.7265625" bestFit="1" customWidth="1"/>
    <col min="2259" max="2259" width="8.1796875" bestFit="1" customWidth="1"/>
    <col min="2260" max="2260" width="12" bestFit="1" customWidth="1"/>
    <col min="2261" max="2261" width="11.1796875" bestFit="1" customWidth="1"/>
    <col min="2262" max="2262" width="4.6328125" bestFit="1" customWidth="1"/>
    <col min="2263" max="2263" width="8.90625" bestFit="1" customWidth="1"/>
    <col min="2264" max="2264" width="9.36328125" bestFit="1" customWidth="1"/>
    <col min="2265" max="2265" width="14.08984375" bestFit="1" customWidth="1"/>
    <col min="2266" max="2266" width="9.26953125" bestFit="1" customWidth="1"/>
    <col min="2267" max="2267" width="5.6328125" bestFit="1" customWidth="1"/>
    <col min="2268" max="2268" width="9.90625" bestFit="1" customWidth="1"/>
    <col min="2269" max="2269" width="12.08984375" bestFit="1" customWidth="1"/>
    <col min="2270" max="2270" width="18" bestFit="1" customWidth="1"/>
    <col min="2271" max="2271" width="8.90625" bestFit="1" customWidth="1"/>
    <col min="2272" max="2272" width="7.08984375" bestFit="1" customWidth="1"/>
    <col min="2273" max="2273" width="6.7265625" bestFit="1" customWidth="1"/>
    <col min="2274" max="2274" width="8" bestFit="1" customWidth="1"/>
    <col min="2275" max="2275" width="10.08984375" bestFit="1" customWidth="1"/>
    <col min="2276" max="2276" width="6.54296875" bestFit="1" customWidth="1"/>
    <col min="2277" max="2277" width="7.26953125" bestFit="1" customWidth="1"/>
    <col min="2278" max="2278" width="10.81640625" bestFit="1" customWidth="1"/>
    <col min="2279" max="2279" width="11" bestFit="1" customWidth="1"/>
    <col min="2280" max="2280" width="5.81640625" bestFit="1" customWidth="1"/>
    <col min="2281" max="2281" width="7.1796875" bestFit="1" customWidth="1"/>
    <col min="2283" max="2283" width="9.08984375" bestFit="1" customWidth="1"/>
    <col min="2284" max="2284" width="9.453125" bestFit="1" customWidth="1"/>
    <col min="2285" max="2285" width="10.453125" bestFit="1" customWidth="1"/>
    <col min="2286" max="2286" width="13.81640625" bestFit="1" customWidth="1"/>
    <col min="2287" max="2287" width="10.08984375" bestFit="1" customWidth="1"/>
    <col min="2288" max="2288" width="10.1796875" bestFit="1" customWidth="1"/>
    <col min="2289" max="2289" width="16" bestFit="1" customWidth="1"/>
    <col min="2290" max="2290" width="11.453125" bestFit="1" customWidth="1"/>
    <col min="2291" max="2291" width="13.7265625" bestFit="1" customWidth="1"/>
    <col min="2292" max="2292" width="15.7265625" bestFit="1" customWidth="1"/>
    <col min="2293" max="2293" width="15.90625" bestFit="1" customWidth="1"/>
    <col min="2294" max="2294" width="15.453125" bestFit="1" customWidth="1"/>
    <col min="2295" max="2295" width="11.6328125" bestFit="1" customWidth="1"/>
    <col min="2296" max="2296" width="13.6328125" bestFit="1" customWidth="1"/>
    <col min="2297" max="2297" width="14.36328125" bestFit="1" customWidth="1"/>
    <col min="2298" max="2298" width="23.08984375" bestFit="1" customWidth="1"/>
    <col min="2299" max="2299" width="9.7265625" bestFit="1" customWidth="1"/>
    <col min="2300" max="2300" width="9.36328125" bestFit="1" customWidth="1"/>
    <col min="2301" max="2301" width="11.08984375" bestFit="1" customWidth="1"/>
    <col min="2302" max="2302" width="14.36328125" bestFit="1" customWidth="1"/>
    <col min="2303" max="2303" width="9.26953125" bestFit="1" customWidth="1"/>
    <col min="2304" max="2304" width="11.453125" bestFit="1" customWidth="1"/>
    <col min="2305" max="2305" width="13.81640625" bestFit="1" customWidth="1"/>
    <col min="2306" max="2306" width="9.26953125" bestFit="1" customWidth="1"/>
    <col min="2307" max="2307" width="6.36328125" bestFit="1" customWidth="1"/>
    <col min="2308" max="2308" width="6.26953125" bestFit="1" customWidth="1"/>
    <col min="2309" max="2309" width="11.1796875" bestFit="1" customWidth="1"/>
    <col min="2310" max="2310" width="7.7265625" bestFit="1" customWidth="1"/>
    <col min="2311" max="2311" width="7.453125" bestFit="1" customWidth="1"/>
    <col min="2312" max="2312" width="6.1796875" bestFit="1" customWidth="1"/>
    <col min="2313" max="2313" width="9.26953125" bestFit="1" customWidth="1"/>
    <col min="2314" max="2314" width="8" bestFit="1" customWidth="1"/>
    <col min="2315" max="2315" width="13.54296875" bestFit="1" customWidth="1"/>
    <col min="2316" max="2316" width="11.26953125" bestFit="1" customWidth="1"/>
    <col min="2317" max="2317" width="6" bestFit="1" customWidth="1"/>
    <col min="2318" max="2318" width="9.08984375" bestFit="1" customWidth="1"/>
    <col min="2319" max="2319" width="10.26953125" bestFit="1" customWidth="1"/>
    <col min="2320" max="2320" width="9.54296875" bestFit="1" customWidth="1"/>
    <col min="2321" max="2321" width="9.6328125" bestFit="1" customWidth="1"/>
    <col min="2322" max="2322" width="10.36328125" bestFit="1" customWidth="1"/>
    <col min="2323" max="2323" width="9.26953125" bestFit="1" customWidth="1"/>
    <col min="2324" max="2324" width="10.54296875" bestFit="1" customWidth="1"/>
    <col min="2325" max="2325" width="7.1796875" bestFit="1" customWidth="1"/>
    <col min="2326" max="2326" width="11.81640625" bestFit="1" customWidth="1"/>
    <col min="2327" max="2327" width="16.1796875" bestFit="1" customWidth="1"/>
    <col min="2328" max="2328" width="13.7265625" bestFit="1" customWidth="1"/>
    <col min="2329" max="2329" width="13.36328125" bestFit="1" customWidth="1"/>
    <col min="2330" max="2330" width="15.81640625" bestFit="1" customWidth="1"/>
    <col min="2331" max="2331" width="8.26953125" bestFit="1" customWidth="1"/>
    <col min="2332" max="2332" width="11.81640625" bestFit="1" customWidth="1"/>
    <col min="2333" max="2333" width="15.81640625" bestFit="1" customWidth="1"/>
    <col min="2334" max="2334" width="15" bestFit="1" customWidth="1"/>
    <col min="2335" max="2335" width="8.54296875" bestFit="1" customWidth="1"/>
    <col min="2336" max="2336" width="9.1796875" bestFit="1" customWidth="1"/>
    <col min="2337" max="2337" width="15.7265625" bestFit="1" customWidth="1"/>
    <col min="2338" max="2338" width="7.7265625" bestFit="1" customWidth="1"/>
    <col min="2339" max="2339" width="12" bestFit="1" customWidth="1"/>
    <col min="2340" max="2340" width="9.1796875" bestFit="1" customWidth="1"/>
    <col min="2341" max="2341" width="10.81640625" bestFit="1" customWidth="1"/>
    <col min="2342" max="2342" width="7.08984375" bestFit="1" customWidth="1"/>
    <col min="2343" max="2343" width="12.6328125" bestFit="1" customWidth="1"/>
    <col min="2344" max="2344" width="17.54296875" bestFit="1" customWidth="1"/>
    <col min="2345" max="2345" width="7.6328125" bestFit="1" customWidth="1"/>
    <col min="2346" max="2346" width="8.6328125" bestFit="1" customWidth="1"/>
    <col min="2347" max="2347" width="23.1796875" bestFit="1" customWidth="1"/>
    <col min="2348" max="2348" width="11.36328125" bestFit="1" customWidth="1"/>
    <col min="2349" max="2349" width="6.90625" bestFit="1" customWidth="1"/>
    <col min="2350" max="2350" width="7.453125" bestFit="1" customWidth="1"/>
    <col min="2351" max="2351" width="9.26953125" bestFit="1" customWidth="1"/>
    <col min="2352" max="2352" width="6.1796875" bestFit="1" customWidth="1"/>
    <col min="2353" max="2353" width="12.6328125" bestFit="1" customWidth="1"/>
    <col min="2354" max="2354" width="11.6328125" bestFit="1" customWidth="1"/>
    <col min="2355" max="2355" width="11.7265625" bestFit="1" customWidth="1"/>
    <col min="2356" max="2356" width="9.26953125" bestFit="1" customWidth="1"/>
    <col min="2357" max="2357" width="5.54296875" bestFit="1" customWidth="1"/>
    <col min="2358" max="2358" width="7.08984375" bestFit="1" customWidth="1"/>
    <col min="2359" max="2359" width="11" bestFit="1" customWidth="1"/>
    <col min="2360" max="2360" width="12.54296875" bestFit="1" customWidth="1"/>
    <col min="2362" max="2362" width="15.26953125" bestFit="1" customWidth="1"/>
    <col min="2363" max="2363" width="10.6328125" bestFit="1" customWidth="1"/>
    <col min="2364" max="2364" width="8.26953125" bestFit="1" customWidth="1"/>
    <col min="2365" max="2365" width="12.08984375" bestFit="1" customWidth="1"/>
    <col min="2366" max="2366" width="14.453125" bestFit="1" customWidth="1"/>
    <col min="2367" max="2367" width="8.90625" bestFit="1" customWidth="1"/>
    <col min="2368" max="2368" width="16" bestFit="1" customWidth="1"/>
    <col min="2369" max="2369" width="8.81640625" bestFit="1" customWidth="1"/>
    <col min="2370" max="2370" width="8.453125" bestFit="1" customWidth="1"/>
    <col min="2371" max="2371" width="6.26953125" bestFit="1" customWidth="1"/>
    <col min="2372" max="2372" width="11.08984375" bestFit="1" customWidth="1"/>
    <col min="2373" max="2373" width="8.6328125" bestFit="1" customWidth="1"/>
    <col min="2374" max="2374" width="9.81640625" bestFit="1" customWidth="1"/>
    <col min="2375" max="2375" width="15.36328125" bestFit="1" customWidth="1"/>
    <col min="2376" max="2376" width="7.08984375" bestFit="1" customWidth="1"/>
    <col min="2377" max="2377" width="6.6328125" bestFit="1" customWidth="1"/>
    <col min="2378" max="2378" width="10.7265625" bestFit="1" customWidth="1"/>
    <col min="2379" max="2379" width="11.1796875" bestFit="1" customWidth="1"/>
    <col min="2380" max="2380" width="10" bestFit="1" customWidth="1"/>
    <col min="2381" max="2381" width="7.1796875" bestFit="1" customWidth="1"/>
    <col min="2382" max="2382" width="6.26953125" bestFit="1" customWidth="1"/>
    <col min="2383" max="2383" width="9.81640625" bestFit="1" customWidth="1"/>
    <col min="2384" max="2384" width="11.08984375" bestFit="1" customWidth="1"/>
    <col min="2385" max="2385" width="6.90625" bestFit="1" customWidth="1"/>
    <col min="2386" max="2386" width="7.54296875" bestFit="1" customWidth="1"/>
    <col min="2387" max="2387" width="11.81640625" bestFit="1" customWidth="1"/>
    <col min="2388" max="2388" width="9.26953125" bestFit="1" customWidth="1"/>
    <col min="2389" max="2389" width="8.08984375" bestFit="1" customWidth="1"/>
    <col min="2390" max="2390" width="6.90625" bestFit="1" customWidth="1"/>
    <col min="2391" max="2391" width="6.453125" bestFit="1" customWidth="1"/>
    <col min="2392" max="2392" width="7.90625" bestFit="1" customWidth="1"/>
    <col min="2393" max="2393" width="13.08984375" bestFit="1" customWidth="1"/>
    <col min="2394" max="2394" width="6" bestFit="1" customWidth="1"/>
    <col min="2395" max="2395" width="7.6328125" bestFit="1" customWidth="1"/>
    <col min="2396" max="2396" width="12.90625" bestFit="1" customWidth="1"/>
    <col min="2397" max="2397" width="8.08984375" bestFit="1" customWidth="1"/>
    <col min="2398" max="2398" width="10.81640625" bestFit="1" customWidth="1"/>
    <col min="2399" max="2399" width="8.90625" bestFit="1" customWidth="1"/>
    <col min="2400" max="2400" width="6.453125" bestFit="1" customWidth="1"/>
    <col min="2401" max="2401" width="7.54296875" bestFit="1" customWidth="1"/>
    <col min="2402" max="2402" width="16.1796875" bestFit="1" customWidth="1"/>
    <col min="2403" max="2403" width="8.26953125" bestFit="1" customWidth="1"/>
    <col min="2404" max="2404" width="8.08984375" bestFit="1" customWidth="1"/>
    <col min="2405" max="2405" width="7.36328125" bestFit="1" customWidth="1"/>
    <col min="2406" max="2406" width="9.6328125" bestFit="1" customWidth="1"/>
    <col min="2407" max="2407" width="7" bestFit="1" customWidth="1"/>
    <col min="2408" max="2408" width="7.36328125" bestFit="1" customWidth="1"/>
    <col min="2409" max="2409" width="11.1796875" bestFit="1" customWidth="1"/>
    <col min="2411" max="2411" width="10.453125" bestFit="1" customWidth="1"/>
    <col min="2412" max="2412" width="8" bestFit="1" customWidth="1"/>
    <col min="2413" max="2413" width="6.54296875" bestFit="1" customWidth="1"/>
    <col min="2414" max="2414" width="16.26953125" bestFit="1" customWidth="1"/>
    <col min="2415" max="2415" width="4.7265625" bestFit="1" customWidth="1"/>
    <col min="2416" max="2416" width="7.54296875" bestFit="1" customWidth="1"/>
    <col min="2417" max="2417" width="13.36328125" bestFit="1" customWidth="1"/>
    <col min="2418" max="2418" width="11" bestFit="1" customWidth="1"/>
    <col min="2419" max="2419" width="7.90625" bestFit="1" customWidth="1"/>
    <col min="2420" max="2420" width="6.81640625" bestFit="1" customWidth="1"/>
    <col min="2421" max="2421" width="10.08984375" bestFit="1" customWidth="1"/>
    <col min="2422" max="2422" width="9.36328125" bestFit="1" customWidth="1"/>
    <col min="2423" max="2423" width="14.08984375" bestFit="1" customWidth="1"/>
    <col min="2424" max="2424" width="8.81640625" bestFit="1" customWidth="1"/>
    <col min="2425" max="2425" width="6.54296875" bestFit="1" customWidth="1"/>
    <col min="2426" max="2426" width="7" bestFit="1" customWidth="1"/>
    <col min="2427" max="2427" width="10.90625" bestFit="1" customWidth="1"/>
    <col min="2428" max="2428" width="13.81640625" bestFit="1" customWidth="1"/>
    <col min="2429" max="2429" width="9.90625" bestFit="1" customWidth="1"/>
    <col min="2430" max="2430" width="10.81640625" bestFit="1" customWidth="1"/>
    <col min="2431" max="2431" width="6.1796875" bestFit="1" customWidth="1"/>
    <col min="2432" max="2432" width="9.54296875" bestFit="1" customWidth="1"/>
    <col min="2433" max="2433" width="9.90625" bestFit="1" customWidth="1"/>
    <col min="2434" max="2434" width="10.08984375" bestFit="1" customWidth="1"/>
    <col min="2435" max="2435" width="9.36328125" bestFit="1" customWidth="1"/>
    <col min="2436" max="2436" width="9.81640625" bestFit="1" customWidth="1"/>
    <col min="2437" max="2437" width="10.6328125" bestFit="1" customWidth="1"/>
    <col min="2438" max="2438" width="14" bestFit="1" customWidth="1"/>
    <col min="2439" max="2439" width="10.36328125" bestFit="1" customWidth="1"/>
    <col min="2440" max="2440" width="10.7265625" bestFit="1" customWidth="1"/>
    <col min="2441" max="2441" width="12.453125" bestFit="1" customWidth="1"/>
    <col min="2443" max="2443" width="13.81640625" bestFit="1" customWidth="1"/>
    <col min="2444" max="2444" width="10.6328125" bestFit="1" customWidth="1"/>
    <col min="2445" max="2445" width="11.36328125" bestFit="1" customWidth="1"/>
    <col min="2446" max="2446" width="12.08984375" bestFit="1" customWidth="1"/>
    <col min="2447" max="2447" width="9.26953125" bestFit="1" customWidth="1"/>
    <col min="2448" max="2448" width="15" bestFit="1" customWidth="1"/>
    <col min="2449" max="2449" width="5.08984375" bestFit="1" customWidth="1"/>
    <col min="2450" max="2450" width="6" bestFit="1" customWidth="1"/>
    <col min="2451" max="2451" width="10.1796875" bestFit="1" customWidth="1"/>
    <col min="2452" max="2452" width="10" bestFit="1" customWidth="1"/>
    <col min="2453" max="2453" width="10.453125" bestFit="1" customWidth="1"/>
    <col min="2454" max="2454" width="8.1796875" bestFit="1" customWidth="1"/>
    <col min="2455" max="2455" width="7.81640625" bestFit="1" customWidth="1"/>
    <col min="2456" max="2456" width="6.54296875" bestFit="1" customWidth="1"/>
    <col min="2457" max="2457" width="7.81640625" bestFit="1" customWidth="1"/>
    <col min="2458" max="2458" width="4.54296875" bestFit="1" customWidth="1"/>
    <col min="2459" max="2459" width="7.54296875" bestFit="1" customWidth="1"/>
    <col min="2460" max="2460" width="10" bestFit="1" customWidth="1"/>
    <col min="2461" max="2461" width="7.453125" bestFit="1" customWidth="1"/>
    <col min="2462" max="2462" width="8.26953125" bestFit="1" customWidth="1"/>
    <col min="2463" max="2463" width="6.453125" bestFit="1" customWidth="1"/>
    <col min="2464" max="2464" width="7" bestFit="1" customWidth="1"/>
    <col min="2465" max="2465" width="9.54296875" bestFit="1" customWidth="1"/>
    <col min="2466" max="2466" width="8.26953125" bestFit="1" customWidth="1"/>
    <col min="2467" max="2467" width="6.1796875" bestFit="1" customWidth="1"/>
    <col min="2468" max="2468" width="8.08984375" bestFit="1" customWidth="1"/>
    <col min="2469" max="2469" width="7.54296875" bestFit="1" customWidth="1"/>
    <col min="2470" max="2470" width="11.26953125" bestFit="1" customWidth="1"/>
    <col min="2471" max="2471" width="7.7265625" bestFit="1" customWidth="1"/>
    <col min="2472" max="2472" width="6.1796875" bestFit="1" customWidth="1"/>
    <col min="2473" max="2473" width="7.26953125" bestFit="1" customWidth="1"/>
    <col min="2474" max="2474" width="9.08984375" bestFit="1" customWidth="1"/>
    <col min="2475" max="2475" width="10.7265625" bestFit="1" customWidth="1"/>
    <col min="2476" max="2476" width="4.54296875" bestFit="1" customWidth="1"/>
    <col min="2477" max="2477" width="8.453125" bestFit="1" customWidth="1"/>
    <col min="2478" max="2478" width="20.36328125" bestFit="1" customWidth="1"/>
    <col min="2479" max="2479" width="7.6328125" bestFit="1" customWidth="1"/>
    <col min="2480" max="2480" width="6.7265625" bestFit="1" customWidth="1"/>
    <col min="2481" max="2481" width="9.453125" bestFit="1" customWidth="1"/>
    <col min="2482" max="2482" width="7.26953125" bestFit="1" customWidth="1"/>
    <col min="2483" max="2483" width="6.08984375" bestFit="1" customWidth="1"/>
    <col min="2484" max="2484" width="8" bestFit="1" customWidth="1"/>
    <col min="2485" max="2485" width="9.6328125" bestFit="1" customWidth="1"/>
    <col min="2486" max="2486" width="5.1796875" bestFit="1" customWidth="1"/>
    <col min="2487" max="2487" width="9.26953125" bestFit="1" customWidth="1"/>
    <col min="2488" max="2488" width="6.54296875" bestFit="1" customWidth="1"/>
    <col min="2489" max="2489" width="7" bestFit="1" customWidth="1"/>
    <col min="2490" max="2490" width="10" bestFit="1" customWidth="1"/>
    <col min="2491" max="2491" width="7.54296875" bestFit="1" customWidth="1"/>
    <col min="2492" max="2492" width="9.81640625" bestFit="1" customWidth="1"/>
    <col min="2493" max="2493" width="6" bestFit="1" customWidth="1"/>
    <col min="2494" max="2494" width="16.1796875" bestFit="1" customWidth="1"/>
    <col min="2495" max="2495" width="9.453125" bestFit="1" customWidth="1"/>
    <col min="2496" max="2496" width="9.81640625" bestFit="1" customWidth="1"/>
    <col min="2497" max="2497" width="4.90625" bestFit="1" customWidth="1"/>
    <col min="2498" max="2498" width="6.6328125" bestFit="1" customWidth="1"/>
    <col min="2499" max="2499" width="5.08984375" bestFit="1" customWidth="1"/>
    <col min="2500" max="2500" width="9.453125" bestFit="1" customWidth="1"/>
    <col min="2501" max="2501" width="12.26953125" bestFit="1" customWidth="1"/>
    <col min="2502" max="2502" width="11.26953125" bestFit="1" customWidth="1"/>
    <col min="2503" max="2503" width="14.453125" bestFit="1" customWidth="1"/>
    <col min="2504" max="2504" width="10.1796875" bestFit="1" customWidth="1"/>
    <col min="2505" max="2505" width="12.90625" bestFit="1" customWidth="1"/>
    <col min="2506" max="2506" width="11.453125" bestFit="1" customWidth="1"/>
    <col min="2507" max="2507" width="9.54296875" bestFit="1" customWidth="1"/>
    <col min="2508" max="2508" width="5.08984375" bestFit="1" customWidth="1"/>
    <col min="2509" max="2509" width="8.08984375" bestFit="1" customWidth="1"/>
    <col min="2510" max="2510" width="14.26953125" bestFit="1" customWidth="1"/>
    <col min="2511" max="2511" width="6.36328125" bestFit="1" customWidth="1"/>
    <col min="2512" max="2512" width="8.1796875" bestFit="1" customWidth="1"/>
    <col min="2513" max="2513" width="7.08984375" bestFit="1" customWidth="1"/>
    <col min="2514" max="2514" width="6.54296875" bestFit="1" customWidth="1"/>
    <col min="2515" max="2515" width="9.90625" bestFit="1" customWidth="1"/>
    <col min="2516" max="2516" width="10.6328125" bestFit="1" customWidth="1"/>
    <col min="2517" max="2517" width="10.36328125" bestFit="1" customWidth="1"/>
    <col min="2518" max="2518" width="9.54296875" bestFit="1" customWidth="1"/>
    <col min="2519" max="2519" width="8.6328125" bestFit="1" customWidth="1"/>
    <col min="2520" max="2520" width="8.81640625" bestFit="1" customWidth="1"/>
    <col min="2521" max="2521" width="9.7265625" bestFit="1" customWidth="1"/>
    <col min="2522" max="2522" width="8.08984375" bestFit="1" customWidth="1"/>
    <col min="2523" max="2523" width="10.08984375" bestFit="1" customWidth="1"/>
    <col min="2524" max="2524" width="6.36328125" bestFit="1" customWidth="1"/>
    <col min="2525" max="2525" width="7.7265625" bestFit="1" customWidth="1"/>
    <col min="2526" max="2526" width="7.6328125" bestFit="1" customWidth="1"/>
    <col min="2527" max="2527" width="7" bestFit="1" customWidth="1"/>
    <col min="2528" max="2528" width="10.26953125" bestFit="1" customWidth="1"/>
    <col min="2529" max="2529" width="11.81640625" bestFit="1" customWidth="1"/>
    <col min="2530" max="2530" width="7.26953125" bestFit="1" customWidth="1"/>
    <col min="2531" max="2531" width="9.08984375" bestFit="1" customWidth="1"/>
    <col min="2532" max="2532" width="5.1796875" bestFit="1" customWidth="1"/>
    <col min="2533" max="2533" width="8.26953125" bestFit="1" customWidth="1"/>
    <col min="2534" max="2534" width="8.6328125" bestFit="1" customWidth="1"/>
    <col min="2535" max="2535" width="17.7265625" bestFit="1" customWidth="1"/>
    <col min="2536" max="2536" width="9.36328125" bestFit="1" customWidth="1"/>
    <col min="2537" max="2537" width="8.1796875" bestFit="1" customWidth="1"/>
    <col min="2538" max="2538" width="5.7265625" bestFit="1" customWidth="1"/>
    <col min="2539" max="2539" width="7.08984375" bestFit="1" customWidth="1"/>
    <col min="2540" max="2540" width="12.54296875" bestFit="1" customWidth="1"/>
    <col min="2541" max="2541" width="6.1796875" bestFit="1" customWidth="1"/>
    <col min="2542" max="2542" width="5" bestFit="1" customWidth="1"/>
    <col min="2543" max="2543" width="6.36328125" bestFit="1" customWidth="1"/>
    <col min="2544" max="2544" width="7.6328125" bestFit="1" customWidth="1"/>
    <col min="2545" max="2545" width="5.54296875" bestFit="1" customWidth="1"/>
    <col min="2546" max="2546" width="14.36328125" bestFit="1" customWidth="1"/>
    <col min="2547" max="2547" width="10.54296875" bestFit="1" customWidth="1"/>
    <col min="2548" max="2548" width="10.6328125" bestFit="1" customWidth="1"/>
    <col min="2549" max="2549" width="8.453125" bestFit="1" customWidth="1"/>
    <col min="2550" max="2550" width="7.7265625" bestFit="1" customWidth="1"/>
    <col min="2551" max="2551" width="12.08984375" bestFit="1" customWidth="1"/>
    <col min="2552" max="2552" width="11.36328125" bestFit="1" customWidth="1"/>
    <col min="2553" max="2553" width="10.26953125" bestFit="1" customWidth="1"/>
    <col min="2554" max="2554" width="5.90625" bestFit="1" customWidth="1"/>
    <col min="2555" max="2555" width="13.36328125" bestFit="1" customWidth="1"/>
    <col min="2556" max="2556" width="10.7265625" bestFit="1" customWidth="1"/>
    <col min="2557" max="2557" width="12.08984375" bestFit="1" customWidth="1"/>
    <col min="2558" max="2558" width="5.36328125" bestFit="1" customWidth="1"/>
    <col min="2559" max="2559" width="12.26953125" bestFit="1" customWidth="1"/>
    <col min="2560" max="2560" width="9.6328125" bestFit="1" customWidth="1"/>
    <col min="2561" max="2561" width="10.54296875" bestFit="1" customWidth="1"/>
    <col min="2562" max="2562" width="7" bestFit="1" customWidth="1"/>
    <col min="2563" max="2563" width="13.54296875" bestFit="1" customWidth="1"/>
    <col min="2564" max="2564" width="8.26953125" bestFit="1" customWidth="1"/>
    <col min="2565" max="2565" width="7.54296875" bestFit="1" customWidth="1"/>
    <col min="2566" max="2566" width="7.1796875" bestFit="1" customWidth="1"/>
    <col min="2567" max="2567" width="13.7265625" bestFit="1" customWidth="1"/>
    <col min="2568" max="2568" width="10.08984375" bestFit="1" customWidth="1"/>
    <col min="2569" max="2569" width="10.453125" bestFit="1" customWidth="1"/>
    <col min="2570" max="2570" width="8.08984375" bestFit="1" customWidth="1"/>
    <col min="2571" max="2571" width="6.36328125" bestFit="1" customWidth="1"/>
    <col min="2572" max="2572" width="10.90625" bestFit="1" customWidth="1"/>
    <col min="2573" max="2573" width="17.54296875" bestFit="1" customWidth="1"/>
    <col min="2574" max="2574" width="22.08984375" bestFit="1" customWidth="1"/>
    <col min="2575" max="2575" width="15.26953125" bestFit="1" customWidth="1"/>
    <col min="2576" max="2576" width="19.6328125" bestFit="1" customWidth="1"/>
    <col min="2577" max="2577" width="14.26953125" bestFit="1" customWidth="1"/>
    <col min="2578" max="2578" width="7.6328125" bestFit="1" customWidth="1"/>
    <col min="2579" max="2579" width="6.81640625" bestFit="1" customWidth="1"/>
    <col min="2580" max="2581" width="8.36328125" bestFit="1" customWidth="1"/>
    <col min="2582" max="2582" width="14.90625" bestFit="1" customWidth="1"/>
    <col min="2583" max="2583" width="11.54296875" bestFit="1" customWidth="1"/>
    <col min="2584" max="2584" width="9.90625" bestFit="1" customWidth="1"/>
    <col min="2585" max="2585" width="18.36328125" bestFit="1" customWidth="1"/>
    <col min="2586" max="2586" width="10.453125" bestFit="1" customWidth="1"/>
    <col min="2587" max="2587" width="9.36328125" bestFit="1" customWidth="1"/>
    <col min="2588" max="2588" width="7.7265625" bestFit="1" customWidth="1"/>
    <col min="2589" max="2589" width="11.453125" bestFit="1" customWidth="1"/>
    <col min="2590" max="2590" width="10.6328125" bestFit="1" customWidth="1"/>
    <col min="2591" max="2591" width="5.90625" bestFit="1" customWidth="1"/>
    <col min="2592" max="2592" width="9.7265625" bestFit="1" customWidth="1"/>
    <col min="2593" max="2593" width="9.6328125" bestFit="1" customWidth="1"/>
    <col min="2594" max="2594" width="7.6328125" bestFit="1" customWidth="1"/>
    <col min="2595" max="2595" width="10.81640625" bestFit="1" customWidth="1"/>
    <col min="2596" max="2596" width="7.6328125" bestFit="1" customWidth="1"/>
    <col min="2597" max="2597" width="6.6328125" bestFit="1" customWidth="1"/>
    <col min="2598" max="2598" width="13.1796875" bestFit="1" customWidth="1"/>
    <col min="2599" max="2599" width="11.453125" bestFit="1" customWidth="1"/>
    <col min="2600" max="2600" width="11.7265625" bestFit="1" customWidth="1"/>
    <col min="2601" max="2601" width="8" bestFit="1" customWidth="1"/>
    <col min="2602" max="2602" width="11.6328125" bestFit="1" customWidth="1"/>
    <col min="2603" max="2603" width="14.36328125" bestFit="1" customWidth="1"/>
    <col min="2604" max="2604" width="11.7265625" bestFit="1" customWidth="1"/>
    <col min="2605" max="2605" width="7.26953125" bestFit="1" customWidth="1"/>
    <col min="2606" max="2606" width="7.7265625" bestFit="1" customWidth="1"/>
    <col min="2607" max="2607" width="9.6328125" bestFit="1" customWidth="1"/>
    <col min="2608" max="2608" width="6" bestFit="1" customWidth="1"/>
    <col min="2609" max="2609" width="7.81640625" bestFit="1" customWidth="1"/>
    <col min="2610" max="2610" width="8.6328125" bestFit="1" customWidth="1"/>
    <col min="2611" max="2611" width="9.90625" bestFit="1" customWidth="1"/>
    <col min="2612" max="2612" width="8.26953125" bestFit="1" customWidth="1"/>
    <col min="2613" max="2613" width="10.36328125" bestFit="1" customWidth="1"/>
    <col min="2614" max="2614" width="7.7265625" bestFit="1" customWidth="1"/>
    <col min="2615" max="2615" width="7.81640625" bestFit="1" customWidth="1"/>
    <col min="2616" max="2616" width="7.453125" bestFit="1" customWidth="1"/>
    <col min="2617" max="2617" width="9" bestFit="1" customWidth="1"/>
    <col min="2618" max="2618" width="14.453125" bestFit="1" customWidth="1"/>
    <col min="2619" max="2619" width="11.453125" bestFit="1" customWidth="1"/>
    <col min="2620" max="2620" width="12.08984375" bestFit="1" customWidth="1"/>
    <col min="2621" max="2621" width="11.26953125" bestFit="1" customWidth="1"/>
    <col min="2622" max="2622" width="15.453125" bestFit="1" customWidth="1"/>
    <col min="2623" max="2623" width="10.26953125" bestFit="1" customWidth="1"/>
    <col min="2624" max="2624" width="12" bestFit="1" customWidth="1"/>
    <col min="2625" max="2625" width="10.90625" bestFit="1" customWidth="1"/>
    <col min="2626" max="2626" width="11.26953125" bestFit="1" customWidth="1"/>
    <col min="2627" max="2627" width="11.81640625" bestFit="1" customWidth="1"/>
    <col min="2628" max="2628" width="14.453125" bestFit="1" customWidth="1"/>
    <col min="2629" max="2629" width="9.81640625" bestFit="1" customWidth="1"/>
    <col min="2630" max="2630" width="9.08984375" bestFit="1" customWidth="1"/>
    <col min="2631" max="2631" width="13.54296875" bestFit="1" customWidth="1"/>
    <col min="2632" max="2632" width="11.81640625" bestFit="1" customWidth="1"/>
    <col min="2633" max="2633" width="12.36328125" bestFit="1" customWidth="1"/>
    <col min="2634" max="2634" width="11.7265625" bestFit="1" customWidth="1"/>
    <col min="2635" max="2635" width="9.81640625" bestFit="1" customWidth="1"/>
    <col min="2636" max="2636" width="13.26953125" bestFit="1" customWidth="1"/>
    <col min="2637" max="2637" width="15.36328125" bestFit="1" customWidth="1"/>
    <col min="2638" max="2638" width="15.7265625" bestFit="1" customWidth="1"/>
    <col min="2639" max="2639" width="14.54296875" bestFit="1" customWidth="1"/>
    <col min="2640" max="2640" width="15.7265625" bestFit="1" customWidth="1"/>
    <col min="2641" max="2641" width="14.36328125" bestFit="1" customWidth="1"/>
    <col min="2642" max="2642" width="14.453125" bestFit="1" customWidth="1"/>
    <col min="2643" max="2643" width="12.26953125" bestFit="1" customWidth="1"/>
    <col min="2644" max="2644" width="10.1796875" bestFit="1" customWidth="1"/>
    <col min="2645" max="2645" width="8.6328125" bestFit="1" customWidth="1"/>
    <col min="2646" max="2646" width="12.08984375" bestFit="1" customWidth="1"/>
    <col min="2647" max="2647" width="11.6328125" bestFit="1" customWidth="1"/>
    <col min="2648" max="2648" width="7.36328125" bestFit="1" customWidth="1"/>
    <col min="2649" max="2649" width="8.90625" bestFit="1" customWidth="1"/>
    <col min="2650" max="2650" width="11.6328125" bestFit="1" customWidth="1"/>
    <col min="2651" max="2651" width="9.08984375" bestFit="1" customWidth="1"/>
    <col min="2652" max="2652" width="8.1796875" bestFit="1" customWidth="1"/>
    <col min="2653" max="2653" width="10.1796875" bestFit="1" customWidth="1"/>
    <col min="2654" max="2654" width="8.6328125" bestFit="1" customWidth="1"/>
    <col min="2655" max="2655" width="6.90625" bestFit="1" customWidth="1"/>
    <col min="2656" max="2656" width="5.90625" bestFit="1" customWidth="1"/>
    <col min="2657" max="2657" width="10.1796875" bestFit="1" customWidth="1"/>
    <col min="2658" max="2658" width="11.26953125" bestFit="1" customWidth="1"/>
    <col min="2659" max="2659" width="8.90625" bestFit="1" customWidth="1"/>
    <col min="2660" max="2660" width="11" bestFit="1" customWidth="1"/>
    <col min="2661" max="2661" width="11.26953125" bestFit="1" customWidth="1"/>
    <col min="2662" max="2662" width="15.08984375" bestFit="1" customWidth="1"/>
    <col min="2663" max="2663" width="7.81640625" bestFit="1" customWidth="1"/>
    <col min="2664" max="2664" width="7.1796875" bestFit="1" customWidth="1"/>
    <col min="2665" max="2665" width="11.26953125" bestFit="1" customWidth="1"/>
    <col min="2666" max="2666" width="9.36328125" bestFit="1" customWidth="1"/>
    <col min="2667" max="2667" width="9.6328125" bestFit="1" customWidth="1"/>
    <col min="2668" max="2668" width="6.90625" bestFit="1" customWidth="1"/>
    <col min="2669" max="2669" width="10.36328125" bestFit="1" customWidth="1"/>
    <col min="2670" max="2670" width="10.7265625" bestFit="1" customWidth="1"/>
    <col min="2671" max="2671" width="11.7265625" bestFit="1" customWidth="1"/>
    <col min="2672" max="2672" width="11.54296875" bestFit="1" customWidth="1"/>
    <col min="2673" max="2673" width="5.26953125" bestFit="1" customWidth="1"/>
    <col min="2674" max="2674" width="6" bestFit="1" customWidth="1"/>
    <col min="2675" max="2675" width="10.1796875" bestFit="1" customWidth="1"/>
    <col min="2676" max="2676" width="10.54296875" bestFit="1" customWidth="1"/>
    <col min="2677" max="2677" width="8" bestFit="1" customWidth="1"/>
    <col min="2678" max="2678" width="6.54296875" bestFit="1" customWidth="1"/>
    <col min="2679" max="2679" width="9.81640625" bestFit="1" customWidth="1"/>
    <col min="2680" max="2680" width="9.90625" bestFit="1" customWidth="1"/>
    <col min="2681" max="2681" width="10.36328125" bestFit="1" customWidth="1"/>
    <col min="2682" max="2682" width="7.90625" bestFit="1" customWidth="1"/>
    <col min="2683" max="2683" width="5.1796875" bestFit="1" customWidth="1"/>
    <col min="2684" max="2684" width="10.90625" bestFit="1" customWidth="1"/>
    <col min="2685" max="2685" width="6.7265625" bestFit="1" customWidth="1"/>
    <col min="2686" max="2686" width="10.08984375" bestFit="1" customWidth="1"/>
    <col min="2687" max="2687" width="8.6328125" bestFit="1" customWidth="1"/>
    <col min="2688" max="2688" width="8" bestFit="1" customWidth="1"/>
    <col min="2689" max="2689" width="13.54296875" bestFit="1" customWidth="1"/>
    <col min="2690" max="2690" width="13.6328125" bestFit="1" customWidth="1"/>
    <col min="2691" max="2691" width="12.36328125" bestFit="1" customWidth="1"/>
    <col min="2692" max="2692" width="7.453125" bestFit="1" customWidth="1"/>
    <col min="2693" max="2693" width="11.36328125" bestFit="1" customWidth="1"/>
    <col min="2694" max="2694" width="10.08984375" bestFit="1" customWidth="1"/>
    <col min="2695" max="2695" width="9.453125" bestFit="1" customWidth="1"/>
    <col min="2696" max="2696" width="12.26953125" bestFit="1" customWidth="1"/>
    <col min="2697" max="2697" width="12.36328125" bestFit="1" customWidth="1"/>
    <col min="2698" max="2698" width="10.1796875" bestFit="1" customWidth="1"/>
    <col min="2699" max="2699" width="11.1796875" bestFit="1" customWidth="1"/>
    <col min="2700" max="2700" width="9.453125" bestFit="1" customWidth="1"/>
    <col min="2701" max="2701" width="9.54296875" bestFit="1" customWidth="1"/>
    <col min="2702" max="2702" width="9.90625" bestFit="1" customWidth="1"/>
    <col min="2703" max="2703" width="10.36328125" bestFit="1" customWidth="1"/>
    <col min="2704" max="2704" width="9.1796875" bestFit="1" customWidth="1"/>
    <col min="2706" max="2706" width="12.90625" bestFit="1" customWidth="1"/>
    <col min="2707" max="2707" width="9.6328125" bestFit="1" customWidth="1"/>
    <col min="2708" max="2708" width="6.90625" bestFit="1" customWidth="1"/>
    <col min="2709" max="2709" width="7" bestFit="1" customWidth="1"/>
    <col min="2710" max="2710" width="8.90625" bestFit="1" customWidth="1"/>
    <col min="2711" max="2711" width="7.54296875" bestFit="1" customWidth="1"/>
    <col min="2712" max="2712" width="10.6328125" bestFit="1" customWidth="1"/>
    <col min="2713" max="2713" width="4.6328125" bestFit="1" customWidth="1"/>
    <col min="2714" max="2714" width="11.08984375" bestFit="1" customWidth="1"/>
    <col min="2715" max="2715" width="10.36328125" bestFit="1" customWidth="1"/>
    <col min="2716" max="2716" width="5.54296875" bestFit="1" customWidth="1"/>
    <col min="2717" max="2717" width="8.6328125" bestFit="1" customWidth="1"/>
    <col min="2718" max="2718" width="11" bestFit="1" customWidth="1"/>
    <col min="2719" max="2719" width="5.36328125" bestFit="1" customWidth="1"/>
    <col min="2720" max="2720" width="5.54296875" bestFit="1" customWidth="1"/>
    <col min="2721" max="2721" width="9" bestFit="1" customWidth="1"/>
    <col min="2722" max="2722" width="4.453125" bestFit="1" customWidth="1"/>
    <col min="2723" max="2723" width="10.7265625" bestFit="1" customWidth="1"/>
  </cols>
  <sheetData>
    <row r="1" spans="1:36" x14ac:dyDescent="0.35">
      <c r="A1" t="s">
        <v>0</v>
      </c>
      <c r="B1" t="s">
        <v>1</v>
      </c>
      <c r="C1" s="13" t="s">
        <v>2</v>
      </c>
      <c r="F1" t="s">
        <v>3</v>
      </c>
      <c r="G1" t="s">
        <v>4</v>
      </c>
      <c r="H1" t="s">
        <v>5</v>
      </c>
      <c r="I1" t="s">
        <v>6</v>
      </c>
      <c r="J1" t="s">
        <v>7</v>
      </c>
      <c r="K1" t="s">
        <v>8</v>
      </c>
      <c r="L1" t="s">
        <v>9</v>
      </c>
      <c r="M1" t="s">
        <v>10</v>
      </c>
      <c r="N1" t="s">
        <v>11</v>
      </c>
      <c r="O1" t="s">
        <v>12</v>
      </c>
      <c r="P1" t="s">
        <v>13</v>
      </c>
      <c r="Q1" t="s">
        <v>14</v>
      </c>
      <c r="R1" t="s">
        <v>15</v>
      </c>
      <c r="S1" t="s">
        <v>16</v>
      </c>
    </row>
    <row r="2" spans="1:36" x14ac:dyDescent="0.35">
      <c r="A2">
        <v>3</v>
      </c>
      <c r="B2" t="s">
        <v>17</v>
      </c>
      <c r="C2" s="13" t="s">
        <v>18</v>
      </c>
      <c r="D2" s="12" t="s">
        <v>10909</v>
      </c>
      <c r="E2" s="14" t="s">
        <v>10921</v>
      </c>
      <c r="F2" t="s">
        <v>19</v>
      </c>
      <c r="G2" t="s">
        <v>20</v>
      </c>
      <c r="H2">
        <v>53</v>
      </c>
      <c r="I2" t="s">
        <v>21</v>
      </c>
      <c r="J2" t="s">
        <v>22</v>
      </c>
      <c r="K2" t="s">
        <v>23</v>
      </c>
      <c r="L2" t="s">
        <v>24</v>
      </c>
      <c r="M2" t="b">
        <v>1</v>
      </c>
      <c r="N2" t="s">
        <v>25</v>
      </c>
      <c r="O2" t="s">
        <v>26</v>
      </c>
      <c r="P2" t="b">
        <v>0</v>
      </c>
      <c r="Q2">
        <v>-123.122</v>
      </c>
      <c r="R2">
        <v>47.247</v>
      </c>
      <c r="S2" t="b">
        <v>1</v>
      </c>
    </row>
    <row r="3" spans="1:36" x14ac:dyDescent="0.35">
      <c r="A3">
        <v>4</v>
      </c>
      <c r="B3" t="s">
        <v>27</v>
      </c>
      <c r="C3" s="13" t="s">
        <v>18</v>
      </c>
      <c r="D3" s="12" t="s">
        <v>10909</v>
      </c>
      <c r="E3" s="14" t="s">
        <v>10921</v>
      </c>
      <c r="F3" t="s">
        <v>19</v>
      </c>
      <c r="G3" t="s">
        <v>20</v>
      </c>
      <c r="H3">
        <v>47</v>
      </c>
      <c r="I3" t="s">
        <v>21</v>
      </c>
      <c r="J3" t="s">
        <v>28</v>
      </c>
      <c r="K3" t="s">
        <v>29</v>
      </c>
      <c r="L3" t="s">
        <v>30</v>
      </c>
      <c r="M3" t="b">
        <v>0</v>
      </c>
      <c r="N3" t="s">
        <v>25</v>
      </c>
      <c r="O3" t="s">
        <v>26</v>
      </c>
      <c r="P3" t="b">
        <v>0</v>
      </c>
      <c r="Q3">
        <v>-122.892</v>
      </c>
      <c r="R3">
        <v>45.487000000000002</v>
      </c>
      <c r="S3" t="b">
        <v>1</v>
      </c>
    </row>
    <row r="4" spans="1:36" x14ac:dyDescent="0.35">
      <c r="A4">
        <v>5</v>
      </c>
      <c r="B4" t="s">
        <v>31</v>
      </c>
      <c r="C4" s="13" t="s">
        <v>32</v>
      </c>
      <c r="D4" s="12" t="s">
        <v>10909</v>
      </c>
      <c r="E4" s="14" t="s">
        <v>10921</v>
      </c>
      <c r="F4" t="s">
        <v>33</v>
      </c>
      <c r="G4" t="s">
        <v>34</v>
      </c>
      <c r="H4">
        <v>23</v>
      </c>
      <c r="I4" t="s">
        <v>21</v>
      </c>
      <c r="J4" t="s">
        <v>35</v>
      </c>
      <c r="K4" t="s">
        <v>36</v>
      </c>
      <c r="L4" t="s">
        <v>37</v>
      </c>
      <c r="M4" t="b">
        <v>0</v>
      </c>
      <c r="N4" t="s">
        <v>38</v>
      </c>
      <c r="O4" t="s">
        <v>26</v>
      </c>
      <c r="P4" t="b">
        <v>0</v>
      </c>
      <c r="Q4">
        <v>-97.281000000000006</v>
      </c>
      <c r="R4">
        <v>37.695</v>
      </c>
      <c r="S4" t="b">
        <v>1</v>
      </c>
    </row>
    <row r="5" spans="1:36" x14ac:dyDescent="0.35">
      <c r="A5">
        <v>8</v>
      </c>
      <c r="B5" t="s">
        <v>39</v>
      </c>
      <c r="C5" s="13" t="s">
        <v>40</v>
      </c>
      <c r="D5" s="12" t="s">
        <v>10909</v>
      </c>
      <c r="E5" s="14" t="s">
        <v>10921</v>
      </c>
      <c r="F5" t="s">
        <v>19</v>
      </c>
      <c r="G5" t="s">
        <v>41</v>
      </c>
      <c r="H5">
        <v>32</v>
      </c>
      <c r="I5" t="s">
        <v>21</v>
      </c>
      <c r="J5" t="s">
        <v>28</v>
      </c>
      <c r="K5" t="s">
        <v>42</v>
      </c>
      <c r="L5" t="s">
        <v>43</v>
      </c>
      <c r="M5" t="b">
        <v>1</v>
      </c>
      <c r="N5" t="s">
        <v>25</v>
      </c>
      <c r="O5" t="s">
        <v>26</v>
      </c>
      <c r="P5" t="b">
        <v>0</v>
      </c>
      <c r="Q5">
        <v>-122.422</v>
      </c>
      <c r="R5">
        <v>37.762999999999998</v>
      </c>
      <c r="S5" t="b">
        <v>1</v>
      </c>
    </row>
    <row r="6" spans="1:36" x14ac:dyDescent="0.35">
      <c r="A6">
        <v>9</v>
      </c>
      <c r="B6" t="s">
        <v>44</v>
      </c>
      <c r="C6" s="13" t="s">
        <v>40</v>
      </c>
      <c r="D6" s="12" t="s">
        <v>10909</v>
      </c>
      <c r="E6" s="14" t="s">
        <v>10921</v>
      </c>
      <c r="F6" t="s">
        <v>19</v>
      </c>
      <c r="G6" t="s">
        <v>45</v>
      </c>
      <c r="H6">
        <v>39</v>
      </c>
      <c r="I6" t="s">
        <v>21</v>
      </c>
      <c r="J6" t="s">
        <v>35</v>
      </c>
      <c r="K6" t="s">
        <v>46</v>
      </c>
      <c r="L6" t="s">
        <v>47</v>
      </c>
      <c r="M6" t="b">
        <v>0</v>
      </c>
      <c r="N6" t="s">
        <v>25</v>
      </c>
      <c r="O6" t="s">
        <v>26</v>
      </c>
      <c r="P6" t="b">
        <v>0</v>
      </c>
      <c r="Q6">
        <v>-104.69199999999999</v>
      </c>
      <c r="R6">
        <v>40.384</v>
      </c>
      <c r="S6" t="b">
        <v>1</v>
      </c>
      <c r="V6" s="1" t="s">
        <v>10889</v>
      </c>
      <c r="W6" s="1" t="s">
        <v>10888</v>
      </c>
      <c r="AF6" s="1" t="s">
        <v>10881</v>
      </c>
      <c r="AG6" s="1" t="s">
        <v>10888</v>
      </c>
    </row>
    <row r="7" spans="1:36" x14ac:dyDescent="0.35">
      <c r="A7">
        <v>11</v>
      </c>
      <c r="B7" t="s">
        <v>48</v>
      </c>
      <c r="C7" s="13" t="s">
        <v>40</v>
      </c>
      <c r="D7" s="12" t="s">
        <v>10909</v>
      </c>
      <c r="E7" s="14" t="s">
        <v>10921</v>
      </c>
      <c r="F7" t="s">
        <v>19</v>
      </c>
      <c r="G7" t="s">
        <v>20</v>
      </c>
      <c r="H7">
        <v>18</v>
      </c>
      <c r="I7" t="s">
        <v>21</v>
      </c>
      <c r="J7" t="s">
        <v>28</v>
      </c>
      <c r="K7" t="s">
        <v>49</v>
      </c>
      <c r="L7" t="s">
        <v>50</v>
      </c>
      <c r="M7" t="b">
        <v>0</v>
      </c>
      <c r="N7" t="s">
        <v>25</v>
      </c>
      <c r="O7" t="s">
        <v>26</v>
      </c>
      <c r="P7" t="b">
        <v>0</v>
      </c>
      <c r="Q7">
        <v>-97.423000000000002</v>
      </c>
      <c r="R7">
        <v>35.877000000000002</v>
      </c>
      <c r="S7" t="b">
        <v>1</v>
      </c>
      <c r="V7" s="1" t="s">
        <v>10867</v>
      </c>
      <c r="W7" t="s">
        <v>43</v>
      </c>
      <c r="X7" t="s">
        <v>47</v>
      </c>
      <c r="Y7" t="s">
        <v>864</v>
      </c>
      <c r="Z7" t="s">
        <v>73</v>
      </c>
      <c r="AA7" t="s">
        <v>24</v>
      </c>
      <c r="AF7" s="1" t="s">
        <v>10867</v>
      </c>
      <c r="AG7" t="s">
        <v>55</v>
      </c>
      <c r="AH7" t="s">
        <v>82</v>
      </c>
      <c r="AI7" t="s">
        <v>26</v>
      </c>
      <c r="AJ7" t="s">
        <v>507</v>
      </c>
    </row>
    <row r="8" spans="1:36" x14ac:dyDescent="0.35">
      <c r="A8">
        <v>13</v>
      </c>
      <c r="B8" t="s">
        <v>51</v>
      </c>
      <c r="C8" s="13" t="s">
        <v>52</v>
      </c>
      <c r="D8" s="12" t="s">
        <v>10909</v>
      </c>
      <c r="E8" s="14" t="s">
        <v>10921</v>
      </c>
      <c r="F8" t="s">
        <v>19</v>
      </c>
      <c r="G8" t="s">
        <v>20</v>
      </c>
      <c r="H8">
        <v>22</v>
      </c>
      <c r="I8" t="s">
        <v>21</v>
      </c>
      <c r="J8" t="s">
        <v>35</v>
      </c>
      <c r="K8" t="s">
        <v>53</v>
      </c>
      <c r="L8" t="s">
        <v>54</v>
      </c>
      <c r="M8" t="b">
        <v>0</v>
      </c>
      <c r="N8" t="s">
        <v>25</v>
      </c>
      <c r="O8" t="s">
        <v>55</v>
      </c>
      <c r="P8" t="b">
        <v>0</v>
      </c>
      <c r="Q8">
        <v>-111.84099999999999</v>
      </c>
      <c r="R8">
        <v>33.328000000000003</v>
      </c>
      <c r="S8" t="b">
        <v>1</v>
      </c>
      <c r="V8" s="2" t="s">
        <v>10869</v>
      </c>
      <c r="W8" s="3">
        <v>1</v>
      </c>
      <c r="X8" s="3"/>
      <c r="Y8" s="3"/>
      <c r="Z8" s="3"/>
      <c r="AA8" s="3"/>
      <c r="AF8" s="2" t="s">
        <v>20</v>
      </c>
      <c r="AG8" s="3">
        <v>3</v>
      </c>
      <c r="AH8" s="3">
        <v>5</v>
      </c>
      <c r="AI8" s="3">
        <v>30</v>
      </c>
      <c r="AJ8" s="3"/>
    </row>
    <row r="9" spans="1:36" x14ac:dyDescent="0.35">
      <c r="A9">
        <v>15</v>
      </c>
      <c r="B9" t="s">
        <v>56</v>
      </c>
      <c r="C9" s="13" t="s">
        <v>57</v>
      </c>
      <c r="D9" s="12" t="s">
        <v>10909</v>
      </c>
      <c r="E9" s="14" t="s">
        <v>10921</v>
      </c>
      <c r="F9" t="s">
        <v>19</v>
      </c>
      <c r="G9" t="s">
        <v>20</v>
      </c>
      <c r="H9">
        <v>35</v>
      </c>
      <c r="I9" t="s">
        <v>21</v>
      </c>
      <c r="J9" t="s">
        <v>28</v>
      </c>
      <c r="K9" t="s">
        <v>58</v>
      </c>
      <c r="L9" t="s">
        <v>37</v>
      </c>
      <c r="M9" t="b">
        <v>0</v>
      </c>
      <c r="N9" t="s">
        <v>25</v>
      </c>
      <c r="O9" t="s">
        <v>26</v>
      </c>
      <c r="P9" t="b">
        <v>0</v>
      </c>
      <c r="Q9">
        <v>-97.563999999999993</v>
      </c>
      <c r="R9">
        <v>38.704000000000001</v>
      </c>
      <c r="S9" t="b">
        <v>1</v>
      </c>
      <c r="V9" s="2" t="s">
        <v>10870</v>
      </c>
      <c r="W9" s="3">
        <v>3</v>
      </c>
      <c r="X9" s="3">
        <v>2</v>
      </c>
      <c r="Y9" s="3">
        <v>1</v>
      </c>
      <c r="Z9" s="3"/>
      <c r="AA9" s="3">
        <v>4</v>
      </c>
      <c r="AF9" s="2" t="s">
        <v>34</v>
      </c>
      <c r="AG9" s="3">
        <v>2</v>
      </c>
      <c r="AH9" s="3">
        <v>2</v>
      </c>
      <c r="AI9" s="3">
        <v>4</v>
      </c>
      <c r="AJ9" s="3"/>
    </row>
    <row r="10" spans="1:36" x14ac:dyDescent="0.35">
      <c r="A10">
        <v>16</v>
      </c>
      <c r="B10" t="s">
        <v>59</v>
      </c>
      <c r="C10" s="13" t="s">
        <v>57</v>
      </c>
      <c r="D10" s="12" t="s">
        <v>10909</v>
      </c>
      <c r="E10" s="14" t="s">
        <v>10921</v>
      </c>
      <c r="F10" t="s">
        <v>19</v>
      </c>
      <c r="G10" t="s">
        <v>34</v>
      </c>
      <c r="H10">
        <v>34</v>
      </c>
      <c r="I10" t="s">
        <v>60</v>
      </c>
      <c r="J10" t="s">
        <v>28</v>
      </c>
      <c r="K10" t="s">
        <v>61</v>
      </c>
      <c r="L10" t="s">
        <v>62</v>
      </c>
      <c r="M10" t="b">
        <v>0</v>
      </c>
      <c r="N10" t="s">
        <v>38</v>
      </c>
      <c r="O10" t="s">
        <v>26</v>
      </c>
      <c r="P10" t="b">
        <v>1</v>
      </c>
      <c r="Q10">
        <v>-91.119</v>
      </c>
      <c r="R10">
        <v>40.808999999999997</v>
      </c>
      <c r="S10" t="b">
        <v>1</v>
      </c>
      <c r="V10" s="2" t="s">
        <v>10871</v>
      </c>
      <c r="W10" s="3">
        <v>14</v>
      </c>
      <c r="X10" s="3">
        <v>1</v>
      </c>
      <c r="Y10" s="3">
        <v>4</v>
      </c>
      <c r="Z10" s="3">
        <v>1</v>
      </c>
      <c r="AA10" s="3">
        <v>1</v>
      </c>
      <c r="AF10" s="2" t="s">
        <v>68</v>
      </c>
      <c r="AG10" s="3"/>
      <c r="AH10" s="3">
        <v>2</v>
      </c>
      <c r="AI10" s="3">
        <v>23</v>
      </c>
      <c r="AJ10" s="3"/>
    </row>
    <row r="11" spans="1:36" x14ac:dyDescent="0.35">
      <c r="A11">
        <v>17</v>
      </c>
      <c r="B11" t="s">
        <v>63</v>
      </c>
      <c r="C11" s="13" t="s">
        <v>57</v>
      </c>
      <c r="D11" s="12" t="s">
        <v>10909</v>
      </c>
      <c r="E11" s="14" t="s">
        <v>10921</v>
      </c>
      <c r="F11" t="s">
        <v>19</v>
      </c>
      <c r="G11" t="s">
        <v>41</v>
      </c>
      <c r="H11">
        <v>47</v>
      </c>
      <c r="I11" t="s">
        <v>21</v>
      </c>
      <c r="J11" t="s">
        <v>64</v>
      </c>
      <c r="K11" t="s">
        <v>65</v>
      </c>
      <c r="L11" t="s">
        <v>66</v>
      </c>
      <c r="M11" t="b">
        <v>0</v>
      </c>
      <c r="N11" t="s">
        <v>25</v>
      </c>
      <c r="O11" t="s">
        <v>26</v>
      </c>
      <c r="P11" t="b">
        <v>0</v>
      </c>
      <c r="Q11">
        <v>-79.991</v>
      </c>
      <c r="R11">
        <v>40.412999999999997</v>
      </c>
      <c r="S11" t="b">
        <v>1</v>
      </c>
      <c r="V11" s="2" t="s">
        <v>10872</v>
      </c>
      <c r="W11" s="3">
        <v>5</v>
      </c>
      <c r="X11" s="3">
        <v>1</v>
      </c>
      <c r="Y11" s="3">
        <v>1</v>
      </c>
      <c r="Z11" s="3">
        <v>3</v>
      </c>
      <c r="AA11" s="3">
        <v>2</v>
      </c>
    </row>
    <row r="12" spans="1:36" x14ac:dyDescent="0.35">
      <c r="A12">
        <v>19</v>
      </c>
      <c r="B12" t="s">
        <v>67</v>
      </c>
      <c r="C12" s="13" t="s">
        <v>57</v>
      </c>
      <c r="D12" s="12" t="s">
        <v>10909</v>
      </c>
      <c r="E12" s="14" t="s">
        <v>10921</v>
      </c>
      <c r="F12" t="s">
        <v>33</v>
      </c>
      <c r="G12" t="s">
        <v>68</v>
      </c>
      <c r="H12">
        <v>25</v>
      </c>
      <c r="I12" t="s">
        <v>21</v>
      </c>
      <c r="J12" t="s">
        <v>28</v>
      </c>
      <c r="K12" t="s">
        <v>69</v>
      </c>
      <c r="L12" t="s">
        <v>43</v>
      </c>
      <c r="M12" t="b">
        <v>0</v>
      </c>
      <c r="N12" t="s">
        <v>25</v>
      </c>
      <c r="O12" t="s">
        <v>26</v>
      </c>
      <c r="P12" t="b">
        <v>0</v>
      </c>
      <c r="Q12">
        <v>-121.29900000000001</v>
      </c>
      <c r="R12">
        <v>37.93</v>
      </c>
      <c r="S12" t="b">
        <v>1</v>
      </c>
      <c r="V12" s="2" t="s">
        <v>10873</v>
      </c>
      <c r="W12" s="3">
        <v>4</v>
      </c>
      <c r="X12" s="3">
        <v>1</v>
      </c>
      <c r="Y12" s="3">
        <v>3</v>
      </c>
      <c r="Z12" s="3">
        <v>2</v>
      </c>
      <c r="AA12" s="3">
        <v>1</v>
      </c>
    </row>
    <row r="13" spans="1:36" x14ac:dyDescent="0.35">
      <c r="A13">
        <v>21</v>
      </c>
      <c r="B13" t="s">
        <v>70</v>
      </c>
      <c r="C13" s="13" t="s">
        <v>71</v>
      </c>
      <c r="D13" s="12" t="s">
        <v>10909</v>
      </c>
      <c r="E13" s="14" t="s">
        <v>10921</v>
      </c>
      <c r="F13" t="s">
        <v>19</v>
      </c>
      <c r="G13" t="s">
        <v>20</v>
      </c>
      <c r="H13">
        <v>31</v>
      </c>
      <c r="I13" t="s">
        <v>21</v>
      </c>
      <c r="J13" t="s">
        <v>64</v>
      </c>
      <c r="K13" t="s">
        <v>72</v>
      </c>
      <c r="L13" t="s">
        <v>73</v>
      </c>
      <c r="M13" t="b">
        <v>0</v>
      </c>
      <c r="N13" t="s">
        <v>25</v>
      </c>
      <c r="O13" t="s">
        <v>26</v>
      </c>
      <c r="P13" t="b">
        <v>0</v>
      </c>
      <c r="Q13">
        <v>-95.369</v>
      </c>
      <c r="R13">
        <v>28.954999999999998</v>
      </c>
      <c r="S13" t="b">
        <v>1</v>
      </c>
      <c r="V13" s="2" t="s">
        <v>10874</v>
      </c>
      <c r="W13" s="3">
        <v>2</v>
      </c>
      <c r="X13" s="3"/>
      <c r="Y13" s="3">
        <v>1</v>
      </c>
      <c r="Z13" s="3"/>
      <c r="AA13" s="3">
        <v>1</v>
      </c>
    </row>
    <row r="14" spans="1:36" x14ac:dyDescent="0.35">
      <c r="A14">
        <v>22</v>
      </c>
      <c r="B14" t="s">
        <v>74</v>
      </c>
      <c r="C14" s="13" t="s">
        <v>71</v>
      </c>
      <c r="D14" s="12" t="s">
        <v>10909</v>
      </c>
      <c r="E14" s="14" t="s">
        <v>10921</v>
      </c>
      <c r="F14" t="s">
        <v>19</v>
      </c>
      <c r="G14" t="s">
        <v>68</v>
      </c>
      <c r="H14">
        <v>41</v>
      </c>
      <c r="I14" t="s">
        <v>21</v>
      </c>
      <c r="J14" t="s">
        <v>64</v>
      </c>
      <c r="K14" t="s">
        <v>75</v>
      </c>
      <c r="L14" t="s">
        <v>76</v>
      </c>
      <c r="M14" t="b">
        <v>1</v>
      </c>
      <c r="N14" t="s">
        <v>38</v>
      </c>
      <c r="O14" t="s">
        <v>26</v>
      </c>
      <c r="P14" t="b">
        <v>0</v>
      </c>
      <c r="Q14">
        <v>-82.885000000000005</v>
      </c>
      <c r="R14">
        <v>39.999000000000002</v>
      </c>
      <c r="S14" t="b">
        <v>1</v>
      </c>
    </row>
    <row r="15" spans="1:36" x14ac:dyDescent="0.35">
      <c r="A15">
        <v>25</v>
      </c>
      <c r="B15" t="s">
        <v>77</v>
      </c>
      <c r="C15" s="13" t="s">
        <v>71</v>
      </c>
      <c r="D15" s="12" t="s">
        <v>10909</v>
      </c>
      <c r="E15" s="14" t="s">
        <v>10921</v>
      </c>
      <c r="F15" t="s">
        <v>19</v>
      </c>
      <c r="G15" t="s">
        <v>20</v>
      </c>
      <c r="H15">
        <v>30</v>
      </c>
      <c r="I15" t="s">
        <v>21</v>
      </c>
      <c r="J15" t="s">
        <v>28</v>
      </c>
      <c r="K15" t="s">
        <v>78</v>
      </c>
      <c r="L15" t="s">
        <v>62</v>
      </c>
      <c r="M15" t="b">
        <v>0</v>
      </c>
      <c r="N15" t="s">
        <v>25</v>
      </c>
      <c r="O15" t="s">
        <v>55</v>
      </c>
      <c r="P15" t="b">
        <v>0</v>
      </c>
      <c r="Q15">
        <v>-93.608999999999995</v>
      </c>
      <c r="R15">
        <v>41.582000000000001</v>
      </c>
      <c r="S15" t="b">
        <v>1</v>
      </c>
      <c r="AF15" s="1" t="s">
        <v>10879</v>
      </c>
      <c r="AG15" s="1" t="s">
        <v>10888</v>
      </c>
    </row>
    <row r="16" spans="1:36" x14ac:dyDescent="0.35">
      <c r="A16">
        <v>27</v>
      </c>
      <c r="B16" t="s">
        <v>79</v>
      </c>
      <c r="C16" s="13" t="s">
        <v>71</v>
      </c>
      <c r="D16" s="12" t="s">
        <v>10909</v>
      </c>
      <c r="E16" s="14" t="s">
        <v>10921</v>
      </c>
      <c r="F16" t="s">
        <v>19</v>
      </c>
      <c r="G16" t="s">
        <v>20</v>
      </c>
      <c r="H16">
        <v>37</v>
      </c>
      <c r="I16" t="s">
        <v>21</v>
      </c>
      <c r="J16" t="s">
        <v>64</v>
      </c>
      <c r="K16" t="s">
        <v>80</v>
      </c>
      <c r="L16" t="s">
        <v>81</v>
      </c>
      <c r="M16" t="b">
        <v>0</v>
      </c>
      <c r="N16" t="s">
        <v>25</v>
      </c>
      <c r="O16" t="s">
        <v>82</v>
      </c>
      <c r="P16" t="b">
        <v>1</v>
      </c>
      <c r="Q16">
        <v>-90.012</v>
      </c>
      <c r="R16">
        <v>30.021999999999998</v>
      </c>
      <c r="S16" t="b">
        <v>1</v>
      </c>
      <c r="AF16" s="1" t="s">
        <v>10867</v>
      </c>
      <c r="AG16" t="s">
        <v>10884</v>
      </c>
      <c r="AH16" t="s">
        <v>10885</v>
      </c>
    </row>
    <row r="17" spans="1:34" x14ac:dyDescent="0.35">
      <c r="A17">
        <v>29</v>
      </c>
      <c r="B17" t="s">
        <v>83</v>
      </c>
      <c r="C17" s="13" t="s">
        <v>84</v>
      </c>
      <c r="D17" s="12" t="s">
        <v>10909</v>
      </c>
      <c r="E17" s="14" t="s">
        <v>10921</v>
      </c>
      <c r="F17" t="s">
        <v>19</v>
      </c>
      <c r="H17">
        <v>28</v>
      </c>
      <c r="I17" t="s">
        <v>21</v>
      </c>
      <c r="J17" t="s">
        <v>28</v>
      </c>
      <c r="K17" t="s">
        <v>85</v>
      </c>
      <c r="L17" t="s">
        <v>86</v>
      </c>
      <c r="M17" t="b">
        <v>0</v>
      </c>
      <c r="N17" t="s">
        <v>87</v>
      </c>
      <c r="O17" t="s">
        <v>26</v>
      </c>
      <c r="P17" t="b">
        <v>0</v>
      </c>
      <c r="Q17">
        <v>-108.315</v>
      </c>
      <c r="R17">
        <v>45.859000000000002</v>
      </c>
      <c r="S17" t="b">
        <v>1</v>
      </c>
      <c r="AF17" s="2" t="s">
        <v>19</v>
      </c>
      <c r="AG17" s="3">
        <v>70</v>
      </c>
      <c r="AH17" s="3">
        <v>22</v>
      </c>
    </row>
    <row r="18" spans="1:34" x14ac:dyDescent="0.35">
      <c r="A18">
        <v>32</v>
      </c>
      <c r="B18" t="s">
        <v>88</v>
      </c>
      <c r="C18" s="13" t="s">
        <v>84</v>
      </c>
      <c r="D18" s="12" t="s">
        <v>10909</v>
      </c>
      <c r="E18" s="14" t="s">
        <v>10921</v>
      </c>
      <c r="F18" t="s">
        <v>19</v>
      </c>
      <c r="G18" t="s">
        <v>89</v>
      </c>
      <c r="H18">
        <v>42</v>
      </c>
      <c r="I18" t="s">
        <v>21</v>
      </c>
      <c r="J18" t="s">
        <v>28</v>
      </c>
      <c r="K18" t="s">
        <v>90</v>
      </c>
      <c r="L18" t="s">
        <v>91</v>
      </c>
      <c r="M18" t="b">
        <v>0</v>
      </c>
      <c r="N18" t="s">
        <v>25</v>
      </c>
      <c r="O18" t="s">
        <v>26</v>
      </c>
      <c r="P18" t="b">
        <v>1</v>
      </c>
      <c r="Q18">
        <v>-111.872</v>
      </c>
      <c r="R18">
        <v>40.771999999999998</v>
      </c>
      <c r="S18" t="b">
        <v>1</v>
      </c>
      <c r="AF18" s="2" t="s">
        <v>33</v>
      </c>
      <c r="AG18" s="3">
        <v>5</v>
      </c>
      <c r="AH18" s="3">
        <v>3</v>
      </c>
    </row>
    <row r="19" spans="1:34" x14ac:dyDescent="0.35">
      <c r="A19">
        <v>36</v>
      </c>
      <c r="B19" t="s">
        <v>92</v>
      </c>
      <c r="C19" s="13" t="s">
        <v>84</v>
      </c>
      <c r="D19" s="12" t="s">
        <v>10909</v>
      </c>
      <c r="E19" s="14" t="s">
        <v>10921</v>
      </c>
      <c r="F19" t="s">
        <v>19</v>
      </c>
      <c r="G19" t="s">
        <v>34</v>
      </c>
      <c r="H19">
        <v>36</v>
      </c>
      <c r="I19" t="s">
        <v>21</v>
      </c>
      <c r="J19" t="s">
        <v>64</v>
      </c>
      <c r="K19" t="s">
        <v>93</v>
      </c>
      <c r="L19" t="s">
        <v>94</v>
      </c>
      <c r="M19" t="b">
        <v>0</v>
      </c>
      <c r="N19" t="s">
        <v>25</v>
      </c>
      <c r="O19" t="s">
        <v>26</v>
      </c>
      <c r="P19" t="b">
        <v>0</v>
      </c>
      <c r="Q19">
        <v>-92.358999999999995</v>
      </c>
      <c r="R19">
        <v>33.110999999999997</v>
      </c>
      <c r="S19" t="b">
        <v>1</v>
      </c>
      <c r="AF19" s="2" t="s">
        <v>10868</v>
      </c>
      <c r="AG19" s="3">
        <v>75</v>
      </c>
      <c r="AH19" s="3">
        <v>25</v>
      </c>
    </row>
    <row r="20" spans="1:34" x14ac:dyDescent="0.35">
      <c r="A20">
        <v>37</v>
      </c>
      <c r="B20" t="s">
        <v>95</v>
      </c>
      <c r="C20" s="13" t="s">
        <v>84</v>
      </c>
      <c r="D20" s="12" t="s">
        <v>10909</v>
      </c>
      <c r="E20" s="14" t="s">
        <v>10921</v>
      </c>
      <c r="F20" t="s">
        <v>19</v>
      </c>
      <c r="G20" t="s">
        <v>20</v>
      </c>
      <c r="H20">
        <v>49</v>
      </c>
      <c r="I20" t="s">
        <v>21</v>
      </c>
      <c r="J20" t="s">
        <v>28</v>
      </c>
      <c r="K20" t="s">
        <v>96</v>
      </c>
      <c r="L20" t="s">
        <v>91</v>
      </c>
      <c r="M20" t="b">
        <v>0</v>
      </c>
      <c r="N20" t="s">
        <v>25</v>
      </c>
      <c r="O20" t="s">
        <v>26</v>
      </c>
      <c r="P20" t="b">
        <v>1</v>
      </c>
      <c r="Q20">
        <v>-112.083</v>
      </c>
      <c r="R20">
        <v>41.082999999999998</v>
      </c>
      <c r="S20" t="b">
        <v>1</v>
      </c>
    </row>
    <row r="21" spans="1:34" x14ac:dyDescent="0.35">
      <c r="A21">
        <v>38</v>
      </c>
      <c r="B21" t="s">
        <v>97</v>
      </c>
      <c r="C21" s="13" t="s">
        <v>98</v>
      </c>
      <c r="D21" s="12" t="s">
        <v>10909</v>
      </c>
      <c r="E21" s="14" t="s">
        <v>10921</v>
      </c>
      <c r="F21" t="s">
        <v>19</v>
      </c>
      <c r="G21" t="s">
        <v>20</v>
      </c>
      <c r="H21">
        <v>71</v>
      </c>
      <c r="I21" t="s">
        <v>21</v>
      </c>
      <c r="J21" t="s">
        <v>28</v>
      </c>
      <c r="K21" t="s">
        <v>99</v>
      </c>
      <c r="L21" t="s">
        <v>94</v>
      </c>
      <c r="M21" t="b">
        <v>0</v>
      </c>
      <c r="N21" t="s">
        <v>25</v>
      </c>
      <c r="O21" t="s">
        <v>26</v>
      </c>
      <c r="P21" t="b">
        <v>0</v>
      </c>
      <c r="Q21">
        <v>-91.965999999999994</v>
      </c>
      <c r="R21">
        <v>34.542000000000002</v>
      </c>
      <c r="S21" t="b">
        <v>1</v>
      </c>
      <c r="AB21" s="1" t="s">
        <v>10883</v>
      </c>
      <c r="AC21" s="1" t="s">
        <v>10888</v>
      </c>
    </row>
    <row r="22" spans="1:34" x14ac:dyDescent="0.35">
      <c r="A22">
        <v>325</v>
      </c>
      <c r="B22" t="s">
        <v>100</v>
      </c>
      <c r="C22" s="13" t="s">
        <v>98</v>
      </c>
      <c r="D22" s="12" t="s">
        <v>10909</v>
      </c>
      <c r="E22" s="14" t="s">
        <v>10921</v>
      </c>
      <c r="F22" t="s">
        <v>19</v>
      </c>
      <c r="G22" t="s">
        <v>20</v>
      </c>
      <c r="H22">
        <v>33</v>
      </c>
      <c r="I22" t="s">
        <v>21</v>
      </c>
      <c r="J22" t="s">
        <v>35</v>
      </c>
      <c r="K22" t="s">
        <v>101</v>
      </c>
      <c r="L22" t="s">
        <v>73</v>
      </c>
      <c r="M22" t="b">
        <v>0</v>
      </c>
      <c r="N22" t="s">
        <v>25</v>
      </c>
      <c r="O22" t="s">
        <v>26</v>
      </c>
      <c r="P22" t="b">
        <v>0</v>
      </c>
      <c r="Q22">
        <v>-106.43899999999999</v>
      </c>
      <c r="R22">
        <v>31.858000000000001</v>
      </c>
      <c r="S22" t="b">
        <v>1</v>
      </c>
      <c r="AB22" s="1" t="s">
        <v>10867</v>
      </c>
      <c r="AC22" t="s">
        <v>54</v>
      </c>
      <c r="AD22" t="s">
        <v>43</v>
      </c>
      <c r="AE22" t="s">
        <v>47</v>
      </c>
      <c r="AF22" t="s">
        <v>190</v>
      </c>
      <c r="AG22" t="s">
        <v>73</v>
      </c>
    </row>
    <row r="23" spans="1:34" x14ac:dyDescent="0.35">
      <c r="A23">
        <v>42</v>
      </c>
      <c r="B23" t="s">
        <v>102</v>
      </c>
      <c r="C23" s="13" t="s">
        <v>103</v>
      </c>
      <c r="D23" s="12" t="s">
        <v>10909</v>
      </c>
      <c r="E23" s="14" t="s">
        <v>10921</v>
      </c>
      <c r="F23" t="s">
        <v>19</v>
      </c>
      <c r="G23" t="s">
        <v>20</v>
      </c>
      <c r="H23">
        <v>39</v>
      </c>
      <c r="I23" t="s">
        <v>21</v>
      </c>
      <c r="J23" t="s">
        <v>28</v>
      </c>
      <c r="K23" t="s">
        <v>104</v>
      </c>
      <c r="L23" t="s">
        <v>105</v>
      </c>
      <c r="M23" t="b">
        <v>1</v>
      </c>
      <c r="N23" t="s">
        <v>25</v>
      </c>
      <c r="O23" t="s">
        <v>26</v>
      </c>
      <c r="P23" t="b">
        <v>0</v>
      </c>
      <c r="Q23">
        <v>-88.304000000000002</v>
      </c>
      <c r="R23">
        <v>39.692</v>
      </c>
      <c r="S23" t="b">
        <v>1</v>
      </c>
      <c r="AB23" s="2" t="s">
        <v>60</v>
      </c>
      <c r="AC23" s="3">
        <v>19</v>
      </c>
      <c r="AD23" s="3">
        <v>45</v>
      </c>
      <c r="AE23" s="3">
        <v>9</v>
      </c>
      <c r="AF23" s="3">
        <v>22</v>
      </c>
      <c r="AG23" s="3">
        <v>34</v>
      </c>
    </row>
    <row r="24" spans="1:34" x14ac:dyDescent="0.35">
      <c r="A24">
        <v>43</v>
      </c>
      <c r="B24" t="s">
        <v>106</v>
      </c>
      <c r="C24" s="13" t="s">
        <v>103</v>
      </c>
      <c r="D24" s="12" t="s">
        <v>10909</v>
      </c>
      <c r="E24" s="14" t="s">
        <v>10921</v>
      </c>
      <c r="F24" t="s">
        <v>19</v>
      </c>
      <c r="G24" t="s">
        <v>20</v>
      </c>
      <c r="H24">
        <v>23</v>
      </c>
      <c r="I24" t="s">
        <v>21</v>
      </c>
      <c r="J24" t="s">
        <v>35</v>
      </c>
      <c r="K24" t="s">
        <v>107</v>
      </c>
      <c r="L24" t="s">
        <v>43</v>
      </c>
      <c r="M24" t="b">
        <v>0</v>
      </c>
      <c r="N24" t="s">
        <v>25</v>
      </c>
      <c r="O24" t="s">
        <v>26</v>
      </c>
      <c r="P24" t="b">
        <v>0</v>
      </c>
      <c r="Q24">
        <v>-118.18300000000001</v>
      </c>
      <c r="R24">
        <v>33.951000000000001</v>
      </c>
      <c r="S24" t="b">
        <v>1</v>
      </c>
      <c r="AB24" s="2" t="s">
        <v>21</v>
      </c>
      <c r="AC24" s="3">
        <v>271</v>
      </c>
      <c r="AD24" s="3">
        <v>863</v>
      </c>
      <c r="AE24" s="3">
        <v>207</v>
      </c>
      <c r="AF24" s="3">
        <v>387</v>
      </c>
      <c r="AG24" s="3">
        <v>510</v>
      </c>
    </row>
    <row r="25" spans="1:34" x14ac:dyDescent="0.35">
      <c r="A25">
        <v>45</v>
      </c>
      <c r="B25" t="s">
        <v>108</v>
      </c>
      <c r="C25" s="13" t="s">
        <v>103</v>
      </c>
      <c r="D25" s="12" t="s">
        <v>10909</v>
      </c>
      <c r="E25" s="14" t="s">
        <v>10921</v>
      </c>
      <c r="F25" t="s">
        <v>33</v>
      </c>
      <c r="G25" t="s">
        <v>20</v>
      </c>
      <c r="H25">
        <v>29</v>
      </c>
      <c r="I25" t="s">
        <v>21</v>
      </c>
      <c r="J25" t="s">
        <v>35</v>
      </c>
      <c r="K25" t="s">
        <v>109</v>
      </c>
      <c r="L25" t="s">
        <v>110</v>
      </c>
      <c r="M25" t="b">
        <v>0</v>
      </c>
      <c r="N25" t="s">
        <v>25</v>
      </c>
      <c r="O25" t="s">
        <v>82</v>
      </c>
      <c r="P25" t="b">
        <v>0</v>
      </c>
      <c r="Q25">
        <v>-115.116</v>
      </c>
      <c r="R25">
        <v>36.185000000000002</v>
      </c>
      <c r="S25" t="b">
        <v>1</v>
      </c>
    </row>
    <row r="26" spans="1:34" x14ac:dyDescent="0.35">
      <c r="A26">
        <v>46</v>
      </c>
      <c r="B26" t="s">
        <v>111</v>
      </c>
      <c r="C26" s="13" t="s">
        <v>112</v>
      </c>
      <c r="D26" s="12" t="s">
        <v>10909</v>
      </c>
      <c r="E26" s="14" t="s">
        <v>10921</v>
      </c>
      <c r="F26" t="s">
        <v>19</v>
      </c>
      <c r="G26" t="s">
        <v>20</v>
      </c>
      <c r="H26">
        <v>34</v>
      </c>
      <c r="I26" t="s">
        <v>21</v>
      </c>
      <c r="J26" t="s">
        <v>28</v>
      </c>
      <c r="K26" t="s">
        <v>113</v>
      </c>
      <c r="L26" t="s">
        <v>114</v>
      </c>
      <c r="M26" t="b">
        <v>0</v>
      </c>
      <c r="N26" t="s">
        <v>25</v>
      </c>
      <c r="O26" t="s">
        <v>82</v>
      </c>
      <c r="P26" t="b">
        <v>1</v>
      </c>
      <c r="Q26">
        <v>-106.586</v>
      </c>
      <c r="R26">
        <v>35.094999999999999</v>
      </c>
      <c r="S26" t="b">
        <v>1</v>
      </c>
    </row>
    <row r="27" spans="1:34" x14ac:dyDescent="0.35">
      <c r="A27">
        <v>48</v>
      </c>
      <c r="B27" t="s">
        <v>115</v>
      </c>
      <c r="C27" s="13" t="s">
        <v>112</v>
      </c>
      <c r="D27" s="12" t="s">
        <v>10909</v>
      </c>
      <c r="E27" s="14" t="s">
        <v>10921</v>
      </c>
      <c r="F27" t="s">
        <v>19</v>
      </c>
      <c r="G27" t="s">
        <v>68</v>
      </c>
      <c r="H27">
        <v>43</v>
      </c>
      <c r="I27" t="s">
        <v>21</v>
      </c>
      <c r="J27" t="s">
        <v>28</v>
      </c>
      <c r="K27" t="s">
        <v>116</v>
      </c>
      <c r="L27" t="s">
        <v>73</v>
      </c>
      <c r="M27" t="b">
        <v>1</v>
      </c>
      <c r="N27" t="s">
        <v>38</v>
      </c>
      <c r="O27" t="s">
        <v>26</v>
      </c>
      <c r="P27" t="b">
        <v>0</v>
      </c>
      <c r="Q27">
        <v>-98.542000000000002</v>
      </c>
      <c r="R27">
        <v>28.911999999999999</v>
      </c>
      <c r="S27" t="b">
        <v>1</v>
      </c>
    </row>
    <row r="28" spans="1:34" x14ac:dyDescent="0.35">
      <c r="A28">
        <v>49</v>
      </c>
      <c r="B28" t="s">
        <v>117</v>
      </c>
      <c r="C28" s="13" t="s">
        <v>118</v>
      </c>
      <c r="D28" s="12" t="s">
        <v>10909</v>
      </c>
      <c r="E28" s="14" t="s">
        <v>10921</v>
      </c>
      <c r="F28" t="s">
        <v>19</v>
      </c>
      <c r="H28">
        <v>24</v>
      </c>
      <c r="I28" t="s">
        <v>21</v>
      </c>
      <c r="J28" t="s">
        <v>64</v>
      </c>
      <c r="K28" t="s">
        <v>119</v>
      </c>
      <c r="L28" t="s">
        <v>120</v>
      </c>
      <c r="M28" t="b">
        <v>0</v>
      </c>
      <c r="N28" t="s">
        <v>25</v>
      </c>
      <c r="O28" t="s">
        <v>26</v>
      </c>
      <c r="P28" t="b">
        <v>0</v>
      </c>
      <c r="Q28">
        <v>-93.093999999999994</v>
      </c>
      <c r="R28">
        <v>44.957999999999998</v>
      </c>
      <c r="S28" t="b">
        <v>1</v>
      </c>
    </row>
    <row r="29" spans="1:34" x14ac:dyDescent="0.35">
      <c r="A29">
        <v>50</v>
      </c>
      <c r="B29" t="s">
        <v>121</v>
      </c>
      <c r="C29" s="13" t="s">
        <v>118</v>
      </c>
      <c r="D29" s="12" t="s">
        <v>10909</v>
      </c>
      <c r="E29" s="14" t="s">
        <v>10921</v>
      </c>
      <c r="F29" t="s">
        <v>19</v>
      </c>
      <c r="H29">
        <v>29</v>
      </c>
      <c r="I29" t="s">
        <v>21</v>
      </c>
      <c r="J29" t="s">
        <v>28</v>
      </c>
      <c r="K29" t="s">
        <v>122</v>
      </c>
      <c r="L29" t="s">
        <v>123</v>
      </c>
      <c r="M29" t="b">
        <v>0</v>
      </c>
      <c r="N29" t="s">
        <v>25</v>
      </c>
      <c r="O29" t="s">
        <v>26</v>
      </c>
      <c r="P29" t="b">
        <v>0</v>
      </c>
      <c r="Q29">
        <v>-90.793999999999997</v>
      </c>
      <c r="R29">
        <v>38.317</v>
      </c>
      <c r="S29" t="b">
        <v>1</v>
      </c>
    </row>
    <row r="30" spans="1:34" x14ac:dyDescent="0.35">
      <c r="A30">
        <v>51</v>
      </c>
      <c r="B30" t="s">
        <v>124</v>
      </c>
      <c r="C30" s="13" t="s">
        <v>118</v>
      </c>
      <c r="D30" s="12" t="s">
        <v>10909</v>
      </c>
      <c r="E30" s="14" t="s">
        <v>10921</v>
      </c>
      <c r="F30" t="s">
        <v>19</v>
      </c>
      <c r="G30" t="s">
        <v>20</v>
      </c>
      <c r="H30">
        <v>34</v>
      </c>
      <c r="I30" t="s">
        <v>21</v>
      </c>
      <c r="J30" t="s">
        <v>64</v>
      </c>
      <c r="K30" t="s">
        <v>125</v>
      </c>
      <c r="L30" t="s">
        <v>126</v>
      </c>
      <c r="M30" t="b">
        <v>1</v>
      </c>
      <c r="N30" t="s">
        <v>25</v>
      </c>
      <c r="O30" t="s">
        <v>26</v>
      </c>
      <c r="P30" t="b">
        <v>0</v>
      </c>
      <c r="Q30">
        <v>-76.347999999999999</v>
      </c>
      <c r="R30">
        <v>36.783000000000001</v>
      </c>
      <c r="S30" t="b">
        <v>1</v>
      </c>
    </row>
    <row r="31" spans="1:34" x14ac:dyDescent="0.35">
      <c r="A31">
        <v>52</v>
      </c>
      <c r="B31" t="s">
        <v>127</v>
      </c>
      <c r="C31" s="13" t="s">
        <v>118</v>
      </c>
      <c r="D31" s="12" t="s">
        <v>10909</v>
      </c>
      <c r="E31" s="14" t="s">
        <v>10921</v>
      </c>
      <c r="F31" t="s">
        <v>19</v>
      </c>
      <c r="G31" t="s">
        <v>68</v>
      </c>
      <c r="H31">
        <v>75</v>
      </c>
      <c r="I31" t="s">
        <v>21</v>
      </c>
      <c r="J31" t="s">
        <v>28</v>
      </c>
      <c r="K31" t="s">
        <v>128</v>
      </c>
      <c r="L31" t="s">
        <v>129</v>
      </c>
      <c r="M31" t="b">
        <v>0</v>
      </c>
      <c r="N31" t="s">
        <v>25</v>
      </c>
      <c r="O31" t="s">
        <v>26</v>
      </c>
      <c r="P31" t="b">
        <v>0</v>
      </c>
      <c r="Q31">
        <v>-74.301000000000002</v>
      </c>
      <c r="R31">
        <v>40.405000000000001</v>
      </c>
      <c r="S31" t="b">
        <v>1</v>
      </c>
    </row>
    <row r="32" spans="1:34" x14ac:dyDescent="0.35">
      <c r="A32">
        <v>54</v>
      </c>
      <c r="B32" t="s">
        <v>130</v>
      </c>
      <c r="C32" s="13" t="s">
        <v>118</v>
      </c>
      <c r="D32" s="12" t="s">
        <v>10909</v>
      </c>
      <c r="E32" s="14" t="s">
        <v>10921</v>
      </c>
      <c r="F32" t="s">
        <v>19</v>
      </c>
      <c r="G32" t="s">
        <v>20</v>
      </c>
      <c r="H32">
        <v>68</v>
      </c>
      <c r="I32" t="s">
        <v>21</v>
      </c>
      <c r="J32" t="s">
        <v>28</v>
      </c>
      <c r="K32" t="s">
        <v>131</v>
      </c>
      <c r="L32" t="s">
        <v>73</v>
      </c>
      <c r="M32" t="b">
        <v>0</v>
      </c>
      <c r="N32" t="s">
        <v>25</v>
      </c>
      <c r="O32" t="s">
        <v>26</v>
      </c>
      <c r="P32" t="b">
        <v>0</v>
      </c>
      <c r="Q32">
        <v>-95.427999999999997</v>
      </c>
      <c r="R32">
        <v>29.030999999999999</v>
      </c>
      <c r="S32" t="b">
        <v>1</v>
      </c>
    </row>
    <row r="33" spans="1:19" x14ac:dyDescent="0.35">
      <c r="A33">
        <v>55</v>
      </c>
      <c r="B33" t="s">
        <v>132</v>
      </c>
      <c r="C33" s="13" t="s">
        <v>118</v>
      </c>
      <c r="D33" s="12" t="s">
        <v>10909</v>
      </c>
      <c r="E33" s="14" t="s">
        <v>10921</v>
      </c>
      <c r="F33" t="s">
        <v>19</v>
      </c>
      <c r="G33" t="s">
        <v>68</v>
      </c>
      <c r="H33">
        <v>34</v>
      </c>
      <c r="I33" t="s">
        <v>21</v>
      </c>
      <c r="J33" t="s">
        <v>28</v>
      </c>
      <c r="K33" t="s">
        <v>133</v>
      </c>
      <c r="L33" t="s">
        <v>91</v>
      </c>
      <c r="M33" t="b">
        <v>0</v>
      </c>
      <c r="N33" t="s">
        <v>25</v>
      </c>
      <c r="O33" t="s">
        <v>26</v>
      </c>
      <c r="P33" t="b">
        <v>1</v>
      </c>
      <c r="Q33">
        <v>-111.887</v>
      </c>
      <c r="R33">
        <v>40.54</v>
      </c>
      <c r="S33" t="b">
        <v>1</v>
      </c>
    </row>
    <row r="34" spans="1:19" x14ac:dyDescent="0.35">
      <c r="A34">
        <v>56</v>
      </c>
      <c r="B34" t="s">
        <v>134</v>
      </c>
      <c r="C34" s="13" t="s">
        <v>135</v>
      </c>
      <c r="D34" s="12" t="s">
        <v>10909</v>
      </c>
      <c r="E34" s="14" t="s">
        <v>10921</v>
      </c>
      <c r="F34" t="s">
        <v>19</v>
      </c>
      <c r="G34" t="s">
        <v>20</v>
      </c>
      <c r="H34">
        <v>27</v>
      </c>
      <c r="I34" t="s">
        <v>21</v>
      </c>
      <c r="J34" t="s">
        <v>64</v>
      </c>
      <c r="K34" t="s">
        <v>136</v>
      </c>
      <c r="L34" t="s">
        <v>137</v>
      </c>
      <c r="M34" t="b">
        <v>0</v>
      </c>
      <c r="N34" t="s">
        <v>25</v>
      </c>
      <c r="O34" t="s">
        <v>82</v>
      </c>
      <c r="P34" t="b">
        <v>0</v>
      </c>
      <c r="Q34">
        <v>-85.991</v>
      </c>
      <c r="R34">
        <v>39.826000000000001</v>
      </c>
      <c r="S34" t="b">
        <v>1</v>
      </c>
    </row>
    <row r="35" spans="1:19" x14ac:dyDescent="0.35">
      <c r="A35">
        <v>57</v>
      </c>
      <c r="B35" t="s">
        <v>138</v>
      </c>
      <c r="C35" s="13" t="s">
        <v>135</v>
      </c>
      <c r="D35" s="12" t="s">
        <v>10909</v>
      </c>
      <c r="E35" s="14" t="s">
        <v>10921</v>
      </c>
      <c r="F35" t="s">
        <v>19</v>
      </c>
      <c r="G35" t="s">
        <v>20</v>
      </c>
      <c r="H35">
        <v>39</v>
      </c>
      <c r="I35" t="s">
        <v>21</v>
      </c>
      <c r="J35" t="s">
        <v>64</v>
      </c>
      <c r="K35" t="s">
        <v>139</v>
      </c>
      <c r="L35" t="s">
        <v>47</v>
      </c>
      <c r="M35" t="b">
        <v>0</v>
      </c>
      <c r="N35" t="s">
        <v>25</v>
      </c>
      <c r="O35" t="s">
        <v>26</v>
      </c>
      <c r="P35" t="b">
        <v>0</v>
      </c>
      <c r="Q35">
        <v>-104.77200000000001</v>
      </c>
      <c r="R35">
        <v>39.725999999999999</v>
      </c>
      <c r="S35" t="b">
        <v>1</v>
      </c>
    </row>
    <row r="36" spans="1:19" x14ac:dyDescent="0.35">
      <c r="A36">
        <v>60</v>
      </c>
      <c r="B36" t="s">
        <v>140</v>
      </c>
      <c r="C36" s="13" t="s">
        <v>135</v>
      </c>
      <c r="D36" s="12" t="s">
        <v>10909</v>
      </c>
      <c r="E36" s="14" t="s">
        <v>10921</v>
      </c>
      <c r="F36" t="s">
        <v>19</v>
      </c>
      <c r="G36" t="s">
        <v>20</v>
      </c>
      <c r="H36">
        <v>24</v>
      </c>
      <c r="I36" t="s">
        <v>21</v>
      </c>
      <c r="J36" t="s">
        <v>28</v>
      </c>
      <c r="K36" t="s">
        <v>141</v>
      </c>
      <c r="L36" t="s">
        <v>120</v>
      </c>
      <c r="M36" t="b">
        <v>1</v>
      </c>
      <c r="N36" t="s">
        <v>25</v>
      </c>
      <c r="O36" t="s">
        <v>26</v>
      </c>
      <c r="P36" t="b">
        <v>0</v>
      </c>
      <c r="Q36">
        <v>-93.358000000000004</v>
      </c>
      <c r="R36">
        <v>44.825000000000003</v>
      </c>
      <c r="S36" t="b">
        <v>1</v>
      </c>
    </row>
    <row r="37" spans="1:19" x14ac:dyDescent="0.35">
      <c r="A37">
        <v>63</v>
      </c>
      <c r="B37" t="s">
        <v>142</v>
      </c>
      <c r="C37" s="13" t="s">
        <v>135</v>
      </c>
      <c r="D37" s="12" t="s">
        <v>10909</v>
      </c>
      <c r="E37" s="14" t="s">
        <v>10921</v>
      </c>
      <c r="F37" t="s">
        <v>19</v>
      </c>
      <c r="G37" t="s">
        <v>68</v>
      </c>
      <c r="H37">
        <v>36</v>
      </c>
      <c r="I37" t="s">
        <v>21</v>
      </c>
      <c r="J37" t="s">
        <v>35</v>
      </c>
      <c r="K37" t="s">
        <v>143</v>
      </c>
      <c r="L37" t="s">
        <v>43</v>
      </c>
      <c r="M37" t="b">
        <v>1</v>
      </c>
      <c r="N37" t="s">
        <v>38</v>
      </c>
      <c r="O37" t="s">
        <v>26</v>
      </c>
      <c r="P37" t="b">
        <v>0</v>
      </c>
      <c r="Q37">
        <v>-121.997</v>
      </c>
      <c r="R37">
        <v>38.265999999999998</v>
      </c>
      <c r="S37" t="b">
        <v>1</v>
      </c>
    </row>
    <row r="38" spans="1:19" x14ac:dyDescent="0.35">
      <c r="A38">
        <v>64</v>
      </c>
      <c r="B38" t="s">
        <v>144</v>
      </c>
      <c r="C38" s="13" t="s">
        <v>135</v>
      </c>
      <c r="D38" s="12" t="s">
        <v>10909</v>
      </c>
      <c r="E38" s="14" t="s">
        <v>10921</v>
      </c>
      <c r="F38" t="s">
        <v>19</v>
      </c>
      <c r="G38" t="s">
        <v>20</v>
      </c>
      <c r="H38">
        <v>33</v>
      </c>
      <c r="I38" t="s">
        <v>21</v>
      </c>
      <c r="J38" t="s">
        <v>28</v>
      </c>
      <c r="K38" t="s">
        <v>145</v>
      </c>
      <c r="L38" t="s">
        <v>81</v>
      </c>
      <c r="M38" t="b">
        <v>0</v>
      </c>
      <c r="N38" t="s">
        <v>25</v>
      </c>
      <c r="O38" t="s">
        <v>26</v>
      </c>
      <c r="P38" t="b">
        <v>0</v>
      </c>
      <c r="Q38">
        <v>-92.441000000000003</v>
      </c>
      <c r="R38">
        <v>30.748000000000001</v>
      </c>
      <c r="S38" t="b">
        <v>1</v>
      </c>
    </row>
    <row r="39" spans="1:19" x14ac:dyDescent="0.35">
      <c r="A39">
        <v>67</v>
      </c>
      <c r="B39" t="s">
        <v>146</v>
      </c>
      <c r="C39" s="13" t="s">
        <v>147</v>
      </c>
      <c r="D39" s="12" t="s">
        <v>10909</v>
      </c>
      <c r="E39" s="14" t="s">
        <v>10921</v>
      </c>
      <c r="F39" t="s">
        <v>19</v>
      </c>
      <c r="G39" t="s">
        <v>20</v>
      </c>
      <c r="H39">
        <v>41</v>
      </c>
      <c r="I39" t="s">
        <v>21</v>
      </c>
      <c r="J39" t="s">
        <v>28</v>
      </c>
      <c r="K39" t="s">
        <v>148</v>
      </c>
      <c r="L39" t="s">
        <v>73</v>
      </c>
      <c r="M39" t="b">
        <v>0</v>
      </c>
      <c r="N39" t="s">
        <v>25</v>
      </c>
      <c r="O39" t="s">
        <v>55</v>
      </c>
      <c r="P39" t="b">
        <v>0</v>
      </c>
      <c r="Q39">
        <v>-96.069000000000003</v>
      </c>
      <c r="R39">
        <v>32.406999999999996</v>
      </c>
      <c r="S39" t="b">
        <v>1</v>
      </c>
    </row>
    <row r="40" spans="1:19" x14ac:dyDescent="0.35">
      <c r="A40">
        <v>68</v>
      </c>
      <c r="B40" t="s">
        <v>149</v>
      </c>
      <c r="C40" s="13" t="s">
        <v>147</v>
      </c>
      <c r="D40" s="12" t="s">
        <v>10909</v>
      </c>
      <c r="E40" s="14" t="s">
        <v>10921</v>
      </c>
      <c r="F40" t="s">
        <v>33</v>
      </c>
      <c r="G40" t="s">
        <v>68</v>
      </c>
      <c r="H40">
        <v>48</v>
      </c>
      <c r="I40" t="s">
        <v>21</v>
      </c>
      <c r="J40" t="s">
        <v>150</v>
      </c>
      <c r="K40" t="s">
        <v>151</v>
      </c>
      <c r="L40" t="s">
        <v>43</v>
      </c>
      <c r="M40" t="b">
        <v>0</v>
      </c>
      <c r="N40" t="s">
        <v>38</v>
      </c>
      <c r="O40" t="s">
        <v>26</v>
      </c>
      <c r="P40" t="b">
        <v>0</v>
      </c>
      <c r="Q40">
        <v>-122.06</v>
      </c>
      <c r="R40">
        <v>37.588000000000001</v>
      </c>
      <c r="S40" t="b">
        <v>1</v>
      </c>
    </row>
    <row r="41" spans="1:19" x14ac:dyDescent="0.35">
      <c r="A41">
        <v>74</v>
      </c>
      <c r="B41" t="s">
        <v>152</v>
      </c>
      <c r="C41" s="13" t="s">
        <v>153</v>
      </c>
      <c r="D41" s="12" t="s">
        <v>10909</v>
      </c>
      <c r="E41" s="14" t="s">
        <v>10921</v>
      </c>
      <c r="F41" t="s">
        <v>19</v>
      </c>
      <c r="G41" t="s">
        <v>20</v>
      </c>
      <c r="H41">
        <v>21</v>
      </c>
      <c r="I41" t="s">
        <v>21</v>
      </c>
      <c r="J41" t="s">
        <v>64</v>
      </c>
      <c r="K41" t="s">
        <v>154</v>
      </c>
      <c r="L41" t="s">
        <v>50</v>
      </c>
      <c r="M41" t="b">
        <v>0</v>
      </c>
      <c r="N41" t="s">
        <v>25</v>
      </c>
      <c r="O41" t="s">
        <v>82</v>
      </c>
      <c r="P41" t="b">
        <v>1</v>
      </c>
      <c r="Q41">
        <v>-95.394000000000005</v>
      </c>
      <c r="R41">
        <v>35.765999999999998</v>
      </c>
      <c r="S41" t="b">
        <v>1</v>
      </c>
    </row>
    <row r="42" spans="1:19" x14ac:dyDescent="0.35">
      <c r="A42">
        <v>75</v>
      </c>
      <c r="B42" t="s">
        <v>155</v>
      </c>
      <c r="C42" s="13" t="s">
        <v>153</v>
      </c>
      <c r="D42" s="12" t="s">
        <v>10909</v>
      </c>
      <c r="E42" s="14" t="s">
        <v>10921</v>
      </c>
      <c r="F42" t="s">
        <v>19</v>
      </c>
      <c r="G42" t="s">
        <v>20</v>
      </c>
      <c r="H42">
        <v>24</v>
      </c>
      <c r="I42" t="s">
        <v>21</v>
      </c>
      <c r="J42" t="s">
        <v>35</v>
      </c>
      <c r="K42" t="s">
        <v>156</v>
      </c>
      <c r="L42" t="s">
        <v>43</v>
      </c>
      <c r="M42" t="b">
        <v>0</v>
      </c>
      <c r="N42" t="s">
        <v>25</v>
      </c>
      <c r="O42" t="s">
        <v>26</v>
      </c>
      <c r="P42" t="b">
        <v>0</v>
      </c>
      <c r="Q42">
        <v>-118.233</v>
      </c>
      <c r="R42">
        <v>34.037999999999997</v>
      </c>
      <c r="S42" t="b">
        <v>1</v>
      </c>
    </row>
    <row r="43" spans="1:19" x14ac:dyDescent="0.35">
      <c r="A43">
        <v>78</v>
      </c>
      <c r="B43" t="s">
        <v>157</v>
      </c>
      <c r="C43" s="13" t="s">
        <v>153</v>
      </c>
      <c r="D43" s="12" t="s">
        <v>10909</v>
      </c>
      <c r="E43" s="14" t="s">
        <v>10921</v>
      </c>
      <c r="F43" t="s">
        <v>19</v>
      </c>
      <c r="G43" t="s">
        <v>68</v>
      </c>
      <c r="H43">
        <v>27</v>
      </c>
      <c r="I43" t="s">
        <v>21</v>
      </c>
      <c r="J43" t="s">
        <v>35</v>
      </c>
      <c r="K43" t="s">
        <v>158</v>
      </c>
      <c r="L43" t="s">
        <v>73</v>
      </c>
      <c r="M43" t="b">
        <v>0</v>
      </c>
      <c r="N43" t="s">
        <v>25</v>
      </c>
      <c r="O43" t="s">
        <v>26</v>
      </c>
      <c r="P43" t="b">
        <v>0</v>
      </c>
      <c r="Q43">
        <v>-97.334000000000003</v>
      </c>
      <c r="R43">
        <v>32.811</v>
      </c>
      <c r="S43" t="b">
        <v>1</v>
      </c>
    </row>
    <row r="44" spans="1:19" x14ac:dyDescent="0.35">
      <c r="A44">
        <v>80</v>
      </c>
      <c r="B44" t="s">
        <v>159</v>
      </c>
      <c r="C44" s="13" t="s">
        <v>160</v>
      </c>
      <c r="D44" s="12" t="s">
        <v>10909</v>
      </c>
      <c r="E44" s="14" t="s">
        <v>10921</v>
      </c>
      <c r="F44" t="s">
        <v>19</v>
      </c>
      <c r="G44" t="s">
        <v>20</v>
      </c>
      <c r="H44">
        <v>32</v>
      </c>
      <c r="I44" t="s">
        <v>21</v>
      </c>
      <c r="J44" t="s">
        <v>28</v>
      </c>
      <c r="K44" t="s">
        <v>161</v>
      </c>
      <c r="L44" t="s">
        <v>54</v>
      </c>
      <c r="M44" t="b">
        <v>1</v>
      </c>
      <c r="N44" t="s">
        <v>25</v>
      </c>
      <c r="O44" t="s">
        <v>26</v>
      </c>
      <c r="P44" t="b">
        <v>0</v>
      </c>
      <c r="Q44">
        <v>-112.042</v>
      </c>
      <c r="R44">
        <v>33.085000000000001</v>
      </c>
      <c r="S44" t="b">
        <v>1</v>
      </c>
    </row>
    <row r="45" spans="1:19" x14ac:dyDescent="0.35">
      <c r="A45">
        <v>83</v>
      </c>
      <c r="B45" t="s">
        <v>162</v>
      </c>
      <c r="C45" s="13" t="s">
        <v>160</v>
      </c>
      <c r="D45" s="12" t="s">
        <v>10909</v>
      </c>
      <c r="E45" s="14" t="s">
        <v>10921</v>
      </c>
      <c r="F45" t="s">
        <v>33</v>
      </c>
      <c r="G45" t="s">
        <v>20</v>
      </c>
      <c r="H45">
        <v>67</v>
      </c>
      <c r="I45" t="s">
        <v>21</v>
      </c>
      <c r="J45" t="s">
        <v>28</v>
      </c>
      <c r="K45" t="s">
        <v>163</v>
      </c>
      <c r="L45" t="s">
        <v>164</v>
      </c>
      <c r="M45" t="b">
        <v>1</v>
      </c>
      <c r="N45" t="s">
        <v>25</v>
      </c>
      <c r="O45" t="s">
        <v>26</v>
      </c>
      <c r="P45" t="b">
        <v>0</v>
      </c>
      <c r="Q45">
        <v>-82.921000000000006</v>
      </c>
      <c r="R45">
        <v>37.564999999999998</v>
      </c>
      <c r="S45" t="b">
        <v>1</v>
      </c>
    </row>
    <row r="46" spans="1:19" x14ac:dyDescent="0.35">
      <c r="A46">
        <v>84</v>
      </c>
      <c r="B46" t="s">
        <v>165</v>
      </c>
      <c r="C46" s="13" t="s">
        <v>166</v>
      </c>
      <c r="D46" s="12" t="s">
        <v>10909</v>
      </c>
      <c r="E46" s="14" t="s">
        <v>10921</v>
      </c>
      <c r="F46" t="s">
        <v>19</v>
      </c>
      <c r="G46" t="s">
        <v>68</v>
      </c>
      <c r="H46">
        <v>49</v>
      </c>
      <c r="I46" t="s">
        <v>21</v>
      </c>
      <c r="J46" t="s">
        <v>28</v>
      </c>
      <c r="K46" t="s">
        <v>167</v>
      </c>
      <c r="L46" t="s">
        <v>168</v>
      </c>
      <c r="M46" t="b">
        <v>0</v>
      </c>
      <c r="N46" t="s">
        <v>25</v>
      </c>
      <c r="O46" t="s">
        <v>26</v>
      </c>
      <c r="P46" t="b">
        <v>0</v>
      </c>
      <c r="Q46">
        <v>-70.932000000000002</v>
      </c>
      <c r="R46">
        <v>42.256999999999998</v>
      </c>
      <c r="S46" t="b">
        <v>1</v>
      </c>
    </row>
    <row r="47" spans="1:19" x14ac:dyDescent="0.35">
      <c r="A47">
        <v>85</v>
      </c>
      <c r="B47" t="s">
        <v>169</v>
      </c>
      <c r="C47" s="13" t="s">
        <v>170</v>
      </c>
      <c r="D47" s="12" t="s">
        <v>10909</v>
      </c>
      <c r="E47" s="14" t="s">
        <v>10921</v>
      </c>
      <c r="F47" t="s">
        <v>19</v>
      </c>
      <c r="H47">
        <v>42</v>
      </c>
      <c r="I47" t="s">
        <v>21</v>
      </c>
      <c r="J47" t="s">
        <v>64</v>
      </c>
      <c r="K47" t="s">
        <v>171</v>
      </c>
      <c r="L47" t="s">
        <v>54</v>
      </c>
      <c r="M47" t="b">
        <v>0</v>
      </c>
      <c r="N47" t="s">
        <v>38</v>
      </c>
      <c r="O47" t="s">
        <v>55</v>
      </c>
      <c r="P47" t="b">
        <v>0</v>
      </c>
      <c r="Q47">
        <v>-111.90900000000001</v>
      </c>
      <c r="R47">
        <v>33.509</v>
      </c>
      <c r="S47" t="b">
        <v>1</v>
      </c>
    </row>
    <row r="48" spans="1:19" x14ac:dyDescent="0.35">
      <c r="A48">
        <v>86</v>
      </c>
      <c r="B48" t="s">
        <v>172</v>
      </c>
      <c r="C48" s="13" t="s">
        <v>173</v>
      </c>
      <c r="D48" s="12" t="s">
        <v>10909</v>
      </c>
      <c r="E48" s="14" t="s">
        <v>10921</v>
      </c>
      <c r="F48" t="s">
        <v>19</v>
      </c>
      <c r="G48" t="s">
        <v>20</v>
      </c>
      <c r="H48">
        <v>36</v>
      </c>
      <c r="I48" t="s">
        <v>21</v>
      </c>
      <c r="J48" t="s">
        <v>28</v>
      </c>
      <c r="K48" t="s">
        <v>174</v>
      </c>
      <c r="L48" t="s">
        <v>43</v>
      </c>
      <c r="M48" t="b">
        <v>0</v>
      </c>
      <c r="N48" t="s">
        <v>25</v>
      </c>
      <c r="O48" t="s">
        <v>26</v>
      </c>
      <c r="P48" t="b">
        <v>0</v>
      </c>
      <c r="Q48">
        <v>-116.958</v>
      </c>
      <c r="R48">
        <v>33.741999999999997</v>
      </c>
      <c r="S48" t="b">
        <v>1</v>
      </c>
    </row>
    <row r="49" spans="1:19" x14ac:dyDescent="0.35">
      <c r="A49">
        <v>88</v>
      </c>
      <c r="B49" t="s">
        <v>175</v>
      </c>
      <c r="C49" s="13" t="s">
        <v>173</v>
      </c>
      <c r="D49" s="12" t="s">
        <v>10909</v>
      </c>
      <c r="E49" s="14" t="s">
        <v>10921</v>
      </c>
      <c r="F49" t="s">
        <v>19</v>
      </c>
      <c r="G49" t="s">
        <v>20</v>
      </c>
      <c r="H49">
        <v>36</v>
      </c>
      <c r="I49" t="s">
        <v>21</v>
      </c>
      <c r="J49" t="s">
        <v>35</v>
      </c>
      <c r="K49" t="s">
        <v>176</v>
      </c>
      <c r="L49" t="s">
        <v>73</v>
      </c>
      <c r="M49" t="b">
        <v>0</v>
      </c>
      <c r="N49" t="s">
        <v>25</v>
      </c>
      <c r="O49" t="s">
        <v>82</v>
      </c>
      <c r="P49" t="b">
        <v>0</v>
      </c>
      <c r="Q49">
        <v>-99.123000000000005</v>
      </c>
      <c r="R49">
        <v>26.559000000000001</v>
      </c>
      <c r="S49" t="b">
        <v>1</v>
      </c>
    </row>
    <row r="50" spans="1:19" x14ac:dyDescent="0.35">
      <c r="A50">
        <v>90</v>
      </c>
      <c r="B50" t="s">
        <v>177</v>
      </c>
      <c r="C50" s="13" t="s">
        <v>173</v>
      </c>
      <c r="D50" s="12" t="s">
        <v>10909</v>
      </c>
      <c r="E50" s="14" t="s">
        <v>10921</v>
      </c>
      <c r="F50" t="s">
        <v>19</v>
      </c>
      <c r="G50" t="s">
        <v>20</v>
      </c>
      <c r="H50">
        <v>19</v>
      </c>
      <c r="I50" t="s">
        <v>21</v>
      </c>
      <c r="J50" t="s">
        <v>64</v>
      </c>
      <c r="K50" t="s">
        <v>178</v>
      </c>
      <c r="L50" t="s">
        <v>123</v>
      </c>
      <c r="M50" t="b">
        <v>0</v>
      </c>
      <c r="N50" t="s">
        <v>25</v>
      </c>
      <c r="O50" t="s">
        <v>26</v>
      </c>
      <c r="P50" t="b">
        <v>0</v>
      </c>
      <c r="Q50">
        <v>-90.25</v>
      </c>
      <c r="R50">
        <v>38.664999999999999</v>
      </c>
      <c r="S50" t="b">
        <v>1</v>
      </c>
    </row>
    <row r="51" spans="1:19" x14ac:dyDescent="0.35">
      <c r="A51">
        <v>98</v>
      </c>
      <c r="B51" t="s">
        <v>179</v>
      </c>
      <c r="C51" s="13" t="s">
        <v>173</v>
      </c>
      <c r="D51" s="12" t="s">
        <v>10909</v>
      </c>
      <c r="E51" s="14" t="s">
        <v>10921</v>
      </c>
      <c r="F51" t="s">
        <v>19</v>
      </c>
      <c r="G51" t="s">
        <v>20</v>
      </c>
      <c r="H51">
        <v>54</v>
      </c>
      <c r="I51" t="s">
        <v>21</v>
      </c>
      <c r="J51" t="s">
        <v>28</v>
      </c>
      <c r="K51" t="s">
        <v>180</v>
      </c>
      <c r="L51" t="s">
        <v>181</v>
      </c>
      <c r="M51" t="b">
        <v>1</v>
      </c>
      <c r="N51" t="s">
        <v>25</v>
      </c>
      <c r="O51" t="s">
        <v>26</v>
      </c>
      <c r="P51" t="b">
        <v>0</v>
      </c>
      <c r="Q51">
        <v>-71.337000000000003</v>
      </c>
      <c r="R51">
        <v>42.908000000000001</v>
      </c>
      <c r="S51" t="b">
        <v>1</v>
      </c>
    </row>
    <row r="52" spans="1:19" x14ac:dyDescent="0.35">
      <c r="A52">
        <v>99</v>
      </c>
      <c r="B52" t="s">
        <v>182</v>
      </c>
      <c r="C52" s="13" t="s">
        <v>183</v>
      </c>
      <c r="D52" s="12" t="s">
        <v>10909</v>
      </c>
      <c r="E52" s="14" t="s">
        <v>10921</v>
      </c>
      <c r="F52" t="s">
        <v>19</v>
      </c>
      <c r="G52" t="s">
        <v>41</v>
      </c>
      <c r="H52">
        <v>25</v>
      </c>
      <c r="I52" t="s">
        <v>21</v>
      </c>
      <c r="J52" t="s">
        <v>64</v>
      </c>
      <c r="K52" t="s">
        <v>184</v>
      </c>
      <c r="L52" t="s">
        <v>73</v>
      </c>
      <c r="M52" t="b">
        <v>0</v>
      </c>
      <c r="N52" t="s">
        <v>25</v>
      </c>
      <c r="O52" t="s">
        <v>55</v>
      </c>
      <c r="P52" t="b">
        <v>0</v>
      </c>
      <c r="Q52">
        <v>-105.02800000000001</v>
      </c>
      <c r="R52">
        <v>31.08</v>
      </c>
      <c r="S52" t="b">
        <v>1</v>
      </c>
    </row>
    <row r="53" spans="1:19" x14ac:dyDescent="0.35">
      <c r="A53">
        <v>100</v>
      </c>
      <c r="B53" t="s">
        <v>185</v>
      </c>
      <c r="C53" s="13" t="s">
        <v>183</v>
      </c>
      <c r="D53" s="12" t="s">
        <v>10909</v>
      </c>
      <c r="E53" s="14" t="s">
        <v>10921</v>
      </c>
      <c r="F53" t="s">
        <v>33</v>
      </c>
      <c r="G53" t="s">
        <v>68</v>
      </c>
      <c r="H53">
        <v>17</v>
      </c>
      <c r="I53" t="s">
        <v>60</v>
      </c>
      <c r="J53" t="s">
        <v>28</v>
      </c>
      <c r="K53" t="s">
        <v>186</v>
      </c>
      <c r="L53" t="s">
        <v>73</v>
      </c>
      <c r="M53" t="b">
        <v>1</v>
      </c>
      <c r="N53" t="s">
        <v>38</v>
      </c>
      <c r="O53" t="s">
        <v>26</v>
      </c>
      <c r="P53" t="b">
        <v>0</v>
      </c>
      <c r="Q53">
        <v>-94.745999999999995</v>
      </c>
      <c r="R53">
        <v>32.494999999999997</v>
      </c>
      <c r="S53" t="b">
        <v>1</v>
      </c>
    </row>
    <row r="54" spans="1:19" x14ac:dyDescent="0.35">
      <c r="A54">
        <v>101</v>
      </c>
      <c r="B54" t="s">
        <v>187</v>
      </c>
      <c r="C54" s="13" t="s">
        <v>188</v>
      </c>
      <c r="D54" s="12" t="s">
        <v>10909</v>
      </c>
      <c r="E54" s="14" t="s">
        <v>10921</v>
      </c>
      <c r="F54" t="s">
        <v>19</v>
      </c>
      <c r="H54">
        <v>29</v>
      </c>
      <c r="I54" t="s">
        <v>21</v>
      </c>
      <c r="J54" t="s">
        <v>64</v>
      </c>
      <c r="K54" t="s">
        <v>189</v>
      </c>
      <c r="L54" t="s">
        <v>190</v>
      </c>
      <c r="M54" t="b">
        <v>0</v>
      </c>
      <c r="N54" t="s">
        <v>38</v>
      </c>
      <c r="O54" t="s">
        <v>26</v>
      </c>
      <c r="P54" t="b">
        <v>0</v>
      </c>
      <c r="Q54">
        <v>-80.212000000000003</v>
      </c>
      <c r="R54">
        <v>26.15</v>
      </c>
      <c r="S54" t="b">
        <v>1</v>
      </c>
    </row>
    <row r="55" spans="1:19" x14ac:dyDescent="0.35">
      <c r="A55">
        <v>102</v>
      </c>
      <c r="B55" t="s">
        <v>191</v>
      </c>
      <c r="C55" s="13" t="s">
        <v>188</v>
      </c>
      <c r="D55" s="12" t="s">
        <v>10909</v>
      </c>
      <c r="E55" s="14" t="s">
        <v>10921</v>
      </c>
      <c r="F55" t="s">
        <v>19</v>
      </c>
      <c r="G55" t="s">
        <v>68</v>
      </c>
      <c r="H55">
        <v>56</v>
      </c>
      <c r="I55" t="s">
        <v>21</v>
      </c>
      <c r="J55" t="s">
        <v>35</v>
      </c>
      <c r="K55" t="s">
        <v>192</v>
      </c>
      <c r="L55" t="s">
        <v>73</v>
      </c>
      <c r="M55" t="b">
        <v>0</v>
      </c>
      <c r="N55" t="s">
        <v>38</v>
      </c>
      <c r="O55" t="s">
        <v>26</v>
      </c>
      <c r="P55" t="b">
        <v>0</v>
      </c>
      <c r="Q55">
        <v>-102.369</v>
      </c>
      <c r="R55">
        <v>33.578000000000003</v>
      </c>
      <c r="S55" t="b">
        <v>1</v>
      </c>
    </row>
    <row r="56" spans="1:19" x14ac:dyDescent="0.35">
      <c r="A56">
        <v>336</v>
      </c>
      <c r="B56" t="s">
        <v>193</v>
      </c>
      <c r="C56" s="13" t="s">
        <v>188</v>
      </c>
      <c r="D56" s="12" t="s">
        <v>10909</v>
      </c>
      <c r="E56" s="14" t="s">
        <v>10921</v>
      </c>
      <c r="F56" t="s">
        <v>19</v>
      </c>
      <c r="G56" t="s">
        <v>20</v>
      </c>
      <c r="H56">
        <v>61</v>
      </c>
      <c r="I56" t="s">
        <v>21</v>
      </c>
      <c r="J56" t="s">
        <v>28</v>
      </c>
      <c r="K56" t="s">
        <v>194</v>
      </c>
      <c r="L56" t="s">
        <v>73</v>
      </c>
      <c r="M56" t="b">
        <v>1</v>
      </c>
      <c r="N56" t="s">
        <v>25</v>
      </c>
      <c r="O56" t="s">
        <v>26</v>
      </c>
      <c r="P56" t="b">
        <v>0</v>
      </c>
      <c r="Q56">
        <v>-97.789000000000001</v>
      </c>
      <c r="R56">
        <v>30.167000000000002</v>
      </c>
      <c r="S56" t="b">
        <v>1</v>
      </c>
    </row>
    <row r="57" spans="1:19" x14ac:dyDescent="0.35">
      <c r="A57">
        <v>105</v>
      </c>
      <c r="B57" t="s">
        <v>195</v>
      </c>
      <c r="C57" s="13" t="s">
        <v>196</v>
      </c>
      <c r="D57" s="12" t="s">
        <v>10909</v>
      </c>
      <c r="E57" s="14" t="s">
        <v>10921</v>
      </c>
      <c r="F57" t="s">
        <v>19</v>
      </c>
      <c r="G57" t="s">
        <v>20</v>
      </c>
      <c r="H57">
        <v>45</v>
      </c>
      <c r="I57" t="s">
        <v>21</v>
      </c>
      <c r="J57" t="s">
        <v>28</v>
      </c>
      <c r="K57" t="s">
        <v>197</v>
      </c>
      <c r="L57" t="s">
        <v>198</v>
      </c>
      <c r="M57" t="b">
        <v>0</v>
      </c>
      <c r="N57" t="s">
        <v>25</v>
      </c>
      <c r="O57" t="s">
        <v>26</v>
      </c>
      <c r="P57" t="b">
        <v>0</v>
      </c>
      <c r="Q57">
        <v>-111.78</v>
      </c>
      <c r="R57">
        <v>43.826000000000001</v>
      </c>
      <c r="S57" t="b">
        <v>1</v>
      </c>
    </row>
    <row r="58" spans="1:19" x14ac:dyDescent="0.35">
      <c r="A58">
        <v>107</v>
      </c>
      <c r="B58" t="s">
        <v>199</v>
      </c>
      <c r="C58" s="13" t="s">
        <v>196</v>
      </c>
      <c r="D58" s="12" t="s">
        <v>10909</v>
      </c>
      <c r="E58" s="14" t="s">
        <v>10921</v>
      </c>
      <c r="F58" t="s">
        <v>19</v>
      </c>
      <c r="G58" t="s">
        <v>68</v>
      </c>
      <c r="H58">
        <v>26</v>
      </c>
      <c r="I58" t="s">
        <v>21</v>
      </c>
      <c r="J58" t="s">
        <v>64</v>
      </c>
      <c r="K58" t="s">
        <v>200</v>
      </c>
      <c r="L58" t="s">
        <v>201</v>
      </c>
      <c r="M58" t="b">
        <v>1</v>
      </c>
      <c r="N58" t="s">
        <v>38</v>
      </c>
      <c r="O58" t="s">
        <v>26</v>
      </c>
      <c r="P58" t="b">
        <v>0</v>
      </c>
      <c r="Q58">
        <v>-76.647999999999996</v>
      </c>
      <c r="R58">
        <v>39.283999999999999</v>
      </c>
      <c r="S58" t="b">
        <v>1</v>
      </c>
    </row>
    <row r="59" spans="1:19" x14ac:dyDescent="0.35">
      <c r="A59">
        <v>341</v>
      </c>
      <c r="B59" t="s">
        <v>202</v>
      </c>
      <c r="C59" s="13" t="s">
        <v>196</v>
      </c>
      <c r="D59" s="12" t="s">
        <v>10909</v>
      </c>
      <c r="E59" s="14" t="s">
        <v>10921</v>
      </c>
      <c r="F59" t="s">
        <v>19</v>
      </c>
      <c r="G59" t="s">
        <v>20</v>
      </c>
      <c r="H59">
        <v>40</v>
      </c>
      <c r="I59" t="s">
        <v>21</v>
      </c>
      <c r="J59" t="s">
        <v>28</v>
      </c>
      <c r="K59" t="s">
        <v>158</v>
      </c>
      <c r="L59" t="s">
        <v>73</v>
      </c>
      <c r="M59" t="b">
        <v>0</v>
      </c>
      <c r="N59" t="s">
        <v>25</v>
      </c>
      <c r="O59" t="s">
        <v>26</v>
      </c>
      <c r="P59" t="b">
        <v>0</v>
      </c>
      <c r="Q59">
        <v>-97.38</v>
      </c>
      <c r="R59">
        <v>32.677999999999997</v>
      </c>
      <c r="S59" t="b">
        <v>1</v>
      </c>
    </row>
    <row r="60" spans="1:19" x14ac:dyDescent="0.35">
      <c r="A60">
        <v>108</v>
      </c>
      <c r="B60" t="s">
        <v>203</v>
      </c>
      <c r="C60" s="13" t="s">
        <v>204</v>
      </c>
      <c r="D60" s="12" t="s">
        <v>10909</v>
      </c>
      <c r="E60" s="14" t="s">
        <v>10921</v>
      </c>
      <c r="F60" t="s">
        <v>19</v>
      </c>
      <c r="G60" t="s">
        <v>20</v>
      </c>
      <c r="H60">
        <v>26</v>
      </c>
      <c r="I60" t="s">
        <v>21</v>
      </c>
      <c r="J60" t="s">
        <v>35</v>
      </c>
      <c r="K60" t="s">
        <v>205</v>
      </c>
      <c r="L60" t="s">
        <v>47</v>
      </c>
      <c r="M60" t="b">
        <v>0</v>
      </c>
      <c r="N60" t="s">
        <v>25</v>
      </c>
      <c r="O60" t="s">
        <v>55</v>
      </c>
      <c r="P60" t="b">
        <v>0</v>
      </c>
      <c r="Q60">
        <v>-104.574</v>
      </c>
      <c r="R60">
        <v>38.284999999999997</v>
      </c>
      <c r="S60" t="b">
        <v>1</v>
      </c>
    </row>
    <row r="61" spans="1:19" x14ac:dyDescent="0.35">
      <c r="A61">
        <v>110</v>
      </c>
      <c r="B61" t="s">
        <v>206</v>
      </c>
      <c r="C61" s="13" t="s">
        <v>204</v>
      </c>
      <c r="D61" s="12" t="s">
        <v>10909</v>
      </c>
      <c r="E61" s="14" t="s">
        <v>10921</v>
      </c>
      <c r="F61" t="s">
        <v>19</v>
      </c>
      <c r="G61" t="s">
        <v>20</v>
      </c>
      <c r="H61">
        <v>59</v>
      </c>
      <c r="I61" t="s">
        <v>21</v>
      </c>
      <c r="K61" t="s">
        <v>207</v>
      </c>
      <c r="L61" t="s">
        <v>129</v>
      </c>
      <c r="M61" t="b">
        <v>0</v>
      </c>
      <c r="N61" t="s">
        <v>25</v>
      </c>
      <c r="O61" t="s">
        <v>26</v>
      </c>
      <c r="P61" t="b">
        <v>0</v>
      </c>
      <c r="Q61">
        <v>-74.929000000000002</v>
      </c>
      <c r="R61">
        <v>39.749000000000002</v>
      </c>
      <c r="S61" t="b">
        <v>1</v>
      </c>
    </row>
    <row r="62" spans="1:19" x14ac:dyDescent="0.35">
      <c r="A62">
        <v>20</v>
      </c>
      <c r="B62" t="s">
        <v>208</v>
      </c>
      <c r="C62" s="13" t="s">
        <v>209</v>
      </c>
      <c r="D62" s="12" t="s">
        <v>10909</v>
      </c>
      <c r="E62" s="14" t="s">
        <v>10921</v>
      </c>
      <c r="F62" t="s">
        <v>19</v>
      </c>
      <c r="G62" t="s">
        <v>210</v>
      </c>
      <c r="H62">
        <v>17</v>
      </c>
      <c r="I62" t="s">
        <v>60</v>
      </c>
      <c r="J62" t="s">
        <v>35</v>
      </c>
      <c r="K62" t="s">
        <v>211</v>
      </c>
      <c r="L62" t="s">
        <v>47</v>
      </c>
      <c r="M62" t="b">
        <v>0</v>
      </c>
      <c r="N62" t="s">
        <v>38</v>
      </c>
      <c r="O62" t="s">
        <v>26</v>
      </c>
      <c r="P62" t="b">
        <v>0</v>
      </c>
      <c r="Q62">
        <v>-104.90900000000001</v>
      </c>
      <c r="R62">
        <v>39.753999999999998</v>
      </c>
      <c r="S62" t="b">
        <v>1</v>
      </c>
    </row>
    <row r="63" spans="1:19" x14ac:dyDescent="0.35">
      <c r="A63">
        <v>324</v>
      </c>
      <c r="B63" t="s">
        <v>212</v>
      </c>
      <c r="C63" s="13" t="s">
        <v>209</v>
      </c>
      <c r="D63" s="12" t="s">
        <v>10909</v>
      </c>
      <c r="E63" s="14" t="s">
        <v>10921</v>
      </c>
      <c r="F63" t="s">
        <v>19</v>
      </c>
      <c r="G63" t="s">
        <v>20</v>
      </c>
      <c r="H63">
        <v>68</v>
      </c>
      <c r="I63" t="s">
        <v>21</v>
      </c>
      <c r="J63" t="s">
        <v>28</v>
      </c>
      <c r="K63" t="s">
        <v>213</v>
      </c>
      <c r="L63" t="s">
        <v>120</v>
      </c>
      <c r="M63" t="b">
        <v>1</v>
      </c>
      <c r="N63" t="s">
        <v>25</v>
      </c>
      <c r="O63" t="s">
        <v>26</v>
      </c>
      <c r="P63" t="b">
        <v>0</v>
      </c>
      <c r="Q63">
        <v>-93.385999999999996</v>
      </c>
      <c r="R63">
        <v>45.036000000000001</v>
      </c>
      <c r="S63" t="b">
        <v>1</v>
      </c>
    </row>
    <row r="64" spans="1:19" x14ac:dyDescent="0.35">
      <c r="A64">
        <v>352</v>
      </c>
      <c r="B64" t="s">
        <v>214</v>
      </c>
      <c r="C64" s="13" t="s">
        <v>209</v>
      </c>
      <c r="D64" s="12" t="s">
        <v>10909</v>
      </c>
      <c r="E64" s="14" t="s">
        <v>10921</v>
      </c>
      <c r="F64" t="s">
        <v>19</v>
      </c>
      <c r="G64" t="s">
        <v>34</v>
      </c>
      <c r="H64">
        <v>24</v>
      </c>
      <c r="I64" t="s">
        <v>21</v>
      </c>
      <c r="J64" t="s">
        <v>35</v>
      </c>
      <c r="K64" t="s">
        <v>215</v>
      </c>
      <c r="L64" t="s">
        <v>73</v>
      </c>
      <c r="M64" t="b">
        <v>0</v>
      </c>
      <c r="N64" t="s">
        <v>38</v>
      </c>
      <c r="O64" t="s">
        <v>55</v>
      </c>
      <c r="P64" t="b">
        <v>0</v>
      </c>
      <c r="Q64">
        <v>-101.666</v>
      </c>
      <c r="R64">
        <v>33.165999999999997</v>
      </c>
      <c r="S64" t="b">
        <v>1</v>
      </c>
    </row>
    <row r="65" spans="1:19" x14ac:dyDescent="0.35">
      <c r="A65">
        <v>353</v>
      </c>
      <c r="B65" t="s">
        <v>216</v>
      </c>
      <c r="C65" s="13" t="s">
        <v>209</v>
      </c>
      <c r="D65" s="12" t="s">
        <v>10909</v>
      </c>
      <c r="E65" s="14" t="s">
        <v>10921</v>
      </c>
      <c r="F65" t="s">
        <v>19</v>
      </c>
      <c r="G65" t="s">
        <v>68</v>
      </c>
      <c r="H65">
        <v>34</v>
      </c>
      <c r="I65" t="s">
        <v>21</v>
      </c>
      <c r="J65" t="s">
        <v>35</v>
      </c>
      <c r="K65" t="s">
        <v>217</v>
      </c>
      <c r="L65" t="s">
        <v>43</v>
      </c>
      <c r="M65" t="b">
        <v>1</v>
      </c>
      <c r="N65" t="s">
        <v>38</v>
      </c>
      <c r="O65" t="s">
        <v>26</v>
      </c>
      <c r="P65" t="b">
        <v>0</v>
      </c>
      <c r="Q65">
        <v>-119.33499999999999</v>
      </c>
      <c r="R65">
        <v>35.588999999999999</v>
      </c>
      <c r="S65" t="b">
        <v>1</v>
      </c>
    </row>
    <row r="66" spans="1:19" x14ac:dyDescent="0.35">
      <c r="A66">
        <v>111</v>
      </c>
      <c r="B66" t="s">
        <v>218</v>
      </c>
      <c r="C66" s="13" t="s">
        <v>219</v>
      </c>
      <c r="D66" s="12" t="s">
        <v>10909</v>
      </c>
      <c r="E66" s="14" t="s">
        <v>10921</v>
      </c>
      <c r="F66" t="s">
        <v>19</v>
      </c>
      <c r="G66" t="s">
        <v>68</v>
      </c>
      <c r="H66">
        <v>39</v>
      </c>
      <c r="I66" t="s">
        <v>60</v>
      </c>
      <c r="J66" t="s">
        <v>28</v>
      </c>
      <c r="K66" t="s">
        <v>220</v>
      </c>
      <c r="L66" t="s">
        <v>221</v>
      </c>
      <c r="M66" t="b">
        <v>1</v>
      </c>
      <c r="N66" t="s">
        <v>25</v>
      </c>
      <c r="O66" t="s">
        <v>26</v>
      </c>
      <c r="P66" t="b">
        <v>0</v>
      </c>
      <c r="Q66">
        <v>-95.99</v>
      </c>
      <c r="R66">
        <v>41.243000000000002</v>
      </c>
      <c r="S66" t="b">
        <v>1</v>
      </c>
    </row>
    <row r="67" spans="1:19" x14ac:dyDescent="0.35">
      <c r="A67">
        <v>348</v>
      </c>
      <c r="B67" t="s">
        <v>222</v>
      </c>
      <c r="C67" s="13" t="s">
        <v>219</v>
      </c>
      <c r="D67" s="12" t="s">
        <v>10909</v>
      </c>
      <c r="E67" s="14" t="s">
        <v>10921</v>
      </c>
      <c r="F67" t="s">
        <v>19</v>
      </c>
      <c r="H67">
        <v>26</v>
      </c>
      <c r="I67" t="s">
        <v>21</v>
      </c>
      <c r="J67" t="s">
        <v>223</v>
      </c>
      <c r="K67" t="s">
        <v>224</v>
      </c>
      <c r="L67" t="s">
        <v>54</v>
      </c>
      <c r="M67" t="b">
        <v>0</v>
      </c>
      <c r="N67" t="s">
        <v>38</v>
      </c>
      <c r="O67" t="s">
        <v>26</v>
      </c>
      <c r="P67" t="b">
        <v>0</v>
      </c>
      <c r="Q67">
        <v>-112.113</v>
      </c>
      <c r="R67">
        <v>33.494999999999997</v>
      </c>
      <c r="S67" t="b">
        <v>1</v>
      </c>
    </row>
    <row r="68" spans="1:19" x14ac:dyDescent="0.35">
      <c r="A68">
        <v>349</v>
      </c>
      <c r="B68" t="s">
        <v>225</v>
      </c>
      <c r="C68" s="13" t="s">
        <v>219</v>
      </c>
      <c r="D68" s="12" t="s">
        <v>10909</v>
      </c>
      <c r="E68" s="14" t="s">
        <v>10921</v>
      </c>
      <c r="F68" t="s">
        <v>19</v>
      </c>
      <c r="G68" t="s">
        <v>20</v>
      </c>
      <c r="H68">
        <v>29</v>
      </c>
      <c r="I68" t="s">
        <v>21</v>
      </c>
      <c r="J68" t="s">
        <v>28</v>
      </c>
      <c r="K68" t="s">
        <v>226</v>
      </c>
      <c r="L68" t="s">
        <v>54</v>
      </c>
      <c r="M68" t="b">
        <v>0</v>
      </c>
      <c r="N68" t="s">
        <v>25</v>
      </c>
      <c r="O68" t="s">
        <v>26</v>
      </c>
      <c r="P68" t="b">
        <v>0</v>
      </c>
      <c r="Q68">
        <v>-109.32599999999999</v>
      </c>
      <c r="R68">
        <v>33.054000000000002</v>
      </c>
      <c r="S68" t="b">
        <v>1</v>
      </c>
    </row>
    <row r="69" spans="1:19" x14ac:dyDescent="0.35">
      <c r="A69">
        <v>350</v>
      </c>
      <c r="B69" t="s">
        <v>227</v>
      </c>
      <c r="C69" s="13" t="s">
        <v>219</v>
      </c>
      <c r="D69" s="12" t="s">
        <v>10909</v>
      </c>
      <c r="E69" s="14" t="s">
        <v>10921</v>
      </c>
      <c r="F69" t="s">
        <v>19</v>
      </c>
      <c r="G69" t="s">
        <v>20</v>
      </c>
      <c r="H69">
        <v>33</v>
      </c>
      <c r="I69" t="s">
        <v>21</v>
      </c>
      <c r="J69" t="s">
        <v>64</v>
      </c>
      <c r="K69" t="s">
        <v>75</v>
      </c>
      <c r="L69" t="s">
        <v>76</v>
      </c>
      <c r="M69" t="b">
        <v>0</v>
      </c>
      <c r="N69" t="s">
        <v>25</v>
      </c>
      <c r="O69" t="s">
        <v>26</v>
      </c>
      <c r="P69" t="b">
        <v>0</v>
      </c>
      <c r="Q69">
        <v>-82.997</v>
      </c>
      <c r="R69">
        <v>39.878999999999998</v>
      </c>
      <c r="S69" t="b">
        <v>1</v>
      </c>
    </row>
    <row r="70" spans="1:19" x14ac:dyDescent="0.35">
      <c r="A70">
        <v>345</v>
      </c>
      <c r="B70" t="s">
        <v>228</v>
      </c>
      <c r="C70" s="13" t="s">
        <v>229</v>
      </c>
      <c r="D70" s="12" t="s">
        <v>10909</v>
      </c>
      <c r="E70" s="14" t="s">
        <v>10921</v>
      </c>
      <c r="F70" t="s">
        <v>19</v>
      </c>
      <c r="G70" t="s">
        <v>20</v>
      </c>
      <c r="H70">
        <v>45</v>
      </c>
      <c r="I70" t="s">
        <v>21</v>
      </c>
      <c r="J70" t="s">
        <v>28</v>
      </c>
      <c r="K70" t="s">
        <v>230</v>
      </c>
      <c r="L70" t="s">
        <v>73</v>
      </c>
      <c r="M70" t="b">
        <v>0</v>
      </c>
      <c r="N70" t="s">
        <v>25</v>
      </c>
      <c r="O70" t="s">
        <v>26</v>
      </c>
      <c r="P70" t="b">
        <v>0</v>
      </c>
      <c r="Q70">
        <v>-97.828000000000003</v>
      </c>
      <c r="R70">
        <v>33.47</v>
      </c>
      <c r="S70" t="b">
        <v>1</v>
      </c>
    </row>
    <row r="71" spans="1:19" x14ac:dyDescent="0.35">
      <c r="A71">
        <v>347</v>
      </c>
      <c r="B71" t="s">
        <v>231</v>
      </c>
      <c r="C71" s="13" t="s">
        <v>229</v>
      </c>
      <c r="D71" s="12" t="s">
        <v>10909</v>
      </c>
      <c r="E71" s="14" t="s">
        <v>10921</v>
      </c>
      <c r="F71" t="s">
        <v>19</v>
      </c>
      <c r="G71" t="s">
        <v>20</v>
      </c>
      <c r="H71">
        <v>26</v>
      </c>
      <c r="I71" t="s">
        <v>21</v>
      </c>
      <c r="J71" t="s">
        <v>28</v>
      </c>
      <c r="K71" t="s">
        <v>232</v>
      </c>
      <c r="L71" t="s">
        <v>73</v>
      </c>
      <c r="M71" t="b">
        <v>0</v>
      </c>
      <c r="N71" t="s">
        <v>25</v>
      </c>
      <c r="O71" t="s">
        <v>26</v>
      </c>
      <c r="P71" t="b">
        <v>0</v>
      </c>
      <c r="Q71">
        <v>-95.784000000000006</v>
      </c>
      <c r="R71">
        <v>29.558</v>
      </c>
      <c r="S71" t="b">
        <v>1</v>
      </c>
    </row>
    <row r="72" spans="1:19" x14ac:dyDescent="0.35">
      <c r="A72">
        <v>346</v>
      </c>
      <c r="B72" t="s">
        <v>233</v>
      </c>
      <c r="C72" s="13" t="s">
        <v>229</v>
      </c>
      <c r="D72" s="12" t="s">
        <v>10909</v>
      </c>
      <c r="E72" s="14" t="s">
        <v>10921</v>
      </c>
      <c r="F72" t="s">
        <v>33</v>
      </c>
      <c r="G72" t="s">
        <v>234</v>
      </c>
      <c r="H72">
        <v>35</v>
      </c>
      <c r="I72" t="s">
        <v>21</v>
      </c>
      <c r="J72" t="s">
        <v>22</v>
      </c>
      <c r="K72" t="s">
        <v>69</v>
      </c>
      <c r="L72" t="s">
        <v>43</v>
      </c>
      <c r="M72" t="b">
        <v>1</v>
      </c>
      <c r="N72" t="s">
        <v>25</v>
      </c>
      <c r="O72" t="s">
        <v>26</v>
      </c>
      <c r="P72" t="b">
        <v>0</v>
      </c>
      <c r="Q72">
        <v>-121.316</v>
      </c>
      <c r="R72">
        <v>38.029000000000003</v>
      </c>
      <c r="S72" t="b">
        <v>1</v>
      </c>
    </row>
    <row r="73" spans="1:19" x14ac:dyDescent="0.35">
      <c r="A73">
        <v>112</v>
      </c>
      <c r="B73" t="s">
        <v>235</v>
      </c>
      <c r="C73" s="13" t="s">
        <v>236</v>
      </c>
      <c r="D73" s="12" t="s">
        <v>10909</v>
      </c>
      <c r="E73" s="14" t="s">
        <v>10921</v>
      </c>
      <c r="F73" t="s">
        <v>19</v>
      </c>
      <c r="G73" t="s">
        <v>20</v>
      </c>
      <c r="H73">
        <v>31</v>
      </c>
      <c r="I73" t="s">
        <v>21</v>
      </c>
      <c r="J73" t="s">
        <v>28</v>
      </c>
      <c r="K73" t="s">
        <v>237</v>
      </c>
      <c r="L73" t="s">
        <v>238</v>
      </c>
      <c r="M73" t="b">
        <v>1</v>
      </c>
      <c r="N73" t="s">
        <v>25</v>
      </c>
      <c r="O73" t="s">
        <v>26</v>
      </c>
      <c r="P73" t="b">
        <v>0</v>
      </c>
      <c r="Q73">
        <v>-85.66</v>
      </c>
      <c r="R73">
        <v>42.893999999999998</v>
      </c>
      <c r="S73" t="b">
        <v>1</v>
      </c>
    </row>
    <row r="74" spans="1:19" x14ac:dyDescent="0.35">
      <c r="A74">
        <v>342</v>
      </c>
      <c r="B74" t="s">
        <v>239</v>
      </c>
      <c r="C74" s="13" t="s">
        <v>236</v>
      </c>
      <c r="D74" s="12" t="s">
        <v>10909</v>
      </c>
      <c r="E74" s="14" t="s">
        <v>10921</v>
      </c>
      <c r="F74" t="s">
        <v>19</v>
      </c>
      <c r="G74" t="s">
        <v>34</v>
      </c>
      <c r="H74">
        <v>42</v>
      </c>
      <c r="I74" t="s">
        <v>21</v>
      </c>
      <c r="J74" t="s">
        <v>28</v>
      </c>
      <c r="K74" t="s">
        <v>240</v>
      </c>
      <c r="L74" t="s">
        <v>50</v>
      </c>
      <c r="M74" t="b">
        <v>0</v>
      </c>
      <c r="N74" t="s">
        <v>38</v>
      </c>
      <c r="O74" t="s">
        <v>82</v>
      </c>
      <c r="P74" t="b">
        <v>0</v>
      </c>
      <c r="Q74">
        <v>-97.05</v>
      </c>
      <c r="R74">
        <v>36.121000000000002</v>
      </c>
      <c r="S74" t="b">
        <v>1</v>
      </c>
    </row>
    <row r="75" spans="1:19" x14ac:dyDescent="0.35">
      <c r="A75">
        <v>113</v>
      </c>
      <c r="B75" t="s">
        <v>241</v>
      </c>
      <c r="C75" s="13" t="s">
        <v>242</v>
      </c>
      <c r="D75" s="12" t="s">
        <v>10909</v>
      </c>
      <c r="E75" s="14" t="s">
        <v>10921</v>
      </c>
      <c r="F75" t="s">
        <v>19</v>
      </c>
      <c r="G75" t="s">
        <v>20</v>
      </c>
      <c r="H75">
        <v>48</v>
      </c>
      <c r="I75" t="s">
        <v>21</v>
      </c>
      <c r="J75" t="s">
        <v>28</v>
      </c>
      <c r="K75" t="s">
        <v>243</v>
      </c>
      <c r="L75" t="s">
        <v>86</v>
      </c>
      <c r="M75" t="b">
        <v>0</v>
      </c>
      <c r="N75" t="s">
        <v>25</v>
      </c>
      <c r="O75" t="s">
        <v>82</v>
      </c>
      <c r="P75" t="b">
        <v>0</v>
      </c>
      <c r="Q75">
        <v>-108.51300000000001</v>
      </c>
      <c r="R75">
        <v>45.79</v>
      </c>
      <c r="S75" t="b">
        <v>1</v>
      </c>
    </row>
    <row r="76" spans="1:19" x14ac:dyDescent="0.35">
      <c r="A76">
        <v>338</v>
      </c>
      <c r="B76" t="s">
        <v>244</v>
      </c>
      <c r="C76" s="13" t="s">
        <v>245</v>
      </c>
      <c r="D76" s="12" t="s">
        <v>10909</v>
      </c>
      <c r="E76" s="14" t="s">
        <v>10921</v>
      </c>
      <c r="F76" t="s">
        <v>19</v>
      </c>
      <c r="G76" t="s">
        <v>20</v>
      </c>
      <c r="H76">
        <v>31</v>
      </c>
      <c r="I76" t="s">
        <v>21</v>
      </c>
      <c r="J76" t="s">
        <v>35</v>
      </c>
      <c r="K76" t="s">
        <v>246</v>
      </c>
      <c r="L76" t="s">
        <v>73</v>
      </c>
      <c r="M76" t="b">
        <v>0</v>
      </c>
      <c r="N76" t="s">
        <v>25</v>
      </c>
      <c r="O76" t="s">
        <v>26</v>
      </c>
      <c r="P76" t="b">
        <v>0</v>
      </c>
      <c r="Q76">
        <v>-95.72</v>
      </c>
      <c r="R76">
        <v>29.861000000000001</v>
      </c>
      <c r="S76" t="b">
        <v>1</v>
      </c>
    </row>
    <row r="77" spans="1:19" x14ac:dyDescent="0.35">
      <c r="A77">
        <v>339</v>
      </c>
      <c r="B77" t="s">
        <v>247</v>
      </c>
      <c r="C77" s="13" t="s">
        <v>245</v>
      </c>
      <c r="D77" s="12" t="s">
        <v>10909</v>
      </c>
      <c r="E77" s="14" t="s">
        <v>10921</v>
      </c>
      <c r="F77" t="s">
        <v>33</v>
      </c>
      <c r="G77" t="s">
        <v>68</v>
      </c>
      <c r="H77">
        <v>54</v>
      </c>
      <c r="I77" t="s">
        <v>21</v>
      </c>
      <c r="J77" t="s">
        <v>64</v>
      </c>
      <c r="K77" t="s">
        <v>248</v>
      </c>
      <c r="L77" t="s">
        <v>201</v>
      </c>
      <c r="M77" t="b">
        <v>1</v>
      </c>
      <c r="N77" t="s">
        <v>38</v>
      </c>
      <c r="O77" t="s">
        <v>26</v>
      </c>
      <c r="P77" t="b">
        <v>0</v>
      </c>
      <c r="Q77">
        <v>-76.820999999999998</v>
      </c>
      <c r="R77">
        <v>39.380000000000003</v>
      </c>
      <c r="S77" t="b">
        <v>1</v>
      </c>
    </row>
    <row r="78" spans="1:19" x14ac:dyDescent="0.35">
      <c r="A78">
        <v>115</v>
      </c>
      <c r="B78" t="s">
        <v>249</v>
      </c>
      <c r="C78" s="13" t="s">
        <v>250</v>
      </c>
      <c r="D78" s="12" t="s">
        <v>10910</v>
      </c>
      <c r="E78" s="14" t="s">
        <v>10922</v>
      </c>
      <c r="F78" t="s">
        <v>19</v>
      </c>
      <c r="G78" t="s">
        <v>20</v>
      </c>
      <c r="H78">
        <v>42</v>
      </c>
      <c r="I78" t="s">
        <v>21</v>
      </c>
      <c r="J78" t="s">
        <v>28</v>
      </c>
      <c r="K78" t="s">
        <v>251</v>
      </c>
      <c r="L78" t="s">
        <v>43</v>
      </c>
      <c r="M78" t="b">
        <v>1</v>
      </c>
      <c r="N78" t="s">
        <v>25</v>
      </c>
      <c r="O78" t="s">
        <v>26</v>
      </c>
      <c r="P78" t="b">
        <v>0</v>
      </c>
      <c r="Q78">
        <v>-117.17700000000001</v>
      </c>
      <c r="R78">
        <v>34.417000000000002</v>
      </c>
      <c r="S78" t="b">
        <v>1</v>
      </c>
    </row>
    <row r="79" spans="1:19" x14ac:dyDescent="0.35">
      <c r="A79">
        <v>528</v>
      </c>
      <c r="B79" t="s">
        <v>252</v>
      </c>
      <c r="C79" s="13" t="s">
        <v>250</v>
      </c>
      <c r="D79" s="12" t="s">
        <v>10910</v>
      </c>
      <c r="E79" s="14" t="s">
        <v>10922</v>
      </c>
      <c r="F79" t="s">
        <v>19</v>
      </c>
      <c r="G79" t="s">
        <v>20</v>
      </c>
      <c r="H79">
        <v>17</v>
      </c>
      <c r="I79" t="s">
        <v>21</v>
      </c>
      <c r="J79" t="s">
        <v>28</v>
      </c>
      <c r="K79" t="s">
        <v>253</v>
      </c>
      <c r="L79" t="s">
        <v>238</v>
      </c>
      <c r="M79" t="b">
        <v>0</v>
      </c>
      <c r="N79" t="s">
        <v>25</v>
      </c>
      <c r="O79" t="s">
        <v>26</v>
      </c>
      <c r="P79" t="b">
        <v>0</v>
      </c>
      <c r="Q79">
        <v>-83.873000000000005</v>
      </c>
      <c r="R79">
        <v>43.598999999999997</v>
      </c>
      <c r="S79" t="b">
        <v>1</v>
      </c>
    </row>
    <row r="80" spans="1:19" x14ac:dyDescent="0.35">
      <c r="A80">
        <v>114</v>
      </c>
      <c r="B80" t="s">
        <v>254</v>
      </c>
      <c r="C80" s="13" t="s">
        <v>250</v>
      </c>
      <c r="D80" s="12" t="s">
        <v>10910</v>
      </c>
      <c r="E80" s="14" t="s">
        <v>10922</v>
      </c>
      <c r="F80" t="s">
        <v>33</v>
      </c>
      <c r="G80" t="s">
        <v>34</v>
      </c>
      <c r="H80">
        <v>59</v>
      </c>
      <c r="I80" t="s">
        <v>21</v>
      </c>
      <c r="J80" t="s">
        <v>28</v>
      </c>
      <c r="K80" t="s">
        <v>255</v>
      </c>
      <c r="L80" t="s">
        <v>66</v>
      </c>
      <c r="M80" t="b">
        <v>0</v>
      </c>
      <c r="N80" t="s">
        <v>38</v>
      </c>
      <c r="O80" t="s">
        <v>82</v>
      </c>
      <c r="P80" t="b">
        <v>0</v>
      </c>
      <c r="Q80">
        <v>-76.712999999999994</v>
      </c>
      <c r="R80">
        <v>40.273000000000003</v>
      </c>
      <c r="S80" t="b">
        <v>1</v>
      </c>
    </row>
    <row r="81" spans="1:19" x14ac:dyDescent="0.35">
      <c r="A81">
        <v>117</v>
      </c>
      <c r="B81" t="s">
        <v>256</v>
      </c>
      <c r="C81" s="13" t="s">
        <v>257</v>
      </c>
      <c r="D81" s="12" t="s">
        <v>10910</v>
      </c>
      <c r="E81" s="14" t="s">
        <v>10922</v>
      </c>
      <c r="F81" t="s">
        <v>19</v>
      </c>
      <c r="G81" t="s">
        <v>20</v>
      </c>
      <c r="H81">
        <v>23</v>
      </c>
      <c r="I81" t="s">
        <v>21</v>
      </c>
      <c r="J81" t="s">
        <v>64</v>
      </c>
      <c r="K81" t="s">
        <v>178</v>
      </c>
      <c r="L81" t="s">
        <v>123</v>
      </c>
      <c r="M81" t="b">
        <v>0</v>
      </c>
      <c r="N81" t="s">
        <v>25</v>
      </c>
      <c r="O81" t="s">
        <v>82</v>
      </c>
      <c r="P81" t="b">
        <v>0</v>
      </c>
      <c r="Q81">
        <v>-90.21</v>
      </c>
      <c r="R81">
        <v>38.75</v>
      </c>
      <c r="S81" t="b">
        <v>1</v>
      </c>
    </row>
    <row r="82" spans="1:19" x14ac:dyDescent="0.35">
      <c r="A82">
        <v>118</v>
      </c>
      <c r="B82" t="s">
        <v>258</v>
      </c>
      <c r="C82" s="13" t="s">
        <v>257</v>
      </c>
      <c r="D82" s="12" t="s">
        <v>10910</v>
      </c>
      <c r="E82" s="14" t="s">
        <v>10922</v>
      </c>
      <c r="F82" t="s">
        <v>19</v>
      </c>
      <c r="G82" t="s">
        <v>20</v>
      </c>
      <c r="H82">
        <v>38</v>
      </c>
      <c r="I82" t="s">
        <v>60</v>
      </c>
      <c r="J82" t="s">
        <v>64</v>
      </c>
      <c r="K82" t="s">
        <v>259</v>
      </c>
      <c r="L82" t="s">
        <v>43</v>
      </c>
      <c r="M82" t="b">
        <v>0</v>
      </c>
      <c r="N82" t="s">
        <v>25</v>
      </c>
      <c r="O82" t="s">
        <v>55</v>
      </c>
      <c r="P82" t="b">
        <v>0</v>
      </c>
      <c r="Q82">
        <v>-122.28400000000001</v>
      </c>
      <c r="R82">
        <v>37.826999999999998</v>
      </c>
      <c r="S82" t="b">
        <v>1</v>
      </c>
    </row>
    <row r="83" spans="1:19" x14ac:dyDescent="0.35">
      <c r="A83">
        <v>119</v>
      </c>
      <c r="B83" t="s">
        <v>260</v>
      </c>
      <c r="C83" s="13" t="s">
        <v>257</v>
      </c>
      <c r="D83" s="12" t="s">
        <v>10910</v>
      </c>
      <c r="E83" s="14" t="s">
        <v>10922</v>
      </c>
      <c r="F83" t="s">
        <v>19</v>
      </c>
      <c r="G83" t="s">
        <v>68</v>
      </c>
      <c r="H83">
        <v>29</v>
      </c>
      <c r="I83" t="s">
        <v>21</v>
      </c>
      <c r="J83" t="s">
        <v>64</v>
      </c>
      <c r="K83" t="s">
        <v>261</v>
      </c>
      <c r="L83" t="s">
        <v>43</v>
      </c>
      <c r="M83" t="b">
        <v>1</v>
      </c>
      <c r="N83" t="s">
        <v>38</v>
      </c>
      <c r="O83" t="s">
        <v>26</v>
      </c>
      <c r="P83" t="b">
        <v>0</v>
      </c>
      <c r="Q83">
        <v>-121.818</v>
      </c>
      <c r="R83">
        <v>37.999000000000002</v>
      </c>
      <c r="S83" t="b">
        <v>1</v>
      </c>
    </row>
    <row r="84" spans="1:19" x14ac:dyDescent="0.35">
      <c r="A84">
        <v>120</v>
      </c>
      <c r="B84" t="s">
        <v>262</v>
      </c>
      <c r="C84" s="13" t="s">
        <v>257</v>
      </c>
      <c r="D84" s="12" t="s">
        <v>10910</v>
      </c>
      <c r="E84" s="14" t="s">
        <v>10922</v>
      </c>
      <c r="F84" t="s">
        <v>19</v>
      </c>
      <c r="G84" t="s">
        <v>20</v>
      </c>
      <c r="H84">
        <v>45</v>
      </c>
      <c r="I84" t="s">
        <v>21</v>
      </c>
      <c r="J84" t="s">
        <v>28</v>
      </c>
      <c r="K84" t="s">
        <v>263</v>
      </c>
      <c r="L84" t="s">
        <v>264</v>
      </c>
      <c r="M84" t="b">
        <v>1</v>
      </c>
      <c r="N84" t="s">
        <v>25</v>
      </c>
      <c r="O84" t="s">
        <v>26</v>
      </c>
      <c r="P84" t="b">
        <v>0</v>
      </c>
      <c r="Q84">
        <v>-82.844999999999999</v>
      </c>
      <c r="R84">
        <v>31.523</v>
      </c>
      <c r="S84" t="b">
        <v>1</v>
      </c>
    </row>
    <row r="85" spans="1:19" x14ac:dyDescent="0.35">
      <c r="A85">
        <v>116</v>
      </c>
      <c r="B85" t="s">
        <v>265</v>
      </c>
      <c r="C85" s="13" t="s">
        <v>266</v>
      </c>
      <c r="D85" s="12" t="s">
        <v>10910</v>
      </c>
      <c r="E85" s="14" t="s">
        <v>10922</v>
      </c>
      <c r="F85" t="s">
        <v>19</v>
      </c>
      <c r="G85" t="s">
        <v>34</v>
      </c>
      <c r="H85">
        <v>28</v>
      </c>
      <c r="I85" t="s">
        <v>21</v>
      </c>
      <c r="J85" t="s">
        <v>64</v>
      </c>
      <c r="K85" t="s">
        <v>267</v>
      </c>
      <c r="L85" t="s">
        <v>190</v>
      </c>
      <c r="M85" t="b">
        <v>0</v>
      </c>
      <c r="N85" t="s">
        <v>25</v>
      </c>
      <c r="O85" t="s">
        <v>26</v>
      </c>
      <c r="P85" t="b">
        <v>0</v>
      </c>
      <c r="Q85">
        <v>-84.33</v>
      </c>
      <c r="R85">
        <v>30.466000000000001</v>
      </c>
      <c r="S85" t="b">
        <v>1</v>
      </c>
    </row>
    <row r="86" spans="1:19" x14ac:dyDescent="0.35">
      <c r="A86">
        <v>123</v>
      </c>
      <c r="B86" t="s">
        <v>268</v>
      </c>
      <c r="C86" s="13" t="s">
        <v>266</v>
      </c>
      <c r="D86" s="12" t="s">
        <v>10910</v>
      </c>
      <c r="E86" s="14" t="s">
        <v>10922</v>
      </c>
      <c r="F86" t="s">
        <v>19</v>
      </c>
      <c r="G86" t="s">
        <v>20</v>
      </c>
      <c r="H86">
        <v>37</v>
      </c>
      <c r="I86" t="s">
        <v>21</v>
      </c>
      <c r="J86" t="s">
        <v>35</v>
      </c>
      <c r="K86" t="s">
        <v>269</v>
      </c>
      <c r="L86" t="s">
        <v>190</v>
      </c>
      <c r="M86" t="b">
        <v>0</v>
      </c>
      <c r="N86" t="s">
        <v>25</v>
      </c>
      <c r="O86" t="s">
        <v>26</v>
      </c>
      <c r="P86" t="b">
        <v>0</v>
      </c>
      <c r="Q86">
        <v>-81.305999999999997</v>
      </c>
      <c r="R86">
        <v>28.5</v>
      </c>
      <c r="S86" t="b">
        <v>1</v>
      </c>
    </row>
    <row r="87" spans="1:19" x14ac:dyDescent="0.35">
      <c r="A87">
        <v>124</v>
      </c>
      <c r="B87" t="s">
        <v>270</v>
      </c>
      <c r="C87" s="13" t="s">
        <v>266</v>
      </c>
      <c r="D87" s="12" t="s">
        <v>10910</v>
      </c>
      <c r="E87" s="14" t="s">
        <v>10922</v>
      </c>
      <c r="F87" t="s">
        <v>19</v>
      </c>
      <c r="G87" t="s">
        <v>20</v>
      </c>
      <c r="H87">
        <v>28</v>
      </c>
      <c r="I87" t="s">
        <v>21</v>
      </c>
      <c r="J87" t="s">
        <v>35</v>
      </c>
      <c r="K87" t="s">
        <v>271</v>
      </c>
      <c r="L87" t="s">
        <v>54</v>
      </c>
      <c r="M87" t="b">
        <v>0</v>
      </c>
      <c r="N87" t="s">
        <v>25</v>
      </c>
      <c r="O87" t="s">
        <v>55</v>
      </c>
      <c r="P87" t="b">
        <v>0</v>
      </c>
      <c r="Q87">
        <v>-111.97799999999999</v>
      </c>
      <c r="R87">
        <v>33.378</v>
      </c>
      <c r="S87" t="b">
        <v>1</v>
      </c>
    </row>
    <row r="88" spans="1:19" x14ac:dyDescent="0.35">
      <c r="A88">
        <v>125</v>
      </c>
      <c r="B88" t="s">
        <v>272</v>
      </c>
      <c r="C88" s="13" t="s">
        <v>266</v>
      </c>
      <c r="D88" s="12" t="s">
        <v>10910</v>
      </c>
      <c r="E88" s="14" t="s">
        <v>10922</v>
      </c>
      <c r="F88" t="s">
        <v>19</v>
      </c>
      <c r="G88" t="s">
        <v>34</v>
      </c>
      <c r="H88">
        <v>28</v>
      </c>
      <c r="I88" t="s">
        <v>21</v>
      </c>
      <c r="J88" t="s">
        <v>35</v>
      </c>
      <c r="K88" t="s">
        <v>271</v>
      </c>
      <c r="L88" t="s">
        <v>54</v>
      </c>
      <c r="M88" t="b">
        <v>0</v>
      </c>
      <c r="N88" t="s">
        <v>38</v>
      </c>
      <c r="O88" t="s">
        <v>26</v>
      </c>
      <c r="P88" t="b">
        <v>0</v>
      </c>
      <c r="Q88">
        <v>-111.97799999999999</v>
      </c>
      <c r="R88">
        <v>33.378</v>
      </c>
      <c r="S88" t="b">
        <v>1</v>
      </c>
    </row>
    <row r="89" spans="1:19" x14ac:dyDescent="0.35">
      <c r="A89">
        <v>126</v>
      </c>
      <c r="B89" t="s">
        <v>273</v>
      </c>
      <c r="C89" s="13" t="s">
        <v>266</v>
      </c>
      <c r="D89" s="12" t="s">
        <v>10910</v>
      </c>
      <c r="E89" s="14" t="s">
        <v>10922</v>
      </c>
      <c r="F89" t="s">
        <v>19</v>
      </c>
      <c r="G89" t="s">
        <v>20</v>
      </c>
      <c r="H89">
        <v>51</v>
      </c>
      <c r="I89" t="s">
        <v>21</v>
      </c>
      <c r="J89" t="s">
        <v>64</v>
      </c>
      <c r="K89" t="s">
        <v>274</v>
      </c>
      <c r="L89" t="s">
        <v>73</v>
      </c>
      <c r="M89" t="b">
        <v>0</v>
      </c>
      <c r="N89" t="s">
        <v>25</v>
      </c>
      <c r="O89" t="s">
        <v>55</v>
      </c>
      <c r="P89" t="b">
        <v>0</v>
      </c>
      <c r="Q89">
        <v>-97.207999999999998</v>
      </c>
      <c r="R89">
        <v>31.396999999999998</v>
      </c>
      <c r="S89" t="b">
        <v>1</v>
      </c>
    </row>
    <row r="90" spans="1:19" x14ac:dyDescent="0.35">
      <c r="A90">
        <v>127</v>
      </c>
      <c r="B90" t="s">
        <v>275</v>
      </c>
      <c r="C90" s="13" t="s">
        <v>266</v>
      </c>
      <c r="D90" s="12" t="s">
        <v>10910</v>
      </c>
      <c r="E90" s="14" t="s">
        <v>10922</v>
      </c>
      <c r="F90" t="s">
        <v>19</v>
      </c>
      <c r="G90" t="s">
        <v>68</v>
      </c>
      <c r="H90">
        <v>36</v>
      </c>
      <c r="I90" t="s">
        <v>21</v>
      </c>
      <c r="J90" t="s">
        <v>64</v>
      </c>
      <c r="K90" t="s">
        <v>276</v>
      </c>
      <c r="L90" t="s">
        <v>277</v>
      </c>
      <c r="M90" t="b">
        <v>0</v>
      </c>
      <c r="N90" t="s">
        <v>38</v>
      </c>
      <c r="O90" t="s">
        <v>26</v>
      </c>
      <c r="P90" t="b">
        <v>0</v>
      </c>
      <c r="Q90">
        <v>-89.932000000000002</v>
      </c>
      <c r="R90">
        <v>35.164000000000001</v>
      </c>
      <c r="S90" t="b">
        <v>1</v>
      </c>
    </row>
    <row r="91" spans="1:19" x14ac:dyDescent="0.35">
      <c r="A91">
        <v>128</v>
      </c>
      <c r="B91" t="s">
        <v>278</v>
      </c>
      <c r="C91" s="13" t="s">
        <v>279</v>
      </c>
      <c r="D91" s="12" t="s">
        <v>10910</v>
      </c>
      <c r="E91" s="14" t="s">
        <v>10922</v>
      </c>
      <c r="F91" t="s">
        <v>19</v>
      </c>
      <c r="G91" t="s">
        <v>41</v>
      </c>
      <c r="H91">
        <v>59</v>
      </c>
      <c r="I91" t="s">
        <v>21</v>
      </c>
      <c r="J91" t="s">
        <v>28</v>
      </c>
      <c r="K91" t="s">
        <v>280</v>
      </c>
      <c r="L91" t="s">
        <v>43</v>
      </c>
      <c r="M91" t="b">
        <v>0</v>
      </c>
      <c r="N91" t="s">
        <v>38</v>
      </c>
      <c r="O91" t="s">
        <v>55</v>
      </c>
      <c r="P91" t="b">
        <v>0</v>
      </c>
      <c r="Q91">
        <v>-117.65</v>
      </c>
      <c r="R91">
        <v>33.953000000000003</v>
      </c>
      <c r="S91" t="b">
        <v>1</v>
      </c>
    </row>
    <row r="92" spans="1:19" x14ac:dyDescent="0.35">
      <c r="A92">
        <v>129</v>
      </c>
      <c r="B92" t="s">
        <v>281</v>
      </c>
      <c r="C92" s="13" t="s">
        <v>282</v>
      </c>
      <c r="D92" s="12" t="s">
        <v>10910</v>
      </c>
      <c r="E92" s="14" t="s">
        <v>10922</v>
      </c>
      <c r="F92" t="s">
        <v>19</v>
      </c>
      <c r="G92" t="s">
        <v>20</v>
      </c>
      <c r="H92">
        <v>25</v>
      </c>
      <c r="I92" t="s">
        <v>21</v>
      </c>
      <c r="J92" t="s">
        <v>64</v>
      </c>
      <c r="K92" t="s">
        <v>283</v>
      </c>
      <c r="L92" t="s">
        <v>50</v>
      </c>
      <c r="M92" t="b">
        <v>0</v>
      </c>
      <c r="N92" t="s">
        <v>25</v>
      </c>
      <c r="O92" t="s">
        <v>26</v>
      </c>
      <c r="P92" t="b">
        <v>0</v>
      </c>
      <c r="Q92">
        <v>-97.515000000000001</v>
      </c>
      <c r="R92">
        <v>35.404000000000003</v>
      </c>
      <c r="S92" t="b">
        <v>1</v>
      </c>
    </row>
    <row r="93" spans="1:19" x14ac:dyDescent="0.35">
      <c r="A93">
        <v>532</v>
      </c>
      <c r="B93" t="s">
        <v>284</v>
      </c>
      <c r="C93" s="13" t="s">
        <v>285</v>
      </c>
      <c r="D93" s="12" t="s">
        <v>10910</v>
      </c>
      <c r="E93" s="14" t="s">
        <v>10922</v>
      </c>
      <c r="F93" t="s">
        <v>19</v>
      </c>
      <c r="G93" t="s">
        <v>41</v>
      </c>
      <c r="H93">
        <v>26</v>
      </c>
      <c r="I93" t="s">
        <v>21</v>
      </c>
      <c r="J93" t="s">
        <v>28</v>
      </c>
      <c r="K93" t="s">
        <v>286</v>
      </c>
      <c r="L93" t="s">
        <v>43</v>
      </c>
      <c r="M93" t="b">
        <v>0</v>
      </c>
      <c r="N93" t="s">
        <v>25</v>
      </c>
      <c r="O93" t="s">
        <v>26</v>
      </c>
      <c r="P93" t="b">
        <v>0</v>
      </c>
      <c r="Q93">
        <v>-117.057</v>
      </c>
      <c r="R93">
        <v>33.994</v>
      </c>
      <c r="S93" t="b">
        <v>1</v>
      </c>
    </row>
    <row r="94" spans="1:19" x14ac:dyDescent="0.35">
      <c r="A94">
        <v>554</v>
      </c>
      <c r="B94" t="s">
        <v>287</v>
      </c>
      <c r="C94" s="13" t="s">
        <v>285</v>
      </c>
      <c r="D94" s="12" t="s">
        <v>10910</v>
      </c>
      <c r="E94" s="14" t="s">
        <v>10922</v>
      </c>
      <c r="F94" t="s">
        <v>19</v>
      </c>
      <c r="G94" t="s">
        <v>20</v>
      </c>
      <c r="H94">
        <v>74</v>
      </c>
      <c r="I94" t="s">
        <v>21</v>
      </c>
      <c r="J94" t="s">
        <v>64</v>
      </c>
      <c r="K94" t="s">
        <v>288</v>
      </c>
      <c r="L94" t="s">
        <v>289</v>
      </c>
      <c r="M94" t="b">
        <v>0</v>
      </c>
      <c r="N94" t="s">
        <v>25</v>
      </c>
      <c r="O94" t="s">
        <v>26</v>
      </c>
      <c r="P94" t="b">
        <v>0</v>
      </c>
      <c r="Q94">
        <v>-81.227000000000004</v>
      </c>
      <c r="R94">
        <v>35.265999999999998</v>
      </c>
      <c r="S94" t="b">
        <v>1</v>
      </c>
    </row>
    <row r="95" spans="1:19" x14ac:dyDescent="0.35">
      <c r="A95">
        <v>131</v>
      </c>
      <c r="B95" t="s">
        <v>290</v>
      </c>
      <c r="C95" s="13" t="s">
        <v>291</v>
      </c>
      <c r="D95" s="12" t="s">
        <v>10910</v>
      </c>
      <c r="E95" s="14" t="s">
        <v>10922</v>
      </c>
      <c r="F95" t="s">
        <v>19</v>
      </c>
      <c r="G95" t="s">
        <v>20</v>
      </c>
      <c r="H95">
        <v>33</v>
      </c>
      <c r="I95" t="s">
        <v>21</v>
      </c>
      <c r="J95" t="s">
        <v>28</v>
      </c>
      <c r="K95" t="s">
        <v>292</v>
      </c>
      <c r="L95" t="s">
        <v>293</v>
      </c>
      <c r="M95" t="b">
        <v>0</v>
      </c>
      <c r="N95" t="s">
        <v>25</v>
      </c>
      <c r="O95" t="s">
        <v>55</v>
      </c>
      <c r="P95" t="b">
        <v>0</v>
      </c>
      <c r="Q95">
        <v>-149.85900000000001</v>
      </c>
      <c r="R95">
        <v>61.207999999999998</v>
      </c>
      <c r="S95" t="b">
        <v>1</v>
      </c>
    </row>
    <row r="96" spans="1:19" x14ac:dyDescent="0.35">
      <c r="A96">
        <v>132</v>
      </c>
      <c r="B96" t="s">
        <v>294</v>
      </c>
      <c r="C96" s="13" t="s">
        <v>291</v>
      </c>
      <c r="D96" s="12" t="s">
        <v>10910</v>
      </c>
      <c r="E96" s="14" t="s">
        <v>10922</v>
      </c>
      <c r="F96" t="s">
        <v>19</v>
      </c>
      <c r="G96" t="s">
        <v>20</v>
      </c>
      <c r="H96">
        <v>27</v>
      </c>
      <c r="I96" t="s">
        <v>21</v>
      </c>
      <c r="J96" t="s">
        <v>28</v>
      </c>
      <c r="K96" t="s">
        <v>194</v>
      </c>
      <c r="L96" t="s">
        <v>73</v>
      </c>
      <c r="M96" t="b">
        <v>0</v>
      </c>
      <c r="N96" t="s">
        <v>25</v>
      </c>
      <c r="O96" t="s">
        <v>26</v>
      </c>
      <c r="P96" t="b">
        <v>0</v>
      </c>
      <c r="Q96">
        <v>-97.891000000000005</v>
      </c>
      <c r="R96">
        <v>30.244</v>
      </c>
      <c r="S96" t="b">
        <v>1</v>
      </c>
    </row>
    <row r="97" spans="1:19" x14ac:dyDescent="0.35">
      <c r="A97">
        <v>133</v>
      </c>
      <c r="B97" t="s">
        <v>295</v>
      </c>
      <c r="C97" s="13" t="s">
        <v>291</v>
      </c>
      <c r="D97" s="12" t="s">
        <v>10910</v>
      </c>
      <c r="E97" s="14" t="s">
        <v>10922</v>
      </c>
      <c r="F97" t="s">
        <v>19</v>
      </c>
      <c r="G97" t="s">
        <v>20</v>
      </c>
      <c r="H97">
        <v>57</v>
      </c>
      <c r="I97" t="s">
        <v>21</v>
      </c>
      <c r="J97" t="s">
        <v>28</v>
      </c>
      <c r="K97" t="s">
        <v>296</v>
      </c>
      <c r="L97" t="s">
        <v>297</v>
      </c>
      <c r="M97" t="b">
        <v>1</v>
      </c>
      <c r="N97" t="s">
        <v>25</v>
      </c>
      <c r="O97" t="s">
        <v>26</v>
      </c>
      <c r="P97" t="b">
        <v>0</v>
      </c>
      <c r="Q97">
        <v>-74.001000000000005</v>
      </c>
      <c r="R97">
        <v>41.152000000000001</v>
      </c>
      <c r="S97" t="b">
        <v>1</v>
      </c>
    </row>
    <row r="98" spans="1:19" x14ac:dyDescent="0.35">
      <c r="A98">
        <v>134</v>
      </c>
      <c r="B98" t="s">
        <v>298</v>
      </c>
      <c r="C98" s="13" t="s">
        <v>291</v>
      </c>
      <c r="D98" s="12" t="s">
        <v>10910</v>
      </c>
      <c r="E98" s="14" t="s">
        <v>10922</v>
      </c>
      <c r="F98" t="s">
        <v>19</v>
      </c>
      <c r="G98" t="s">
        <v>20</v>
      </c>
      <c r="H98">
        <v>46</v>
      </c>
      <c r="I98" t="s">
        <v>21</v>
      </c>
      <c r="J98" t="s">
        <v>28</v>
      </c>
      <c r="K98" t="s">
        <v>299</v>
      </c>
      <c r="L98" t="s">
        <v>190</v>
      </c>
      <c r="M98" t="b">
        <v>0</v>
      </c>
      <c r="N98" t="s">
        <v>25</v>
      </c>
      <c r="O98" t="s">
        <v>26</v>
      </c>
      <c r="P98" t="b">
        <v>0</v>
      </c>
      <c r="Q98">
        <v>-81.328999999999994</v>
      </c>
      <c r="R98">
        <v>28.481999999999999</v>
      </c>
      <c r="S98" t="b">
        <v>1</v>
      </c>
    </row>
    <row r="99" spans="1:19" x14ac:dyDescent="0.35">
      <c r="A99">
        <v>135</v>
      </c>
      <c r="B99" t="s">
        <v>300</v>
      </c>
      <c r="C99" s="13" t="s">
        <v>291</v>
      </c>
      <c r="D99" s="12" t="s">
        <v>10910</v>
      </c>
      <c r="E99" s="14" t="s">
        <v>10922</v>
      </c>
      <c r="F99" t="s">
        <v>19</v>
      </c>
      <c r="G99" t="s">
        <v>20</v>
      </c>
      <c r="H99">
        <v>41</v>
      </c>
      <c r="I99" t="s">
        <v>21</v>
      </c>
      <c r="J99" t="s">
        <v>28</v>
      </c>
      <c r="K99" t="s">
        <v>301</v>
      </c>
      <c r="L99" t="s">
        <v>73</v>
      </c>
      <c r="M99" t="b">
        <v>0</v>
      </c>
      <c r="N99" t="s">
        <v>25</v>
      </c>
      <c r="O99" t="s">
        <v>26</v>
      </c>
      <c r="P99" t="b">
        <v>0</v>
      </c>
      <c r="Q99">
        <v>-97.712000000000003</v>
      </c>
      <c r="R99">
        <v>33.786999999999999</v>
      </c>
      <c r="S99" t="b">
        <v>1</v>
      </c>
    </row>
    <row r="100" spans="1:19" x14ac:dyDescent="0.35">
      <c r="A100">
        <v>136</v>
      </c>
      <c r="B100" t="s">
        <v>302</v>
      </c>
      <c r="C100" s="13" t="s">
        <v>303</v>
      </c>
      <c r="D100" s="12" t="s">
        <v>10910</v>
      </c>
      <c r="E100" s="14" t="s">
        <v>10922</v>
      </c>
      <c r="F100" t="s">
        <v>19</v>
      </c>
      <c r="G100" t="s">
        <v>20</v>
      </c>
      <c r="H100">
        <v>61</v>
      </c>
      <c r="I100" t="s">
        <v>21</v>
      </c>
      <c r="J100" t="s">
        <v>28</v>
      </c>
      <c r="K100" t="s">
        <v>304</v>
      </c>
      <c r="L100" t="s">
        <v>305</v>
      </c>
      <c r="M100" t="b">
        <v>1</v>
      </c>
      <c r="N100" t="s">
        <v>87</v>
      </c>
      <c r="O100" t="s">
        <v>26</v>
      </c>
      <c r="P100" t="b">
        <v>0</v>
      </c>
      <c r="Q100">
        <v>-68.103999999999999</v>
      </c>
      <c r="R100">
        <v>46.158999999999999</v>
      </c>
      <c r="S100" t="b">
        <v>1</v>
      </c>
    </row>
    <row r="101" spans="1:19" x14ac:dyDescent="0.35">
      <c r="A101">
        <v>137</v>
      </c>
      <c r="B101" t="s">
        <v>306</v>
      </c>
      <c r="C101" s="13" t="s">
        <v>303</v>
      </c>
      <c r="D101" s="12" t="s">
        <v>10910</v>
      </c>
      <c r="E101" s="14" t="s">
        <v>10922</v>
      </c>
      <c r="F101" t="s">
        <v>19</v>
      </c>
      <c r="G101" t="s">
        <v>20</v>
      </c>
      <c r="H101">
        <v>45</v>
      </c>
      <c r="I101" t="s">
        <v>21</v>
      </c>
      <c r="J101" t="s">
        <v>64</v>
      </c>
      <c r="K101" t="s">
        <v>307</v>
      </c>
      <c r="L101" t="s">
        <v>73</v>
      </c>
      <c r="M101" t="b">
        <v>0</v>
      </c>
      <c r="N101" t="s">
        <v>25</v>
      </c>
      <c r="O101" t="s">
        <v>26</v>
      </c>
      <c r="P101" t="b">
        <v>0</v>
      </c>
      <c r="Q101">
        <v>-96.751000000000005</v>
      </c>
      <c r="R101">
        <v>32.655000000000001</v>
      </c>
      <c r="S101" t="b">
        <v>1</v>
      </c>
    </row>
    <row r="102" spans="1:19" x14ac:dyDescent="0.35">
      <c r="A102">
        <v>139</v>
      </c>
      <c r="B102" t="s">
        <v>308</v>
      </c>
      <c r="C102" s="13" t="s">
        <v>309</v>
      </c>
      <c r="D102" s="12" t="s">
        <v>10910</v>
      </c>
      <c r="E102" s="14" t="s">
        <v>10922</v>
      </c>
      <c r="F102" t="s">
        <v>19</v>
      </c>
      <c r="G102" t="s">
        <v>20</v>
      </c>
      <c r="H102">
        <v>49</v>
      </c>
      <c r="I102" t="s">
        <v>21</v>
      </c>
      <c r="J102" t="s">
        <v>64</v>
      </c>
      <c r="K102" t="s">
        <v>310</v>
      </c>
      <c r="L102" t="s">
        <v>277</v>
      </c>
      <c r="M102" t="b">
        <v>0</v>
      </c>
      <c r="N102" t="s">
        <v>25</v>
      </c>
      <c r="O102" t="s">
        <v>26</v>
      </c>
      <c r="P102" t="b">
        <v>0</v>
      </c>
      <c r="Q102">
        <v>-90.054000000000002</v>
      </c>
      <c r="R102">
        <v>35.024999999999999</v>
      </c>
      <c r="S102" t="b">
        <v>1</v>
      </c>
    </row>
    <row r="103" spans="1:19" x14ac:dyDescent="0.35">
      <c r="A103">
        <v>140</v>
      </c>
      <c r="B103" t="s">
        <v>311</v>
      </c>
      <c r="C103" s="13" t="s">
        <v>309</v>
      </c>
      <c r="D103" s="12" t="s">
        <v>10910</v>
      </c>
      <c r="E103" s="14" t="s">
        <v>10922</v>
      </c>
      <c r="F103" t="s">
        <v>19</v>
      </c>
      <c r="G103" t="s">
        <v>20</v>
      </c>
      <c r="H103">
        <v>45</v>
      </c>
      <c r="I103" t="s">
        <v>21</v>
      </c>
      <c r="J103" t="s">
        <v>28</v>
      </c>
      <c r="K103" t="s">
        <v>312</v>
      </c>
      <c r="L103" t="s">
        <v>47</v>
      </c>
      <c r="M103" t="b">
        <v>1</v>
      </c>
      <c r="N103" t="s">
        <v>25</v>
      </c>
      <c r="O103" t="s">
        <v>55</v>
      </c>
      <c r="P103" t="b">
        <v>0</v>
      </c>
      <c r="Q103">
        <v>-107.45399999999999</v>
      </c>
      <c r="R103">
        <v>39.573</v>
      </c>
      <c r="S103" t="b">
        <v>1</v>
      </c>
    </row>
    <row r="104" spans="1:19" x14ac:dyDescent="0.35">
      <c r="A104">
        <v>138</v>
      </c>
      <c r="B104" t="s">
        <v>313</v>
      </c>
      <c r="C104" s="13" t="s">
        <v>309</v>
      </c>
      <c r="D104" s="12" t="s">
        <v>10910</v>
      </c>
      <c r="E104" s="14" t="s">
        <v>10922</v>
      </c>
      <c r="F104" t="s">
        <v>33</v>
      </c>
      <c r="G104" t="s">
        <v>34</v>
      </c>
      <c r="H104">
        <v>35</v>
      </c>
      <c r="I104" t="s">
        <v>21</v>
      </c>
      <c r="J104" t="s">
        <v>35</v>
      </c>
      <c r="K104" t="s">
        <v>314</v>
      </c>
      <c r="L104" t="s">
        <v>24</v>
      </c>
      <c r="M104" t="b">
        <v>1</v>
      </c>
      <c r="N104" t="s">
        <v>38</v>
      </c>
      <c r="O104" t="s">
        <v>82</v>
      </c>
      <c r="P104" t="b">
        <v>0</v>
      </c>
      <c r="Q104">
        <v>-119.101</v>
      </c>
      <c r="R104">
        <v>46.228000000000002</v>
      </c>
      <c r="S104" t="b">
        <v>1</v>
      </c>
    </row>
    <row r="105" spans="1:19" x14ac:dyDescent="0.35">
      <c r="A105">
        <v>141</v>
      </c>
      <c r="B105" t="s">
        <v>315</v>
      </c>
      <c r="C105" s="13" t="s">
        <v>316</v>
      </c>
      <c r="D105" s="12" t="s">
        <v>10910</v>
      </c>
      <c r="E105" s="14" t="s">
        <v>10922</v>
      </c>
      <c r="F105" t="s">
        <v>19</v>
      </c>
      <c r="G105" t="s">
        <v>68</v>
      </c>
      <c r="H105">
        <v>23</v>
      </c>
      <c r="I105" t="s">
        <v>21</v>
      </c>
      <c r="J105" t="s">
        <v>64</v>
      </c>
      <c r="K105" t="s">
        <v>317</v>
      </c>
      <c r="L105" t="s">
        <v>43</v>
      </c>
      <c r="M105" t="b">
        <v>1</v>
      </c>
      <c r="N105" t="s">
        <v>38</v>
      </c>
      <c r="O105" t="s">
        <v>26</v>
      </c>
      <c r="P105" t="b">
        <v>0</v>
      </c>
      <c r="Q105">
        <v>-121.876</v>
      </c>
      <c r="R105">
        <v>37.316000000000003</v>
      </c>
      <c r="S105" t="b">
        <v>1</v>
      </c>
    </row>
    <row r="106" spans="1:19" x14ac:dyDescent="0.35">
      <c r="A106">
        <v>142</v>
      </c>
      <c r="B106" t="s">
        <v>318</v>
      </c>
      <c r="C106" s="13" t="s">
        <v>316</v>
      </c>
      <c r="D106" s="12" t="s">
        <v>10910</v>
      </c>
      <c r="E106" s="14" t="s">
        <v>10922</v>
      </c>
      <c r="F106" t="s">
        <v>19</v>
      </c>
      <c r="G106" t="s">
        <v>41</v>
      </c>
      <c r="H106">
        <v>46</v>
      </c>
      <c r="I106" t="s">
        <v>21</v>
      </c>
      <c r="J106" t="s">
        <v>28</v>
      </c>
      <c r="K106" t="s">
        <v>319</v>
      </c>
      <c r="L106" t="s">
        <v>320</v>
      </c>
      <c r="M106" t="b">
        <v>1</v>
      </c>
      <c r="N106" t="s">
        <v>25</v>
      </c>
      <c r="O106" t="s">
        <v>82</v>
      </c>
      <c r="P106" t="b">
        <v>1</v>
      </c>
      <c r="Q106">
        <v>-85.724000000000004</v>
      </c>
      <c r="R106">
        <v>32.863999999999997</v>
      </c>
      <c r="S106" t="b">
        <v>1</v>
      </c>
    </row>
    <row r="107" spans="1:19" x14ac:dyDescent="0.35">
      <c r="A107">
        <v>145</v>
      </c>
      <c r="B107" t="s">
        <v>321</v>
      </c>
      <c r="C107" s="13" t="s">
        <v>322</v>
      </c>
      <c r="D107" s="12" t="s">
        <v>10910</v>
      </c>
      <c r="E107" s="14" t="s">
        <v>10922</v>
      </c>
      <c r="F107" t="s">
        <v>19</v>
      </c>
      <c r="H107">
        <v>23</v>
      </c>
      <c r="I107" t="s">
        <v>21</v>
      </c>
      <c r="J107" t="s">
        <v>28</v>
      </c>
      <c r="K107" t="s">
        <v>323</v>
      </c>
      <c r="L107" t="s">
        <v>43</v>
      </c>
      <c r="M107" t="b">
        <v>0</v>
      </c>
      <c r="N107" t="s">
        <v>25</v>
      </c>
      <c r="O107" t="s">
        <v>55</v>
      </c>
      <c r="P107" t="b">
        <v>0</v>
      </c>
      <c r="Q107">
        <v>-117.333</v>
      </c>
      <c r="R107">
        <v>34.164999999999999</v>
      </c>
      <c r="S107" t="b">
        <v>1</v>
      </c>
    </row>
    <row r="108" spans="1:19" x14ac:dyDescent="0.35">
      <c r="A108">
        <v>146</v>
      </c>
      <c r="B108" t="s">
        <v>324</v>
      </c>
      <c r="C108" s="13" t="s">
        <v>322</v>
      </c>
      <c r="D108" s="12" t="s">
        <v>10910</v>
      </c>
      <c r="E108" s="14" t="s">
        <v>10922</v>
      </c>
      <c r="F108" t="s">
        <v>19</v>
      </c>
      <c r="G108" t="s">
        <v>20</v>
      </c>
      <c r="H108">
        <v>21</v>
      </c>
      <c r="I108" t="s">
        <v>21</v>
      </c>
      <c r="J108" t="s">
        <v>35</v>
      </c>
      <c r="K108" t="s">
        <v>325</v>
      </c>
      <c r="L108" t="s">
        <v>37</v>
      </c>
      <c r="M108" t="b">
        <v>0</v>
      </c>
      <c r="N108" t="s">
        <v>25</v>
      </c>
      <c r="O108" t="s">
        <v>55</v>
      </c>
      <c r="P108" t="b">
        <v>0</v>
      </c>
      <c r="Q108">
        <v>-94.64</v>
      </c>
      <c r="R108">
        <v>39.070999999999998</v>
      </c>
      <c r="S108" t="b">
        <v>1</v>
      </c>
    </row>
    <row r="109" spans="1:19" x14ac:dyDescent="0.35">
      <c r="A109">
        <v>147</v>
      </c>
      <c r="B109" t="s">
        <v>326</v>
      </c>
      <c r="C109" s="13" t="s">
        <v>322</v>
      </c>
      <c r="D109" s="12" t="s">
        <v>10910</v>
      </c>
      <c r="E109" s="14" t="s">
        <v>10922</v>
      </c>
      <c r="F109" t="s">
        <v>19</v>
      </c>
      <c r="G109" t="s">
        <v>34</v>
      </c>
      <c r="H109">
        <v>35</v>
      </c>
      <c r="I109" t="s">
        <v>21</v>
      </c>
      <c r="J109" t="s">
        <v>35</v>
      </c>
      <c r="K109" t="s">
        <v>327</v>
      </c>
      <c r="L109" t="s">
        <v>66</v>
      </c>
      <c r="M109" t="b">
        <v>0</v>
      </c>
      <c r="N109" t="s">
        <v>38</v>
      </c>
      <c r="O109" t="s">
        <v>26</v>
      </c>
      <c r="P109" t="b">
        <v>0</v>
      </c>
      <c r="Q109">
        <v>-75.908000000000001</v>
      </c>
      <c r="R109">
        <v>40.329000000000001</v>
      </c>
      <c r="S109" t="b">
        <v>1</v>
      </c>
    </row>
    <row r="110" spans="1:19" x14ac:dyDescent="0.35">
      <c r="A110">
        <v>148</v>
      </c>
      <c r="B110" t="s">
        <v>328</v>
      </c>
      <c r="C110" s="13" t="s">
        <v>322</v>
      </c>
      <c r="D110" s="12" t="s">
        <v>10910</v>
      </c>
      <c r="E110" s="14" t="s">
        <v>10922</v>
      </c>
      <c r="F110" t="s">
        <v>19</v>
      </c>
      <c r="G110" t="s">
        <v>20</v>
      </c>
      <c r="H110">
        <v>27</v>
      </c>
      <c r="I110" t="s">
        <v>21</v>
      </c>
      <c r="J110" t="s">
        <v>28</v>
      </c>
      <c r="K110" t="s">
        <v>329</v>
      </c>
      <c r="L110" t="s">
        <v>277</v>
      </c>
      <c r="M110" t="b">
        <v>0</v>
      </c>
      <c r="N110" t="s">
        <v>25</v>
      </c>
      <c r="O110" t="s">
        <v>26</v>
      </c>
      <c r="P110" t="b">
        <v>0</v>
      </c>
      <c r="Q110">
        <v>-88.572000000000003</v>
      </c>
      <c r="R110">
        <v>35.950000000000003</v>
      </c>
      <c r="S110" t="b">
        <v>1</v>
      </c>
    </row>
    <row r="111" spans="1:19" x14ac:dyDescent="0.35">
      <c r="A111">
        <v>154</v>
      </c>
      <c r="B111" t="s">
        <v>330</v>
      </c>
      <c r="C111" s="13" t="s">
        <v>322</v>
      </c>
      <c r="D111" s="12" t="s">
        <v>10910</v>
      </c>
      <c r="E111" s="14" t="s">
        <v>10922</v>
      </c>
      <c r="F111" t="s">
        <v>19</v>
      </c>
      <c r="G111" t="s">
        <v>68</v>
      </c>
      <c r="H111">
        <v>37</v>
      </c>
      <c r="I111" t="s">
        <v>21</v>
      </c>
      <c r="J111" t="s">
        <v>35</v>
      </c>
      <c r="K111" t="s">
        <v>331</v>
      </c>
      <c r="L111" t="s">
        <v>54</v>
      </c>
      <c r="M111" t="b">
        <v>1</v>
      </c>
      <c r="N111" t="s">
        <v>38</v>
      </c>
      <c r="O111" t="s">
        <v>26</v>
      </c>
      <c r="P111" t="b">
        <v>0</v>
      </c>
      <c r="Q111">
        <v>-110.628</v>
      </c>
      <c r="R111">
        <v>32.613999999999997</v>
      </c>
      <c r="S111" t="b">
        <v>1</v>
      </c>
    </row>
    <row r="112" spans="1:19" x14ac:dyDescent="0.35">
      <c r="A112">
        <v>149</v>
      </c>
      <c r="B112" t="s">
        <v>332</v>
      </c>
      <c r="C112" s="13" t="s">
        <v>333</v>
      </c>
      <c r="D112" s="12" t="s">
        <v>10910</v>
      </c>
      <c r="E112" s="14" t="s">
        <v>10922</v>
      </c>
      <c r="F112" t="s">
        <v>19</v>
      </c>
      <c r="G112" t="s">
        <v>20</v>
      </c>
      <c r="H112">
        <v>16</v>
      </c>
      <c r="I112" t="s">
        <v>21</v>
      </c>
      <c r="J112" t="s">
        <v>28</v>
      </c>
      <c r="K112" t="s">
        <v>334</v>
      </c>
      <c r="L112" t="s">
        <v>201</v>
      </c>
      <c r="M112" t="b">
        <v>1</v>
      </c>
      <c r="N112" t="s">
        <v>25</v>
      </c>
      <c r="O112" t="s">
        <v>55</v>
      </c>
      <c r="P112" t="b">
        <v>0</v>
      </c>
      <c r="Q112">
        <v>-76.44</v>
      </c>
      <c r="R112">
        <v>39.298999999999999</v>
      </c>
      <c r="S112" t="b">
        <v>1</v>
      </c>
    </row>
    <row r="113" spans="1:19" x14ac:dyDescent="0.35">
      <c r="A113">
        <v>155</v>
      </c>
      <c r="B113" t="s">
        <v>335</v>
      </c>
      <c r="C113" s="13" t="s">
        <v>333</v>
      </c>
      <c r="D113" s="12" t="s">
        <v>10910</v>
      </c>
      <c r="E113" s="14" t="s">
        <v>10922</v>
      </c>
      <c r="F113" t="s">
        <v>19</v>
      </c>
      <c r="G113" t="s">
        <v>20</v>
      </c>
      <c r="H113">
        <v>51</v>
      </c>
      <c r="I113" t="s">
        <v>21</v>
      </c>
      <c r="J113" t="s">
        <v>28</v>
      </c>
      <c r="K113" t="s">
        <v>336</v>
      </c>
      <c r="L113" t="s">
        <v>73</v>
      </c>
      <c r="M113" t="b">
        <v>0</v>
      </c>
      <c r="N113" t="s">
        <v>25</v>
      </c>
      <c r="O113" t="s">
        <v>26</v>
      </c>
      <c r="P113" t="b">
        <v>0</v>
      </c>
      <c r="Q113">
        <v>-99.474000000000004</v>
      </c>
      <c r="R113">
        <v>27.553999999999998</v>
      </c>
      <c r="S113" t="b">
        <v>1</v>
      </c>
    </row>
    <row r="114" spans="1:19" x14ac:dyDescent="0.35">
      <c r="A114">
        <v>151</v>
      </c>
      <c r="B114" t="s">
        <v>337</v>
      </c>
      <c r="C114" s="13" t="s">
        <v>338</v>
      </c>
      <c r="D114" s="12" t="s">
        <v>10910</v>
      </c>
      <c r="E114" s="14" t="s">
        <v>10922</v>
      </c>
      <c r="F114" t="s">
        <v>19</v>
      </c>
      <c r="G114" t="s">
        <v>20</v>
      </c>
      <c r="H114">
        <v>34</v>
      </c>
      <c r="I114" t="s">
        <v>21</v>
      </c>
      <c r="J114" t="s">
        <v>28</v>
      </c>
      <c r="K114" t="s">
        <v>339</v>
      </c>
      <c r="L114" t="s">
        <v>340</v>
      </c>
      <c r="M114" t="b">
        <v>0</v>
      </c>
      <c r="N114" t="s">
        <v>25</v>
      </c>
      <c r="O114" t="s">
        <v>82</v>
      </c>
      <c r="P114" t="b">
        <v>0</v>
      </c>
      <c r="Q114">
        <v>-88.204999999999998</v>
      </c>
      <c r="R114">
        <v>34.804000000000002</v>
      </c>
      <c r="S114" t="b">
        <v>1</v>
      </c>
    </row>
    <row r="115" spans="1:19" x14ac:dyDescent="0.35">
      <c r="A115">
        <v>153</v>
      </c>
      <c r="B115" t="s">
        <v>341</v>
      </c>
      <c r="C115" s="13" t="s">
        <v>338</v>
      </c>
      <c r="D115" s="12" t="s">
        <v>10910</v>
      </c>
      <c r="E115" s="14" t="s">
        <v>10922</v>
      </c>
      <c r="F115" t="s">
        <v>19</v>
      </c>
      <c r="G115" t="s">
        <v>342</v>
      </c>
      <c r="H115">
        <v>34</v>
      </c>
      <c r="I115" t="s">
        <v>21</v>
      </c>
      <c r="J115" t="s">
        <v>28</v>
      </c>
      <c r="K115" t="s">
        <v>343</v>
      </c>
      <c r="L115" t="s">
        <v>30</v>
      </c>
      <c r="M115" t="b">
        <v>1</v>
      </c>
      <c r="N115" t="s">
        <v>38</v>
      </c>
      <c r="O115" t="s">
        <v>26</v>
      </c>
      <c r="P115" t="b">
        <v>0</v>
      </c>
      <c r="Q115">
        <v>-122.437</v>
      </c>
      <c r="R115">
        <v>45.174999999999997</v>
      </c>
      <c r="S115" t="b">
        <v>1</v>
      </c>
    </row>
    <row r="116" spans="1:19" x14ac:dyDescent="0.35">
      <c r="A116">
        <v>150</v>
      </c>
      <c r="B116" t="s">
        <v>344</v>
      </c>
      <c r="C116" s="13" t="s">
        <v>338</v>
      </c>
      <c r="D116" s="12" t="s">
        <v>10910</v>
      </c>
      <c r="E116" s="14" t="s">
        <v>10922</v>
      </c>
      <c r="F116" t="s">
        <v>33</v>
      </c>
      <c r="G116" t="s">
        <v>34</v>
      </c>
      <c r="H116">
        <v>25</v>
      </c>
      <c r="I116" t="s">
        <v>21</v>
      </c>
      <c r="J116" t="s">
        <v>64</v>
      </c>
      <c r="K116" t="s">
        <v>345</v>
      </c>
      <c r="L116" t="s">
        <v>190</v>
      </c>
      <c r="M116" t="b">
        <v>1</v>
      </c>
      <c r="N116" t="s">
        <v>38</v>
      </c>
      <c r="O116" t="s">
        <v>26</v>
      </c>
      <c r="P116" t="b">
        <v>0</v>
      </c>
      <c r="Q116">
        <v>-80.207999999999998</v>
      </c>
      <c r="R116">
        <v>25.951000000000001</v>
      </c>
      <c r="S116" t="b">
        <v>1</v>
      </c>
    </row>
    <row r="117" spans="1:19" x14ac:dyDescent="0.35">
      <c r="A117">
        <v>156</v>
      </c>
      <c r="B117" t="s">
        <v>346</v>
      </c>
      <c r="C117" s="13" t="s">
        <v>347</v>
      </c>
      <c r="D117" s="12" t="s">
        <v>10910</v>
      </c>
      <c r="E117" s="14" t="s">
        <v>10922</v>
      </c>
      <c r="F117" t="s">
        <v>19</v>
      </c>
      <c r="G117" t="s">
        <v>20</v>
      </c>
      <c r="H117">
        <v>56</v>
      </c>
      <c r="I117" t="s">
        <v>21</v>
      </c>
      <c r="J117" t="s">
        <v>28</v>
      </c>
      <c r="K117" t="s">
        <v>348</v>
      </c>
      <c r="L117" t="s">
        <v>54</v>
      </c>
      <c r="M117" t="b">
        <v>0</v>
      </c>
      <c r="N117" t="s">
        <v>25</v>
      </c>
      <c r="O117" t="s">
        <v>26</v>
      </c>
      <c r="P117" t="b">
        <v>0</v>
      </c>
      <c r="Q117">
        <v>-111.09</v>
      </c>
      <c r="R117">
        <v>32.359000000000002</v>
      </c>
      <c r="S117" t="b">
        <v>1</v>
      </c>
    </row>
    <row r="118" spans="1:19" x14ac:dyDescent="0.35">
      <c r="A118">
        <v>157</v>
      </c>
      <c r="B118" t="s">
        <v>349</v>
      </c>
      <c r="C118" s="13" t="s">
        <v>347</v>
      </c>
      <c r="D118" s="12" t="s">
        <v>10910</v>
      </c>
      <c r="E118" s="14" t="s">
        <v>10922</v>
      </c>
      <c r="F118" t="s">
        <v>19</v>
      </c>
      <c r="G118" t="s">
        <v>20</v>
      </c>
      <c r="H118">
        <v>26</v>
      </c>
      <c r="I118" t="s">
        <v>21</v>
      </c>
      <c r="J118" t="s">
        <v>28</v>
      </c>
      <c r="K118" t="s">
        <v>350</v>
      </c>
      <c r="L118" t="s">
        <v>198</v>
      </c>
      <c r="M118" t="b">
        <v>0</v>
      </c>
      <c r="N118" t="s">
        <v>25</v>
      </c>
      <c r="O118" t="s">
        <v>26</v>
      </c>
      <c r="P118" t="b">
        <v>0</v>
      </c>
      <c r="Q118">
        <v>-116.22199999999999</v>
      </c>
      <c r="R118">
        <v>43.579000000000001</v>
      </c>
      <c r="S118" t="b">
        <v>1</v>
      </c>
    </row>
    <row r="119" spans="1:19" x14ac:dyDescent="0.35">
      <c r="A119">
        <v>158</v>
      </c>
      <c r="B119" t="s">
        <v>351</v>
      </c>
      <c r="C119" s="13" t="s">
        <v>347</v>
      </c>
      <c r="D119" s="12" t="s">
        <v>10910</v>
      </c>
      <c r="E119" s="14" t="s">
        <v>10922</v>
      </c>
      <c r="F119" t="s">
        <v>19</v>
      </c>
      <c r="G119" t="s">
        <v>41</v>
      </c>
      <c r="H119">
        <v>24</v>
      </c>
      <c r="I119" t="s">
        <v>21</v>
      </c>
      <c r="J119" t="s">
        <v>28</v>
      </c>
      <c r="K119" t="s">
        <v>352</v>
      </c>
      <c r="L119" t="s">
        <v>91</v>
      </c>
      <c r="M119" t="b">
        <v>1</v>
      </c>
      <c r="N119" t="s">
        <v>25</v>
      </c>
      <c r="O119" t="s">
        <v>26</v>
      </c>
      <c r="P119" t="b">
        <v>0</v>
      </c>
      <c r="Q119">
        <v>-111.624</v>
      </c>
      <c r="R119">
        <v>40.103000000000002</v>
      </c>
      <c r="S119" t="b">
        <v>1</v>
      </c>
    </row>
    <row r="120" spans="1:19" x14ac:dyDescent="0.35">
      <c r="A120">
        <v>130</v>
      </c>
      <c r="B120" t="s">
        <v>353</v>
      </c>
      <c r="C120" s="13" t="s">
        <v>354</v>
      </c>
      <c r="D120" s="12" t="s">
        <v>10910</v>
      </c>
      <c r="E120" s="14" t="s">
        <v>10922</v>
      </c>
      <c r="F120" t="s">
        <v>19</v>
      </c>
      <c r="G120" t="s">
        <v>20</v>
      </c>
      <c r="H120">
        <v>43</v>
      </c>
      <c r="I120" t="s">
        <v>60</v>
      </c>
      <c r="J120" t="s">
        <v>28</v>
      </c>
      <c r="K120" t="s">
        <v>355</v>
      </c>
      <c r="L120" t="s">
        <v>289</v>
      </c>
      <c r="M120" t="b">
        <v>0</v>
      </c>
      <c r="N120" t="s">
        <v>25</v>
      </c>
      <c r="O120" t="s">
        <v>26</v>
      </c>
      <c r="P120" t="b">
        <v>0</v>
      </c>
      <c r="Q120">
        <v>-81.168999999999997</v>
      </c>
      <c r="R120">
        <v>35.228999999999999</v>
      </c>
      <c r="S120" t="b">
        <v>1</v>
      </c>
    </row>
    <row r="121" spans="1:19" x14ac:dyDescent="0.35">
      <c r="A121">
        <v>159</v>
      </c>
      <c r="B121" t="s">
        <v>356</v>
      </c>
      <c r="C121" s="13" t="s">
        <v>354</v>
      </c>
      <c r="D121" s="12" t="s">
        <v>10910</v>
      </c>
      <c r="E121" s="14" t="s">
        <v>10922</v>
      </c>
      <c r="F121" t="s">
        <v>19</v>
      </c>
      <c r="G121" t="s">
        <v>34</v>
      </c>
      <c r="H121">
        <v>31</v>
      </c>
      <c r="I121" t="s">
        <v>21</v>
      </c>
      <c r="J121" t="s">
        <v>28</v>
      </c>
      <c r="K121" t="s">
        <v>357</v>
      </c>
      <c r="L121" t="s">
        <v>123</v>
      </c>
      <c r="M121" t="b">
        <v>0</v>
      </c>
      <c r="N121" t="s">
        <v>38</v>
      </c>
      <c r="O121" t="s">
        <v>82</v>
      </c>
      <c r="P121" t="b">
        <v>0</v>
      </c>
      <c r="Q121">
        <v>-93.319000000000003</v>
      </c>
      <c r="R121">
        <v>37.225000000000001</v>
      </c>
      <c r="S121" t="b">
        <v>1</v>
      </c>
    </row>
    <row r="122" spans="1:19" x14ac:dyDescent="0.35">
      <c r="A122">
        <v>160</v>
      </c>
      <c r="B122" t="s">
        <v>358</v>
      </c>
      <c r="C122" s="13" t="s">
        <v>354</v>
      </c>
      <c r="D122" s="12" t="s">
        <v>10910</v>
      </c>
      <c r="E122" s="14" t="s">
        <v>10922</v>
      </c>
      <c r="F122" t="s">
        <v>19</v>
      </c>
      <c r="G122" t="s">
        <v>20</v>
      </c>
      <c r="H122">
        <v>32</v>
      </c>
      <c r="I122" t="s">
        <v>21</v>
      </c>
      <c r="J122" t="s">
        <v>28</v>
      </c>
      <c r="K122" t="s">
        <v>359</v>
      </c>
      <c r="L122" t="s">
        <v>238</v>
      </c>
      <c r="M122" t="b">
        <v>0</v>
      </c>
      <c r="N122" t="s">
        <v>25</v>
      </c>
      <c r="O122" t="s">
        <v>26</v>
      </c>
      <c r="P122" t="b">
        <v>0</v>
      </c>
      <c r="Q122">
        <v>-84.700999999999993</v>
      </c>
      <c r="R122">
        <v>42.514000000000003</v>
      </c>
      <c r="S122" t="b">
        <v>1</v>
      </c>
    </row>
    <row r="123" spans="1:19" x14ac:dyDescent="0.35">
      <c r="A123">
        <v>161</v>
      </c>
      <c r="B123" t="s">
        <v>360</v>
      </c>
      <c r="C123" s="13" t="s">
        <v>354</v>
      </c>
      <c r="D123" s="12" t="s">
        <v>10910</v>
      </c>
      <c r="E123" s="14" t="s">
        <v>10922</v>
      </c>
      <c r="F123" t="s">
        <v>19</v>
      </c>
      <c r="G123" t="s">
        <v>41</v>
      </c>
      <c r="H123">
        <v>30</v>
      </c>
      <c r="I123" t="s">
        <v>21</v>
      </c>
      <c r="J123" t="s">
        <v>28</v>
      </c>
      <c r="K123" t="s">
        <v>361</v>
      </c>
      <c r="L123" t="s">
        <v>168</v>
      </c>
      <c r="M123" t="b">
        <v>0</v>
      </c>
      <c r="N123" t="s">
        <v>25</v>
      </c>
      <c r="O123" t="s">
        <v>82</v>
      </c>
      <c r="P123" t="b">
        <v>0</v>
      </c>
      <c r="Q123">
        <v>-71.284000000000006</v>
      </c>
      <c r="R123">
        <v>42.613999999999997</v>
      </c>
      <c r="S123" t="b">
        <v>1</v>
      </c>
    </row>
    <row r="124" spans="1:19" x14ac:dyDescent="0.35">
      <c r="A124">
        <v>162</v>
      </c>
      <c r="B124" t="s">
        <v>362</v>
      </c>
      <c r="C124" s="13" t="s">
        <v>354</v>
      </c>
      <c r="D124" s="12" t="s">
        <v>10910</v>
      </c>
      <c r="E124" s="14" t="s">
        <v>10922</v>
      </c>
      <c r="F124" t="s">
        <v>19</v>
      </c>
      <c r="H124">
        <v>50</v>
      </c>
      <c r="I124" t="s">
        <v>21</v>
      </c>
      <c r="J124" t="s">
        <v>35</v>
      </c>
      <c r="K124" t="s">
        <v>363</v>
      </c>
      <c r="L124" t="s">
        <v>73</v>
      </c>
      <c r="M124" t="b">
        <v>0</v>
      </c>
      <c r="N124" t="s">
        <v>38</v>
      </c>
      <c r="O124" t="s">
        <v>26</v>
      </c>
      <c r="P124" t="b">
        <v>0</v>
      </c>
      <c r="Q124">
        <v>-100.831</v>
      </c>
      <c r="R124">
        <v>29.369</v>
      </c>
      <c r="S124" t="b">
        <v>1</v>
      </c>
    </row>
    <row r="125" spans="1:19" x14ac:dyDescent="0.35">
      <c r="A125">
        <v>163</v>
      </c>
      <c r="B125" t="s">
        <v>364</v>
      </c>
      <c r="C125" s="13" t="s">
        <v>365</v>
      </c>
      <c r="D125" s="12" t="s">
        <v>10910</v>
      </c>
      <c r="E125" s="14" t="s">
        <v>10922</v>
      </c>
      <c r="F125" t="s">
        <v>19</v>
      </c>
      <c r="G125" t="s">
        <v>68</v>
      </c>
      <c r="H125">
        <v>20</v>
      </c>
      <c r="I125" t="s">
        <v>60</v>
      </c>
      <c r="J125" t="s">
        <v>64</v>
      </c>
      <c r="K125" t="s">
        <v>366</v>
      </c>
      <c r="L125" t="s">
        <v>289</v>
      </c>
      <c r="M125" t="b">
        <v>1</v>
      </c>
      <c r="N125" t="s">
        <v>38</v>
      </c>
      <c r="O125" t="s">
        <v>26</v>
      </c>
      <c r="P125" t="b">
        <v>0</v>
      </c>
      <c r="Q125">
        <v>-80.819000000000003</v>
      </c>
      <c r="R125">
        <v>35.25</v>
      </c>
      <c r="S125" t="b">
        <v>1</v>
      </c>
    </row>
    <row r="126" spans="1:19" x14ac:dyDescent="0.35">
      <c r="A126">
        <v>165</v>
      </c>
      <c r="B126" t="s">
        <v>367</v>
      </c>
      <c r="C126" s="13" t="s">
        <v>368</v>
      </c>
      <c r="D126" s="12" t="s">
        <v>10910</v>
      </c>
      <c r="E126" s="14" t="s">
        <v>10922</v>
      </c>
      <c r="F126" t="s">
        <v>19</v>
      </c>
      <c r="G126" t="s">
        <v>34</v>
      </c>
      <c r="H126">
        <v>31</v>
      </c>
      <c r="I126" t="s">
        <v>21</v>
      </c>
      <c r="J126" t="s">
        <v>35</v>
      </c>
      <c r="K126" t="s">
        <v>369</v>
      </c>
      <c r="L126" t="s">
        <v>73</v>
      </c>
      <c r="M126" t="b">
        <v>0</v>
      </c>
      <c r="N126" t="s">
        <v>38</v>
      </c>
      <c r="O126" t="s">
        <v>26</v>
      </c>
      <c r="P126" t="b">
        <v>0</v>
      </c>
      <c r="Q126">
        <v>-97.1</v>
      </c>
      <c r="R126">
        <v>32.874000000000002</v>
      </c>
      <c r="S126" t="b">
        <v>1</v>
      </c>
    </row>
    <row r="127" spans="1:19" x14ac:dyDescent="0.35">
      <c r="A127">
        <v>166</v>
      </c>
      <c r="B127" t="s">
        <v>370</v>
      </c>
      <c r="C127" s="13" t="s">
        <v>368</v>
      </c>
      <c r="D127" s="12" t="s">
        <v>10910</v>
      </c>
      <c r="E127" s="14" t="s">
        <v>10922</v>
      </c>
      <c r="F127" t="s">
        <v>19</v>
      </c>
      <c r="G127" t="s">
        <v>20</v>
      </c>
      <c r="H127">
        <v>38</v>
      </c>
      <c r="I127" t="s">
        <v>21</v>
      </c>
      <c r="J127" t="s">
        <v>64</v>
      </c>
      <c r="K127" t="s">
        <v>371</v>
      </c>
      <c r="L127" t="s">
        <v>320</v>
      </c>
      <c r="M127" t="b">
        <v>0</v>
      </c>
      <c r="N127" t="s">
        <v>25</v>
      </c>
      <c r="O127" t="s">
        <v>26</v>
      </c>
      <c r="P127" t="b">
        <v>0</v>
      </c>
      <c r="Q127">
        <v>-86.823999999999998</v>
      </c>
      <c r="R127">
        <v>33.481999999999999</v>
      </c>
      <c r="S127" t="b">
        <v>1</v>
      </c>
    </row>
    <row r="128" spans="1:19" x14ac:dyDescent="0.35">
      <c r="A128">
        <v>255</v>
      </c>
      <c r="B128" t="s">
        <v>372</v>
      </c>
      <c r="C128" s="13" t="s">
        <v>368</v>
      </c>
      <c r="D128" s="12" t="s">
        <v>10910</v>
      </c>
      <c r="E128" s="14" t="s">
        <v>10922</v>
      </c>
      <c r="F128" t="s">
        <v>19</v>
      </c>
      <c r="G128" t="s">
        <v>20</v>
      </c>
      <c r="H128">
        <v>77</v>
      </c>
      <c r="I128" t="s">
        <v>21</v>
      </c>
      <c r="J128" t="s">
        <v>64</v>
      </c>
      <c r="K128" t="s">
        <v>373</v>
      </c>
      <c r="L128" t="s">
        <v>320</v>
      </c>
      <c r="M128" t="b">
        <v>1</v>
      </c>
      <c r="N128" t="s">
        <v>25</v>
      </c>
      <c r="O128" t="s">
        <v>26</v>
      </c>
      <c r="P128" t="b">
        <v>0</v>
      </c>
      <c r="Q128">
        <v>-86.724000000000004</v>
      </c>
      <c r="R128">
        <v>33.564</v>
      </c>
      <c r="S128" t="b">
        <v>1</v>
      </c>
    </row>
    <row r="129" spans="1:19" x14ac:dyDescent="0.35">
      <c r="A129">
        <v>584</v>
      </c>
      <c r="B129" t="s">
        <v>374</v>
      </c>
      <c r="C129" s="13" t="s">
        <v>368</v>
      </c>
      <c r="D129" s="12" t="s">
        <v>10910</v>
      </c>
      <c r="E129" s="14" t="s">
        <v>10922</v>
      </c>
      <c r="F129" t="s">
        <v>19</v>
      </c>
      <c r="G129" t="s">
        <v>20</v>
      </c>
      <c r="I129" t="s">
        <v>21</v>
      </c>
      <c r="J129" t="s">
        <v>35</v>
      </c>
      <c r="K129" t="s">
        <v>246</v>
      </c>
      <c r="L129" t="s">
        <v>73</v>
      </c>
      <c r="M129" t="b">
        <v>0</v>
      </c>
      <c r="N129" t="s">
        <v>25</v>
      </c>
      <c r="O129" t="s">
        <v>55</v>
      </c>
      <c r="P129" t="b">
        <v>0</v>
      </c>
      <c r="Q129">
        <v>-95.400999999999996</v>
      </c>
      <c r="R129">
        <v>29.983000000000001</v>
      </c>
      <c r="S129" t="b">
        <v>1</v>
      </c>
    </row>
    <row r="130" spans="1:19" x14ac:dyDescent="0.35">
      <c r="A130">
        <v>167</v>
      </c>
      <c r="B130" t="s">
        <v>375</v>
      </c>
      <c r="C130" s="13" t="s">
        <v>376</v>
      </c>
      <c r="D130" s="12" t="s">
        <v>10910</v>
      </c>
      <c r="E130" s="14" t="s">
        <v>10922</v>
      </c>
      <c r="F130" t="s">
        <v>19</v>
      </c>
      <c r="G130" t="s">
        <v>20</v>
      </c>
      <c r="H130">
        <v>41</v>
      </c>
      <c r="I130" t="s">
        <v>21</v>
      </c>
      <c r="J130" t="s">
        <v>28</v>
      </c>
      <c r="K130" t="s">
        <v>377</v>
      </c>
      <c r="L130" t="s">
        <v>114</v>
      </c>
      <c r="M130" t="b">
        <v>0</v>
      </c>
      <c r="N130" t="s">
        <v>25</v>
      </c>
      <c r="O130" t="s">
        <v>26</v>
      </c>
      <c r="P130" t="b">
        <v>0</v>
      </c>
      <c r="Q130">
        <v>-105.66500000000001</v>
      </c>
      <c r="R130">
        <v>33.448</v>
      </c>
      <c r="S130" t="b">
        <v>1</v>
      </c>
    </row>
    <row r="131" spans="1:19" x14ac:dyDescent="0.35">
      <c r="A131">
        <v>168</v>
      </c>
      <c r="B131" t="s">
        <v>378</v>
      </c>
      <c r="C131" s="13" t="s">
        <v>376</v>
      </c>
      <c r="D131" s="12" t="s">
        <v>10910</v>
      </c>
      <c r="E131" s="14" t="s">
        <v>10922</v>
      </c>
      <c r="F131" t="s">
        <v>19</v>
      </c>
      <c r="G131" t="s">
        <v>68</v>
      </c>
      <c r="H131">
        <v>51</v>
      </c>
      <c r="I131" t="s">
        <v>21</v>
      </c>
      <c r="J131" t="s">
        <v>28</v>
      </c>
      <c r="K131" t="s">
        <v>136</v>
      </c>
      <c r="L131" t="s">
        <v>137</v>
      </c>
      <c r="M131" t="b">
        <v>0</v>
      </c>
      <c r="N131" t="s">
        <v>25</v>
      </c>
      <c r="O131" t="s">
        <v>26</v>
      </c>
      <c r="P131" t="b">
        <v>0</v>
      </c>
      <c r="Q131">
        <v>-85.992000000000004</v>
      </c>
      <c r="R131">
        <v>39.792999999999999</v>
      </c>
      <c r="S131" t="b">
        <v>1</v>
      </c>
    </row>
    <row r="132" spans="1:19" x14ac:dyDescent="0.35">
      <c r="A132">
        <v>170</v>
      </c>
      <c r="B132" t="s">
        <v>379</v>
      </c>
      <c r="C132" s="13" t="s">
        <v>380</v>
      </c>
      <c r="D132" s="12" t="s">
        <v>10910</v>
      </c>
      <c r="E132" s="14" t="s">
        <v>10922</v>
      </c>
      <c r="F132" t="s">
        <v>19</v>
      </c>
      <c r="G132" t="s">
        <v>20</v>
      </c>
      <c r="H132">
        <v>50</v>
      </c>
      <c r="I132" t="s">
        <v>21</v>
      </c>
      <c r="J132" t="s">
        <v>28</v>
      </c>
      <c r="K132" t="s">
        <v>381</v>
      </c>
      <c r="L132" t="s">
        <v>190</v>
      </c>
      <c r="M132" t="b">
        <v>0</v>
      </c>
      <c r="N132" t="s">
        <v>25</v>
      </c>
      <c r="O132" t="s">
        <v>26</v>
      </c>
      <c r="P132" t="b">
        <v>0</v>
      </c>
      <c r="Q132">
        <v>-80.644999999999996</v>
      </c>
      <c r="R132">
        <v>27.99</v>
      </c>
      <c r="S132" t="b">
        <v>1</v>
      </c>
    </row>
    <row r="133" spans="1:19" x14ac:dyDescent="0.35">
      <c r="A133">
        <v>172</v>
      </c>
      <c r="B133" t="s">
        <v>382</v>
      </c>
      <c r="C133" s="13" t="s">
        <v>383</v>
      </c>
      <c r="D133" s="12" t="s">
        <v>10910</v>
      </c>
      <c r="E133" s="14" t="s">
        <v>10922</v>
      </c>
      <c r="F133" t="s">
        <v>19</v>
      </c>
      <c r="G133" t="s">
        <v>20</v>
      </c>
      <c r="H133">
        <v>47</v>
      </c>
      <c r="I133" t="s">
        <v>21</v>
      </c>
      <c r="J133" t="s">
        <v>28</v>
      </c>
      <c r="K133" t="s">
        <v>384</v>
      </c>
      <c r="L133" t="s">
        <v>81</v>
      </c>
      <c r="M133" t="b">
        <v>1</v>
      </c>
      <c r="N133" t="s">
        <v>25</v>
      </c>
      <c r="O133" t="s">
        <v>26</v>
      </c>
      <c r="P133" t="b">
        <v>0</v>
      </c>
      <c r="Q133">
        <v>-90.956000000000003</v>
      </c>
      <c r="R133">
        <v>30.454999999999998</v>
      </c>
      <c r="S133" t="b">
        <v>1</v>
      </c>
    </row>
    <row r="134" spans="1:19" x14ac:dyDescent="0.35">
      <c r="A134">
        <v>174</v>
      </c>
      <c r="B134" t="s">
        <v>385</v>
      </c>
      <c r="C134" s="13" t="s">
        <v>383</v>
      </c>
      <c r="D134" s="12" t="s">
        <v>10910</v>
      </c>
      <c r="E134" s="14" t="s">
        <v>10922</v>
      </c>
      <c r="F134" t="s">
        <v>19</v>
      </c>
      <c r="G134" t="s">
        <v>68</v>
      </c>
      <c r="H134">
        <v>37</v>
      </c>
      <c r="I134" t="s">
        <v>21</v>
      </c>
      <c r="J134" t="s">
        <v>28</v>
      </c>
      <c r="K134" t="s">
        <v>386</v>
      </c>
      <c r="L134" t="s">
        <v>264</v>
      </c>
      <c r="M134" t="b">
        <v>0</v>
      </c>
      <c r="N134" t="s">
        <v>38</v>
      </c>
      <c r="O134" t="s">
        <v>26</v>
      </c>
      <c r="P134" t="b">
        <v>0</v>
      </c>
      <c r="Q134">
        <v>-84.694999999999993</v>
      </c>
      <c r="R134">
        <v>33.911000000000001</v>
      </c>
      <c r="S134" t="b">
        <v>1</v>
      </c>
    </row>
    <row r="135" spans="1:19" x14ac:dyDescent="0.35">
      <c r="A135">
        <v>175</v>
      </c>
      <c r="B135" t="s">
        <v>387</v>
      </c>
      <c r="C135" s="13" t="s">
        <v>383</v>
      </c>
      <c r="D135" s="12" t="s">
        <v>10910</v>
      </c>
      <c r="E135" s="14" t="s">
        <v>10922</v>
      </c>
      <c r="F135" t="s">
        <v>19</v>
      </c>
      <c r="G135" t="s">
        <v>20</v>
      </c>
      <c r="H135">
        <v>41</v>
      </c>
      <c r="I135" t="s">
        <v>21</v>
      </c>
      <c r="J135" t="s">
        <v>28</v>
      </c>
      <c r="K135" t="s">
        <v>388</v>
      </c>
      <c r="L135" t="s">
        <v>264</v>
      </c>
      <c r="M135" t="b">
        <v>0</v>
      </c>
      <c r="N135" t="s">
        <v>25</v>
      </c>
      <c r="O135" t="s">
        <v>82</v>
      </c>
      <c r="P135" t="b">
        <v>0</v>
      </c>
      <c r="Q135">
        <v>-83.597999999999999</v>
      </c>
      <c r="R135">
        <v>34.631</v>
      </c>
      <c r="S135" t="b">
        <v>1</v>
      </c>
    </row>
    <row r="136" spans="1:19" x14ac:dyDescent="0.35">
      <c r="A136">
        <v>176</v>
      </c>
      <c r="B136" t="s">
        <v>389</v>
      </c>
      <c r="C136" s="13" t="s">
        <v>383</v>
      </c>
      <c r="D136" s="12" t="s">
        <v>10910</v>
      </c>
      <c r="E136" s="14" t="s">
        <v>10922</v>
      </c>
      <c r="F136" t="s">
        <v>19</v>
      </c>
      <c r="G136" t="s">
        <v>20</v>
      </c>
      <c r="H136">
        <v>16</v>
      </c>
      <c r="I136" t="s">
        <v>21</v>
      </c>
      <c r="J136" t="s">
        <v>64</v>
      </c>
      <c r="K136" t="s">
        <v>390</v>
      </c>
      <c r="L136" t="s">
        <v>320</v>
      </c>
      <c r="M136" t="b">
        <v>0</v>
      </c>
      <c r="N136" t="s">
        <v>25</v>
      </c>
      <c r="O136" t="s">
        <v>26</v>
      </c>
      <c r="P136" t="b">
        <v>0</v>
      </c>
      <c r="Q136">
        <v>-86.361999999999995</v>
      </c>
      <c r="R136">
        <v>32.53</v>
      </c>
      <c r="S136" t="b">
        <v>1</v>
      </c>
    </row>
    <row r="137" spans="1:19" x14ac:dyDescent="0.35">
      <c r="A137">
        <v>266</v>
      </c>
      <c r="B137" t="s">
        <v>391</v>
      </c>
      <c r="C137" s="13" t="s">
        <v>383</v>
      </c>
      <c r="D137" s="12" t="s">
        <v>10910</v>
      </c>
      <c r="E137" s="14" t="s">
        <v>10922</v>
      </c>
      <c r="F137" t="s">
        <v>33</v>
      </c>
      <c r="G137" t="s">
        <v>68</v>
      </c>
      <c r="H137">
        <v>42</v>
      </c>
      <c r="I137" t="s">
        <v>21</v>
      </c>
      <c r="J137" t="s">
        <v>28</v>
      </c>
      <c r="K137" t="s">
        <v>392</v>
      </c>
      <c r="L137" t="s">
        <v>66</v>
      </c>
      <c r="M137" t="b">
        <v>0</v>
      </c>
      <c r="N137" t="s">
        <v>25</v>
      </c>
      <c r="O137" t="s">
        <v>55</v>
      </c>
      <c r="P137" t="b">
        <v>0</v>
      </c>
      <c r="Q137">
        <v>-75.433000000000007</v>
      </c>
      <c r="R137">
        <v>40.631999999999998</v>
      </c>
      <c r="S137" t="b">
        <v>1</v>
      </c>
    </row>
    <row r="138" spans="1:19" x14ac:dyDescent="0.35">
      <c r="A138">
        <v>371</v>
      </c>
      <c r="B138" t="s">
        <v>393</v>
      </c>
      <c r="C138" s="13" t="s">
        <v>383</v>
      </c>
      <c r="D138" s="12" t="s">
        <v>10910</v>
      </c>
      <c r="E138" s="14" t="s">
        <v>10922</v>
      </c>
      <c r="F138" t="s">
        <v>33</v>
      </c>
      <c r="G138" t="s">
        <v>34</v>
      </c>
      <c r="H138">
        <v>39</v>
      </c>
      <c r="I138" t="s">
        <v>21</v>
      </c>
      <c r="J138" t="s">
        <v>28</v>
      </c>
      <c r="K138" t="s">
        <v>220</v>
      </c>
      <c r="L138" t="s">
        <v>221</v>
      </c>
      <c r="M138" t="b">
        <v>0</v>
      </c>
      <c r="N138" t="s">
        <v>38</v>
      </c>
      <c r="O138" t="s">
        <v>26</v>
      </c>
      <c r="P138" t="b">
        <v>0</v>
      </c>
      <c r="Q138">
        <v>-95.933000000000007</v>
      </c>
      <c r="R138">
        <v>41.244</v>
      </c>
      <c r="S138" t="b">
        <v>1</v>
      </c>
    </row>
    <row r="139" spans="1:19" x14ac:dyDescent="0.35">
      <c r="A139">
        <v>177</v>
      </c>
      <c r="B139" t="s">
        <v>394</v>
      </c>
      <c r="C139" s="13" t="s">
        <v>395</v>
      </c>
      <c r="D139" s="12" t="s">
        <v>10910</v>
      </c>
      <c r="E139" s="14" t="s">
        <v>10922</v>
      </c>
      <c r="F139" t="s">
        <v>33</v>
      </c>
      <c r="G139" t="s">
        <v>68</v>
      </c>
      <c r="H139">
        <v>30</v>
      </c>
      <c r="I139" t="s">
        <v>21</v>
      </c>
      <c r="J139" t="s">
        <v>28</v>
      </c>
      <c r="K139" t="s">
        <v>396</v>
      </c>
      <c r="L139" t="s">
        <v>397</v>
      </c>
      <c r="M139" t="b">
        <v>1</v>
      </c>
      <c r="N139" t="s">
        <v>25</v>
      </c>
      <c r="O139" t="s">
        <v>26</v>
      </c>
      <c r="P139" t="b">
        <v>0</v>
      </c>
      <c r="Q139">
        <v>-88.058000000000007</v>
      </c>
      <c r="R139">
        <v>44.527000000000001</v>
      </c>
      <c r="S139" t="b">
        <v>1</v>
      </c>
    </row>
    <row r="140" spans="1:19" x14ac:dyDescent="0.35">
      <c r="A140">
        <v>178</v>
      </c>
      <c r="B140" t="s">
        <v>398</v>
      </c>
      <c r="C140" s="13" t="s">
        <v>399</v>
      </c>
      <c r="D140" s="12" t="s">
        <v>10910</v>
      </c>
      <c r="E140" s="14" t="s">
        <v>10922</v>
      </c>
      <c r="F140" t="s">
        <v>19</v>
      </c>
      <c r="H140">
        <v>27</v>
      </c>
      <c r="I140" t="s">
        <v>21</v>
      </c>
      <c r="J140" t="s">
        <v>64</v>
      </c>
      <c r="K140" t="s">
        <v>283</v>
      </c>
      <c r="L140" t="s">
        <v>50</v>
      </c>
      <c r="M140" t="b">
        <v>0</v>
      </c>
      <c r="N140" t="s">
        <v>38</v>
      </c>
      <c r="O140" t="s">
        <v>55</v>
      </c>
      <c r="P140" t="b">
        <v>0</v>
      </c>
      <c r="Q140">
        <v>-97.552000000000007</v>
      </c>
      <c r="R140">
        <v>35.497</v>
      </c>
      <c r="S140" t="b">
        <v>1</v>
      </c>
    </row>
    <row r="141" spans="1:19" x14ac:dyDescent="0.35">
      <c r="A141">
        <v>179</v>
      </c>
      <c r="B141" t="s">
        <v>400</v>
      </c>
      <c r="C141" s="13" t="s">
        <v>399</v>
      </c>
      <c r="D141" s="12" t="s">
        <v>10910</v>
      </c>
      <c r="E141" s="14" t="s">
        <v>10922</v>
      </c>
      <c r="F141" t="s">
        <v>19</v>
      </c>
      <c r="G141" t="s">
        <v>20</v>
      </c>
      <c r="H141">
        <v>43</v>
      </c>
      <c r="I141" t="s">
        <v>21</v>
      </c>
      <c r="J141" t="s">
        <v>28</v>
      </c>
      <c r="K141" t="s">
        <v>401</v>
      </c>
      <c r="L141" t="s">
        <v>110</v>
      </c>
      <c r="M141" t="b">
        <v>1</v>
      </c>
      <c r="N141" t="s">
        <v>25</v>
      </c>
      <c r="O141" t="s">
        <v>26</v>
      </c>
      <c r="P141" t="b">
        <v>0</v>
      </c>
      <c r="Q141">
        <v>-115.05500000000001</v>
      </c>
      <c r="R141">
        <v>36.241</v>
      </c>
      <c r="S141" t="b">
        <v>1</v>
      </c>
    </row>
    <row r="142" spans="1:19" x14ac:dyDescent="0.35">
      <c r="A142">
        <v>181</v>
      </c>
      <c r="B142" t="s">
        <v>402</v>
      </c>
      <c r="C142" s="13" t="s">
        <v>403</v>
      </c>
      <c r="D142" s="12" t="s">
        <v>10910</v>
      </c>
      <c r="E142" s="14" t="s">
        <v>10922</v>
      </c>
      <c r="F142" t="s">
        <v>19</v>
      </c>
      <c r="G142" t="s">
        <v>20</v>
      </c>
      <c r="H142">
        <v>42</v>
      </c>
      <c r="I142" t="s">
        <v>21</v>
      </c>
      <c r="J142" t="s">
        <v>35</v>
      </c>
      <c r="K142" t="s">
        <v>404</v>
      </c>
      <c r="L142" t="s">
        <v>190</v>
      </c>
      <c r="M142" t="b">
        <v>0</v>
      </c>
      <c r="N142" t="s">
        <v>25</v>
      </c>
      <c r="O142" t="s">
        <v>82</v>
      </c>
      <c r="P142" t="b">
        <v>0</v>
      </c>
      <c r="Q142">
        <v>-81.95</v>
      </c>
      <c r="R142">
        <v>28.103999999999999</v>
      </c>
      <c r="S142" t="b">
        <v>1</v>
      </c>
    </row>
    <row r="143" spans="1:19" x14ac:dyDescent="0.35">
      <c r="A143">
        <v>182</v>
      </c>
      <c r="B143" t="s">
        <v>405</v>
      </c>
      <c r="C143" s="13" t="s">
        <v>403</v>
      </c>
      <c r="D143" s="12" t="s">
        <v>10910</v>
      </c>
      <c r="E143" s="14" t="s">
        <v>10922</v>
      </c>
      <c r="F143" t="s">
        <v>19</v>
      </c>
      <c r="G143" t="s">
        <v>68</v>
      </c>
      <c r="H143">
        <v>21</v>
      </c>
      <c r="I143" t="s">
        <v>21</v>
      </c>
      <c r="J143" t="s">
        <v>35</v>
      </c>
      <c r="K143" t="s">
        <v>42</v>
      </c>
      <c r="L143" t="s">
        <v>43</v>
      </c>
      <c r="M143" t="b">
        <v>0</v>
      </c>
      <c r="N143" t="s">
        <v>38</v>
      </c>
      <c r="O143" t="s">
        <v>26</v>
      </c>
      <c r="P143" t="b">
        <v>0</v>
      </c>
      <c r="Q143">
        <v>-122.414</v>
      </c>
      <c r="R143">
        <v>37.750999999999998</v>
      </c>
      <c r="S143" t="b">
        <v>1</v>
      </c>
    </row>
    <row r="144" spans="1:19" x14ac:dyDescent="0.35">
      <c r="A144">
        <v>183</v>
      </c>
      <c r="B144" t="s">
        <v>406</v>
      </c>
      <c r="C144" s="13" t="s">
        <v>403</v>
      </c>
      <c r="D144" s="12" t="s">
        <v>10910</v>
      </c>
      <c r="E144" s="14" t="s">
        <v>10922</v>
      </c>
      <c r="F144" t="s">
        <v>19</v>
      </c>
      <c r="G144" t="s">
        <v>34</v>
      </c>
      <c r="H144">
        <v>49</v>
      </c>
      <c r="I144" t="s">
        <v>21</v>
      </c>
      <c r="J144" t="s">
        <v>28</v>
      </c>
      <c r="K144" t="s">
        <v>407</v>
      </c>
      <c r="L144" t="s">
        <v>340</v>
      </c>
      <c r="M144" t="b">
        <v>0</v>
      </c>
      <c r="N144" t="s">
        <v>38</v>
      </c>
      <c r="O144" t="s">
        <v>26</v>
      </c>
      <c r="P144" t="b">
        <v>0</v>
      </c>
      <c r="Q144">
        <v>-89.091999999999999</v>
      </c>
      <c r="R144">
        <v>30.425000000000001</v>
      </c>
      <c r="S144" t="b">
        <v>1</v>
      </c>
    </row>
    <row r="145" spans="1:19" x14ac:dyDescent="0.35">
      <c r="A145">
        <v>184</v>
      </c>
      <c r="B145" t="s">
        <v>408</v>
      </c>
      <c r="C145" s="13" t="s">
        <v>403</v>
      </c>
      <c r="D145" s="12" t="s">
        <v>10910</v>
      </c>
      <c r="E145" s="14" t="s">
        <v>10922</v>
      </c>
      <c r="F145" t="s">
        <v>19</v>
      </c>
      <c r="G145" t="s">
        <v>20</v>
      </c>
      <c r="H145">
        <v>34</v>
      </c>
      <c r="I145" t="s">
        <v>60</v>
      </c>
      <c r="J145" t="s">
        <v>28</v>
      </c>
      <c r="K145" t="s">
        <v>409</v>
      </c>
      <c r="L145" t="s">
        <v>264</v>
      </c>
      <c r="M145" t="b">
        <v>0</v>
      </c>
      <c r="N145" t="s">
        <v>25</v>
      </c>
      <c r="O145" t="s">
        <v>55</v>
      </c>
      <c r="P145" t="b">
        <v>0</v>
      </c>
      <c r="Q145">
        <v>-83.902000000000001</v>
      </c>
      <c r="R145">
        <v>31.55</v>
      </c>
      <c r="S145" t="b">
        <v>1</v>
      </c>
    </row>
    <row r="146" spans="1:19" x14ac:dyDescent="0.35">
      <c r="A146">
        <v>180</v>
      </c>
      <c r="B146" t="s">
        <v>410</v>
      </c>
      <c r="C146" s="13" t="s">
        <v>403</v>
      </c>
      <c r="D146" s="12" t="s">
        <v>10910</v>
      </c>
      <c r="E146" s="14" t="s">
        <v>10922</v>
      </c>
      <c r="F146" t="s">
        <v>33</v>
      </c>
      <c r="G146" t="s">
        <v>34</v>
      </c>
      <c r="H146">
        <v>31</v>
      </c>
      <c r="I146" t="s">
        <v>21</v>
      </c>
      <c r="J146" t="s">
        <v>28</v>
      </c>
      <c r="K146" t="s">
        <v>411</v>
      </c>
      <c r="L146" t="s">
        <v>137</v>
      </c>
      <c r="M146" t="b">
        <v>0</v>
      </c>
      <c r="N146" t="s">
        <v>38</v>
      </c>
      <c r="O146" t="s">
        <v>26</v>
      </c>
      <c r="P146" t="b">
        <v>0</v>
      </c>
      <c r="Q146">
        <v>-87.379000000000005</v>
      </c>
      <c r="R146">
        <v>39.463000000000001</v>
      </c>
      <c r="S146" t="b">
        <v>1</v>
      </c>
    </row>
    <row r="147" spans="1:19" x14ac:dyDescent="0.35">
      <c r="A147">
        <v>185</v>
      </c>
      <c r="B147" t="s">
        <v>412</v>
      </c>
      <c r="C147" s="13" t="s">
        <v>413</v>
      </c>
      <c r="D147" s="12" t="s">
        <v>10910</v>
      </c>
      <c r="E147" s="14" t="s">
        <v>10922</v>
      </c>
      <c r="F147" t="s">
        <v>19</v>
      </c>
      <c r="G147" t="s">
        <v>34</v>
      </c>
      <c r="H147">
        <v>27</v>
      </c>
      <c r="I147" t="s">
        <v>21</v>
      </c>
      <c r="J147" t="s">
        <v>35</v>
      </c>
      <c r="K147" t="s">
        <v>414</v>
      </c>
      <c r="L147" t="s">
        <v>43</v>
      </c>
      <c r="M147" t="b">
        <v>0</v>
      </c>
      <c r="N147" t="s">
        <v>87</v>
      </c>
      <c r="O147" t="s">
        <v>26</v>
      </c>
      <c r="P147" t="b">
        <v>0</v>
      </c>
      <c r="Q147">
        <v>-117.879</v>
      </c>
      <c r="R147">
        <v>33.747</v>
      </c>
      <c r="S147" t="b">
        <v>1</v>
      </c>
    </row>
    <row r="148" spans="1:19" x14ac:dyDescent="0.35">
      <c r="A148">
        <v>186</v>
      </c>
      <c r="B148" t="s">
        <v>415</v>
      </c>
      <c r="C148" s="13" t="s">
        <v>416</v>
      </c>
      <c r="D148" s="12" t="s">
        <v>10910</v>
      </c>
      <c r="E148" s="14" t="s">
        <v>10922</v>
      </c>
      <c r="F148" t="s">
        <v>19</v>
      </c>
      <c r="G148" t="s">
        <v>20</v>
      </c>
      <c r="H148">
        <v>24</v>
      </c>
      <c r="I148" t="s">
        <v>21</v>
      </c>
      <c r="J148" t="s">
        <v>28</v>
      </c>
      <c r="K148" t="s">
        <v>417</v>
      </c>
      <c r="L148" t="s">
        <v>418</v>
      </c>
      <c r="M148" t="b">
        <v>0</v>
      </c>
      <c r="N148" t="s">
        <v>25</v>
      </c>
      <c r="O148" t="s">
        <v>26</v>
      </c>
      <c r="P148" t="b">
        <v>0</v>
      </c>
      <c r="Q148">
        <v>-82.408000000000001</v>
      </c>
      <c r="R148">
        <v>34.633000000000003</v>
      </c>
      <c r="S148" t="b">
        <v>1</v>
      </c>
    </row>
    <row r="149" spans="1:19" x14ac:dyDescent="0.35">
      <c r="A149">
        <v>188</v>
      </c>
      <c r="B149" t="s">
        <v>419</v>
      </c>
      <c r="C149" s="13" t="s">
        <v>416</v>
      </c>
      <c r="D149" s="12" t="s">
        <v>10910</v>
      </c>
      <c r="E149" s="14" t="s">
        <v>10922</v>
      </c>
      <c r="F149" t="s">
        <v>19</v>
      </c>
      <c r="G149" t="s">
        <v>34</v>
      </c>
      <c r="H149">
        <v>34</v>
      </c>
      <c r="I149" t="s">
        <v>21</v>
      </c>
      <c r="J149" t="s">
        <v>64</v>
      </c>
      <c r="K149" t="s">
        <v>420</v>
      </c>
      <c r="L149" t="s">
        <v>123</v>
      </c>
      <c r="M149" t="b">
        <v>0</v>
      </c>
      <c r="N149" t="s">
        <v>38</v>
      </c>
      <c r="O149" t="s">
        <v>55</v>
      </c>
      <c r="P149" t="b">
        <v>0</v>
      </c>
      <c r="Q149">
        <v>-90.231999999999999</v>
      </c>
      <c r="R149">
        <v>38.597999999999999</v>
      </c>
      <c r="S149" t="b">
        <v>1</v>
      </c>
    </row>
    <row r="150" spans="1:19" x14ac:dyDescent="0.35">
      <c r="A150">
        <v>189</v>
      </c>
      <c r="B150" t="s">
        <v>421</v>
      </c>
      <c r="C150" s="13" t="s">
        <v>416</v>
      </c>
      <c r="D150" s="12" t="s">
        <v>10910</v>
      </c>
      <c r="E150" s="14" t="s">
        <v>10922</v>
      </c>
      <c r="F150" t="s">
        <v>19</v>
      </c>
      <c r="G150" t="s">
        <v>68</v>
      </c>
      <c r="H150">
        <v>28</v>
      </c>
      <c r="I150" t="s">
        <v>60</v>
      </c>
      <c r="J150" t="s">
        <v>35</v>
      </c>
      <c r="K150" t="s">
        <v>422</v>
      </c>
      <c r="L150" t="s">
        <v>54</v>
      </c>
      <c r="M150" t="b">
        <v>0</v>
      </c>
      <c r="N150" t="s">
        <v>38</v>
      </c>
      <c r="O150" t="s">
        <v>26</v>
      </c>
      <c r="P150" t="b">
        <v>0</v>
      </c>
      <c r="Q150">
        <v>-110.99</v>
      </c>
      <c r="R150">
        <v>32.229999999999997</v>
      </c>
      <c r="S150" t="b">
        <v>1</v>
      </c>
    </row>
    <row r="151" spans="1:19" x14ac:dyDescent="0.35">
      <c r="A151">
        <v>190</v>
      </c>
      <c r="B151" t="s">
        <v>423</v>
      </c>
      <c r="C151" s="13" t="s">
        <v>416</v>
      </c>
      <c r="D151" s="12" t="s">
        <v>10910</v>
      </c>
      <c r="E151" s="14" t="s">
        <v>10922</v>
      </c>
      <c r="F151" t="s">
        <v>19</v>
      </c>
      <c r="G151" t="s">
        <v>20</v>
      </c>
      <c r="H151">
        <v>28</v>
      </c>
      <c r="I151" t="s">
        <v>21</v>
      </c>
      <c r="J151" t="s">
        <v>64</v>
      </c>
      <c r="K151" t="s">
        <v>424</v>
      </c>
      <c r="L151" t="s">
        <v>123</v>
      </c>
      <c r="M151" t="b">
        <v>0</v>
      </c>
      <c r="N151" t="s">
        <v>25</v>
      </c>
      <c r="O151" t="s">
        <v>55</v>
      </c>
      <c r="P151" t="b">
        <v>0</v>
      </c>
      <c r="Q151">
        <v>-92.293999999999997</v>
      </c>
      <c r="R151">
        <v>38.945999999999998</v>
      </c>
      <c r="S151" t="b">
        <v>1</v>
      </c>
    </row>
    <row r="152" spans="1:19" x14ac:dyDescent="0.35">
      <c r="A152">
        <v>191</v>
      </c>
      <c r="B152" t="s">
        <v>425</v>
      </c>
      <c r="C152" s="13" t="s">
        <v>416</v>
      </c>
      <c r="D152" s="12" t="s">
        <v>10910</v>
      </c>
      <c r="E152" s="14" t="s">
        <v>10922</v>
      </c>
      <c r="F152" t="s">
        <v>19</v>
      </c>
      <c r="G152" t="s">
        <v>20</v>
      </c>
      <c r="H152">
        <v>40</v>
      </c>
      <c r="I152" t="s">
        <v>21</v>
      </c>
      <c r="J152" t="s">
        <v>64</v>
      </c>
      <c r="K152" t="s">
        <v>426</v>
      </c>
      <c r="L152" t="s">
        <v>289</v>
      </c>
      <c r="M152" t="b">
        <v>1</v>
      </c>
      <c r="N152" t="s">
        <v>25</v>
      </c>
      <c r="O152" t="s">
        <v>55</v>
      </c>
      <c r="P152" t="b">
        <v>0</v>
      </c>
      <c r="Q152">
        <v>-77.548000000000002</v>
      </c>
      <c r="R152">
        <v>35.917999999999999</v>
      </c>
      <c r="S152" t="b">
        <v>1</v>
      </c>
    </row>
    <row r="153" spans="1:19" x14ac:dyDescent="0.35">
      <c r="A153">
        <v>192</v>
      </c>
      <c r="B153" t="s">
        <v>427</v>
      </c>
      <c r="C153" s="13" t="s">
        <v>416</v>
      </c>
      <c r="D153" s="12" t="s">
        <v>10910</v>
      </c>
      <c r="E153" s="14" t="s">
        <v>10922</v>
      </c>
      <c r="F153" t="s">
        <v>19</v>
      </c>
      <c r="G153" t="s">
        <v>20</v>
      </c>
      <c r="H153">
        <v>37</v>
      </c>
      <c r="I153" t="s">
        <v>60</v>
      </c>
      <c r="J153" t="s">
        <v>28</v>
      </c>
      <c r="K153" t="s">
        <v>428</v>
      </c>
      <c r="L153" t="s">
        <v>54</v>
      </c>
      <c r="M153" t="b">
        <v>0</v>
      </c>
      <c r="N153" t="s">
        <v>25</v>
      </c>
      <c r="O153" t="s">
        <v>55</v>
      </c>
      <c r="P153" t="b">
        <v>0</v>
      </c>
      <c r="Q153">
        <v>-114.45099999999999</v>
      </c>
      <c r="R153">
        <v>33.619</v>
      </c>
      <c r="S153" t="b">
        <v>1</v>
      </c>
    </row>
    <row r="154" spans="1:19" x14ac:dyDescent="0.35">
      <c r="A154">
        <v>187</v>
      </c>
      <c r="B154" t="s">
        <v>429</v>
      </c>
      <c r="C154" s="13" t="s">
        <v>416</v>
      </c>
      <c r="D154" s="12" t="s">
        <v>10910</v>
      </c>
      <c r="E154" s="14" t="s">
        <v>10922</v>
      </c>
      <c r="F154" t="s">
        <v>33</v>
      </c>
      <c r="G154" t="s">
        <v>34</v>
      </c>
      <c r="H154">
        <v>17</v>
      </c>
      <c r="I154" t="s">
        <v>21</v>
      </c>
      <c r="J154" t="s">
        <v>28</v>
      </c>
      <c r="K154" t="s">
        <v>430</v>
      </c>
      <c r="L154" t="s">
        <v>238</v>
      </c>
      <c r="M154" t="b">
        <v>0</v>
      </c>
      <c r="N154" t="s">
        <v>25</v>
      </c>
      <c r="O154" t="s">
        <v>26</v>
      </c>
      <c r="P154" t="b">
        <v>1</v>
      </c>
      <c r="Q154">
        <v>-84.837000000000003</v>
      </c>
      <c r="R154">
        <v>42.756</v>
      </c>
      <c r="S154" t="b">
        <v>1</v>
      </c>
    </row>
    <row r="155" spans="1:19" x14ac:dyDescent="0.35">
      <c r="A155">
        <v>195</v>
      </c>
      <c r="B155" t="s">
        <v>431</v>
      </c>
      <c r="C155" s="13" t="s">
        <v>432</v>
      </c>
      <c r="D155" s="12" t="s">
        <v>10911</v>
      </c>
      <c r="E155" s="14" t="s">
        <v>10923</v>
      </c>
      <c r="F155" t="s">
        <v>19</v>
      </c>
      <c r="G155" t="s">
        <v>20</v>
      </c>
      <c r="H155">
        <v>35</v>
      </c>
      <c r="I155" t="s">
        <v>21</v>
      </c>
      <c r="J155" t="s">
        <v>22</v>
      </c>
      <c r="K155" t="s">
        <v>246</v>
      </c>
      <c r="L155" t="s">
        <v>73</v>
      </c>
      <c r="M155" t="b">
        <v>0</v>
      </c>
      <c r="N155" t="s">
        <v>25</v>
      </c>
      <c r="O155" t="s">
        <v>26</v>
      </c>
      <c r="P155" t="b">
        <v>0</v>
      </c>
      <c r="Q155">
        <v>-95.622</v>
      </c>
      <c r="R155">
        <v>29.704000000000001</v>
      </c>
      <c r="S155" t="b">
        <v>1</v>
      </c>
    </row>
    <row r="156" spans="1:19" x14ac:dyDescent="0.35">
      <c r="A156">
        <v>268</v>
      </c>
      <c r="B156" t="s">
        <v>433</v>
      </c>
      <c r="C156" s="13" t="s">
        <v>432</v>
      </c>
      <c r="D156" s="12" t="s">
        <v>10911</v>
      </c>
      <c r="E156" s="14" t="s">
        <v>10923</v>
      </c>
      <c r="F156" t="s">
        <v>19</v>
      </c>
      <c r="G156" t="s">
        <v>20</v>
      </c>
      <c r="H156">
        <v>49</v>
      </c>
      <c r="I156" t="s">
        <v>21</v>
      </c>
      <c r="J156" t="s">
        <v>28</v>
      </c>
      <c r="K156" t="s">
        <v>434</v>
      </c>
      <c r="L156" t="s">
        <v>340</v>
      </c>
      <c r="M156" t="b">
        <v>0</v>
      </c>
      <c r="N156" t="s">
        <v>25</v>
      </c>
      <c r="O156" t="s">
        <v>26</v>
      </c>
      <c r="P156" t="b">
        <v>0</v>
      </c>
      <c r="Q156">
        <v>-88.603999999999999</v>
      </c>
      <c r="R156">
        <v>30.789000000000001</v>
      </c>
      <c r="S156" t="b">
        <v>1</v>
      </c>
    </row>
    <row r="157" spans="1:19" x14ac:dyDescent="0.35">
      <c r="A157">
        <v>194</v>
      </c>
      <c r="B157" t="s">
        <v>435</v>
      </c>
      <c r="C157" s="13" t="s">
        <v>432</v>
      </c>
      <c r="D157" s="12" t="s">
        <v>10911</v>
      </c>
      <c r="E157" s="14" t="s">
        <v>10923</v>
      </c>
      <c r="F157" t="s">
        <v>33</v>
      </c>
      <c r="G157" t="s">
        <v>34</v>
      </c>
      <c r="H157">
        <v>43</v>
      </c>
      <c r="I157" t="s">
        <v>21</v>
      </c>
      <c r="J157" t="s">
        <v>64</v>
      </c>
      <c r="K157" t="s">
        <v>156</v>
      </c>
      <c r="L157" t="s">
        <v>43</v>
      </c>
      <c r="M157" t="b">
        <v>1</v>
      </c>
      <c r="N157" t="s">
        <v>25</v>
      </c>
      <c r="O157" t="s">
        <v>26</v>
      </c>
      <c r="P157" t="b">
        <v>1</v>
      </c>
      <c r="Q157">
        <v>-118.245</v>
      </c>
      <c r="R157">
        <v>34.042999999999999</v>
      </c>
      <c r="S157" t="b">
        <v>1</v>
      </c>
    </row>
    <row r="158" spans="1:19" x14ac:dyDescent="0.35">
      <c r="A158">
        <v>196</v>
      </c>
      <c r="B158" t="s">
        <v>436</v>
      </c>
      <c r="C158" s="13" t="s">
        <v>437</v>
      </c>
      <c r="D158" s="12" t="s">
        <v>10911</v>
      </c>
      <c r="E158" s="14" t="s">
        <v>10923</v>
      </c>
      <c r="F158" t="s">
        <v>19</v>
      </c>
      <c r="G158" t="s">
        <v>20</v>
      </c>
      <c r="H158">
        <v>20</v>
      </c>
      <c r="I158" t="s">
        <v>21</v>
      </c>
      <c r="J158" t="s">
        <v>64</v>
      </c>
      <c r="K158" t="s">
        <v>438</v>
      </c>
      <c r="L158" t="s">
        <v>105</v>
      </c>
      <c r="M158" t="b">
        <v>0</v>
      </c>
      <c r="N158" t="s">
        <v>38</v>
      </c>
      <c r="O158" t="s">
        <v>82</v>
      </c>
      <c r="P158" t="b">
        <v>0</v>
      </c>
      <c r="Q158">
        <v>-88.073999999999998</v>
      </c>
      <c r="R158">
        <v>41.521999999999998</v>
      </c>
      <c r="S158" t="b">
        <v>1</v>
      </c>
    </row>
    <row r="159" spans="1:19" x14ac:dyDescent="0.35">
      <c r="A159">
        <v>197</v>
      </c>
      <c r="B159" t="s">
        <v>439</v>
      </c>
      <c r="C159" s="13" t="s">
        <v>440</v>
      </c>
      <c r="D159" s="12" t="s">
        <v>10911</v>
      </c>
      <c r="E159" s="14" t="s">
        <v>10923</v>
      </c>
      <c r="F159" t="s">
        <v>19</v>
      </c>
      <c r="G159" t="s">
        <v>20</v>
      </c>
      <c r="H159">
        <v>25</v>
      </c>
      <c r="I159" t="s">
        <v>21</v>
      </c>
      <c r="J159" t="s">
        <v>64</v>
      </c>
      <c r="K159" t="s">
        <v>441</v>
      </c>
      <c r="L159" t="s">
        <v>201</v>
      </c>
      <c r="M159" t="b">
        <v>0</v>
      </c>
      <c r="N159" t="s">
        <v>25</v>
      </c>
      <c r="O159" t="s">
        <v>26</v>
      </c>
      <c r="P159" t="b">
        <v>0</v>
      </c>
      <c r="Q159">
        <v>-75.608999999999995</v>
      </c>
      <c r="R159">
        <v>38.380000000000003</v>
      </c>
      <c r="S159" t="b">
        <v>1</v>
      </c>
    </row>
    <row r="160" spans="1:19" x14ac:dyDescent="0.35">
      <c r="A160">
        <v>198</v>
      </c>
      <c r="B160" t="s">
        <v>442</v>
      </c>
      <c r="C160" s="13" t="s">
        <v>440</v>
      </c>
      <c r="D160" s="12" t="s">
        <v>10911</v>
      </c>
      <c r="E160" s="14" t="s">
        <v>10923</v>
      </c>
      <c r="F160" t="s">
        <v>19</v>
      </c>
      <c r="G160" t="s">
        <v>68</v>
      </c>
      <c r="H160">
        <v>25</v>
      </c>
      <c r="I160" t="s">
        <v>21</v>
      </c>
      <c r="J160" t="s">
        <v>28</v>
      </c>
      <c r="K160" t="s">
        <v>271</v>
      </c>
      <c r="L160" t="s">
        <v>54</v>
      </c>
      <c r="M160" t="b">
        <v>0</v>
      </c>
      <c r="N160" t="s">
        <v>25</v>
      </c>
      <c r="O160" t="s">
        <v>26</v>
      </c>
      <c r="P160" t="b">
        <v>0</v>
      </c>
      <c r="Q160">
        <v>-111.931</v>
      </c>
      <c r="R160">
        <v>33.44</v>
      </c>
      <c r="S160" t="b">
        <v>1</v>
      </c>
    </row>
    <row r="161" spans="1:19" x14ac:dyDescent="0.35">
      <c r="A161">
        <v>199</v>
      </c>
      <c r="B161" t="s">
        <v>443</v>
      </c>
      <c r="C161" s="13" t="s">
        <v>444</v>
      </c>
      <c r="D161" s="12" t="s">
        <v>10911</v>
      </c>
      <c r="E161" s="14" t="s">
        <v>10923</v>
      </c>
      <c r="F161" t="s">
        <v>19</v>
      </c>
      <c r="G161" t="s">
        <v>34</v>
      </c>
      <c r="H161">
        <v>26</v>
      </c>
      <c r="I161" t="s">
        <v>21</v>
      </c>
      <c r="J161" t="s">
        <v>28</v>
      </c>
      <c r="K161" t="s">
        <v>445</v>
      </c>
      <c r="L161" t="s">
        <v>190</v>
      </c>
      <c r="M161" t="b">
        <v>0</v>
      </c>
      <c r="N161" t="s">
        <v>38</v>
      </c>
      <c r="O161" t="s">
        <v>26</v>
      </c>
      <c r="P161" t="b">
        <v>0</v>
      </c>
      <c r="Q161">
        <v>-81.254000000000005</v>
      </c>
      <c r="R161">
        <v>28.887</v>
      </c>
      <c r="S161" t="b">
        <v>1</v>
      </c>
    </row>
    <row r="162" spans="1:19" x14ac:dyDescent="0.35">
      <c r="A162">
        <v>249</v>
      </c>
      <c r="B162" t="s">
        <v>446</v>
      </c>
      <c r="C162" s="13" t="s">
        <v>444</v>
      </c>
      <c r="D162" s="12" t="s">
        <v>10911</v>
      </c>
      <c r="E162" s="14" t="s">
        <v>10923</v>
      </c>
      <c r="F162" t="s">
        <v>19</v>
      </c>
      <c r="G162" t="s">
        <v>20</v>
      </c>
      <c r="H162">
        <v>28</v>
      </c>
      <c r="I162" t="s">
        <v>21</v>
      </c>
      <c r="J162" t="s">
        <v>22</v>
      </c>
      <c r="K162" t="s">
        <v>69</v>
      </c>
      <c r="L162" t="s">
        <v>43</v>
      </c>
      <c r="M162" t="b">
        <v>0</v>
      </c>
      <c r="N162" t="s">
        <v>25</v>
      </c>
      <c r="O162" t="s">
        <v>26</v>
      </c>
      <c r="P162" t="b">
        <v>0</v>
      </c>
      <c r="Q162">
        <v>-121.286</v>
      </c>
      <c r="R162">
        <v>37.948</v>
      </c>
      <c r="S162" t="b">
        <v>1</v>
      </c>
    </row>
    <row r="163" spans="1:19" x14ac:dyDescent="0.35">
      <c r="A163">
        <v>200</v>
      </c>
      <c r="B163" t="s">
        <v>447</v>
      </c>
      <c r="C163" s="13" t="s">
        <v>448</v>
      </c>
      <c r="D163" s="12" t="s">
        <v>10911</v>
      </c>
      <c r="E163" s="14" t="s">
        <v>10923</v>
      </c>
      <c r="F163" t="s">
        <v>19</v>
      </c>
      <c r="G163" t="s">
        <v>68</v>
      </c>
      <c r="H163">
        <v>45</v>
      </c>
      <c r="I163" t="s">
        <v>21</v>
      </c>
      <c r="J163" t="s">
        <v>64</v>
      </c>
      <c r="K163" t="s">
        <v>449</v>
      </c>
      <c r="L163" t="s">
        <v>397</v>
      </c>
      <c r="M163" t="b">
        <v>1</v>
      </c>
      <c r="N163" t="s">
        <v>38</v>
      </c>
      <c r="O163" t="s">
        <v>26</v>
      </c>
      <c r="P163" t="b">
        <v>0</v>
      </c>
      <c r="Q163">
        <v>-87.903999999999996</v>
      </c>
      <c r="R163">
        <v>42.968000000000004</v>
      </c>
      <c r="S163" t="b">
        <v>1</v>
      </c>
    </row>
    <row r="164" spans="1:19" x14ac:dyDescent="0.35">
      <c r="A164">
        <v>201</v>
      </c>
      <c r="B164" t="s">
        <v>450</v>
      </c>
      <c r="C164" s="13" t="s">
        <v>448</v>
      </c>
      <c r="D164" s="12" t="s">
        <v>10911</v>
      </c>
      <c r="E164" s="14" t="s">
        <v>10923</v>
      </c>
      <c r="F164" t="s">
        <v>19</v>
      </c>
      <c r="G164" t="s">
        <v>34</v>
      </c>
      <c r="H164">
        <v>36</v>
      </c>
      <c r="I164" t="s">
        <v>21</v>
      </c>
      <c r="J164" t="s">
        <v>35</v>
      </c>
      <c r="K164" t="s">
        <v>451</v>
      </c>
      <c r="L164" t="s">
        <v>43</v>
      </c>
      <c r="M164" t="b">
        <v>0</v>
      </c>
      <c r="N164" t="s">
        <v>38</v>
      </c>
      <c r="O164" t="s">
        <v>55</v>
      </c>
      <c r="P164" t="b">
        <v>0</v>
      </c>
      <c r="Q164">
        <v>-118.345</v>
      </c>
      <c r="R164">
        <v>34.151000000000003</v>
      </c>
      <c r="S164" t="b">
        <v>1</v>
      </c>
    </row>
    <row r="165" spans="1:19" x14ac:dyDescent="0.35">
      <c r="A165">
        <v>202</v>
      </c>
      <c r="B165" t="s">
        <v>452</v>
      </c>
      <c r="C165" s="13" t="s">
        <v>448</v>
      </c>
      <c r="D165" s="12" t="s">
        <v>10911</v>
      </c>
      <c r="E165" s="14" t="s">
        <v>10923</v>
      </c>
      <c r="F165" t="s">
        <v>19</v>
      </c>
      <c r="G165" t="s">
        <v>20</v>
      </c>
      <c r="H165">
        <v>34</v>
      </c>
      <c r="I165" t="s">
        <v>21</v>
      </c>
      <c r="J165" t="s">
        <v>28</v>
      </c>
      <c r="K165" t="s">
        <v>453</v>
      </c>
      <c r="L165" t="s">
        <v>221</v>
      </c>
      <c r="M165" t="b">
        <v>0</v>
      </c>
      <c r="N165" t="s">
        <v>25</v>
      </c>
      <c r="O165" t="s">
        <v>26</v>
      </c>
      <c r="P165" t="b">
        <v>0</v>
      </c>
      <c r="Q165">
        <v>-96.682000000000002</v>
      </c>
      <c r="R165">
        <v>40.875</v>
      </c>
      <c r="S165" t="b">
        <v>1</v>
      </c>
    </row>
    <row r="166" spans="1:19" x14ac:dyDescent="0.35">
      <c r="A166">
        <v>203</v>
      </c>
      <c r="B166" t="s">
        <v>454</v>
      </c>
      <c r="C166" s="13" t="s">
        <v>455</v>
      </c>
      <c r="D166" s="12" t="s">
        <v>10911</v>
      </c>
      <c r="E166" s="14" t="s">
        <v>10923</v>
      </c>
      <c r="F166" t="s">
        <v>19</v>
      </c>
      <c r="G166" t="s">
        <v>34</v>
      </c>
      <c r="H166">
        <v>19</v>
      </c>
      <c r="I166" t="s">
        <v>21</v>
      </c>
      <c r="J166" t="s">
        <v>64</v>
      </c>
      <c r="K166" t="s">
        <v>456</v>
      </c>
      <c r="L166" t="s">
        <v>397</v>
      </c>
      <c r="M166" t="b">
        <v>0</v>
      </c>
      <c r="N166" t="s">
        <v>25</v>
      </c>
      <c r="O166" t="s">
        <v>82</v>
      </c>
      <c r="P166" t="b">
        <v>0</v>
      </c>
      <c r="Q166">
        <v>-89.364999999999995</v>
      </c>
      <c r="R166">
        <v>43.082999999999998</v>
      </c>
      <c r="S166" t="b">
        <v>1</v>
      </c>
    </row>
    <row r="167" spans="1:19" x14ac:dyDescent="0.35">
      <c r="A167">
        <v>269</v>
      </c>
      <c r="B167" t="s">
        <v>457</v>
      </c>
      <c r="C167" s="13" t="s">
        <v>455</v>
      </c>
      <c r="D167" s="12" t="s">
        <v>10911</v>
      </c>
      <c r="E167" s="14" t="s">
        <v>10923</v>
      </c>
      <c r="F167" t="s">
        <v>19</v>
      </c>
      <c r="G167" t="s">
        <v>34</v>
      </c>
      <c r="H167">
        <v>37</v>
      </c>
      <c r="I167" t="s">
        <v>21</v>
      </c>
      <c r="J167" t="s">
        <v>64</v>
      </c>
      <c r="K167" t="s">
        <v>139</v>
      </c>
      <c r="L167" t="s">
        <v>47</v>
      </c>
      <c r="M167" t="b">
        <v>0</v>
      </c>
      <c r="N167" t="s">
        <v>87</v>
      </c>
      <c r="O167" t="s">
        <v>82</v>
      </c>
      <c r="P167" t="b">
        <v>0</v>
      </c>
      <c r="Q167">
        <v>-104.916</v>
      </c>
      <c r="R167">
        <v>39.734999999999999</v>
      </c>
      <c r="S167" t="b">
        <v>1</v>
      </c>
    </row>
    <row r="168" spans="1:19" x14ac:dyDescent="0.35">
      <c r="A168">
        <v>270</v>
      </c>
      <c r="B168" t="s">
        <v>458</v>
      </c>
      <c r="C168" s="13" t="s">
        <v>455</v>
      </c>
      <c r="D168" s="12" t="s">
        <v>10911</v>
      </c>
      <c r="E168" s="14" t="s">
        <v>10923</v>
      </c>
      <c r="F168" t="s">
        <v>19</v>
      </c>
      <c r="H168">
        <v>48</v>
      </c>
      <c r="I168" t="s">
        <v>21</v>
      </c>
      <c r="J168" t="s">
        <v>64</v>
      </c>
      <c r="K168" t="s">
        <v>459</v>
      </c>
      <c r="L168" t="s">
        <v>190</v>
      </c>
      <c r="M168" t="b">
        <v>0</v>
      </c>
      <c r="N168" t="s">
        <v>38</v>
      </c>
      <c r="O168" t="s">
        <v>26</v>
      </c>
      <c r="P168" t="b">
        <v>0</v>
      </c>
      <c r="Q168">
        <v>-81.959000000000003</v>
      </c>
      <c r="R168">
        <v>29.742999999999999</v>
      </c>
      <c r="S168" t="b">
        <v>1</v>
      </c>
    </row>
    <row r="169" spans="1:19" x14ac:dyDescent="0.35">
      <c r="A169">
        <v>271</v>
      </c>
      <c r="B169" t="s">
        <v>460</v>
      </c>
      <c r="C169" s="13" t="s">
        <v>461</v>
      </c>
      <c r="D169" s="12" t="s">
        <v>10911</v>
      </c>
      <c r="E169" s="14" t="s">
        <v>10923</v>
      </c>
      <c r="F169" t="s">
        <v>19</v>
      </c>
      <c r="G169" t="s">
        <v>20</v>
      </c>
      <c r="H169">
        <v>29</v>
      </c>
      <c r="I169" t="s">
        <v>21</v>
      </c>
      <c r="J169" t="s">
        <v>28</v>
      </c>
      <c r="K169" t="s">
        <v>224</v>
      </c>
      <c r="L169" t="s">
        <v>54</v>
      </c>
      <c r="M169" t="b">
        <v>0</v>
      </c>
      <c r="N169" t="s">
        <v>25</v>
      </c>
      <c r="O169" t="s">
        <v>26</v>
      </c>
      <c r="P169" t="b">
        <v>0</v>
      </c>
      <c r="Q169">
        <v>-112.04300000000001</v>
      </c>
      <c r="R169">
        <v>33.469000000000001</v>
      </c>
      <c r="S169" t="b">
        <v>1</v>
      </c>
    </row>
    <row r="170" spans="1:19" x14ac:dyDescent="0.35">
      <c r="A170">
        <v>204</v>
      </c>
      <c r="B170" t="s">
        <v>462</v>
      </c>
      <c r="C170" s="13" t="s">
        <v>463</v>
      </c>
      <c r="D170" s="12" t="s">
        <v>10911</v>
      </c>
      <c r="E170" s="14" t="s">
        <v>10923</v>
      </c>
      <c r="F170" t="s">
        <v>19</v>
      </c>
      <c r="G170" t="s">
        <v>68</v>
      </c>
      <c r="H170">
        <v>43</v>
      </c>
      <c r="I170" t="s">
        <v>60</v>
      </c>
      <c r="J170" t="s">
        <v>64</v>
      </c>
      <c r="K170" t="s">
        <v>464</v>
      </c>
      <c r="L170" t="s">
        <v>43</v>
      </c>
      <c r="M170" t="b">
        <v>1</v>
      </c>
      <c r="N170" t="s">
        <v>38</v>
      </c>
      <c r="O170" t="s">
        <v>26</v>
      </c>
      <c r="P170" t="b">
        <v>1</v>
      </c>
      <c r="Q170">
        <v>-117.94</v>
      </c>
      <c r="R170">
        <v>33.819000000000003</v>
      </c>
      <c r="S170" t="b">
        <v>1</v>
      </c>
    </row>
    <row r="171" spans="1:19" x14ac:dyDescent="0.35">
      <c r="A171">
        <v>272</v>
      </c>
      <c r="B171" t="s">
        <v>465</v>
      </c>
      <c r="C171" s="13" t="s">
        <v>463</v>
      </c>
      <c r="D171" s="12" t="s">
        <v>10911</v>
      </c>
      <c r="E171" s="14" t="s">
        <v>10923</v>
      </c>
      <c r="F171" t="s">
        <v>19</v>
      </c>
      <c r="G171" t="s">
        <v>20</v>
      </c>
      <c r="H171">
        <v>40</v>
      </c>
      <c r="I171" t="s">
        <v>21</v>
      </c>
      <c r="J171" t="s">
        <v>35</v>
      </c>
      <c r="K171" t="s">
        <v>283</v>
      </c>
      <c r="L171" t="s">
        <v>50</v>
      </c>
      <c r="M171" t="b">
        <v>0</v>
      </c>
      <c r="N171" t="s">
        <v>25</v>
      </c>
      <c r="O171" t="s">
        <v>26</v>
      </c>
      <c r="P171" t="b">
        <v>0</v>
      </c>
      <c r="Q171">
        <v>-97.582999999999998</v>
      </c>
      <c r="R171">
        <v>35.426000000000002</v>
      </c>
      <c r="S171" t="b">
        <v>1</v>
      </c>
    </row>
    <row r="172" spans="1:19" x14ac:dyDescent="0.35">
      <c r="A172">
        <v>273</v>
      </c>
      <c r="B172" t="s">
        <v>466</v>
      </c>
      <c r="C172" s="13" t="s">
        <v>463</v>
      </c>
      <c r="D172" s="12" t="s">
        <v>10911</v>
      </c>
      <c r="E172" s="14" t="s">
        <v>10923</v>
      </c>
      <c r="F172" t="s">
        <v>19</v>
      </c>
      <c r="H172">
        <v>35</v>
      </c>
      <c r="I172" t="s">
        <v>21</v>
      </c>
      <c r="J172" t="s">
        <v>28</v>
      </c>
      <c r="K172" t="s">
        <v>467</v>
      </c>
      <c r="L172" t="s">
        <v>468</v>
      </c>
      <c r="M172" t="b">
        <v>0</v>
      </c>
      <c r="N172" t="s">
        <v>25</v>
      </c>
      <c r="O172" t="s">
        <v>55</v>
      </c>
      <c r="P172" t="b">
        <v>0</v>
      </c>
      <c r="Q172">
        <v>-75.456000000000003</v>
      </c>
      <c r="R172">
        <v>39.817999999999998</v>
      </c>
      <c r="S172" t="b">
        <v>1</v>
      </c>
    </row>
    <row r="173" spans="1:19" x14ac:dyDescent="0.35">
      <c r="A173">
        <v>205</v>
      </c>
      <c r="B173" t="s">
        <v>469</v>
      </c>
      <c r="C173" s="13" t="s">
        <v>470</v>
      </c>
      <c r="D173" s="12" t="s">
        <v>10911</v>
      </c>
      <c r="E173" s="14" t="s">
        <v>10923</v>
      </c>
      <c r="F173" t="s">
        <v>19</v>
      </c>
      <c r="G173" t="s">
        <v>34</v>
      </c>
      <c r="H173">
        <v>27</v>
      </c>
      <c r="I173" t="s">
        <v>21</v>
      </c>
      <c r="J173" t="s">
        <v>64</v>
      </c>
      <c r="K173" t="s">
        <v>471</v>
      </c>
      <c r="L173" t="s">
        <v>264</v>
      </c>
      <c r="M173" t="b">
        <v>1</v>
      </c>
      <c r="N173" t="s">
        <v>38</v>
      </c>
      <c r="O173" t="s">
        <v>26</v>
      </c>
      <c r="P173" t="b">
        <v>0</v>
      </c>
      <c r="Q173">
        <v>-84.266999999999996</v>
      </c>
      <c r="R173">
        <v>33.880000000000003</v>
      </c>
      <c r="S173" t="b">
        <v>1</v>
      </c>
    </row>
    <row r="174" spans="1:19" x14ac:dyDescent="0.35">
      <c r="A174">
        <v>274</v>
      </c>
      <c r="B174" t="s">
        <v>472</v>
      </c>
      <c r="C174" s="13" t="s">
        <v>470</v>
      </c>
      <c r="D174" s="12" t="s">
        <v>10911</v>
      </c>
      <c r="E174" s="14" t="s">
        <v>10923</v>
      </c>
      <c r="F174" t="s">
        <v>19</v>
      </c>
      <c r="G174" t="s">
        <v>20</v>
      </c>
      <c r="H174">
        <v>58</v>
      </c>
      <c r="I174" t="s">
        <v>21</v>
      </c>
      <c r="J174" t="s">
        <v>28</v>
      </c>
      <c r="K174" t="s">
        <v>473</v>
      </c>
      <c r="L174" t="s">
        <v>289</v>
      </c>
      <c r="M174" t="b">
        <v>0</v>
      </c>
      <c r="N174" t="s">
        <v>25</v>
      </c>
      <c r="O174" t="s">
        <v>26</v>
      </c>
      <c r="P174" t="b">
        <v>0</v>
      </c>
      <c r="Q174">
        <v>-82.626000000000005</v>
      </c>
      <c r="R174">
        <v>35.268999999999998</v>
      </c>
      <c r="S174" t="b">
        <v>1</v>
      </c>
    </row>
    <row r="175" spans="1:19" x14ac:dyDescent="0.35">
      <c r="A175">
        <v>275</v>
      </c>
      <c r="B175" t="s">
        <v>474</v>
      </c>
      <c r="C175" s="13" t="s">
        <v>470</v>
      </c>
      <c r="D175" s="12" t="s">
        <v>10911</v>
      </c>
      <c r="E175" s="14" t="s">
        <v>10923</v>
      </c>
      <c r="F175" t="s">
        <v>19</v>
      </c>
      <c r="G175" t="s">
        <v>20</v>
      </c>
      <c r="H175">
        <v>46</v>
      </c>
      <c r="I175" t="s">
        <v>21</v>
      </c>
      <c r="J175" t="s">
        <v>28</v>
      </c>
      <c r="K175" t="s">
        <v>475</v>
      </c>
      <c r="L175" t="s">
        <v>47</v>
      </c>
      <c r="M175" t="b">
        <v>0</v>
      </c>
      <c r="N175" t="s">
        <v>25</v>
      </c>
      <c r="O175" t="s">
        <v>26</v>
      </c>
      <c r="P175" t="b">
        <v>0</v>
      </c>
      <c r="Q175">
        <v>-109.01</v>
      </c>
      <c r="R175">
        <v>40.246000000000002</v>
      </c>
      <c r="S175" t="b">
        <v>1</v>
      </c>
    </row>
    <row r="176" spans="1:19" x14ac:dyDescent="0.35">
      <c r="A176">
        <v>276</v>
      </c>
      <c r="B176" t="s">
        <v>476</v>
      </c>
      <c r="C176" s="13" t="s">
        <v>470</v>
      </c>
      <c r="D176" s="12" t="s">
        <v>10911</v>
      </c>
      <c r="E176" s="14" t="s">
        <v>10923</v>
      </c>
      <c r="F176" t="s">
        <v>19</v>
      </c>
      <c r="G176" t="s">
        <v>20</v>
      </c>
      <c r="H176">
        <v>30</v>
      </c>
      <c r="I176" t="s">
        <v>21</v>
      </c>
      <c r="J176" t="s">
        <v>64</v>
      </c>
      <c r="K176" t="s">
        <v>477</v>
      </c>
      <c r="L176" t="s">
        <v>190</v>
      </c>
      <c r="M176" t="b">
        <v>0</v>
      </c>
      <c r="N176" t="s">
        <v>25</v>
      </c>
      <c r="O176" t="s">
        <v>26</v>
      </c>
      <c r="P176" t="b">
        <v>0</v>
      </c>
      <c r="Q176">
        <v>-80.748999999999995</v>
      </c>
      <c r="R176">
        <v>28.350999999999999</v>
      </c>
      <c r="S176" t="b">
        <v>1</v>
      </c>
    </row>
    <row r="177" spans="1:19" x14ac:dyDescent="0.35">
      <c r="A177">
        <v>206</v>
      </c>
      <c r="B177" t="s">
        <v>478</v>
      </c>
      <c r="C177" s="13" t="s">
        <v>479</v>
      </c>
      <c r="D177" s="12" t="s">
        <v>10911</v>
      </c>
      <c r="E177" s="14" t="s">
        <v>10923</v>
      </c>
      <c r="F177" t="s">
        <v>19</v>
      </c>
      <c r="G177" t="s">
        <v>20</v>
      </c>
      <c r="H177">
        <v>64</v>
      </c>
      <c r="I177" t="s">
        <v>21</v>
      </c>
      <c r="J177" t="s">
        <v>64</v>
      </c>
      <c r="K177" t="s">
        <v>480</v>
      </c>
      <c r="L177" t="s">
        <v>76</v>
      </c>
      <c r="M177" t="b">
        <v>0</v>
      </c>
      <c r="N177" t="s">
        <v>25</v>
      </c>
      <c r="O177" t="s">
        <v>26</v>
      </c>
      <c r="P177" t="b">
        <v>1</v>
      </c>
      <c r="Q177">
        <v>-81.641000000000005</v>
      </c>
      <c r="R177">
        <v>41.45</v>
      </c>
      <c r="S177" t="b">
        <v>1</v>
      </c>
    </row>
    <row r="178" spans="1:19" x14ac:dyDescent="0.35">
      <c r="A178">
        <v>278</v>
      </c>
      <c r="B178" t="s">
        <v>481</v>
      </c>
      <c r="C178" s="13" t="s">
        <v>479</v>
      </c>
      <c r="D178" s="12" t="s">
        <v>10911</v>
      </c>
      <c r="E178" s="14" t="s">
        <v>10923</v>
      </c>
      <c r="F178" t="s">
        <v>19</v>
      </c>
      <c r="G178" t="s">
        <v>20</v>
      </c>
      <c r="H178">
        <v>31</v>
      </c>
      <c r="I178" t="s">
        <v>21</v>
      </c>
      <c r="J178" t="s">
        <v>64</v>
      </c>
      <c r="K178" t="s">
        <v>482</v>
      </c>
      <c r="L178" t="s">
        <v>81</v>
      </c>
      <c r="M178" t="b">
        <v>0</v>
      </c>
      <c r="N178" t="s">
        <v>25</v>
      </c>
      <c r="O178" t="s">
        <v>26</v>
      </c>
      <c r="P178" t="b">
        <v>0</v>
      </c>
      <c r="Q178">
        <v>-91.168999999999997</v>
      </c>
      <c r="R178">
        <v>30.536000000000001</v>
      </c>
      <c r="S178" t="b">
        <v>1</v>
      </c>
    </row>
    <row r="179" spans="1:19" x14ac:dyDescent="0.35">
      <c r="A179">
        <v>536</v>
      </c>
      <c r="B179" t="s">
        <v>483</v>
      </c>
      <c r="C179" s="13" t="s">
        <v>479</v>
      </c>
      <c r="D179" s="12" t="s">
        <v>10911</v>
      </c>
      <c r="E179" s="14" t="s">
        <v>10923</v>
      </c>
      <c r="F179" t="s">
        <v>19</v>
      </c>
      <c r="G179" t="s">
        <v>68</v>
      </c>
      <c r="H179">
        <v>23</v>
      </c>
      <c r="I179" t="s">
        <v>21</v>
      </c>
      <c r="J179" t="s">
        <v>28</v>
      </c>
      <c r="K179" t="s">
        <v>484</v>
      </c>
      <c r="L179" t="s">
        <v>264</v>
      </c>
      <c r="M179" t="b">
        <v>0</v>
      </c>
      <c r="N179" t="s">
        <v>25</v>
      </c>
      <c r="O179" t="s">
        <v>26</v>
      </c>
      <c r="P179" t="b">
        <v>1</v>
      </c>
      <c r="Q179">
        <v>-81.183999999999997</v>
      </c>
      <c r="R179">
        <v>32.164999999999999</v>
      </c>
      <c r="S179" t="b">
        <v>1</v>
      </c>
    </row>
    <row r="180" spans="1:19" x14ac:dyDescent="0.35">
      <c r="A180">
        <v>883</v>
      </c>
      <c r="B180" t="s">
        <v>485</v>
      </c>
      <c r="C180" s="13" t="s">
        <v>479</v>
      </c>
      <c r="D180" s="12" t="s">
        <v>10911</v>
      </c>
      <c r="E180" s="14" t="s">
        <v>10923</v>
      </c>
      <c r="F180" t="s">
        <v>19</v>
      </c>
      <c r="G180" t="s">
        <v>486</v>
      </c>
      <c r="H180">
        <v>37</v>
      </c>
      <c r="I180" t="s">
        <v>21</v>
      </c>
      <c r="J180" t="s">
        <v>35</v>
      </c>
      <c r="K180" t="s">
        <v>487</v>
      </c>
      <c r="L180" t="s">
        <v>43</v>
      </c>
      <c r="M180" t="b">
        <v>1</v>
      </c>
      <c r="N180" t="s">
        <v>38</v>
      </c>
      <c r="O180" t="s">
        <v>55</v>
      </c>
      <c r="P180" t="b">
        <v>0</v>
      </c>
      <c r="Q180">
        <v>-117.655</v>
      </c>
      <c r="R180">
        <v>34.049999999999997</v>
      </c>
      <c r="S180" t="b">
        <v>1</v>
      </c>
    </row>
    <row r="181" spans="1:19" x14ac:dyDescent="0.35">
      <c r="A181">
        <v>248</v>
      </c>
      <c r="B181" t="s">
        <v>488</v>
      </c>
      <c r="C181" s="13" t="s">
        <v>489</v>
      </c>
      <c r="D181" s="12" t="s">
        <v>10911</v>
      </c>
      <c r="E181" s="14" t="s">
        <v>10923</v>
      </c>
      <c r="F181" t="s">
        <v>19</v>
      </c>
      <c r="H181">
        <v>37</v>
      </c>
      <c r="I181" t="s">
        <v>21</v>
      </c>
      <c r="J181" t="s">
        <v>64</v>
      </c>
      <c r="K181" t="s">
        <v>490</v>
      </c>
      <c r="L181" t="s">
        <v>201</v>
      </c>
      <c r="M181" t="b">
        <v>0</v>
      </c>
      <c r="N181" t="s">
        <v>38</v>
      </c>
      <c r="O181" t="s">
        <v>26</v>
      </c>
      <c r="P181" t="b">
        <v>0</v>
      </c>
      <c r="Q181">
        <v>-75.816000000000003</v>
      </c>
      <c r="R181">
        <v>39.573</v>
      </c>
      <c r="S181" t="b">
        <v>1</v>
      </c>
    </row>
    <row r="182" spans="1:19" x14ac:dyDescent="0.35">
      <c r="A182">
        <v>277</v>
      </c>
      <c r="B182" t="s">
        <v>491</v>
      </c>
      <c r="C182" s="13" t="s">
        <v>489</v>
      </c>
      <c r="D182" s="12" t="s">
        <v>10911</v>
      </c>
      <c r="E182" s="14" t="s">
        <v>10923</v>
      </c>
      <c r="F182" t="s">
        <v>19</v>
      </c>
      <c r="G182" t="s">
        <v>20</v>
      </c>
      <c r="H182">
        <v>31</v>
      </c>
      <c r="I182" t="s">
        <v>21</v>
      </c>
      <c r="J182" t="s">
        <v>28</v>
      </c>
      <c r="K182" t="s">
        <v>276</v>
      </c>
      <c r="L182" t="s">
        <v>277</v>
      </c>
      <c r="M182" t="b">
        <v>1</v>
      </c>
      <c r="N182" t="s">
        <v>25</v>
      </c>
      <c r="O182" t="s">
        <v>26</v>
      </c>
      <c r="P182" t="b">
        <v>0</v>
      </c>
      <c r="Q182">
        <v>-90</v>
      </c>
      <c r="R182">
        <v>35.158000000000001</v>
      </c>
      <c r="S182" t="b">
        <v>1</v>
      </c>
    </row>
    <row r="183" spans="1:19" x14ac:dyDescent="0.35">
      <c r="A183">
        <v>279</v>
      </c>
      <c r="B183" t="s">
        <v>492</v>
      </c>
      <c r="C183" s="13" t="s">
        <v>489</v>
      </c>
      <c r="D183" s="12" t="s">
        <v>10911</v>
      </c>
      <c r="E183" s="14" t="s">
        <v>10923</v>
      </c>
      <c r="F183" t="s">
        <v>19</v>
      </c>
      <c r="G183" t="s">
        <v>20</v>
      </c>
      <c r="H183">
        <v>39</v>
      </c>
      <c r="I183" t="s">
        <v>21</v>
      </c>
      <c r="J183" t="s">
        <v>35</v>
      </c>
      <c r="K183" t="s">
        <v>414</v>
      </c>
      <c r="L183" t="s">
        <v>43</v>
      </c>
      <c r="M183" t="b">
        <v>0</v>
      </c>
      <c r="N183" t="s">
        <v>25</v>
      </c>
      <c r="O183" t="s">
        <v>26</v>
      </c>
      <c r="P183" t="b">
        <v>0</v>
      </c>
      <c r="Q183">
        <v>-117.86799999999999</v>
      </c>
      <c r="R183">
        <v>33.743000000000002</v>
      </c>
      <c r="S183" t="b">
        <v>1</v>
      </c>
    </row>
    <row r="184" spans="1:19" x14ac:dyDescent="0.35">
      <c r="A184">
        <v>281</v>
      </c>
      <c r="B184" t="s">
        <v>493</v>
      </c>
      <c r="C184" s="13" t="s">
        <v>489</v>
      </c>
      <c r="D184" s="12" t="s">
        <v>10911</v>
      </c>
      <c r="E184" s="14" t="s">
        <v>10923</v>
      </c>
      <c r="F184" t="s">
        <v>19</v>
      </c>
      <c r="G184" t="s">
        <v>41</v>
      </c>
      <c r="H184">
        <v>31</v>
      </c>
      <c r="I184" t="s">
        <v>21</v>
      </c>
      <c r="J184" t="s">
        <v>28</v>
      </c>
      <c r="K184" t="s">
        <v>494</v>
      </c>
      <c r="L184" t="s">
        <v>54</v>
      </c>
      <c r="M184" t="b">
        <v>1</v>
      </c>
      <c r="N184" t="s">
        <v>25</v>
      </c>
      <c r="O184" t="s">
        <v>26</v>
      </c>
      <c r="P184" t="b">
        <v>0</v>
      </c>
      <c r="Q184">
        <v>-114.026</v>
      </c>
      <c r="R184">
        <v>35.204000000000001</v>
      </c>
      <c r="S184" t="b">
        <v>1</v>
      </c>
    </row>
    <row r="185" spans="1:19" x14ac:dyDescent="0.35">
      <c r="A185">
        <v>307</v>
      </c>
      <c r="B185" t="s">
        <v>495</v>
      </c>
      <c r="C185" s="13" t="s">
        <v>489</v>
      </c>
      <c r="D185" s="12" t="s">
        <v>10911</v>
      </c>
      <c r="E185" s="14" t="s">
        <v>10923</v>
      </c>
      <c r="F185" t="s">
        <v>19</v>
      </c>
      <c r="G185" t="s">
        <v>20</v>
      </c>
      <c r="H185">
        <v>54</v>
      </c>
      <c r="I185" t="s">
        <v>21</v>
      </c>
      <c r="J185" t="s">
        <v>28</v>
      </c>
      <c r="K185" t="s">
        <v>496</v>
      </c>
      <c r="L185" t="s">
        <v>320</v>
      </c>
      <c r="M185" t="b">
        <v>0</v>
      </c>
      <c r="N185" t="s">
        <v>25</v>
      </c>
      <c r="O185" t="s">
        <v>26</v>
      </c>
      <c r="P185" t="b">
        <v>0</v>
      </c>
      <c r="Q185">
        <v>-87.891000000000005</v>
      </c>
      <c r="R185">
        <v>30.861999999999998</v>
      </c>
      <c r="S185" t="b">
        <v>1</v>
      </c>
    </row>
    <row r="186" spans="1:19" x14ac:dyDescent="0.35">
      <c r="A186">
        <v>581</v>
      </c>
      <c r="B186" t="s">
        <v>497</v>
      </c>
      <c r="C186" s="13" t="s">
        <v>489</v>
      </c>
      <c r="D186" s="12" t="s">
        <v>10911</v>
      </c>
      <c r="E186" s="14" t="s">
        <v>10923</v>
      </c>
      <c r="F186" t="s">
        <v>19</v>
      </c>
      <c r="G186" t="s">
        <v>20</v>
      </c>
      <c r="H186">
        <v>53</v>
      </c>
      <c r="I186" t="s">
        <v>21</v>
      </c>
      <c r="J186" t="s">
        <v>28</v>
      </c>
      <c r="K186" t="s">
        <v>498</v>
      </c>
      <c r="L186" t="s">
        <v>320</v>
      </c>
      <c r="M186" t="b">
        <v>1</v>
      </c>
      <c r="N186" t="s">
        <v>25</v>
      </c>
      <c r="O186" t="s">
        <v>26</v>
      </c>
      <c r="P186" t="b">
        <v>0</v>
      </c>
      <c r="Q186">
        <v>-86.849000000000004</v>
      </c>
      <c r="R186">
        <v>33.417000000000002</v>
      </c>
      <c r="S186" t="b">
        <v>1</v>
      </c>
    </row>
    <row r="187" spans="1:19" x14ac:dyDescent="0.35">
      <c r="A187">
        <v>796</v>
      </c>
      <c r="B187" t="s">
        <v>499</v>
      </c>
      <c r="C187" s="13" t="s">
        <v>489</v>
      </c>
      <c r="D187" s="12" t="s">
        <v>10911</v>
      </c>
      <c r="E187" s="14" t="s">
        <v>10923</v>
      </c>
      <c r="F187" t="s">
        <v>19</v>
      </c>
      <c r="H187">
        <v>25</v>
      </c>
      <c r="I187" t="s">
        <v>21</v>
      </c>
      <c r="J187" t="s">
        <v>35</v>
      </c>
      <c r="K187" t="s">
        <v>156</v>
      </c>
      <c r="L187" t="s">
        <v>43</v>
      </c>
      <c r="M187" t="b">
        <v>0</v>
      </c>
      <c r="N187" t="s">
        <v>38</v>
      </c>
      <c r="O187" t="s">
        <v>26</v>
      </c>
      <c r="P187" t="b">
        <v>0</v>
      </c>
      <c r="Q187">
        <v>-118.22</v>
      </c>
      <c r="R187">
        <v>33.939</v>
      </c>
      <c r="S187" t="b">
        <v>1</v>
      </c>
    </row>
    <row r="188" spans="1:19" x14ac:dyDescent="0.35">
      <c r="A188">
        <v>282</v>
      </c>
      <c r="B188" t="s">
        <v>500</v>
      </c>
      <c r="C188" s="13" t="s">
        <v>501</v>
      </c>
      <c r="D188" s="12" t="s">
        <v>10911</v>
      </c>
      <c r="E188" s="14" t="s">
        <v>10923</v>
      </c>
      <c r="F188" t="s">
        <v>19</v>
      </c>
      <c r="G188" t="s">
        <v>34</v>
      </c>
      <c r="H188">
        <v>35</v>
      </c>
      <c r="I188" t="s">
        <v>21</v>
      </c>
      <c r="J188" t="s">
        <v>64</v>
      </c>
      <c r="K188" t="s">
        <v>502</v>
      </c>
      <c r="L188" t="s">
        <v>503</v>
      </c>
      <c r="M188" t="b">
        <v>1</v>
      </c>
      <c r="N188" t="s">
        <v>38</v>
      </c>
      <c r="O188" t="s">
        <v>26</v>
      </c>
      <c r="P188" t="b">
        <v>0</v>
      </c>
      <c r="Q188">
        <v>-76.983000000000004</v>
      </c>
      <c r="R188">
        <v>38.881999999999998</v>
      </c>
      <c r="S188" t="b">
        <v>1</v>
      </c>
    </row>
    <row r="189" spans="1:19" x14ac:dyDescent="0.35">
      <c r="A189">
        <v>207</v>
      </c>
      <c r="B189" t="s">
        <v>504</v>
      </c>
      <c r="C189" s="13" t="s">
        <v>505</v>
      </c>
      <c r="D189" s="12" t="s">
        <v>10911</v>
      </c>
      <c r="E189" s="14" t="s">
        <v>10923</v>
      </c>
      <c r="F189" t="s">
        <v>19</v>
      </c>
      <c r="G189" t="s">
        <v>20</v>
      </c>
      <c r="H189">
        <v>41</v>
      </c>
      <c r="I189" t="s">
        <v>21</v>
      </c>
      <c r="J189" t="s">
        <v>35</v>
      </c>
      <c r="K189" t="s">
        <v>506</v>
      </c>
      <c r="L189" t="s">
        <v>43</v>
      </c>
      <c r="M189" t="b">
        <v>0</v>
      </c>
      <c r="N189" t="s">
        <v>38</v>
      </c>
      <c r="O189" t="s">
        <v>507</v>
      </c>
      <c r="P189" t="b">
        <v>0</v>
      </c>
      <c r="Q189">
        <v>-122.274</v>
      </c>
      <c r="R189">
        <v>38.305999999999997</v>
      </c>
      <c r="S189" t="b">
        <v>1</v>
      </c>
    </row>
    <row r="190" spans="1:19" x14ac:dyDescent="0.35">
      <c r="A190">
        <v>283</v>
      </c>
      <c r="B190" t="s">
        <v>508</v>
      </c>
      <c r="C190" s="13" t="s">
        <v>505</v>
      </c>
      <c r="D190" s="12" t="s">
        <v>10911</v>
      </c>
      <c r="E190" s="14" t="s">
        <v>10923</v>
      </c>
      <c r="F190" t="s">
        <v>19</v>
      </c>
      <c r="G190" t="s">
        <v>20</v>
      </c>
      <c r="H190">
        <v>59</v>
      </c>
      <c r="I190" t="s">
        <v>21</v>
      </c>
      <c r="J190" t="s">
        <v>28</v>
      </c>
      <c r="K190" t="s">
        <v>325</v>
      </c>
      <c r="L190" t="s">
        <v>123</v>
      </c>
      <c r="M190" t="b">
        <v>0</v>
      </c>
      <c r="N190" t="s">
        <v>25</v>
      </c>
      <c r="O190" t="s">
        <v>26</v>
      </c>
      <c r="P190" t="b">
        <v>0</v>
      </c>
      <c r="Q190">
        <v>-94.486999999999995</v>
      </c>
      <c r="R190">
        <v>38.947000000000003</v>
      </c>
      <c r="S190" t="b">
        <v>1</v>
      </c>
    </row>
    <row r="191" spans="1:19" x14ac:dyDescent="0.35">
      <c r="A191">
        <v>289</v>
      </c>
      <c r="B191" t="s">
        <v>509</v>
      </c>
      <c r="C191" s="13" t="s">
        <v>505</v>
      </c>
      <c r="D191" s="12" t="s">
        <v>10911</v>
      </c>
      <c r="E191" s="14" t="s">
        <v>10923</v>
      </c>
      <c r="F191" t="s">
        <v>19</v>
      </c>
      <c r="G191" t="s">
        <v>68</v>
      </c>
      <c r="H191">
        <v>36</v>
      </c>
      <c r="I191" t="s">
        <v>21</v>
      </c>
      <c r="J191" t="s">
        <v>28</v>
      </c>
      <c r="K191" t="s">
        <v>510</v>
      </c>
      <c r="L191" t="s">
        <v>43</v>
      </c>
      <c r="M191" t="b">
        <v>0</v>
      </c>
      <c r="N191" t="s">
        <v>25</v>
      </c>
      <c r="O191" t="s">
        <v>26</v>
      </c>
      <c r="P191" t="b">
        <v>0</v>
      </c>
      <c r="Q191">
        <v>-117.43</v>
      </c>
      <c r="R191">
        <v>34.078000000000003</v>
      </c>
      <c r="S191" t="b">
        <v>1</v>
      </c>
    </row>
    <row r="192" spans="1:19" x14ac:dyDescent="0.35">
      <c r="A192">
        <v>351</v>
      </c>
      <c r="B192" t="s">
        <v>511</v>
      </c>
      <c r="C192" s="13" t="s">
        <v>505</v>
      </c>
      <c r="D192" s="12" t="s">
        <v>10911</v>
      </c>
      <c r="E192" s="14" t="s">
        <v>10923</v>
      </c>
      <c r="F192" t="s">
        <v>19</v>
      </c>
      <c r="G192" t="s">
        <v>34</v>
      </c>
      <c r="H192">
        <v>32</v>
      </c>
      <c r="I192" t="s">
        <v>21</v>
      </c>
      <c r="J192" t="s">
        <v>35</v>
      </c>
      <c r="K192" t="s">
        <v>512</v>
      </c>
      <c r="L192" t="s">
        <v>43</v>
      </c>
      <c r="M192" t="b">
        <v>0</v>
      </c>
      <c r="N192" t="s">
        <v>38</v>
      </c>
      <c r="O192" t="s">
        <v>82</v>
      </c>
      <c r="P192" t="b">
        <v>0</v>
      </c>
      <c r="Q192">
        <v>-118.229</v>
      </c>
      <c r="R192">
        <v>33.970999999999997</v>
      </c>
      <c r="S192" t="b">
        <v>1</v>
      </c>
    </row>
    <row r="193" spans="1:19" x14ac:dyDescent="0.35">
      <c r="A193">
        <v>208</v>
      </c>
      <c r="B193" t="s">
        <v>513</v>
      </c>
      <c r="C193" s="13" t="s">
        <v>514</v>
      </c>
      <c r="D193" s="12" t="s">
        <v>10911</v>
      </c>
      <c r="E193" s="14" t="s">
        <v>10923</v>
      </c>
      <c r="F193" t="s">
        <v>19</v>
      </c>
      <c r="G193" t="s">
        <v>68</v>
      </c>
      <c r="H193">
        <v>53</v>
      </c>
      <c r="I193" t="s">
        <v>21</v>
      </c>
      <c r="J193" t="s">
        <v>28</v>
      </c>
      <c r="K193" t="s">
        <v>515</v>
      </c>
      <c r="L193" t="s">
        <v>516</v>
      </c>
      <c r="M193" t="b">
        <v>0</v>
      </c>
      <c r="N193" t="s">
        <v>38</v>
      </c>
      <c r="O193" t="s">
        <v>26</v>
      </c>
      <c r="P193" t="b">
        <v>0</v>
      </c>
      <c r="Q193">
        <v>-80.596000000000004</v>
      </c>
      <c r="R193">
        <v>40.331000000000003</v>
      </c>
      <c r="S193" t="b">
        <v>1</v>
      </c>
    </row>
    <row r="194" spans="1:19" x14ac:dyDescent="0.35">
      <c r="A194">
        <v>209</v>
      </c>
      <c r="B194" t="s">
        <v>517</v>
      </c>
      <c r="C194" s="13" t="s">
        <v>514</v>
      </c>
      <c r="D194" s="12" t="s">
        <v>10911</v>
      </c>
      <c r="E194" s="14" t="s">
        <v>10923</v>
      </c>
      <c r="F194" t="s">
        <v>19</v>
      </c>
      <c r="G194" t="s">
        <v>20</v>
      </c>
      <c r="H194">
        <v>26</v>
      </c>
      <c r="I194" t="s">
        <v>21</v>
      </c>
      <c r="J194" t="s">
        <v>28</v>
      </c>
      <c r="K194" t="s">
        <v>518</v>
      </c>
      <c r="L194" t="s">
        <v>397</v>
      </c>
      <c r="M194" t="b">
        <v>0</v>
      </c>
      <c r="N194" t="s">
        <v>25</v>
      </c>
      <c r="O194" t="s">
        <v>55</v>
      </c>
      <c r="P194" t="b">
        <v>0</v>
      </c>
      <c r="Q194">
        <v>-87.834999999999994</v>
      </c>
      <c r="R194">
        <v>42.582999999999998</v>
      </c>
      <c r="S194" t="b">
        <v>1</v>
      </c>
    </row>
    <row r="195" spans="1:19" x14ac:dyDescent="0.35">
      <c r="A195">
        <v>287</v>
      </c>
      <c r="B195" t="s">
        <v>519</v>
      </c>
      <c r="C195" s="13" t="s">
        <v>514</v>
      </c>
      <c r="D195" s="12" t="s">
        <v>10911</v>
      </c>
      <c r="E195" s="14" t="s">
        <v>10923</v>
      </c>
      <c r="F195" t="s">
        <v>19</v>
      </c>
      <c r="G195" t="s">
        <v>20</v>
      </c>
      <c r="H195">
        <v>29</v>
      </c>
      <c r="I195" t="s">
        <v>21</v>
      </c>
      <c r="J195" t="s">
        <v>35</v>
      </c>
      <c r="K195" t="s">
        <v>520</v>
      </c>
      <c r="L195" t="s">
        <v>73</v>
      </c>
      <c r="M195" t="b">
        <v>1</v>
      </c>
      <c r="N195" t="s">
        <v>25</v>
      </c>
      <c r="O195" t="s">
        <v>26</v>
      </c>
      <c r="P195" t="b">
        <v>0</v>
      </c>
      <c r="Q195">
        <v>-98.536000000000001</v>
      </c>
      <c r="R195">
        <v>29.513000000000002</v>
      </c>
      <c r="S195" t="b">
        <v>1</v>
      </c>
    </row>
    <row r="196" spans="1:19" x14ac:dyDescent="0.35">
      <c r="A196">
        <v>210</v>
      </c>
      <c r="B196" t="s">
        <v>521</v>
      </c>
      <c r="C196" s="13" t="s">
        <v>522</v>
      </c>
      <c r="D196" s="12" t="s">
        <v>10911</v>
      </c>
      <c r="E196" s="14" t="s">
        <v>10923</v>
      </c>
      <c r="F196" t="s">
        <v>19</v>
      </c>
      <c r="G196" t="s">
        <v>523</v>
      </c>
      <c r="H196">
        <v>27</v>
      </c>
      <c r="I196" t="s">
        <v>21</v>
      </c>
      <c r="J196" t="s">
        <v>28</v>
      </c>
      <c r="K196" t="s">
        <v>524</v>
      </c>
      <c r="L196" t="s">
        <v>340</v>
      </c>
      <c r="M196" t="b">
        <v>0</v>
      </c>
      <c r="N196" t="s">
        <v>38</v>
      </c>
      <c r="O196" t="s">
        <v>26</v>
      </c>
      <c r="P196" t="b">
        <v>0</v>
      </c>
      <c r="Q196">
        <v>-90.302999999999997</v>
      </c>
      <c r="R196">
        <v>31.326000000000001</v>
      </c>
      <c r="S196" t="b">
        <v>1</v>
      </c>
    </row>
    <row r="197" spans="1:19" x14ac:dyDescent="0.35">
      <c r="A197">
        <v>212</v>
      </c>
      <c r="B197" t="s">
        <v>525</v>
      </c>
      <c r="C197" s="13" t="s">
        <v>526</v>
      </c>
      <c r="D197" s="12" t="s">
        <v>10911</v>
      </c>
      <c r="E197" s="14" t="s">
        <v>10923</v>
      </c>
      <c r="F197" t="s">
        <v>19</v>
      </c>
      <c r="G197" t="s">
        <v>20</v>
      </c>
      <c r="H197">
        <v>28</v>
      </c>
      <c r="I197" t="s">
        <v>21</v>
      </c>
      <c r="J197" t="s">
        <v>28</v>
      </c>
      <c r="K197" t="s">
        <v>119</v>
      </c>
      <c r="L197" t="s">
        <v>120</v>
      </c>
      <c r="M197" t="b">
        <v>1</v>
      </c>
      <c r="N197" t="s">
        <v>25</v>
      </c>
      <c r="O197" t="s">
        <v>26</v>
      </c>
      <c r="P197" t="b">
        <v>0</v>
      </c>
      <c r="Q197">
        <v>-93.025000000000006</v>
      </c>
      <c r="R197">
        <v>44.954000000000001</v>
      </c>
      <c r="S197" t="b">
        <v>1</v>
      </c>
    </row>
    <row r="198" spans="1:19" x14ac:dyDescent="0.35">
      <c r="A198">
        <v>213</v>
      </c>
      <c r="B198" t="s">
        <v>527</v>
      </c>
      <c r="C198" s="13" t="s">
        <v>526</v>
      </c>
      <c r="D198" s="12" t="s">
        <v>10911</v>
      </c>
      <c r="E198" s="14" t="s">
        <v>10923</v>
      </c>
      <c r="F198" t="s">
        <v>19</v>
      </c>
      <c r="G198" t="s">
        <v>20</v>
      </c>
      <c r="H198">
        <v>52</v>
      </c>
      <c r="I198" t="s">
        <v>21</v>
      </c>
      <c r="J198" t="s">
        <v>28</v>
      </c>
      <c r="K198" t="s">
        <v>288</v>
      </c>
      <c r="L198" t="s">
        <v>289</v>
      </c>
      <c r="M198" t="b">
        <v>1</v>
      </c>
      <c r="N198" t="s">
        <v>25</v>
      </c>
      <c r="O198" t="s">
        <v>26</v>
      </c>
      <c r="P198" t="b">
        <v>0</v>
      </c>
      <c r="Q198">
        <v>-81.242000000000004</v>
      </c>
      <c r="R198">
        <v>35.204000000000001</v>
      </c>
      <c r="S198" t="b">
        <v>1</v>
      </c>
    </row>
    <row r="199" spans="1:19" x14ac:dyDescent="0.35">
      <c r="A199">
        <v>216</v>
      </c>
      <c r="B199" t="s">
        <v>528</v>
      </c>
      <c r="C199" s="13" t="s">
        <v>529</v>
      </c>
      <c r="D199" s="12" t="s">
        <v>10911</v>
      </c>
      <c r="E199" s="14" t="s">
        <v>10923</v>
      </c>
      <c r="F199" t="s">
        <v>19</v>
      </c>
      <c r="G199" t="s">
        <v>20</v>
      </c>
      <c r="H199">
        <v>49</v>
      </c>
      <c r="I199" t="s">
        <v>21</v>
      </c>
      <c r="J199" t="s">
        <v>28</v>
      </c>
      <c r="K199" t="s">
        <v>530</v>
      </c>
      <c r="L199" t="s">
        <v>30</v>
      </c>
      <c r="M199" t="b">
        <v>1</v>
      </c>
      <c r="N199" t="s">
        <v>25</v>
      </c>
      <c r="O199" t="s">
        <v>26</v>
      </c>
      <c r="P199" t="b">
        <v>0</v>
      </c>
      <c r="Q199">
        <v>-122.899</v>
      </c>
      <c r="R199">
        <v>42.33</v>
      </c>
      <c r="S199" t="b">
        <v>1</v>
      </c>
    </row>
    <row r="200" spans="1:19" x14ac:dyDescent="0.35">
      <c r="A200">
        <v>217</v>
      </c>
      <c r="B200" t="s">
        <v>531</v>
      </c>
      <c r="C200" s="13" t="s">
        <v>529</v>
      </c>
      <c r="D200" s="12" t="s">
        <v>10911</v>
      </c>
      <c r="E200" s="14" t="s">
        <v>10923</v>
      </c>
      <c r="F200" t="s">
        <v>19</v>
      </c>
      <c r="G200" t="s">
        <v>20</v>
      </c>
      <c r="H200">
        <v>24</v>
      </c>
      <c r="I200" t="s">
        <v>21</v>
      </c>
      <c r="J200" t="s">
        <v>28</v>
      </c>
      <c r="K200" t="s">
        <v>532</v>
      </c>
      <c r="L200" t="s">
        <v>289</v>
      </c>
      <c r="M200" t="b">
        <v>0</v>
      </c>
      <c r="N200" t="s">
        <v>25</v>
      </c>
      <c r="O200" t="s">
        <v>82</v>
      </c>
      <c r="P200" t="b">
        <v>0</v>
      </c>
      <c r="Q200">
        <v>-78.751000000000005</v>
      </c>
      <c r="R200">
        <v>34.64</v>
      </c>
      <c r="S200" t="b">
        <v>1</v>
      </c>
    </row>
    <row r="201" spans="1:19" x14ac:dyDescent="0.35">
      <c r="A201">
        <v>221</v>
      </c>
      <c r="B201" t="s">
        <v>533</v>
      </c>
      <c r="C201" s="13" t="s">
        <v>529</v>
      </c>
      <c r="D201" s="12" t="s">
        <v>10911</v>
      </c>
      <c r="E201" s="14" t="s">
        <v>10923</v>
      </c>
      <c r="F201" t="s">
        <v>19</v>
      </c>
      <c r="G201" t="s">
        <v>210</v>
      </c>
      <c r="H201">
        <v>24</v>
      </c>
      <c r="I201" t="s">
        <v>60</v>
      </c>
      <c r="J201" t="s">
        <v>28</v>
      </c>
      <c r="K201" t="s">
        <v>42</v>
      </c>
      <c r="L201" t="s">
        <v>43</v>
      </c>
      <c r="M201" t="b">
        <v>1</v>
      </c>
      <c r="N201" t="s">
        <v>38</v>
      </c>
      <c r="O201" t="s">
        <v>26</v>
      </c>
      <c r="P201" t="b">
        <v>0</v>
      </c>
      <c r="Q201">
        <v>-122.422</v>
      </c>
      <c r="R201">
        <v>37.789000000000001</v>
      </c>
      <c r="S201" t="b">
        <v>1</v>
      </c>
    </row>
    <row r="202" spans="1:19" x14ac:dyDescent="0.35">
      <c r="A202">
        <v>290</v>
      </c>
      <c r="B202" t="s">
        <v>534</v>
      </c>
      <c r="C202" s="13" t="s">
        <v>529</v>
      </c>
      <c r="D202" s="12" t="s">
        <v>10911</v>
      </c>
      <c r="E202" s="14" t="s">
        <v>10923</v>
      </c>
      <c r="F202" t="s">
        <v>19</v>
      </c>
      <c r="G202" t="s">
        <v>20</v>
      </c>
      <c r="H202">
        <v>20</v>
      </c>
      <c r="I202" t="s">
        <v>21</v>
      </c>
      <c r="J202" t="s">
        <v>28</v>
      </c>
      <c r="K202" t="s">
        <v>535</v>
      </c>
      <c r="L202" t="s">
        <v>73</v>
      </c>
      <c r="M202" t="b">
        <v>1</v>
      </c>
      <c r="N202" t="s">
        <v>25</v>
      </c>
      <c r="O202" t="s">
        <v>26</v>
      </c>
      <c r="P202" t="b">
        <v>0</v>
      </c>
      <c r="Q202">
        <v>-95.103999999999999</v>
      </c>
      <c r="R202">
        <v>30.815000000000001</v>
      </c>
      <c r="S202" t="b">
        <v>1</v>
      </c>
    </row>
    <row r="203" spans="1:19" x14ac:dyDescent="0.35">
      <c r="A203">
        <v>292</v>
      </c>
      <c r="B203" t="s">
        <v>536</v>
      </c>
      <c r="C203" s="13" t="s">
        <v>529</v>
      </c>
      <c r="D203" s="12" t="s">
        <v>10911</v>
      </c>
      <c r="E203" s="14" t="s">
        <v>10923</v>
      </c>
      <c r="F203" t="s">
        <v>19</v>
      </c>
      <c r="G203" t="s">
        <v>34</v>
      </c>
      <c r="H203">
        <v>22</v>
      </c>
      <c r="I203" t="s">
        <v>21</v>
      </c>
      <c r="J203" t="s">
        <v>35</v>
      </c>
      <c r="K203" t="s">
        <v>537</v>
      </c>
      <c r="L203" t="s">
        <v>43</v>
      </c>
      <c r="M203" t="b">
        <v>0</v>
      </c>
      <c r="N203" t="s">
        <v>87</v>
      </c>
      <c r="O203" t="s">
        <v>55</v>
      </c>
      <c r="P203" t="b">
        <v>0</v>
      </c>
      <c r="Q203">
        <v>-121.504</v>
      </c>
      <c r="R203">
        <v>38.682000000000002</v>
      </c>
      <c r="S203" t="b">
        <v>1</v>
      </c>
    </row>
    <row r="204" spans="1:19" x14ac:dyDescent="0.35">
      <c r="A204">
        <v>225</v>
      </c>
      <c r="B204" t="s">
        <v>538</v>
      </c>
      <c r="C204" s="13" t="s">
        <v>539</v>
      </c>
      <c r="D204" s="12" t="s">
        <v>10911</v>
      </c>
      <c r="E204" s="14" t="s">
        <v>10923</v>
      </c>
      <c r="F204" t="s">
        <v>19</v>
      </c>
      <c r="G204" t="s">
        <v>20</v>
      </c>
      <c r="H204">
        <v>49</v>
      </c>
      <c r="I204" t="s">
        <v>60</v>
      </c>
      <c r="J204" t="s">
        <v>28</v>
      </c>
      <c r="K204" t="s">
        <v>540</v>
      </c>
      <c r="L204" t="s">
        <v>54</v>
      </c>
      <c r="M204" t="b">
        <v>0</v>
      </c>
      <c r="N204" t="s">
        <v>25</v>
      </c>
      <c r="O204" t="s">
        <v>26</v>
      </c>
      <c r="P204" t="b">
        <v>0</v>
      </c>
      <c r="Q204">
        <v>-112.203</v>
      </c>
      <c r="R204">
        <v>33.582000000000001</v>
      </c>
      <c r="S204" t="b">
        <v>1</v>
      </c>
    </row>
    <row r="205" spans="1:19" x14ac:dyDescent="0.35">
      <c r="A205">
        <v>226</v>
      </c>
      <c r="B205" t="s">
        <v>541</v>
      </c>
      <c r="C205" s="13" t="s">
        <v>539</v>
      </c>
      <c r="D205" s="12" t="s">
        <v>10911</v>
      </c>
      <c r="E205" s="14" t="s">
        <v>10923</v>
      </c>
      <c r="F205" t="s">
        <v>19</v>
      </c>
      <c r="G205" t="s">
        <v>20</v>
      </c>
      <c r="H205">
        <v>64</v>
      </c>
      <c r="I205" t="s">
        <v>21</v>
      </c>
      <c r="J205" t="s">
        <v>28</v>
      </c>
      <c r="K205" t="s">
        <v>267</v>
      </c>
      <c r="L205" t="s">
        <v>190</v>
      </c>
      <c r="M205" t="b">
        <v>0</v>
      </c>
      <c r="N205" t="s">
        <v>25</v>
      </c>
      <c r="O205" t="s">
        <v>26</v>
      </c>
      <c r="P205" t="b">
        <v>0</v>
      </c>
      <c r="Q205">
        <v>-84.278999999999996</v>
      </c>
      <c r="R205">
        <v>30.460999999999999</v>
      </c>
      <c r="S205" t="b">
        <v>1</v>
      </c>
    </row>
    <row r="206" spans="1:19" x14ac:dyDescent="0.35">
      <c r="A206">
        <v>294</v>
      </c>
      <c r="B206" t="s">
        <v>542</v>
      </c>
      <c r="C206" s="13" t="s">
        <v>539</v>
      </c>
      <c r="D206" s="12" t="s">
        <v>10911</v>
      </c>
      <c r="E206" s="14" t="s">
        <v>10923</v>
      </c>
      <c r="F206" t="s">
        <v>19</v>
      </c>
      <c r="G206" t="s">
        <v>68</v>
      </c>
      <c r="H206">
        <v>47</v>
      </c>
      <c r="I206" t="s">
        <v>21</v>
      </c>
      <c r="J206" t="s">
        <v>28</v>
      </c>
      <c r="K206" t="s">
        <v>543</v>
      </c>
      <c r="L206" t="s">
        <v>43</v>
      </c>
      <c r="M206" t="b">
        <v>0</v>
      </c>
      <c r="N206" t="s">
        <v>38</v>
      </c>
      <c r="O206" t="s">
        <v>26</v>
      </c>
      <c r="P206" t="b">
        <v>0</v>
      </c>
      <c r="Q206">
        <v>-119.015</v>
      </c>
      <c r="R206">
        <v>35.375999999999998</v>
      </c>
      <c r="S206" t="b">
        <v>1</v>
      </c>
    </row>
    <row r="207" spans="1:19" x14ac:dyDescent="0.35">
      <c r="A207">
        <v>228</v>
      </c>
      <c r="B207" t="s">
        <v>544</v>
      </c>
      <c r="C207" s="13" t="s">
        <v>545</v>
      </c>
      <c r="D207" s="12" t="s">
        <v>10911</v>
      </c>
      <c r="E207" s="14" t="s">
        <v>10923</v>
      </c>
      <c r="F207" t="s">
        <v>19</v>
      </c>
      <c r="G207" t="s">
        <v>546</v>
      </c>
      <c r="H207">
        <v>39</v>
      </c>
      <c r="I207" t="s">
        <v>21</v>
      </c>
      <c r="J207" t="s">
        <v>28</v>
      </c>
      <c r="K207" t="s">
        <v>547</v>
      </c>
      <c r="L207" t="s">
        <v>320</v>
      </c>
      <c r="M207" t="b">
        <v>1</v>
      </c>
      <c r="N207" t="s">
        <v>38</v>
      </c>
      <c r="O207" t="s">
        <v>26</v>
      </c>
      <c r="P207" t="b">
        <v>1</v>
      </c>
      <c r="Q207">
        <v>-87.287000000000006</v>
      </c>
      <c r="R207">
        <v>34.566000000000003</v>
      </c>
      <c r="S207" t="b">
        <v>1</v>
      </c>
    </row>
    <row r="208" spans="1:19" x14ac:dyDescent="0.35">
      <c r="A208">
        <v>229</v>
      </c>
      <c r="B208" t="s">
        <v>548</v>
      </c>
      <c r="C208" s="13" t="s">
        <v>545</v>
      </c>
      <c r="D208" s="12" t="s">
        <v>10911</v>
      </c>
      <c r="E208" s="14" t="s">
        <v>10923</v>
      </c>
      <c r="F208" t="s">
        <v>19</v>
      </c>
      <c r="G208" t="s">
        <v>34</v>
      </c>
      <c r="H208">
        <v>18</v>
      </c>
      <c r="I208" t="s">
        <v>21</v>
      </c>
      <c r="J208" t="s">
        <v>64</v>
      </c>
      <c r="K208" t="s">
        <v>480</v>
      </c>
      <c r="L208" t="s">
        <v>76</v>
      </c>
      <c r="M208" t="b">
        <v>0</v>
      </c>
      <c r="N208" t="s">
        <v>25</v>
      </c>
      <c r="O208" t="s">
        <v>26</v>
      </c>
      <c r="P208" t="b">
        <v>0</v>
      </c>
      <c r="Q208">
        <v>-81.608999999999995</v>
      </c>
      <c r="R208">
        <v>41.529000000000003</v>
      </c>
      <c r="S208" t="b">
        <v>1</v>
      </c>
    </row>
    <row r="209" spans="1:19" x14ac:dyDescent="0.35">
      <c r="A209">
        <v>230</v>
      </c>
      <c r="B209" t="s">
        <v>549</v>
      </c>
      <c r="C209" s="13" t="s">
        <v>545</v>
      </c>
      <c r="D209" s="12" t="s">
        <v>10911</v>
      </c>
      <c r="E209" s="14" t="s">
        <v>10923</v>
      </c>
      <c r="F209" t="s">
        <v>19</v>
      </c>
      <c r="G209" t="s">
        <v>20</v>
      </c>
      <c r="H209">
        <v>31</v>
      </c>
      <c r="I209" t="s">
        <v>21</v>
      </c>
      <c r="J209" t="s">
        <v>28</v>
      </c>
      <c r="K209" t="s">
        <v>550</v>
      </c>
      <c r="L209" t="s">
        <v>198</v>
      </c>
      <c r="M209" t="b">
        <v>0</v>
      </c>
      <c r="N209" t="s">
        <v>25</v>
      </c>
      <c r="O209" t="s">
        <v>26</v>
      </c>
      <c r="P209" t="b">
        <v>1</v>
      </c>
      <c r="Q209">
        <v>-116.58</v>
      </c>
      <c r="R209">
        <v>43.704000000000001</v>
      </c>
      <c r="S209" t="b">
        <v>1</v>
      </c>
    </row>
    <row r="210" spans="1:19" x14ac:dyDescent="0.35">
      <c r="A210">
        <v>265</v>
      </c>
      <c r="B210" t="s">
        <v>551</v>
      </c>
      <c r="C210" s="13" t="s">
        <v>545</v>
      </c>
      <c r="D210" s="12" t="s">
        <v>10911</v>
      </c>
      <c r="E210" s="14" t="s">
        <v>10923</v>
      </c>
      <c r="F210" t="s">
        <v>19</v>
      </c>
      <c r="G210" t="s">
        <v>20</v>
      </c>
      <c r="H210">
        <v>16</v>
      </c>
      <c r="I210" t="s">
        <v>21</v>
      </c>
      <c r="J210" t="s">
        <v>64</v>
      </c>
      <c r="K210" t="s">
        <v>552</v>
      </c>
      <c r="L210" t="s">
        <v>190</v>
      </c>
      <c r="M210" t="b">
        <v>0</v>
      </c>
      <c r="N210" t="s">
        <v>25</v>
      </c>
      <c r="O210" t="s">
        <v>55</v>
      </c>
      <c r="P210" t="b">
        <v>0</v>
      </c>
      <c r="Q210">
        <v>-81.680000000000007</v>
      </c>
      <c r="R210">
        <v>30.379000000000001</v>
      </c>
      <c r="S210" t="b">
        <v>1</v>
      </c>
    </row>
    <row r="211" spans="1:19" x14ac:dyDescent="0.35">
      <c r="A211">
        <v>295</v>
      </c>
      <c r="B211" t="s">
        <v>553</v>
      </c>
      <c r="C211" s="13" t="s">
        <v>545</v>
      </c>
      <c r="D211" s="12" t="s">
        <v>10911</v>
      </c>
      <c r="E211" s="14" t="s">
        <v>10923</v>
      </c>
      <c r="F211" t="s">
        <v>19</v>
      </c>
      <c r="G211" t="s">
        <v>34</v>
      </c>
      <c r="H211">
        <v>20</v>
      </c>
      <c r="I211" t="s">
        <v>21</v>
      </c>
      <c r="J211" t="s">
        <v>28</v>
      </c>
      <c r="K211" t="s">
        <v>554</v>
      </c>
      <c r="L211" t="s">
        <v>24</v>
      </c>
      <c r="M211" t="b">
        <v>1</v>
      </c>
      <c r="N211" t="s">
        <v>25</v>
      </c>
      <c r="O211" t="s">
        <v>26</v>
      </c>
      <c r="P211" t="b">
        <v>0</v>
      </c>
      <c r="Q211">
        <v>-122.273</v>
      </c>
      <c r="R211">
        <v>49</v>
      </c>
      <c r="S211" t="b">
        <v>1</v>
      </c>
    </row>
    <row r="212" spans="1:19" x14ac:dyDescent="0.35">
      <c r="A212">
        <v>306</v>
      </c>
      <c r="B212" t="s">
        <v>555</v>
      </c>
      <c r="C212" s="13" t="s">
        <v>545</v>
      </c>
      <c r="D212" s="12" t="s">
        <v>10911</v>
      </c>
      <c r="E212" s="14" t="s">
        <v>10923</v>
      </c>
      <c r="F212" t="s">
        <v>19</v>
      </c>
      <c r="G212" t="s">
        <v>20</v>
      </c>
      <c r="H212">
        <v>36</v>
      </c>
      <c r="I212" t="s">
        <v>21</v>
      </c>
      <c r="J212" t="s">
        <v>28</v>
      </c>
      <c r="K212" t="s">
        <v>543</v>
      </c>
      <c r="L212" t="s">
        <v>43</v>
      </c>
      <c r="M212" t="b">
        <v>0</v>
      </c>
      <c r="N212" t="s">
        <v>25</v>
      </c>
      <c r="O212" t="s">
        <v>26</v>
      </c>
      <c r="P212" t="b">
        <v>0</v>
      </c>
      <c r="Q212">
        <v>-119.336</v>
      </c>
      <c r="R212">
        <v>35.354999999999997</v>
      </c>
      <c r="S212" t="b">
        <v>1</v>
      </c>
    </row>
    <row r="213" spans="1:19" x14ac:dyDescent="0.35">
      <c r="A213">
        <v>308</v>
      </c>
      <c r="B213" t="s">
        <v>556</v>
      </c>
      <c r="C213" s="13" t="s">
        <v>557</v>
      </c>
      <c r="D213" s="12" t="s">
        <v>10911</v>
      </c>
      <c r="E213" s="14" t="s">
        <v>10923</v>
      </c>
      <c r="F213" t="s">
        <v>19</v>
      </c>
      <c r="G213" t="s">
        <v>523</v>
      </c>
      <c r="H213">
        <v>63</v>
      </c>
      <c r="I213" t="s">
        <v>21</v>
      </c>
      <c r="J213" t="s">
        <v>64</v>
      </c>
      <c r="K213" t="s">
        <v>80</v>
      </c>
      <c r="L213" t="s">
        <v>81</v>
      </c>
      <c r="M213" t="b">
        <v>1</v>
      </c>
      <c r="N213" t="s">
        <v>25</v>
      </c>
      <c r="O213" t="s">
        <v>26</v>
      </c>
      <c r="P213" t="b">
        <v>0</v>
      </c>
      <c r="Q213">
        <v>-90.265000000000001</v>
      </c>
      <c r="R213">
        <v>29.992999999999999</v>
      </c>
      <c r="S213" t="b">
        <v>1</v>
      </c>
    </row>
    <row r="214" spans="1:19" x14ac:dyDescent="0.35">
      <c r="A214">
        <v>310</v>
      </c>
      <c r="B214" t="s">
        <v>558</v>
      </c>
      <c r="C214" s="13" t="s">
        <v>557</v>
      </c>
      <c r="D214" s="12" t="s">
        <v>10911</v>
      </c>
      <c r="E214" s="14" t="s">
        <v>10923</v>
      </c>
      <c r="F214" t="s">
        <v>19</v>
      </c>
      <c r="G214" t="s">
        <v>20</v>
      </c>
      <c r="H214">
        <v>34</v>
      </c>
      <c r="I214" t="s">
        <v>21</v>
      </c>
      <c r="J214" t="s">
        <v>28</v>
      </c>
      <c r="K214" t="s">
        <v>559</v>
      </c>
      <c r="L214" t="s">
        <v>50</v>
      </c>
      <c r="M214" t="b">
        <v>0</v>
      </c>
      <c r="N214" t="s">
        <v>25</v>
      </c>
      <c r="O214" t="s">
        <v>26</v>
      </c>
      <c r="P214" t="b">
        <v>0</v>
      </c>
      <c r="Q214">
        <v>-96.322999999999993</v>
      </c>
      <c r="R214">
        <v>34.506</v>
      </c>
      <c r="S214" t="b">
        <v>1</v>
      </c>
    </row>
    <row r="215" spans="1:19" x14ac:dyDescent="0.35">
      <c r="A215">
        <v>531</v>
      </c>
      <c r="B215" t="s">
        <v>560</v>
      </c>
      <c r="C215" s="13" t="s">
        <v>557</v>
      </c>
      <c r="D215" s="12" t="s">
        <v>10911</v>
      </c>
      <c r="E215" s="14" t="s">
        <v>10923</v>
      </c>
      <c r="F215" t="s">
        <v>19</v>
      </c>
      <c r="G215" t="s">
        <v>20</v>
      </c>
      <c r="H215">
        <v>24</v>
      </c>
      <c r="I215" t="s">
        <v>21</v>
      </c>
      <c r="J215" t="s">
        <v>223</v>
      </c>
      <c r="K215" t="s">
        <v>561</v>
      </c>
      <c r="L215" t="s">
        <v>54</v>
      </c>
      <c r="M215" t="b">
        <v>0</v>
      </c>
      <c r="N215" t="s">
        <v>25</v>
      </c>
      <c r="O215" t="s">
        <v>55</v>
      </c>
      <c r="P215" t="b">
        <v>0</v>
      </c>
      <c r="Q215">
        <v>-109.13800000000001</v>
      </c>
      <c r="R215">
        <v>36.466000000000001</v>
      </c>
      <c r="S215" t="b">
        <v>1</v>
      </c>
    </row>
    <row r="216" spans="1:19" x14ac:dyDescent="0.35">
      <c r="A216">
        <v>235</v>
      </c>
      <c r="B216" t="s">
        <v>562</v>
      </c>
      <c r="C216" s="13" t="s">
        <v>563</v>
      </c>
      <c r="D216" s="12" t="s">
        <v>10911</v>
      </c>
      <c r="E216" s="14" t="s">
        <v>10923</v>
      </c>
      <c r="F216" t="s">
        <v>19</v>
      </c>
      <c r="G216" t="s">
        <v>20</v>
      </c>
      <c r="H216">
        <v>21</v>
      </c>
      <c r="I216" t="s">
        <v>21</v>
      </c>
      <c r="J216" t="s">
        <v>28</v>
      </c>
      <c r="K216" t="s">
        <v>564</v>
      </c>
      <c r="L216" t="s">
        <v>54</v>
      </c>
      <c r="M216" t="b">
        <v>0</v>
      </c>
      <c r="N216" t="s">
        <v>25</v>
      </c>
      <c r="O216" t="s">
        <v>26</v>
      </c>
      <c r="P216" t="b">
        <v>0</v>
      </c>
      <c r="Q216">
        <v>-112.001</v>
      </c>
      <c r="R216">
        <v>34.713000000000001</v>
      </c>
      <c r="S216" t="b">
        <v>1</v>
      </c>
    </row>
    <row r="217" spans="1:19" x14ac:dyDescent="0.35">
      <c r="A217">
        <v>309</v>
      </c>
      <c r="B217" t="s">
        <v>565</v>
      </c>
      <c r="C217" s="13" t="s">
        <v>563</v>
      </c>
      <c r="D217" s="12" t="s">
        <v>10911</v>
      </c>
      <c r="E217" s="14" t="s">
        <v>10923</v>
      </c>
      <c r="F217" t="s">
        <v>19</v>
      </c>
      <c r="G217" t="s">
        <v>20</v>
      </c>
      <c r="H217">
        <v>44</v>
      </c>
      <c r="I217" t="s">
        <v>21</v>
      </c>
      <c r="J217" t="s">
        <v>28</v>
      </c>
      <c r="K217" t="s">
        <v>566</v>
      </c>
      <c r="L217" t="s">
        <v>297</v>
      </c>
      <c r="M217" t="b">
        <v>0</v>
      </c>
      <c r="N217" t="s">
        <v>25</v>
      </c>
      <c r="O217" t="s">
        <v>55</v>
      </c>
      <c r="P217" t="b">
        <v>0</v>
      </c>
      <c r="Q217">
        <v>-78.046999999999997</v>
      </c>
      <c r="R217">
        <v>43.19</v>
      </c>
      <c r="S217" t="b">
        <v>1</v>
      </c>
    </row>
    <row r="218" spans="1:19" x14ac:dyDescent="0.35">
      <c r="A218">
        <v>311</v>
      </c>
      <c r="B218" t="s">
        <v>567</v>
      </c>
      <c r="C218" s="13" t="s">
        <v>563</v>
      </c>
      <c r="D218" s="12" t="s">
        <v>10911</v>
      </c>
      <c r="E218" s="14" t="s">
        <v>10923</v>
      </c>
      <c r="F218" t="s">
        <v>19</v>
      </c>
      <c r="G218" t="s">
        <v>20</v>
      </c>
      <c r="H218">
        <v>60</v>
      </c>
      <c r="I218" t="s">
        <v>21</v>
      </c>
      <c r="J218" t="s">
        <v>28</v>
      </c>
      <c r="K218" t="s">
        <v>568</v>
      </c>
      <c r="L218" t="s">
        <v>137</v>
      </c>
      <c r="M218" t="b">
        <v>1</v>
      </c>
      <c r="N218" t="s">
        <v>25</v>
      </c>
      <c r="O218" t="s">
        <v>26</v>
      </c>
      <c r="P218" t="b">
        <v>0</v>
      </c>
      <c r="Q218">
        <v>-87.072999999999993</v>
      </c>
      <c r="R218">
        <v>39.533999999999999</v>
      </c>
      <c r="S218" t="b">
        <v>1</v>
      </c>
    </row>
    <row r="219" spans="1:19" x14ac:dyDescent="0.35">
      <c r="A219">
        <v>312</v>
      </c>
      <c r="B219" t="s">
        <v>569</v>
      </c>
      <c r="C219" s="13" t="s">
        <v>563</v>
      </c>
      <c r="D219" s="12" t="s">
        <v>10911</v>
      </c>
      <c r="E219" s="14" t="s">
        <v>10923</v>
      </c>
      <c r="F219" t="s">
        <v>19</v>
      </c>
      <c r="G219" t="s">
        <v>20</v>
      </c>
      <c r="H219">
        <v>42</v>
      </c>
      <c r="I219" t="s">
        <v>21</v>
      </c>
      <c r="J219" t="s">
        <v>28</v>
      </c>
      <c r="K219" t="s">
        <v>75</v>
      </c>
      <c r="L219" t="s">
        <v>76</v>
      </c>
      <c r="M219" t="b">
        <v>0</v>
      </c>
      <c r="N219" t="s">
        <v>25</v>
      </c>
      <c r="O219" t="s">
        <v>26</v>
      </c>
      <c r="P219" t="b">
        <v>0</v>
      </c>
      <c r="Q219">
        <v>-82.998999999999995</v>
      </c>
      <c r="R219">
        <v>40.03</v>
      </c>
      <c r="S219" t="b">
        <v>1</v>
      </c>
    </row>
    <row r="220" spans="1:19" x14ac:dyDescent="0.35">
      <c r="A220">
        <v>231</v>
      </c>
      <c r="B220" t="s">
        <v>570</v>
      </c>
      <c r="C220" s="13" t="s">
        <v>571</v>
      </c>
      <c r="D220" s="12" t="s">
        <v>10911</v>
      </c>
      <c r="E220" s="14" t="s">
        <v>10923</v>
      </c>
      <c r="F220" t="s">
        <v>19</v>
      </c>
      <c r="G220" t="s">
        <v>68</v>
      </c>
      <c r="H220">
        <v>37</v>
      </c>
      <c r="I220" t="s">
        <v>21</v>
      </c>
      <c r="J220" t="s">
        <v>28</v>
      </c>
      <c r="K220" t="s">
        <v>572</v>
      </c>
      <c r="L220" t="s">
        <v>43</v>
      </c>
      <c r="M220" t="b">
        <v>1</v>
      </c>
      <c r="N220" t="s">
        <v>38</v>
      </c>
      <c r="O220" t="s">
        <v>26</v>
      </c>
      <c r="P220" t="b">
        <v>0</v>
      </c>
      <c r="Q220">
        <v>-122.22199999999999</v>
      </c>
      <c r="R220">
        <v>38.133000000000003</v>
      </c>
      <c r="S220" t="b">
        <v>1</v>
      </c>
    </row>
    <row r="221" spans="1:19" x14ac:dyDescent="0.35">
      <c r="A221">
        <v>233</v>
      </c>
      <c r="B221" t="s">
        <v>573</v>
      </c>
      <c r="C221" s="13" t="s">
        <v>571</v>
      </c>
      <c r="D221" s="12" t="s">
        <v>10911</v>
      </c>
      <c r="E221" s="14" t="s">
        <v>10923</v>
      </c>
      <c r="F221" t="s">
        <v>33</v>
      </c>
      <c r="G221" t="s">
        <v>68</v>
      </c>
      <c r="H221">
        <v>36</v>
      </c>
      <c r="I221" t="s">
        <v>21</v>
      </c>
      <c r="J221" t="s">
        <v>28</v>
      </c>
      <c r="K221" t="s">
        <v>574</v>
      </c>
      <c r="L221" t="s">
        <v>30</v>
      </c>
      <c r="M221" t="b">
        <v>1</v>
      </c>
      <c r="N221" t="s">
        <v>38</v>
      </c>
      <c r="O221" t="s">
        <v>82</v>
      </c>
      <c r="P221" t="b">
        <v>0</v>
      </c>
      <c r="Q221">
        <v>-122.53</v>
      </c>
      <c r="R221">
        <v>45.506</v>
      </c>
      <c r="S221" t="b">
        <v>1</v>
      </c>
    </row>
    <row r="222" spans="1:19" x14ac:dyDescent="0.35">
      <c r="A222">
        <v>234</v>
      </c>
      <c r="B222" t="s">
        <v>575</v>
      </c>
      <c r="C222" s="13" t="s">
        <v>571</v>
      </c>
      <c r="D222" s="12" t="s">
        <v>10911</v>
      </c>
      <c r="E222" s="14" t="s">
        <v>10923</v>
      </c>
      <c r="F222" t="s">
        <v>33</v>
      </c>
      <c r="G222" t="s">
        <v>87</v>
      </c>
      <c r="H222">
        <v>21</v>
      </c>
      <c r="I222" t="s">
        <v>21</v>
      </c>
      <c r="J222" t="s">
        <v>64</v>
      </c>
      <c r="K222" t="s">
        <v>576</v>
      </c>
      <c r="L222" t="s">
        <v>297</v>
      </c>
      <c r="M222" t="b">
        <v>0</v>
      </c>
      <c r="N222" t="s">
        <v>25</v>
      </c>
      <c r="O222" t="s">
        <v>55</v>
      </c>
      <c r="P222" t="b">
        <v>0</v>
      </c>
      <c r="Q222">
        <v>-73.238</v>
      </c>
      <c r="R222">
        <v>40.74</v>
      </c>
      <c r="S222" t="b">
        <v>1</v>
      </c>
    </row>
    <row r="223" spans="1:19" x14ac:dyDescent="0.35">
      <c r="A223">
        <v>237</v>
      </c>
      <c r="B223" t="s">
        <v>577</v>
      </c>
      <c r="C223" s="13" t="s">
        <v>578</v>
      </c>
      <c r="D223" s="12" t="s">
        <v>10911</v>
      </c>
      <c r="E223" s="14" t="s">
        <v>10923</v>
      </c>
      <c r="F223" t="s">
        <v>19</v>
      </c>
      <c r="G223" t="s">
        <v>20</v>
      </c>
      <c r="H223">
        <v>24</v>
      </c>
      <c r="I223" t="s">
        <v>21</v>
      </c>
      <c r="J223" t="s">
        <v>64</v>
      </c>
      <c r="K223" t="s">
        <v>579</v>
      </c>
      <c r="L223" t="s">
        <v>43</v>
      </c>
      <c r="M223" t="b">
        <v>0</v>
      </c>
      <c r="N223" t="s">
        <v>25</v>
      </c>
      <c r="O223" t="s">
        <v>26</v>
      </c>
      <c r="P223" t="b">
        <v>0</v>
      </c>
      <c r="Q223">
        <v>-121.959</v>
      </c>
      <c r="R223">
        <v>37.360999999999997</v>
      </c>
      <c r="S223" t="b">
        <v>1</v>
      </c>
    </row>
    <row r="224" spans="1:19" x14ac:dyDescent="0.35">
      <c r="A224">
        <v>238</v>
      </c>
      <c r="B224" t="s">
        <v>580</v>
      </c>
      <c r="C224" s="13" t="s">
        <v>581</v>
      </c>
      <c r="D224" s="12" t="s">
        <v>10911</v>
      </c>
      <c r="E224" s="14" t="s">
        <v>10923</v>
      </c>
      <c r="F224" t="s">
        <v>19</v>
      </c>
      <c r="G224" t="s">
        <v>20</v>
      </c>
      <c r="H224">
        <v>29</v>
      </c>
      <c r="I224" t="s">
        <v>21</v>
      </c>
      <c r="J224" t="s">
        <v>64</v>
      </c>
      <c r="K224" t="s">
        <v>582</v>
      </c>
      <c r="L224" t="s">
        <v>126</v>
      </c>
      <c r="M224" t="b">
        <v>1</v>
      </c>
      <c r="N224" t="s">
        <v>25</v>
      </c>
      <c r="O224" t="s">
        <v>55</v>
      </c>
      <c r="P224" t="b">
        <v>0</v>
      </c>
      <c r="Q224">
        <v>-76.37</v>
      </c>
      <c r="R224">
        <v>36.819000000000003</v>
      </c>
      <c r="S224" t="b">
        <v>1</v>
      </c>
    </row>
    <row r="225" spans="1:19" x14ac:dyDescent="0.35">
      <c r="A225">
        <v>247</v>
      </c>
      <c r="B225" t="s">
        <v>583</v>
      </c>
      <c r="C225" s="13" t="s">
        <v>581</v>
      </c>
      <c r="D225" s="12" t="s">
        <v>10911</v>
      </c>
      <c r="E225" s="14" t="s">
        <v>10923</v>
      </c>
      <c r="F225" t="s">
        <v>19</v>
      </c>
      <c r="G225" t="s">
        <v>20</v>
      </c>
      <c r="H225">
        <v>57</v>
      </c>
      <c r="I225" t="s">
        <v>21</v>
      </c>
      <c r="J225" t="s">
        <v>28</v>
      </c>
      <c r="K225" t="s">
        <v>317</v>
      </c>
      <c r="L225" t="s">
        <v>43</v>
      </c>
      <c r="M225" t="b">
        <v>1</v>
      </c>
      <c r="N225" t="s">
        <v>25</v>
      </c>
      <c r="O225" t="s">
        <v>26</v>
      </c>
      <c r="P225" t="b">
        <v>0</v>
      </c>
      <c r="Q225">
        <v>-121.84099999999999</v>
      </c>
      <c r="R225">
        <v>37.302</v>
      </c>
      <c r="S225" t="b">
        <v>1</v>
      </c>
    </row>
    <row r="226" spans="1:19" x14ac:dyDescent="0.35">
      <c r="A226">
        <v>313</v>
      </c>
      <c r="B226" t="s">
        <v>584</v>
      </c>
      <c r="C226" s="13" t="s">
        <v>581</v>
      </c>
      <c r="D226" s="12" t="s">
        <v>10911</v>
      </c>
      <c r="E226" s="14" t="s">
        <v>10923</v>
      </c>
      <c r="F226" t="s">
        <v>19</v>
      </c>
      <c r="G226" t="s">
        <v>20</v>
      </c>
      <c r="H226">
        <v>38</v>
      </c>
      <c r="I226" t="s">
        <v>21</v>
      </c>
      <c r="J226" t="s">
        <v>28</v>
      </c>
      <c r="K226" t="s">
        <v>585</v>
      </c>
      <c r="L226" t="s">
        <v>397</v>
      </c>
      <c r="M226" t="b">
        <v>0</v>
      </c>
      <c r="N226" t="s">
        <v>25</v>
      </c>
      <c r="O226" t="s">
        <v>26</v>
      </c>
      <c r="P226" t="b">
        <v>0</v>
      </c>
      <c r="Q226">
        <v>-88.474999999999994</v>
      </c>
      <c r="R226">
        <v>43.781999999999996</v>
      </c>
      <c r="S226" t="b">
        <v>1</v>
      </c>
    </row>
    <row r="227" spans="1:19" x14ac:dyDescent="0.35">
      <c r="A227">
        <v>239</v>
      </c>
      <c r="B227" t="s">
        <v>586</v>
      </c>
      <c r="C227" s="13" t="s">
        <v>587</v>
      </c>
      <c r="D227" s="12" t="s">
        <v>10911</v>
      </c>
      <c r="E227" s="14" t="s">
        <v>10923</v>
      </c>
      <c r="F227" t="s">
        <v>19</v>
      </c>
      <c r="G227" t="s">
        <v>87</v>
      </c>
      <c r="H227">
        <v>23</v>
      </c>
      <c r="I227" t="s">
        <v>21</v>
      </c>
      <c r="J227" t="s">
        <v>64</v>
      </c>
      <c r="K227" t="s">
        <v>304</v>
      </c>
      <c r="L227" t="s">
        <v>264</v>
      </c>
      <c r="M227" t="b">
        <v>0</v>
      </c>
      <c r="N227" t="s">
        <v>38</v>
      </c>
      <c r="O227" t="s">
        <v>55</v>
      </c>
      <c r="P227" t="b">
        <v>1</v>
      </c>
      <c r="Q227">
        <v>-84.477000000000004</v>
      </c>
      <c r="R227">
        <v>33.866</v>
      </c>
      <c r="S227" t="b">
        <v>1</v>
      </c>
    </row>
    <row r="228" spans="1:19" x14ac:dyDescent="0.35">
      <c r="A228">
        <v>240</v>
      </c>
      <c r="B228" t="s">
        <v>588</v>
      </c>
      <c r="C228" s="13" t="s">
        <v>587</v>
      </c>
      <c r="D228" s="12" t="s">
        <v>10911</v>
      </c>
      <c r="E228" s="14" t="s">
        <v>10923</v>
      </c>
      <c r="F228" t="s">
        <v>19</v>
      </c>
      <c r="G228" t="s">
        <v>20</v>
      </c>
      <c r="H228">
        <v>27</v>
      </c>
      <c r="I228" t="s">
        <v>21</v>
      </c>
      <c r="J228" t="s">
        <v>64</v>
      </c>
      <c r="K228" t="s">
        <v>589</v>
      </c>
      <c r="L228" t="s">
        <v>418</v>
      </c>
      <c r="M228" t="b">
        <v>0</v>
      </c>
      <c r="N228" t="s">
        <v>25</v>
      </c>
      <c r="O228" t="s">
        <v>82</v>
      </c>
      <c r="P228" t="b">
        <v>0</v>
      </c>
      <c r="Q228">
        <v>-79.462000000000003</v>
      </c>
      <c r="R228">
        <v>33.819000000000003</v>
      </c>
      <c r="S228" t="b">
        <v>1</v>
      </c>
    </row>
    <row r="229" spans="1:19" x14ac:dyDescent="0.35">
      <c r="A229">
        <v>241</v>
      </c>
      <c r="B229" t="s">
        <v>590</v>
      </c>
      <c r="C229" s="13" t="s">
        <v>587</v>
      </c>
      <c r="D229" s="12" t="s">
        <v>10911</v>
      </c>
      <c r="E229" s="14" t="s">
        <v>10923</v>
      </c>
      <c r="F229" t="s">
        <v>19</v>
      </c>
      <c r="G229" t="s">
        <v>20</v>
      </c>
      <c r="H229">
        <v>28</v>
      </c>
      <c r="I229" t="s">
        <v>21</v>
      </c>
      <c r="J229" t="s">
        <v>35</v>
      </c>
      <c r="K229" t="s">
        <v>591</v>
      </c>
      <c r="L229" t="s">
        <v>43</v>
      </c>
      <c r="M229" t="b">
        <v>0</v>
      </c>
      <c r="N229" t="s">
        <v>25</v>
      </c>
      <c r="O229" t="s">
        <v>82</v>
      </c>
      <c r="P229" t="b">
        <v>0</v>
      </c>
      <c r="Q229">
        <v>-118.292</v>
      </c>
      <c r="R229">
        <v>33.94</v>
      </c>
      <c r="S229" t="b">
        <v>1</v>
      </c>
    </row>
    <row r="230" spans="1:19" x14ac:dyDescent="0.35">
      <c r="A230">
        <v>242</v>
      </c>
      <c r="B230" t="s">
        <v>592</v>
      </c>
      <c r="C230" s="13" t="s">
        <v>587</v>
      </c>
      <c r="D230" s="12" t="s">
        <v>10911</v>
      </c>
      <c r="E230" s="14" t="s">
        <v>10923</v>
      </c>
      <c r="F230" t="s">
        <v>33</v>
      </c>
      <c r="G230" t="s">
        <v>20</v>
      </c>
      <c r="H230">
        <v>63</v>
      </c>
      <c r="I230" t="s">
        <v>21</v>
      </c>
      <c r="J230" t="s">
        <v>28</v>
      </c>
      <c r="K230" t="s">
        <v>540</v>
      </c>
      <c r="L230" t="s">
        <v>54</v>
      </c>
      <c r="M230" t="b">
        <v>1</v>
      </c>
      <c r="N230" t="s">
        <v>38</v>
      </c>
      <c r="O230" t="s">
        <v>26</v>
      </c>
      <c r="P230" t="b">
        <v>0</v>
      </c>
      <c r="Q230">
        <v>-112.203</v>
      </c>
      <c r="R230">
        <v>33.637999999999998</v>
      </c>
      <c r="S230" t="b">
        <v>1</v>
      </c>
    </row>
    <row r="231" spans="1:19" x14ac:dyDescent="0.35">
      <c r="A231">
        <v>246</v>
      </c>
      <c r="B231" t="s">
        <v>593</v>
      </c>
      <c r="C231" s="13" t="s">
        <v>594</v>
      </c>
      <c r="D231" s="12" t="s">
        <v>10911</v>
      </c>
      <c r="E231" s="14" t="s">
        <v>10923</v>
      </c>
      <c r="F231" t="s">
        <v>19</v>
      </c>
      <c r="G231" t="s">
        <v>20</v>
      </c>
      <c r="H231">
        <v>53</v>
      </c>
      <c r="I231" t="s">
        <v>60</v>
      </c>
      <c r="J231" t="s">
        <v>28</v>
      </c>
      <c r="K231" t="s">
        <v>595</v>
      </c>
      <c r="L231" t="s">
        <v>37</v>
      </c>
      <c r="M231" t="b">
        <v>0</v>
      </c>
      <c r="N231" t="s">
        <v>25</v>
      </c>
      <c r="O231" t="s">
        <v>26</v>
      </c>
      <c r="P231" t="b">
        <v>0</v>
      </c>
      <c r="Q231">
        <v>-94.91</v>
      </c>
      <c r="R231">
        <v>38.817999999999998</v>
      </c>
      <c r="S231" t="b">
        <v>1</v>
      </c>
    </row>
    <row r="232" spans="1:19" x14ac:dyDescent="0.35">
      <c r="A232">
        <v>250</v>
      </c>
      <c r="B232" t="s">
        <v>596</v>
      </c>
      <c r="C232" s="13" t="s">
        <v>594</v>
      </c>
      <c r="D232" s="12" t="s">
        <v>10911</v>
      </c>
      <c r="E232" s="14" t="s">
        <v>10923</v>
      </c>
      <c r="F232" t="s">
        <v>19</v>
      </c>
      <c r="G232" t="s">
        <v>68</v>
      </c>
      <c r="H232">
        <v>35</v>
      </c>
      <c r="I232" t="s">
        <v>21</v>
      </c>
      <c r="J232" t="s">
        <v>35</v>
      </c>
      <c r="K232" t="s">
        <v>597</v>
      </c>
      <c r="L232" t="s">
        <v>43</v>
      </c>
      <c r="M232" t="b">
        <v>1</v>
      </c>
      <c r="N232" t="s">
        <v>38</v>
      </c>
      <c r="O232" t="s">
        <v>26</v>
      </c>
      <c r="P232" t="b">
        <v>0</v>
      </c>
      <c r="Q232">
        <v>-118.271</v>
      </c>
      <c r="R232">
        <v>33.792999999999999</v>
      </c>
      <c r="S232" t="b">
        <v>1</v>
      </c>
    </row>
    <row r="233" spans="1:19" x14ac:dyDescent="0.35">
      <c r="A233">
        <v>245</v>
      </c>
      <c r="B233" t="s">
        <v>598</v>
      </c>
      <c r="C233" s="13" t="s">
        <v>599</v>
      </c>
      <c r="D233" s="12" t="s">
        <v>10911</v>
      </c>
      <c r="E233" s="14" t="s">
        <v>10923</v>
      </c>
      <c r="F233" t="s">
        <v>19</v>
      </c>
      <c r="G233" t="s">
        <v>68</v>
      </c>
      <c r="H233">
        <v>26</v>
      </c>
      <c r="I233" t="s">
        <v>60</v>
      </c>
      <c r="J233" t="s">
        <v>64</v>
      </c>
      <c r="K233" t="s">
        <v>600</v>
      </c>
      <c r="L233" t="s">
        <v>43</v>
      </c>
      <c r="M233" t="b">
        <v>0</v>
      </c>
      <c r="N233" t="s">
        <v>38</v>
      </c>
      <c r="O233" t="s">
        <v>26</v>
      </c>
      <c r="P233" t="b">
        <v>0</v>
      </c>
      <c r="Q233">
        <v>-119.18300000000001</v>
      </c>
      <c r="R233">
        <v>34.228000000000002</v>
      </c>
      <c r="S233" t="b">
        <v>1</v>
      </c>
    </row>
    <row r="234" spans="1:19" x14ac:dyDescent="0.35">
      <c r="A234">
        <v>251</v>
      </c>
      <c r="B234" t="s">
        <v>601</v>
      </c>
      <c r="C234" s="13" t="s">
        <v>599</v>
      </c>
      <c r="D234" s="12" t="s">
        <v>10911</v>
      </c>
      <c r="E234" s="14" t="s">
        <v>10923</v>
      </c>
      <c r="F234" t="s">
        <v>19</v>
      </c>
      <c r="G234" t="s">
        <v>20</v>
      </c>
      <c r="H234">
        <v>42</v>
      </c>
      <c r="I234" t="s">
        <v>21</v>
      </c>
      <c r="J234" t="s">
        <v>28</v>
      </c>
      <c r="K234" t="s">
        <v>602</v>
      </c>
      <c r="L234" t="s">
        <v>516</v>
      </c>
      <c r="M234" t="b">
        <v>0</v>
      </c>
      <c r="N234" t="s">
        <v>25</v>
      </c>
      <c r="O234" t="s">
        <v>55</v>
      </c>
      <c r="P234" t="b">
        <v>0</v>
      </c>
      <c r="Q234">
        <v>-78.840999999999994</v>
      </c>
      <c r="R234">
        <v>39.469000000000001</v>
      </c>
      <c r="S234" t="b">
        <v>1</v>
      </c>
    </row>
    <row r="235" spans="1:19" x14ac:dyDescent="0.35">
      <c r="A235">
        <v>254</v>
      </c>
      <c r="B235" t="s">
        <v>603</v>
      </c>
      <c r="C235" s="13" t="s">
        <v>599</v>
      </c>
      <c r="D235" s="12" t="s">
        <v>10911</v>
      </c>
      <c r="E235" s="14" t="s">
        <v>10923</v>
      </c>
      <c r="F235" t="s">
        <v>19</v>
      </c>
      <c r="G235" t="s">
        <v>20</v>
      </c>
      <c r="H235">
        <v>41</v>
      </c>
      <c r="I235" t="s">
        <v>21</v>
      </c>
      <c r="J235" t="s">
        <v>64</v>
      </c>
      <c r="K235" t="s">
        <v>604</v>
      </c>
      <c r="L235" t="s">
        <v>168</v>
      </c>
      <c r="M235" t="b">
        <v>0</v>
      </c>
      <c r="N235" t="s">
        <v>25</v>
      </c>
      <c r="O235" t="s">
        <v>26</v>
      </c>
      <c r="P235" t="b">
        <v>0</v>
      </c>
      <c r="Q235">
        <v>-71.088999999999999</v>
      </c>
      <c r="R235">
        <v>42.313000000000002</v>
      </c>
      <c r="S235" t="b">
        <v>1</v>
      </c>
    </row>
    <row r="236" spans="1:19" x14ac:dyDescent="0.35">
      <c r="A236">
        <v>256</v>
      </c>
      <c r="B236" t="s">
        <v>605</v>
      </c>
      <c r="C236" s="13" t="s">
        <v>599</v>
      </c>
      <c r="D236" s="12" t="s">
        <v>10911</v>
      </c>
      <c r="E236" s="14" t="s">
        <v>10923</v>
      </c>
      <c r="F236" t="s">
        <v>19</v>
      </c>
      <c r="G236" t="s">
        <v>20</v>
      </c>
      <c r="H236">
        <v>56</v>
      </c>
      <c r="I236" t="s">
        <v>21</v>
      </c>
      <c r="J236" t="s">
        <v>28</v>
      </c>
      <c r="K236" t="s">
        <v>606</v>
      </c>
      <c r="L236" t="s">
        <v>43</v>
      </c>
      <c r="M236" t="b">
        <v>1</v>
      </c>
      <c r="N236" t="s">
        <v>25</v>
      </c>
      <c r="O236" t="s">
        <v>26</v>
      </c>
      <c r="P236" t="b">
        <v>0</v>
      </c>
      <c r="Q236">
        <v>-117.242</v>
      </c>
      <c r="R236">
        <v>33.049999999999997</v>
      </c>
      <c r="S236" t="b">
        <v>1</v>
      </c>
    </row>
    <row r="237" spans="1:19" x14ac:dyDescent="0.35">
      <c r="A237">
        <v>257</v>
      </c>
      <c r="B237" t="s">
        <v>607</v>
      </c>
      <c r="C237" s="13" t="s">
        <v>599</v>
      </c>
      <c r="D237" s="12" t="s">
        <v>10911</v>
      </c>
      <c r="E237" s="14" t="s">
        <v>10923</v>
      </c>
      <c r="F237" t="s">
        <v>19</v>
      </c>
      <c r="G237" t="s">
        <v>68</v>
      </c>
      <c r="H237">
        <v>39</v>
      </c>
      <c r="I237" t="s">
        <v>21</v>
      </c>
      <c r="J237" t="s">
        <v>64</v>
      </c>
      <c r="K237" t="s">
        <v>608</v>
      </c>
      <c r="L237" t="s">
        <v>190</v>
      </c>
      <c r="M237" t="b">
        <v>0</v>
      </c>
      <c r="N237" t="s">
        <v>38</v>
      </c>
      <c r="O237" t="s">
        <v>26</v>
      </c>
      <c r="P237" t="b">
        <v>0</v>
      </c>
      <c r="Q237">
        <v>-80.328000000000003</v>
      </c>
      <c r="R237">
        <v>27.434999999999999</v>
      </c>
      <c r="S237" t="b">
        <v>1</v>
      </c>
    </row>
    <row r="238" spans="1:19" x14ac:dyDescent="0.35">
      <c r="A238">
        <v>258</v>
      </c>
      <c r="B238" t="s">
        <v>609</v>
      </c>
      <c r="C238" s="13" t="s">
        <v>599</v>
      </c>
      <c r="D238" s="12" t="s">
        <v>10911</v>
      </c>
      <c r="E238" s="14" t="s">
        <v>10923</v>
      </c>
      <c r="F238" t="s">
        <v>19</v>
      </c>
      <c r="G238" t="s">
        <v>41</v>
      </c>
      <c r="H238">
        <v>23</v>
      </c>
      <c r="I238" t="s">
        <v>21</v>
      </c>
      <c r="J238" t="s">
        <v>35</v>
      </c>
      <c r="K238" t="s">
        <v>543</v>
      </c>
      <c r="L238" t="s">
        <v>43</v>
      </c>
      <c r="M238" t="b">
        <v>0</v>
      </c>
      <c r="N238" t="s">
        <v>25</v>
      </c>
      <c r="O238" t="s">
        <v>55</v>
      </c>
      <c r="P238" t="b">
        <v>0</v>
      </c>
      <c r="Q238">
        <v>-119.003</v>
      </c>
      <c r="R238">
        <v>35.396000000000001</v>
      </c>
      <c r="S238" t="b">
        <v>1</v>
      </c>
    </row>
    <row r="239" spans="1:19" x14ac:dyDescent="0.35">
      <c r="A239">
        <v>316</v>
      </c>
      <c r="B239" t="s">
        <v>610</v>
      </c>
      <c r="C239" s="13" t="s">
        <v>599</v>
      </c>
      <c r="D239" s="12" t="s">
        <v>10911</v>
      </c>
      <c r="E239" s="14" t="s">
        <v>10923</v>
      </c>
      <c r="F239" t="s">
        <v>19</v>
      </c>
      <c r="G239" t="s">
        <v>20</v>
      </c>
      <c r="H239">
        <v>40</v>
      </c>
      <c r="I239" t="s">
        <v>21</v>
      </c>
      <c r="J239" t="s">
        <v>28</v>
      </c>
      <c r="K239" t="s">
        <v>611</v>
      </c>
      <c r="L239" t="s">
        <v>168</v>
      </c>
      <c r="M239" t="b">
        <v>0</v>
      </c>
      <c r="N239" t="s">
        <v>25</v>
      </c>
      <c r="O239" t="s">
        <v>82</v>
      </c>
      <c r="P239" t="b">
        <v>0</v>
      </c>
      <c r="Q239">
        <v>-71.878</v>
      </c>
      <c r="R239">
        <v>42.055999999999997</v>
      </c>
      <c r="S239" t="b">
        <v>1</v>
      </c>
    </row>
    <row r="240" spans="1:19" x14ac:dyDescent="0.35">
      <c r="A240">
        <v>252</v>
      </c>
      <c r="B240" t="s">
        <v>612</v>
      </c>
      <c r="C240" s="13" t="s">
        <v>613</v>
      </c>
      <c r="D240" s="12" t="s">
        <v>10911</v>
      </c>
      <c r="E240" s="14" t="s">
        <v>10923</v>
      </c>
      <c r="F240" t="s">
        <v>19</v>
      </c>
      <c r="G240" t="s">
        <v>20</v>
      </c>
      <c r="H240">
        <v>29</v>
      </c>
      <c r="I240" t="s">
        <v>21</v>
      </c>
      <c r="J240" t="s">
        <v>64</v>
      </c>
      <c r="K240" t="s">
        <v>614</v>
      </c>
      <c r="L240" t="s">
        <v>164</v>
      </c>
      <c r="M240" t="b">
        <v>0</v>
      </c>
      <c r="N240" t="s">
        <v>25</v>
      </c>
      <c r="O240" t="s">
        <v>26</v>
      </c>
      <c r="P240" t="b">
        <v>0</v>
      </c>
      <c r="Q240">
        <v>-85.888999999999996</v>
      </c>
      <c r="R240">
        <v>37.734999999999999</v>
      </c>
      <c r="S240" t="b">
        <v>1</v>
      </c>
    </row>
    <row r="241" spans="1:19" x14ac:dyDescent="0.35">
      <c r="A241">
        <v>264</v>
      </c>
      <c r="B241" t="s">
        <v>615</v>
      </c>
      <c r="C241" s="13" t="s">
        <v>613</v>
      </c>
      <c r="D241" s="12" t="s">
        <v>10911</v>
      </c>
      <c r="E241" s="14" t="s">
        <v>10923</v>
      </c>
      <c r="F241" t="s">
        <v>19</v>
      </c>
      <c r="H241">
        <v>26</v>
      </c>
      <c r="I241" t="s">
        <v>21</v>
      </c>
      <c r="J241" t="s">
        <v>28</v>
      </c>
      <c r="K241" t="s">
        <v>616</v>
      </c>
      <c r="L241" t="s">
        <v>76</v>
      </c>
      <c r="M241" t="b">
        <v>0</v>
      </c>
      <c r="N241" t="s">
        <v>25</v>
      </c>
      <c r="O241" t="s">
        <v>55</v>
      </c>
      <c r="P241" t="b">
        <v>0</v>
      </c>
      <c r="Q241">
        <v>-83.254999999999995</v>
      </c>
      <c r="R241">
        <v>39.082999999999998</v>
      </c>
      <c r="S241" t="b">
        <v>1</v>
      </c>
    </row>
    <row r="242" spans="1:19" x14ac:dyDescent="0.35">
      <c r="A242">
        <v>244</v>
      </c>
      <c r="B242" t="s">
        <v>617</v>
      </c>
      <c r="C242" s="13" t="s">
        <v>618</v>
      </c>
      <c r="D242" s="12" t="s">
        <v>10911</v>
      </c>
      <c r="E242" s="14" t="s">
        <v>10923</v>
      </c>
      <c r="F242" t="s">
        <v>19</v>
      </c>
      <c r="G242" t="s">
        <v>20</v>
      </c>
      <c r="H242">
        <v>54</v>
      </c>
      <c r="I242" t="s">
        <v>21</v>
      </c>
      <c r="K242" t="s">
        <v>619</v>
      </c>
      <c r="L242" t="s">
        <v>110</v>
      </c>
      <c r="M242" t="b">
        <v>0</v>
      </c>
      <c r="N242" t="s">
        <v>25</v>
      </c>
      <c r="O242" t="s">
        <v>26</v>
      </c>
      <c r="P242" t="b">
        <v>0</v>
      </c>
      <c r="Q242">
        <v>-114.84</v>
      </c>
      <c r="R242">
        <v>35.973999999999997</v>
      </c>
      <c r="S242" t="b">
        <v>1</v>
      </c>
    </row>
    <row r="243" spans="1:19" x14ac:dyDescent="0.35">
      <c r="A243">
        <v>262</v>
      </c>
      <c r="B243" t="s">
        <v>620</v>
      </c>
      <c r="C243" s="13" t="s">
        <v>618</v>
      </c>
      <c r="D243" s="12" t="s">
        <v>10911</v>
      </c>
      <c r="E243" s="14" t="s">
        <v>10923</v>
      </c>
      <c r="F243" t="s">
        <v>19</v>
      </c>
      <c r="G243" t="s">
        <v>20</v>
      </c>
      <c r="H243">
        <v>49</v>
      </c>
      <c r="I243" t="s">
        <v>21</v>
      </c>
      <c r="J243" t="s">
        <v>28</v>
      </c>
      <c r="K243" t="s">
        <v>621</v>
      </c>
      <c r="L243" t="s">
        <v>30</v>
      </c>
      <c r="M243" t="b">
        <v>1</v>
      </c>
      <c r="N243" t="s">
        <v>25</v>
      </c>
      <c r="O243" t="s">
        <v>26</v>
      </c>
      <c r="P243" t="b">
        <v>0</v>
      </c>
      <c r="Q243">
        <v>-123.181</v>
      </c>
      <c r="R243">
        <v>44.091000000000001</v>
      </c>
      <c r="S243" t="b">
        <v>1</v>
      </c>
    </row>
    <row r="244" spans="1:19" x14ac:dyDescent="0.35">
      <c r="A244">
        <v>259</v>
      </c>
      <c r="B244" t="s">
        <v>622</v>
      </c>
      <c r="C244" s="13" t="s">
        <v>623</v>
      </c>
      <c r="D244" s="12" t="s">
        <v>10911</v>
      </c>
      <c r="E244" s="14" t="s">
        <v>10923</v>
      </c>
      <c r="F244" t="s">
        <v>19</v>
      </c>
      <c r="G244" t="s">
        <v>20</v>
      </c>
      <c r="H244">
        <v>36</v>
      </c>
      <c r="I244" t="s">
        <v>21</v>
      </c>
      <c r="J244" t="s">
        <v>28</v>
      </c>
      <c r="K244" t="s">
        <v>624</v>
      </c>
      <c r="L244" t="s">
        <v>190</v>
      </c>
      <c r="M244" t="b">
        <v>0</v>
      </c>
      <c r="N244" t="s">
        <v>25</v>
      </c>
      <c r="O244" t="s">
        <v>26</v>
      </c>
      <c r="P244" t="b">
        <v>0</v>
      </c>
      <c r="Q244">
        <v>-82.49</v>
      </c>
      <c r="R244">
        <v>28.102</v>
      </c>
      <c r="S244" t="b">
        <v>1</v>
      </c>
    </row>
    <row r="245" spans="1:19" x14ac:dyDescent="0.35">
      <c r="A245">
        <v>261</v>
      </c>
      <c r="B245" t="s">
        <v>625</v>
      </c>
      <c r="C245" s="13" t="s">
        <v>623</v>
      </c>
      <c r="D245" s="12" t="s">
        <v>10911</v>
      </c>
      <c r="E245" s="14" t="s">
        <v>10923</v>
      </c>
      <c r="F245" t="s">
        <v>19</v>
      </c>
      <c r="G245" t="s">
        <v>41</v>
      </c>
      <c r="H245">
        <v>21</v>
      </c>
      <c r="I245" t="s">
        <v>21</v>
      </c>
      <c r="J245" t="s">
        <v>35</v>
      </c>
      <c r="K245" t="s">
        <v>626</v>
      </c>
      <c r="L245" t="s">
        <v>73</v>
      </c>
      <c r="M245" t="b">
        <v>0</v>
      </c>
      <c r="N245" t="s">
        <v>25</v>
      </c>
      <c r="O245" t="s">
        <v>26</v>
      </c>
      <c r="P245" t="b">
        <v>0</v>
      </c>
      <c r="Q245">
        <v>-94.971000000000004</v>
      </c>
      <c r="R245">
        <v>29.733000000000001</v>
      </c>
      <c r="S245" t="b">
        <v>1</v>
      </c>
    </row>
    <row r="246" spans="1:19" x14ac:dyDescent="0.35">
      <c r="A246">
        <v>263</v>
      </c>
      <c r="B246" t="s">
        <v>627</v>
      </c>
      <c r="C246" s="13" t="s">
        <v>623</v>
      </c>
      <c r="D246" s="12" t="s">
        <v>10911</v>
      </c>
      <c r="E246" s="14" t="s">
        <v>10923</v>
      </c>
      <c r="F246" t="s">
        <v>19</v>
      </c>
      <c r="G246" t="s">
        <v>210</v>
      </c>
      <c r="H246">
        <v>27</v>
      </c>
      <c r="I246" t="s">
        <v>60</v>
      </c>
      <c r="J246" t="s">
        <v>64</v>
      </c>
      <c r="K246" t="s">
        <v>628</v>
      </c>
      <c r="L246" t="s">
        <v>201</v>
      </c>
      <c r="M246" t="b">
        <v>0</v>
      </c>
      <c r="N246" t="s">
        <v>38</v>
      </c>
      <c r="O246" t="s">
        <v>55</v>
      </c>
      <c r="P246" t="b">
        <v>0</v>
      </c>
      <c r="Q246">
        <v>-76.77</v>
      </c>
      <c r="R246">
        <v>39.115000000000002</v>
      </c>
      <c r="S246" t="b">
        <v>1</v>
      </c>
    </row>
    <row r="247" spans="1:19" x14ac:dyDescent="0.35">
      <c r="A247">
        <v>267</v>
      </c>
      <c r="B247" t="s">
        <v>629</v>
      </c>
      <c r="C247" s="13" t="s">
        <v>630</v>
      </c>
      <c r="D247" s="12" t="s">
        <v>10912</v>
      </c>
      <c r="E247" s="14" t="s">
        <v>10924</v>
      </c>
      <c r="F247" t="s">
        <v>19</v>
      </c>
      <c r="G247" t="s">
        <v>20</v>
      </c>
      <c r="H247">
        <v>37</v>
      </c>
      <c r="I247" t="s">
        <v>21</v>
      </c>
      <c r="J247" t="s">
        <v>64</v>
      </c>
      <c r="K247" t="s">
        <v>631</v>
      </c>
      <c r="L247" t="s">
        <v>43</v>
      </c>
      <c r="M247" t="b">
        <v>0</v>
      </c>
      <c r="N247" t="s">
        <v>25</v>
      </c>
      <c r="O247" t="s">
        <v>26</v>
      </c>
      <c r="P247" t="b">
        <v>0</v>
      </c>
      <c r="Q247">
        <v>-118.337</v>
      </c>
      <c r="R247">
        <v>33.902000000000001</v>
      </c>
      <c r="S247" t="b">
        <v>1</v>
      </c>
    </row>
    <row r="248" spans="1:19" x14ac:dyDescent="0.35">
      <c r="A248">
        <v>533</v>
      </c>
      <c r="B248" t="s">
        <v>632</v>
      </c>
      <c r="C248" s="13" t="s">
        <v>630</v>
      </c>
      <c r="D248" s="12" t="s">
        <v>10912</v>
      </c>
      <c r="E248" s="14" t="s">
        <v>10924</v>
      </c>
      <c r="F248" t="s">
        <v>19</v>
      </c>
      <c r="G248" t="s">
        <v>68</v>
      </c>
      <c r="H248">
        <v>36</v>
      </c>
      <c r="I248" t="s">
        <v>21</v>
      </c>
      <c r="J248" t="s">
        <v>28</v>
      </c>
      <c r="K248" t="s">
        <v>633</v>
      </c>
      <c r="L248" t="s">
        <v>129</v>
      </c>
      <c r="M248" t="b">
        <v>0</v>
      </c>
      <c r="N248" t="s">
        <v>25</v>
      </c>
      <c r="O248" t="s">
        <v>26</v>
      </c>
      <c r="P248" t="b">
        <v>0</v>
      </c>
      <c r="Q248">
        <v>-74.709999999999994</v>
      </c>
      <c r="R248">
        <v>40.216999999999999</v>
      </c>
      <c r="S248" t="b">
        <v>1</v>
      </c>
    </row>
    <row r="249" spans="1:19" x14ac:dyDescent="0.35">
      <c r="A249">
        <v>286</v>
      </c>
      <c r="B249" t="s">
        <v>634</v>
      </c>
      <c r="C249" s="13" t="s">
        <v>635</v>
      </c>
      <c r="D249" s="12" t="s">
        <v>10912</v>
      </c>
      <c r="E249" s="14" t="s">
        <v>10924</v>
      </c>
      <c r="F249" t="s">
        <v>19</v>
      </c>
      <c r="G249" t="s">
        <v>20</v>
      </c>
      <c r="H249">
        <v>32</v>
      </c>
      <c r="I249" t="s">
        <v>21</v>
      </c>
      <c r="J249" t="s">
        <v>64</v>
      </c>
      <c r="K249" t="s">
        <v>636</v>
      </c>
      <c r="L249" t="s">
        <v>105</v>
      </c>
      <c r="M249" t="b">
        <v>0</v>
      </c>
      <c r="N249" t="s">
        <v>25</v>
      </c>
      <c r="O249" t="s">
        <v>82</v>
      </c>
      <c r="P249" t="b">
        <v>0</v>
      </c>
      <c r="Q249">
        <v>-90.581999999999994</v>
      </c>
      <c r="R249">
        <v>41.5</v>
      </c>
      <c r="S249" t="b">
        <v>1</v>
      </c>
    </row>
    <row r="250" spans="1:19" x14ac:dyDescent="0.35">
      <c r="A250">
        <v>291</v>
      </c>
      <c r="B250" t="s">
        <v>637</v>
      </c>
      <c r="C250" s="13" t="s">
        <v>635</v>
      </c>
      <c r="D250" s="12" t="s">
        <v>10912</v>
      </c>
      <c r="E250" s="14" t="s">
        <v>10924</v>
      </c>
      <c r="F250" t="s">
        <v>19</v>
      </c>
      <c r="G250" t="s">
        <v>34</v>
      </c>
      <c r="H250">
        <v>44</v>
      </c>
      <c r="I250" t="s">
        <v>21</v>
      </c>
      <c r="J250" t="s">
        <v>64</v>
      </c>
      <c r="K250" t="s">
        <v>638</v>
      </c>
      <c r="L250" t="s">
        <v>50</v>
      </c>
      <c r="M250" t="b">
        <v>0</v>
      </c>
      <c r="N250" t="s">
        <v>38</v>
      </c>
      <c r="O250" t="s">
        <v>26</v>
      </c>
      <c r="P250" t="b">
        <v>0</v>
      </c>
      <c r="Q250">
        <v>-95.94</v>
      </c>
      <c r="R250">
        <v>36.183999999999997</v>
      </c>
      <c r="S250" t="b">
        <v>1</v>
      </c>
    </row>
    <row r="251" spans="1:19" x14ac:dyDescent="0.35">
      <c r="A251">
        <v>303</v>
      </c>
      <c r="B251" t="s">
        <v>639</v>
      </c>
      <c r="C251" s="13" t="s">
        <v>635</v>
      </c>
      <c r="D251" s="12" t="s">
        <v>10912</v>
      </c>
      <c r="E251" s="14" t="s">
        <v>10924</v>
      </c>
      <c r="F251" t="s">
        <v>19</v>
      </c>
      <c r="G251" t="s">
        <v>20</v>
      </c>
      <c r="H251">
        <v>27</v>
      </c>
      <c r="I251" t="s">
        <v>21</v>
      </c>
      <c r="J251" t="s">
        <v>28</v>
      </c>
      <c r="K251" t="s">
        <v>640</v>
      </c>
      <c r="L251" t="s">
        <v>81</v>
      </c>
      <c r="M251" t="b">
        <v>1</v>
      </c>
      <c r="N251" t="s">
        <v>25</v>
      </c>
      <c r="O251" t="s">
        <v>26</v>
      </c>
      <c r="P251" t="b">
        <v>0</v>
      </c>
      <c r="Q251">
        <v>-92.406999999999996</v>
      </c>
      <c r="R251">
        <v>31.346</v>
      </c>
      <c r="S251" t="b">
        <v>1</v>
      </c>
    </row>
    <row r="252" spans="1:19" x14ac:dyDescent="0.35">
      <c r="A252">
        <v>288</v>
      </c>
      <c r="B252" t="s">
        <v>641</v>
      </c>
      <c r="C252" s="13" t="s">
        <v>635</v>
      </c>
      <c r="D252" s="12" t="s">
        <v>10912</v>
      </c>
      <c r="E252" s="14" t="s">
        <v>10924</v>
      </c>
      <c r="F252" t="s">
        <v>33</v>
      </c>
      <c r="G252" t="s">
        <v>20</v>
      </c>
      <c r="H252">
        <v>63</v>
      </c>
      <c r="I252" t="s">
        <v>21</v>
      </c>
      <c r="J252" t="s">
        <v>28</v>
      </c>
      <c r="K252" t="s">
        <v>642</v>
      </c>
      <c r="L252" t="s">
        <v>105</v>
      </c>
      <c r="M252" t="b">
        <v>1</v>
      </c>
      <c r="N252" t="s">
        <v>25</v>
      </c>
      <c r="O252" t="s">
        <v>26</v>
      </c>
      <c r="P252" t="b">
        <v>0</v>
      </c>
      <c r="Q252">
        <v>-88.677000000000007</v>
      </c>
      <c r="R252">
        <v>37.176000000000002</v>
      </c>
      <c r="S252" t="b">
        <v>1</v>
      </c>
    </row>
    <row r="253" spans="1:19" x14ac:dyDescent="0.35">
      <c r="A253">
        <v>299</v>
      </c>
      <c r="B253" t="s">
        <v>643</v>
      </c>
      <c r="C253" s="13" t="s">
        <v>644</v>
      </c>
      <c r="D253" s="12" t="s">
        <v>10912</v>
      </c>
      <c r="E253" s="14" t="s">
        <v>10924</v>
      </c>
      <c r="F253" t="s">
        <v>19</v>
      </c>
      <c r="G253" t="s">
        <v>68</v>
      </c>
      <c r="H253">
        <v>38</v>
      </c>
      <c r="I253" t="s">
        <v>21</v>
      </c>
      <c r="J253" t="s">
        <v>28</v>
      </c>
      <c r="K253" t="s">
        <v>645</v>
      </c>
      <c r="L253" t="s">
        <v>126</v>
      </c>
      <c r="M253" t="b">
        <v>0</v>
      </c>
      <c r="N253" t="s">
        <v>38</v>
      </c>
      <c r="O253" t="s">
        <v>26</v>
      </c>
      <c r="P253" t="b">
        <v>1</v>
      </c>
      <c r="Q253">
        <v>-78.128</v>
      </c>
      <c r="R253">
        <v>39.191000000000003</v>
      </c>
      <c r="S253" t="b">
        <v>1</v>
      </c>
    </row>
    <row r="254" spans="1:19" x14ac:dyDescent="0.35">
      <c r="A254">
        <v>296</v>
      </c>
      <c r="B254" t="s">
        <v>646</v>
      </c>
      <c r="C254" s="13" t="s">
        <v>647</v>
      </c>
      <c r="D254" s="12" t="s">
        <v>10912</v>
      </c>
      <c r="E254" s="14" t="s">
        <v>10924</v>
      </c>
      <c r="F254" t="s">
        <v>19</v>
      </c>
      <c r="G254" t="s">
        <v>20</v>
      </c>
      <c r="H254">
        <v>17</v>
      </c>
      <c r="I254" t="s">
        <v>21</v>
      </c>
      <c r="J254" t="s">
        <v>64</v>
      </c>
      <c r="K254" t="s">
        <v>648</v>
      </c>
      <c r="L254" t="s">
        <v>105</v>
      </c>
      <c r="M254" t="b">
        <v>0</v>
      </c>
      <c r="N254" t="s">
        <v>25</v>
      </c>
      <c r="O254" t="s">
        <v>82</v>
      </c>
      <c r="P254" t="b">
        <v>0</v>
      </c>
      <c r="Q254">
        <v>-87.844999999999999</v>
      </c>
      <c r="R254">
        <v>42.451999999999998</v>
      </c>
      <c r="S254" t="b">
        <v>1</v>
      </c>
    </row>
    <row r="255" spans="1:19" x14ac:dyDescent="0.35">
      <c r="A255">
        <v>300</v>
      </c>
      <c r="B255" t="s">
        <v>649</v>
      </c>
      <c r="C255" s="13" t="s">
        <v>647</v>
      </c>
      <c r="D255" s="12" t="s">
        <v>10912</v>
      </c>
      <c r="E255" s="14" t="s">
        <v>10924</v>
      </c>
      <c r="F255" t="s">
        <v>19</v>
      </c>
      <c r="G255" t="s">
        <v>20</v>
      </c>
      <c r="H255">
        <v>31</v>
      </c>
      <c r="I255" t="s">
        <v>21</v>
      </c>
      <c r="J255" t="s">
        <v>64</v>
      </c>
      <c r="K255" t="s">
        <v>650</v>
      </c>
      <c r="L255" t="s">
        <v>43</v>
      </c>
      <c r="M255" t="b">
        <v>0</v>
      </c>
      <c r="N255" t="s">
        <v>25</v>
      </c>
      <c r="O255" t="s">
        <v>26</v>
      </c>
      <c r="P255" t="b">
        <v>1</v>
      </c>
      <c r="Q255">
        <v>-117.852</v>
      </c>
      <c r="R255">
        <v>33.835999999999999</v>
      </c>
      <c r="S255" t="b">
        <v>1</v>
      </c>
    </row>
    <row r="256" spans="1:19" x14ac:dyDescent="0.35">
      <c r="A256">
        <v>302</v>
      </c>
      <c r="B256" t="s">
        <v>651</v>
      </c>
      <c r="C256" s="13" t="s">
        <v>647</v>
      </c>
      <c r="D256" s="12" t="s">
        <v>10912</v>
      </c>
      <c r="E256" s="14" t="s">
        <v>10924</v>
      </c>
      <c r="F256" t="s">
        <v>19</v>
      </c>
      <c r="G256" t="s">
        <v>20</v>
      </c>
      <c r="H256">
        <v>34</v>
      </c>
      <c r="I256" t="s">
        <v>21</v>
      </c>
      <c r="J256" t="s">
        <v>28</v>
      </c>
      <c r="K256" t="s">
        <v>652</v>
      </c>
      <c r="L256" t="s">
        <v>114</v>
      </c>
      <c r="M256" t="b">
        <v>1</v>
      </c>
      <c r="N256" t="s">
        <v>25</v>
      </c>
      <c r="O256" t="s">
        <v>55</v>
      </c>
      <c r="P256" t="b">
        <v>0</v>
      </c>
      <c r="Q256">
        <v>-106.193</v>
      </c>
      <c r="R256">
        <v>35.055999999999997</v>
      </c>
      <c r="S256" t="b">
        <v>1</v>
      </c>
    </row>
    <row r="257" spans="1:19" x14ac:dyDescent="0.35">
      <c r="A257">
        <v>297</v>
      </c>
      <c r="B257" t="s">
        <v>653</v>
      </c>
      <c r="C257" s="13" t="s">
        <v>647</v>
      </c>
      <c r="D257" s="12" t="s">
        <v>10912</v>
      </c>
      <c r="E257" s="14" t="s">
        <v>10924</v>
      </c>
      <c r="F257" t="s">
        <v>33</v>
      </c>
      <c r="G257" t="s">
        <v>34</v>
      </c>
      <c r="H257">
        <v>50</v>
      </c>
      <c r="I257" t="s">
        <v>21</v>
      </c>
      <c r="J257" t="s">
        <v>64</v>
      </c>
      <c r="K257" t="s">
        <v>654</v>
      </c>
      <c r="L257" t="s">
        <v>418</v>
      </c>
      <c r="M257" t="b">
        <v>0</v>
      </c>
      <c r="N257" t="s">
        <v>38</v>
      </c>
      <c r="O257" t="s">
        <v>82</v>
      </c>
      <c r="P257" t="b">
        <v>0</v>
      </c>
      <c r="Q257">
        <v>-80.013999999999996</v>
      </c>
      <c r="R257">
        <v>32.899000000000001</v>
      </c>
      <c r="S257" t="b">
        <v>1</v>
      </c>
    </row>
    <row r="258" spans="1:19" x14ac:dyDescent="0.35">
      <c r="A258">
        <v>301</v>
      </c>
      <c r="B258" t="s">
        <v>655</v>
      </c>
      <c r="C258" s="13" t="s">
        <v>656</v>
      </c>
      <c r="D258" s="12" t="s">
        <v>10912</v>
      </c>
      <c r="E258" s="14" t="s">
        <v>10924</v>
      </c>
      <c r="F258" t="s">
        <v>19</v>
      </c>
      <c r="G258" t="s">
        <v>68</v>
      </c>
      <c r="H258">
        <v>51</v>
      </c>
      <c r="I258" t="s">
        <v>21</v>
      </c>
      <c r="J258" t="s">
        <v>28</v>
      </c>
      <c r="K258" t="s">
        <v>224</v>
      </c>
      <c r="L258" t="s">
        <v>54</v>
      </c>
      <c r="M258" t="b">
        <v>1</v>
      </c>
      <c r="N258" t="s">
        <v>38</v>
      </c>
      <c r="O258" t="s">
        <v>26</v>
      </c>
      <c r="P258" t="b">
        <v>0</v>
      </c>
      <c r="Q258">
        <v>-112.14400000000001</v>
      </c>
      <c r="R258">
        <v>33.655000000000001</v>
      </c>
      <c r="S258" t="b">
        <v>1</v>
      </c>
    </row>
    <row r="259" spans="1:19" x14ac:dyDescent="0.35">
      <c r="A259">
        <v>304</v>
      </c>
      <c r="B259" t="s">
        <v>657</v>
      </c>
      <c r="C259" s="13" t="s">
        <v>656</v>
      </c>
      <c r="D259" s="12" t="s">
        <v>10912</v>
      </c>
      <c r="E259" s="14" t="s">
        <v>10924</v>
      </c>
      <c r="F259" t="s">
        <v>19</v>
      </c>
      <c r="G259" t="s">
        <v>20</v>
      </c>
      <c r="H259">
        <v>56</v>
      </c>
      <c r="I259" t="s">
        <v>21</v>
      </c>
      <c r="J259" t="s">
        <v>28</v>
      </c>
      <c r="K259" t="s">
        <v>658</v>
      </c>
      <c r="L259" t="s">
        <v>43</v>
      </c>
      <c r="M259" t="b">
        <v>0</v>
      </c>
      <c r="N259" t="s">
        <v>25</v>
      </c>
      <c r="O259" t="s">
        <v>26</v>
      </c>
      <c r="P259" t="b">
        <v>0</v>
      </c>
      <c r="Q259">
        <v>-118.414</v>
      </c>
      <c r="R259">
        <v>35.127000000000002</v>
      </c>
      <c r="S259" t="b">
        <v>1</v>
      </c>
    </row>
    <row r="260" spans="1:19" x14ac:dyDescent="0.35">
      <c r="A260">
        <v>298</v>
      </c>
      <c r="B260" t="s">
        <v>659</v>
      </c>
      <c r="C260" s="13" t="s">
        <v>660</v>
      </c>
      <c r="D260" s="12" t="s">
        <v>10912</v>
      </c>
      <c r="E260" s="14" t="s">
        <v>10924</v>
      </c>
      <c r="F260" t="s">
        <v>19</v>
      </c>
      <c r="G260" t="s">
        <v>20</v>
      </c>
      <c r="H260">
        <v>23</v>
      </c>
      <c r="I260" t="s">
        <v>21</v>
      </c>
      <c r="J260" t="s">
        <v>28</v>
      </c>
      <c r="K260" t="s">
        <v>136</v>
      </c>
      <c r="L260" t="s">
        <v>137</v>
      </c>
      <c r="M260" t="b">
        <v>1</v>
      </c>
      <c r="N260" t="s">
        <v>25</v>
      </c>
      <c r="O260" t="s">
        <v>26</v>
      </c>
      <c r="P260" t="b">
        <v>0</v>
      </c>
      <c r="Q260">
        <v>-86.272999999999996</v>
      </c>
      <c r="R260">
        <v>39.680999999999997</v>
      </c>
      <c r="S260" t="b">
        <v>1</v>
      </c>
    </row>
    <row r="261" spans="1:19" x14ac:dyDescent="0.35">
      <c r="A261">
        <v>318</v>
      </c>
      <c r="B261" t="s">
        <v>661</v>
      </c>
      <c r="C261" s="13" t="s">
        <v>660</v>
      </c>
      <c r="D261" s="12" t="s">
        <v>10912</v>
      </c>
      <c r="E261" s="14" t="s">
        <v>10924</v>
      </c>
      <c r="F261" t="s">
        <v>19</v>
      </c>
      <c r="G261" t="s">
        <v>20</v>
      </c>
      <c r="H261">
        <v>25</v>
      </c>
      <c r="I261" t="s">
        <v>21</v>
      </c>
      <c r="J261" t="s">
        <v>64</v>
      </c>
      <c r="K261" t="s">
        <v>662</v>
      </c>
      <c r="L261" t="s">
        <v>81</v>
      </c>
      <c r="M261" t="b">
        <v>0</v>
      </c>
      <c r="N261" t="s">
        <v>25</v>
      </c>
      <c r="O261" t="s">
        <v>82</v>
      </c>
      <c r="P261" t="b">
        <v>0</v>
      </c>
      <c r="Q261">
        <v>-90.048000000000002</v>
      </c>
      <c r="R261">
        <v>29.876999999999999</v>
      </c>
      <c r="S261" t="b">
        <v>1</v>
      </c>
    </row>
    <row r="262" spans="1:19" x14ac:dyDescent="0.35">
      <c r="A262">
        <v>322</v>
      </c>
      <c r="B262" t="s">
        <v>663</v>
      </c>
      <c r="C262" s="13" t="s">
        <v>660</v>
      </c>
      <c r="D262" s="12" t="s">
        <v>10912</v>
      </c>
      <c r="E262" s="14" t="s">
        <v>10924</v>
      </c>
      <c r="F262" t="s">
        <v>19</v>
      </c>
      <c r="G262" t="s">
        <v>20</v>
      </c>
      <c r="H262">
        <v>31</v>
      </c>
      <c r="I262" t="s">
        <v>21</v>
      </c>
      <c r="J262" t="s">
        <v>28</v>
      </c>
      <c r="K262" t="s">
        <v>664</v>
      </c>
      <c r="L262" t="s">
        <v>198</v>
      </c>
      <c r="M262" t="b">
        <v>0</v>
      </c>
      <c r="N262" t="s">
        <v>25</v>
      </c>
      <c r="O262" t="s">
        <v>55</v>
      </c>
      <c r="P262" t="b">
        <v>0</v>
      </c>
      <c r="Q262">
        <v>-112.04900000000001</v>
      </c>
      <c r="R262">
        <v>43.642000000000003</v>
      </c>
      <c r="S262" t="b">
        <v>1</v>
      </c>
    </row>
    <row r="263" spans="1:19" x14ac:dyDescent="0.35">
      <c r="A263">
        <v>319</v>
      </c>
      <c r="B263" t="s">
        <v>665</v>
      </c>
      <c r="C263" s="13" t="s">
        <v>666</v>
      </c>
      <c r="D263" s="12" t="s">
        <v>10912</v>
      </c>
      <c r="E263" s="14" t="s">
        <v>10924</v>
      </c>
      <c r="F263" t="s">
        <v>19</v>
      </c>
      <c r="G263" t="s">
        <v>20</v>
      </c>
      <c r="H263">
        <v>32</v>
      </c>
      <c r="I263" t="s">
        <v>21</v>
      </c>
      <c r="J263" t="s">
        <v>28</v>
      </c>
      <c r="K263" t="s">
        <v>667</v>
      </c>
      <c r="L263" t="s">
        <v>50</v>
      </c>
      <c r="M263" t="b">
        <v>0</v>
      </c>
      <c r="N263" t="s">
        <v>25</v>
      </c>
      <c r="O263" t="s">
        <v>55</v>
      </c>
      <c r="P263" t="b">
        <v>0</v>
      </c>
      <c r="Q263">
        <v>-97.057000000000002</v>
      </c>
      <c r="R263">
        <v>35.338999999999999</v>
      </c>
      <c r="S263" t="b">
        <v>1</v>
      </c>
    </row>
    <row r="264" spans="1:19" x14ac:dyDescent="0.35">
      <c r="A264">
        <v>329</v>
      </c>
      <c r="B264" t="s">
        <v>668</v>
      </c>
      <c r="C264" s="13" t="s">
        <v>669</v>
      </c>
      <c r="D264" s="12" t="s">
        <v>10912</v>
      </c>
      <c r="E264" s="14" t="s">
        <v>10924</v>
      </c>
      <c r="F264" t="s">
        <v>19</v>
      </c>
      <c r="G264" t="s">
        <v>20</v>
      </c>
      <c r="H264">
        <v>60</v>
      </c>
      <c r="I264" t="s">
        <v>21</v>
      </c>
      <c r="J264" t="s">
        <v>28</v>
      </c>
      <c r="K264" t="s">
        <v>520</v>
      </c>
      <c r="L264" t="s">
        <v>73</v>
      </c>
      <c r="M264" t="b">
        <v>0</v>
      </c>
      <c r="N264" t="s">
        <v>25</v>
      </c>
      <c r="O264" t="s">
        <v>55</v>
      </c>
      <c r="P264" t="b">
        <v>0</v>
      </c>
      <c r="Q264">
        <v>-98.427000000000007</v>
      </c>
      <c r="R264">
        <v>29.489000000000001</v>
      </c>
      <c r="S264" t="b">
        <v>1</v>
      </c>
    </row>
    <row r="265" spans="1:19" x14ac:dyDescent="0.35">
      <c r="A265">
        <v>330</v>
      </c>
      <c r="B265" t="s">
        <v>670</v>
      </c>
      <c r="C265" s="13" t="s">
        <v>669</v>
      </c>
      <c r="D265" s="12" t="s">
        <v>10912</v>
      </c>
      <c r="E265" s="14" t="s">
        <v>10924</v>
      </c>
      <c r="F265" t="s">
        <v>19</v>
      </c>
      <c r="H265">
        <v>42</v>
      </c>
      <c r="I265" t="s">
        <v>21</v>
      </c>
      <c r="J265" t="s">
        <v>64</v>
      </c>
      <c r="K265" t="s">
        <v>671</v>
      </c>
      <c r="L265" t="s">
        <v>264</v>
      </c>
      <c r="M265" t="b">
        <v>0</v>
      </c>
      <c r="N265" t="s">
        <v>25</v>
      </c>
      <c r="O265" t="s">
        <v>55</v>
      </c>
      <c r="P265" t="b">
        <v>0</v>
      </c>
      <c r="Q265">
        <v>-83.332999999999998</v>
      </c>
      <c r="R265">
        <v>30.844999999999999</v>
      </c>
      <c r="S265" t="b">
        <v>1</v>
      </c>
    </row>
    <row r="266" spans="1:19" x14ac:dyDescent="0.35">
      <c r="A266">
        <v>331</v>
      </c>
      <c r="B266" t="s">
        <v>672</v>
      </c>
      <c r="C266" s="13" t="s">
        <v>669</v>
      </c>
      <c r="D266" s="12" t="s">
        <v>10912</v>
      </c>
      <c r="E266" s="14" t="s">
        <v>10924</v>
      </c>
      <c r="F266" t="s">
        <v>19</v>
      </c>
      <c r="G266" t="s">
        <v>20</v>
      </c>
      <c r="H266">
        <v>39</v>
      </c>
      <c r="I266" t="s">
        <v>21</v>
      </c>
      <c r="J266" t="s">
        <v>35</v>
      </c>
      <c r="K266" t="s">
        <v>156</v>
      </c>
      <c r="L266" t="s">
        <v>43</v>
      </c>
      <c r="M266" t="b">
        <v>0</v>
      </c>
      <c r="N266" t="s">
        <v>25</v>
      </c>
      <c r="O266" t="s">
        <v>82</v>
      </c>
      <c r="P266" t="b">
        <v>0</v>
      </c>
      <c r="Q266">
        <v>-118.212</v>
      </c>
      <c r="R266">
        <v>34.040999999999997</v>
      </c>
      <c r="S266" t="b">
        <v>1</v>
      </c>
    </row>
    <row r="267" spans="1:19" x14ac:dyDescent="0.35">
      <c r="A267">
        <v>359</v>
      </c>
      <c r="B267" t="s">
        <v>673</v>
      </c>
      <c r="C267" s="13" t="s">
        <v>669</v>
      </c>
      <c r="D267" s="12" t="s">
        <v>10912</v>
      </c>
      <c r="E267" s="14" t="s">
        <v>10924</v>
      </c>
      <c r="F267" t="s">
        <v>19</v>
      </c>
      <c r="G267" t="s">
        <v>68</v>
      </c>
      <c r="H267">
        <v>28</v>
      </c>
      <c r="I267" t="s">
        <v>21</v>
      </c>
      <c r="J267" t="s">
        <v>22</v>
      </c>
      <c r="K267" t="s">
        <v>674</v>
      </c>
      <c r="L267" t="s">
        <v>43</v>
      </c>
      <c r="M267" t="b">
        <v>1</v>
      </c>
      <c r="N267" t="s">
        <v>38</v>
      </c>
      <c r="O267" t="s">
        <v>26</v>
      </c>
      <c r="P267" t="b">
        <v>0</v>
      </c>
      <c r="Q267">
        <v>-121.995</v>
      </c>
      <c r="R267">
        <v>37.404000000000003</v>
      </c>
      <c r="S267" t="b">
        <v>1</v>
      </c>
    </row>
    <row r="268" spans="1:19" x14ac:dyDescent="0.35">
      <c r="A268">
        <v>332</v>
      </c>
      <c r="B268" t="s">
        <v>675</v>
      </c>
      <c r="C268" s="13" t="s">
        <v>676</v>
      </c>
      <c r="D268" s="12" t="s">
        <v>10912</v>
      </c>
      <c r="E268" s="14" t="s">
        <v>10924</v>
      </c>
      <c r="F268" t="s">
        <v>19</v>
      </c>
      <c r="G268" t="s">
        <v>486</v>
      </c>
      <c r="H268">
        <v>22</v>
      </c>
      <c r="I268" t="s">
        <v>21</v>
      </c>
      <c r="J268" t="s">
        <v>28</v>
      </c>
      <c r="K268" t="s">
        <v>677</v>
      </c>
      <c r="L268" t="s">
        <v>190</v>
      </c>
      <c r="M268" t="b">
        <v>0</v>
      </c>
      <c r="N268" t="s">
        <v>25</v>
      </c>
      <c r="O268" t="s">
        <v>26</v>
      </c>
      <c r="P268" t="b">
        <v>0</v>
      </c>
      <c r="Q268">
        <v>-86.834999999999994</v>
      </c>
      <c r="R268">
        <v>30.413</v>
      </c>
      <c r="S268" t="b">
        <v>1</v>
      </c>
    </row>
    <row r="269" spans="1:19" x14ac:dyDescent="0.35">
      <c r="A269">
        <v>333</v>
      </c>
      <c r="B269" t="s">
        <v>678</v>
      </c>
      <c r="C269" s="13" t="s">
        <v>676</v>
      </c>
      <c r="D269" s="12" t="s">
        <v>10912</v>
      </c>
      <c r="E269" s="14" t="s">
        <v>10924</v>
      </c>
      <c r="F269" t="s">
        <v>19</v>
      </c>
      <c r="G269" t="s">
        <v>20</v>
      </c>
      <c r="H269">
        <v>29</v>
      </c>
      <c r="I269" t="s">
        <v>21</v>
      </c>
      <c r="J269" t="s">
        <v>64</v>
      </c>
      <c r="K269" t="s">
        <v>679</v>
      </c>
      <c r="L269" t="s">
        <v>137</v>
      </c>
      <c r="M269" t="b">
        <v>0</v>
      </c>
      <c r="N269" t="s">
        <v>25</v>
      </c>
      <c r="O269" t="s">
        <v>55</v>
      </c>
      <c r="P269" t="b">
        <v>0</v>
      </c>
      <c r="Q269">
        <v>-86.879000000000005</v>
      </c>
      <c r="R269">
        <v>40.878999999999998</v>
      </c>
      <c r="S269" t="b">
        <v>1</v>
      </c>
    </row>
    <row r="270" spans="1:19" x14ac:dyDescent="0.35">
      <c r="A270">
        <v>340</v>
      </c>
      <c r="B270" t="s">
        <v>680</v>
      </c>
      <c r="C270" s="13" t="s">
        <v>676</v>
      </c>
      <c r="D270" s="12" t="s">
        <v>10912</v>
      </c>
      <c r="E270" s="14" t="s">
        <v>10924</v>
      </c>
      <c r="F270" t="s">
        <v>19</v>
      </c>
      <c r="G270" t="s">
        <v>20</v>
      </c>
      <c r="H270">
        <v>31</v>
      </c>
      <c r="I270" t="s">
        <v>21</v>
      </c>
      <c r="J270" t="s">
        <v>28</v>
      </c>
      <c r="K270" t="s">
        <v>681</v>
      </c>
      <c r="L270" t="s">
        <v>66</v>
      </c>
      <c r="M270" t="b">
        <v>1</v>
      </c>
      <c r="N270" t="s">
        <v>25</v>
      </c>
      <c r="O270" t="s">
        <v>26</v>
      </c>
      <c r="P270" t="b">
        <v>0</v>
      </c>
      <c r="Q270">
        <v>-77.158000000000001</v>
      </c>
      <c r="R270">
        <v>39.859000000000002</v>
      </c>
      <c r="S270" t="b">
        <v>1</v>
      </c>
    </row>
    <row r="271" spans="1:19" x14ac:dyDescent="0.35">
      <c r="A271">
        <v>343</v>
      </c>
      <c r="B271" t="s">
        <v>682</v>
      </c>
      <c r="C271" s="13" t="s">
        <v>676</v>
      </c>
      <c r="D271" s="12" t="s">
        <v>10912</v>
      </c>
      <c r="E271" s="14" t="s">
        <v>10924</v>
      </c>
      <c r="F271" t="s">
        <v>19</v>
      </c>
      <c r="G271" t="s">
        <v>20</v>
      </c>
      <c r="H271">
        <v>28</v>
      </c>
      <c r="I271" t="s">
        <v>21</v>
      </c>
      <c r="J271" t="s">
        <v>28</v>
      </c>
      <c r="K271" t="s">
        <v>683</v>
      </c>
      <c r="L271" t="s">
        <v>418</v>
      </c>
      <c r="M271" t="b">
        <v>0</v>
      </c>
      <c r="N271" t="s">
        <v>25</v>
      </c>
      <c r="O271" t="s">
        <v>26</v>
      </c>
      <c r="P271" t="b">
        <v>0</v>
      </c>
      <c r="Q271">
        <v>-82.006</v>
      </c>
      <c r="R271">
        <v>35.023000000000003</v>
      </c>
      <c r="S271" t="b">
        <v>1</v>
      </c>
    </row>
    <row r="272" spans="1:19" x14ac:dyDescent="0.35">
      <c r="A272">
        <v>534</v>
      </c>
      <c r="B272" t="s">
        <v>684</v>
      </c>
      <c r="C272" s="13" t="s">
        <v>676</v>
      </c>
      <c r="D272" s="12" t="s">
        <v>10912</v>
      </c>
      <c r="E272" s="14" t="s">
        <v>10924</v>
      </c>
      <c r="F272" t="s">
        <v>33</v>
      </c>
      <c r="H272">
        <v>54</v>
      </c>
      <c r="I272" t="s">
        <v>21</v>
      </c>
      <c r="K272" t="s">
        <v>685</v>
      </c>
      <c r="L272" t="s">
        <v>50</v>
      </c>
      <c r="M272" t="b">
        <v>0</v>
      </c>
      <c r="N272" t="s">
        <v>25</v>
      </c>
      <c r="O272" t="s">
        <v>507</v>
      </c>
      <c r="P272" t="b">
        <v>0</v>
      </c>
      <c r="Q272">
        <v>-96.277000000000001</v>
      </c>
      <c r="R272">
        <v>35.954000000000001</v>
      </c>
      <c r="S272" t="b">
        <v>1</v>
      </c>
    </row>
    <row r="273" spans="1:19" x14ac:dyDescent="0.35">
      <c r="A273">
        <v>335</v>
      </c>
      <c r="B273" t="s">
        <v>686</v>
      </c>
      <c r="C273" s="13" t="s">
        <v>687</v>
      </c>
      <c r="D273" s="12" t="s">
        <v>10912</v>
      </c>
      <c r="E273" s="14" t="s">
        <v>10924</v>
      </c>
      <c r="F273" t="s">
        <v>19</v>
      </c>
      <c r="G273" t="s">
        <v>68</v>
      </c>
      <c r="H273">
        <v>21</v>
      </c>
      <c r="I273" t="s">
        <v>21</v>
      </c>
      <c r="J273" t="s">
        <v>35</v>
      </c>
      <c r="K273" t="s">
        <v>688</v>
      </c>
      <c r="L273" t="s">
        <v>43</v>
      </c>
      <c r="M273" t="b">
        <v>0</v>
      </c>
      <c r="N273" t="s">
        <v>25</v>
      </c>
      <c r="O273" t="s">
        <v>26</v>
      </c>
      <c r="P273" t="b">
        <v>0</v>
      </c>
      <c r="Q273">
        <v>-122.202</v>
      </c>
      <c r="R273">
        <v>39.935000000000002</v>
      </c>
      <c r="S273" t="b">
        <v>1</v>
      </c>
    </row>
    <row r="274" spans="1:19" x14ac:dyDescent="0.35">
      <c r="A274">
        <v>377</v>
      </c>
      <c r="B274" t="s">
        <v>689</v>
      </c>
      <c r="C274" s="13" t="s">
        <v>687</v>
      </c>
      <c r="D274" s="12" t="s">
        <v>10912</v>
      </c>
      <c r="E274" s="14" t="s">
        <v>10924</v>
      </c>
      <c r="F274" t="s">
        <v>19</v>
      </c>
      <c r="G274" t="s">
        <v>20</v>
      </c>
      <c r="H274">
        <v>38</v>
      </c>
      <c r="I274" t="s">
        <v>21</v>
      </c>
      <c r="J274" t="s">
        <v>28</v>
      </c>
      <c r="K274" t="s">
        <v>690</v>
      </c>
      <c r="L274" t="s">
        <v>37</v>
      </c>
      <c r="M274" t="b">
        <v>0</v>
      </c>
      <c r="N274" t="s">
        <v>25</v>
      </c>
      <c r="O274" t="s">
        <v>55</v>
      </c>
      <c r="P274" t="b">
        <v>0</v>
      </c>
      <c r="Q274">
        <v>-95.762</v>
      </c>
      <c r="R274">
        <v>39.054000000000002</v>
      </c>
      <c r="S274" t="b">
        <v>1</v>
      </c>
    </row>
    <row r="275" spans="1:19" x14ac:dyDescent="0.35">
      <c r="A275">
        <v>358</v>
      </c>
      <c r="B275" t="s">
        <v>691</v>
      </c>
      <c r="C275" s="13" t="s">
        <v>692</v>
      </c>
      <c r="D275" s="12" t="s">
        <v>10912</v>
      </c>
      <c r="E275" s="14" t="s">
        <v>10924</v>
      </c>
      <c r="F275" t="s">
        <v>19</v>
      </c>
      <c r="G275" t="s">
        <v>20</v>
      </c>
      <c r="H275">
        <v>66</v>
      </c>
      <c r="I275" t="s">
        <v>21</v>
      </c>
      <c r="J275" t="s">
        <v>28</v>
      </c>
      <c r="K275" t="s">
        <v>693</v>
      </c>
      <c r="L275" t="s">
        <v>50</v>
      </c>
      <c r="M275" t="b">
        <v>1</v>
      </c>
      <c r="N275" t="s">
        <v>25</v>
      </c>
      <c r="O275" t="s">
        <v>26</v>
      </c>
      <c r="P275" t="b">
        <v>1</v>
      </c>
      <c r="Q275">
        <v>-96.134</v>
      </c>
      <c r="R275">
        <v>36.091999999999999</v>
      </c>
      <c r="S275" t="b">
        <v>1</v>
      </c>
    </row>
    <row r="276" spans="1:19" x14ac:dyDescent="0.35">
      <c r="A276">
        <v>355</v>
      </c>
      <c r="B276" t="s">
        <v>694</v>
      </c>
      <c r="C276" s="13" t="s">
        <v>695</v>
      </c>
      <c r="D276" s="12" t="s">
        <v>10912</v>
      </c>
      <c r="E276" s="14" t="s">
        <v>10924</v>
      </c>
      <c r="F276" t="s">
        <v>19</v>
      </c>
      <c r="G276" t="s">
        <v>20</v>
      </c>
      <c r="H276">
        <v>36</v>
      </c>
      <c r="I276" t="s">
        <v>21</v>
      </c>
      <c r="J276" t="s">
        <v>64</v>
      </c>
      <c r="K276" t="s">
        <v>136</v>
      </c>
      <c r="L276" t="s">
        <v>137</v>
      </c>
      <c r="M276" t="b">
        <v>0</v>
      </c>
      <c r="N276" t="s">
        <v>25</v>
      </c>
      <c r="O276" t="s">
        <v>82</v>
      </c>
      <c r="P276" t="b">
        <v>1</v>
      </c>
      <c r="Q276">
        <v>-86.108999999999995</v>
      </c>
      <c r="R276">
        <v>39.813000000000002</v>
      </c>
      <c r="S276" t="b">
        <v>1</v>
      </c>
    </row>
    <row r="277" spans="1:19" x14ac:dyDescent="0.35">
      <c r="A277">
        <v>357</v>
      </c>
      <c r="B277" t="s">
        <v>696</v>
      </c>
      <c r="C277" s="13" t="s">
        <v>695</v>
      </c>
      <c r="D277" s="12" t="s">
        <v>10912</v>
      </c>
      <c r="E277" s="14" t="s">
        <v>10924</v>
      </c>
      <c r="F277" t="s">
        <v>19</v>
      </c>
      <c r="G277" t="s">
        <v>523</v>
      </c>
      <c r="H277">
        <v>83</v>
      </c>
      <c r="I277" t="s">
        <v>21</v>
      </c>
      <c r="J277" t="s">
        <v>28</v>
      </c>
      <c r="K277" t="s">
        <v>283</v>
      </c>
      <c r="L277" t="s">
        <v>50</v>
      </c>
      <c r="M277" t="b">
        <v>1</v>
      </c>
      <c r="N277" t="s">
        <v>38</v>
      </c>
      <c r="O277" t="s">
        <v>26</v>
      </c>
      <c r="P277" t="b">
        <v>0</v>
      </c>
      <c r="Q277">
        <v>-97.34</v>
      </c>
      <c r="R277">
        <v>35.404000000000003</v>
      </c>
      <c r="S277" t="b">
        <v>1</v>
      </c>
    </row>
    <row r="278" spans="1:19" x14ac:dyDescent="0.35">
      <c r="A278">
        <v>362</v>
      </c>
      <c r="B278" t="s">
        <v>697</v>
      </c>
      <c r="C278" s="13" t="s">
        <v>695</v>
      </c>
      <c r="D278" s="12" t="s">
        <v>10912</v>
      </c>
      <c r="E278" s="14" t="s">
        <v>10924</v>
      </c>
      <c r="F278" t="s">
        <v>19</v>
      </c>
      <c r="G278" t="s">
        <v>20</v>
      </c>
      <c r="H278">
        <v>32</v>
      </c>
      <c r="I278" t="s">
        <v>21</v>
      </c>
      <c r="J278" t="s">
        <v>28</v>
      </c>
      <c r="K278" t="s">
        <v>698</v>
      </c>
      <c r="L278" t="s">
        <v>289</v>
      </c>
      <c r="M278" t="b">
        <v>1</v>
      </c>
      <c r="N278" t="s">
        <v>25</v>
      </c>
      <c r="O278" t="s">
        <v>55</v>
      </c>
      <c r="P278" t="b">
        <v>0</v>
      </c>
      <c r="Q278">
        <v>-78.491</v>
      </c>
      <c r="R278">
        <v>35.064</v>
      </c>
      <c r="S278" t="b">
        <v>1</v>
      </c>
    </row>
    <row r="279" spans="1:19" x14ac:dyDescent="0.35">
      <c r="A279">
        <v>356</v>
      </c>
      <c r="B279" t="s">
        <v>699</v>
      </c>
      <c r="C279" s="13" t="s">
        <v>700</v>
      </c>
      <c r="D279" s="12" t="s">
        <v>10912</v>
      </c>
      <c r="E279" s="14" t="s">
        <v>10924</v>
      </c>
      <c r="F279" t="s">
        <v>19</v>
      </c>
      <c r="G279" t="s">
        <v>20</v>
      </c>
      <c r="H279">
        <v>27</v>
      </c>
      <c r="I279" t="s">
        <v>21</v>
      </c>
      <c r="J279" t="s">
        <v>35</v>
      </c>
      <c r="K279" t="s">
        <v>701</v>
      </c>
      <c r="L279" t="s">
        <v>105</v>
      </c>
      <c r="M279" t="b">
        <v>0</v>
      </c>
      <c r="N279" t="s">
        <v>25</v>
      </c>
      <c r="O279" t="s">
        <v>26</v>
      </c>
      <c r="P279" t="b">
        <v>0</v>
      </c>
      <c r="Q279">
        <v>-90.135000000000005</v>
      </c>
      <c r="R279">
        <v>38.892000000000003</v>
      </c>
      <c r="S279" t="b">
        <v>1</v>
      </c>
    </row>
    <row r="280" spans="1:19" x14ac:dyDescent="0.35">
      <c r="A280">
        <v>363</v>
      </c>
      <c r="B280" t="s">
        <v>702</v>
      </c>
      <c r="C280" s="13" t="s">
        <v>703</v>
      </c>
      <c r="D280" s="12" t="s">
        <v>10912</v>
      </c>
      <c r="E280" s="14" t="s">
        <v>10924</v>
      </c>
      <c r="F280" t="s">
        <v>19</v>
      </c>
      <c r="G280" t="s">
        <v>87</v>
      </c>
      <c r="H280">
        <v>26</v>
      </c>
      <c r="I280" t="s">
        <v>21</v>
      </c>
      <c r="J280" t="s">
        <v>64</v>
      </c>
      <c r="K280" t="s">
        <v>704</v>
      </c>
      <c r="L280" t="s">
        <v>73</v>
      </c>
      <c r="M280" t="b">
        <v>0</v>
      </c>
      <c r="N280" t="s">
        <v>87</v>
      </c>
      <c r="O280" t="s">
        <v>82</v>
      </c>
      <c r="P280" t="b">
        <v>0</v>
      </c>
      <c r="Q280">
        <v>-96.822999999999993</v>
      </c>
      <c r="R280">
        <v>32.661999999999999</v>
      </c>
      <c r="S280" t="b">
        <v>1</v>
      </c>
    </row>
    <row r="281" spans="1:19" x14ac:dyDescent="0.35">
      <c r="A281">
        <v>364</v>
      </c>
      <c r="B281" t="s">
        <v>705</v>
      </c>
      <c r="C281" s="13" t="s">
        <v>703</v>
      </c>
      <c r="D281" s="12" t="s">
        <v>10912</v>
      </c>
      <c r="E281" s="14" t="s">
        <v>10924</v>
      </c>
      <c r="F281" t="s">
        <v>19</v>
      </c>
      <c r="G281" t="s">
        <v>523</v>
      </c>
      <c r="H281">
        <v>31</v>
      </c>
      <c r="I281" t="s">
        <v>21</v>
      </c>
      <c r="J281" t="s">
        <v>28</v>
      </c>
      <c r="K281" t="s">
        <v>706</v>
      </c>
      <c r="L281" t="s">
        <v>94</v>
      </c>
      <c r="M281" t="b">
        <v>1</v>
      </c>
      <c r="N281" t="s">
        <v>25</v>
      </c>
      <c r="O281" t="s">
        <v>26</v>
      </c>
      <c r="P281" t="b">
        <v>0</v>
      </c>
      <c r="Q281">
        <v>-90.718000000000004</v>
      </c>
      <c r="R281">
        <v>35.834000000000003</v>
      </c>
      <c r="S281" t="b">
        <v>1</v>
      </c>
    </row>
    <row r="282" spans="1:19" x14ac:dyDescent="0.35">
      <c r="A282">
        <v>365</v>
      </c>
      <c r="B282" t="s">
        <v>707</v>
      </c>
      <c r="C282" s="13" t="s">
        <v>708</v>
      </c>
      <c r="D282" s="12" t="s">
        <v>10912</v>
      </c>
      <c r="E282" s="14" t="s">
        <v>10924</v>
      </c>
      <c r="F282" t="s">
        <v>19</v>
      </c>
      <c r="G282" t="s">
        <v>20</v>
      </c>
      <c r="H282">
        <v>22</v>
      </c>
      <c r="I282" t="s">
        <v>21</v>
      </c>
      <c r="J282" t="s">
        <v>64</v>
      </c>
      <c r="K282" t="s">
        <v>709</v>
      </c>
      <c r="L282" t="s">
        <v>190</v>
      </c>
      <c r="M282" t="b">
        <v>0</v>
      </c>
      <c r="N282" t="s">
        <v>87</v>
      </c>
      <c r="O282" t="s">
        <v>82</v>
      </c>
      <c r="P282" t="b">
        <v>0</v>
      </c>
      <c r="Q282">
        <v>-80.212000000000003</v>
      </c>
      <c r="R282">
        <v>25.844000000000001</v>
      </c>
      <c r="S282" t="b">
        <v>1</v>
      </c>
    </row>
    <row r="283" spans="1:19" x14ac:dyDescent="0.35">
      <c r="A283">
        <v>366</v>
      </c>
      <c r="B283" t="s">
        <v>710</v>
      </c>
      <c r="C283" s="13" t="s">
        <v>708</v>
      </c>
      <c r="D283" s="12" t="s">
        <v>10912</v>
      </c>
      <c r="E283" s="14" t="s">
        <v>10924</v>
      </c>
      <c r="F283" t="s">
        <v>19</v>
      </c>
      <c r="G283" t="s">
        <v>68</v>
      </c>
      <c r="H283">
        <v>41</v>
      </c>
      <c r="I283" t="s">
        <v>21</v>
      </c>
      <c r="J283" t="s">
        <v>64</v>
      </c>
      <c r="K283" t="s">
        <v>711</v>
      </c>
      <c r="L283" t="s">
        <v>418</v>
      </c>
      <c r="M283" t="b">
        <v>0</v>
      </c>
      <c r="N283" t="s">
        <v>25</v>
      </c>
      <c r="O283" t="s">
        <v>26</v>
      </c>
      <c r="P283" t="b">
        <v>0</v>
      </c>
      <c r="Q283">
        <v>-81.912000000000006</v>
      </c>
      <c r="R283">
        <v>34.904000000000003</v>
      </c>
      <c r="S283" t="b">
        <v>1</v>
      </c>
    </row>
    <row r="284" spans="1:19" x14ac:dyDescent="0.35">
      <c r="A284">
        <v>367</v>
      </c>
      <c r="B284" t="s">
        <v>712</v>
      </c>
      <c r="C284" s="13" t="s">
        <v>708</v>
      </c>
      <c r="D284" s="12" t="s">
        <v>10912</v>
      </c>
      <c r="E284" s="14" t="s">
        <v>10924</v>
      </c>
      <c r="F284" t="s">
        <v>19</v>
      </c>
      <c r="G284" t="s">
        <v>34</v>
      </c>
      <c r="H284">
        <v>41</v>
      </c>
      <c r="I284" t="s">
        <v>21</v>
      </c>
      <c r="J284" t="s">
        <v>64</v>
      </c>
      <c r="K284" t="s">
        <v>246</v>
      </c>
      <c r="L284" t="s">
        <v>73</v>
      </c>
      <c r="M284" t="b">
        <v>0</v>
      </c>
      <c r="N284" t="s">
        <v>38</v>
      </c>
      <c r="O284" t="s">
        <v>55</v>
      </c>
      <c r="P284" t="b">
        <v>0</v>
      </c>
      <c r="Q284">
        <v>-95.173000000000002</v>
      </c>
      <c r="R284">
        <v>29.806000000000001</v>
      </c>
      <c r="S284" t="b">
        <v>1</v>
      </c>
    </row>
    <row r="285" spans="1:19" x14ac:dyDescent="0.35">
      <c r="A285">
        <v>368</v>
      </c>
      <c r="B285" t="s">
        <v>713</v>
      </c>
      <c r="C285" s="13" t="s">
        <v>708</v>
      </c>
      <c r="D285" s="12" t="s">
        <v>10912</v>
      </c>
      <c r="E285" s="14" t="s">
        <v>10924</v>
      </c>
      <c r="F285" t="s">
        <v>19</v>
      </c>
      <c r="G285" t="s">
        <v>41</v>
      </c>
      <c r="H285">
        <v>51</v>
      </c>
      <c r="I285" t="s">
        <v>21</v>
      </c>
      <c r="J285" t="s">
        <v>28</v>
      </c>
      <c r="K285" t="s">
        <v>424</v>
      </c>
      <c r="L285" t="s">
        <v>123</v>
      </c>
      <c r="M285" t="b">
        <v>0</v>
      </c>
      <c r="N285" t="s">
        <v>25</v>
      </c>
      <c r="O285" t="s">
        <v>55</v>
      </c>
      <c r="P285" t="b">
        <v>1</v>
      </c>
      <c r="Q285">
        <v>-92.325999999999993</v>
      </c>
      <c r="R285">
        <v>38.948</v>
      </c>
      <c r="S285" t="b">
        <v>1</v>
      </c>
    </row>
    <row r="286" spans="1:19" x14ac:dyDescent="0.35">
      <c r="A286">
        <v>369</v>
      </c>
      <c r="B286" t="s">
        <v>714</v>
      </c>
      <c r="C286" s="13" t="s">
        <v>708</v>
      </c>
      <c r="D286" s="12" t="s">
        <v>10912</v>
      </c>
      <c r="E286" s="14" t="s">
        <v>10924</v>
      </c>
      <c r="F286" t="s">
        <v>19</v>
      </c>
      <c r="G286" t="s">
        <v>20</v>
      </c>
      <c r="H286">
        <v>72</v>
      </c>
      <c r="I286" t="s">
        <v>21</v>
      </c>
      <c r="J286" t="s">
        <v>28</v>
      </c>
      <c r="K286" t="s">
        <v>715</v>
      </c>
      <c r="L286" t="s">
        <v>47</v>
      </c>
      <c r="M286" t="b">
        <v>1</v>
      </c>
      <c r="N286" t="s">
        <v>25</v>
      </c>
      <c r="O286" t="s">
        <v>26</v>
      </c>
      <c r="P286" t="b">
        <v>0</v>
      </c>
      <c r="Q286">
        <v>-105.19199999999999</v>
      </c>
      <c r="R286">
        <v>38.445999999999998</v>
      </c>
      <c r="S286" t="b">
        <v>1</v>
      </c>
    </row>
    <row r="287" spans="1:19" x14ac:dyDescent="0.35">
      <c r="A287">
        <v>374</v>
      </c>
      <c r="B287" t="s">
        <v>716</v>
      </c>
      <c r="C287" s="13" t="s">
        <v>708</v>
      </c>
      <c r="D287" s="12" t="s">
        <v>10912</v>
      </c>
      <c r="E287" s="14" t="s">
        <v>10924</v>
      </c>
      <c r="F287" t="s">
        <v>19</v>
      </c>
      <c r="G287" t="s">
        <v>41</v>
      </c>
      <c r="H287">
        <v>52</v>
      </c>
      <c r="I287" t="s">
        <v>21</v>
      </c>
      <c r="J287" t="s">
        <v>35</v>
      </c>
      <c r="K287" t="s">
        <v>717</v>
      </c>
      <c r="L287" t="s">
        <v>43</v>
      </c>
      <c r="M287" t="b">
        <v>1</v>
      </c>
      <c r="N287" t="s">
        <v>25</v>
      </c>
      <c r="O287" t="s">
        <v>26</v>
      </c>
      <c r="P287" t="b">
        <v>0</v>
      </c>
      <c r="Q287">
        <v>-117.721</v>
      </c>
      <c r="R287">
        <v>34.051000000000002</v>
      </c>
      <c r="S287" t="b">
        <v>1</v>
      </c>
    </row>
    <row r="288" spans="1:19" x14ac:dyDescent="0.35">
      <c r="A288">
        <v>373</v>
      </c>
      <c r="B288" t="s">
        <v>718</v>
      </c>
      <c r="C288" s="13" t="s">
        <v>719</v>
      </c>
      <c r="D288" s="12" t="s">
        <v>10912</v>
      </c>
      <c r="E288" s="14" t="s">
        <v>10924</v>
      </c>
      <c r="F288" t="s">
        <v>19</v>
      </c>
      <c r="G288" t="s">
        <v>68</v>
      </c>
      <c r="H288">
        <v>47</v>
      </c>
      <c r="I288" t="s">
        <v>21</v>
      </c>
      <c r="J288" t="s">
        <v>35</v>
      </c>
      <c r="K288" t="s">
        <v>720</v>
      </c>
      <c r="L288" t="s">
        <v>43</v>
      </c>
      <c r="M288" t="b">
        <v>0</v>
      </c>
      <c r="N288" t="s">
        <v>38</v>
      </c>
      <c r="O288" t="s">
        <v>26</v>
      </c>
      <c r="P288" t="b">
        <v>0</v>
      </c>
      <c r="Q288">
        <v>-119.28100000000001</v>
      </c>
      <c r="R288">
        <v>35.5</v>
      </c>
      <c r="S288" t="b">
        <v>1</v>
      </c>
    </row>
    <row r="289" spans="1:19" x14ac:dyDescent="0.35">
      <c r="A289">
        <v>380</v>
      </c>
      <c r="B289" t="s">
        <v>721</v>
      </c>
      <c r="C289" s="13" t="s">
        <v>722</v>
      </c>
      <c r="D289" s="12" t="s">
        <v>10912</v>
      </c>
      <c r="E289" s="14" t="s">
        <v>10924</v>
      </c>
      <c r="F289" t="s">
        <v>19</v>
      </c>
      <c r="G289" t="s">
        <v>20</v>
      </c>
      <c r="H289">
        <v>18</v>
      </c>
      <c r="I289" t="s">
        <v>21</v>
      </c>
      <c r="J289" t="s">
        <v>64</v>
      </c>
      <c r="K289" t="s">
        <v>723</v>
      </c>
      <c r="L289" t="s">
        <v>105</v>
      </c>
      <c r="M289" t="b">
        <v>0</v>
      </c>
      <c r="N289" t="s">
        <v>25</v>
      </c>
      <c r="O289" t="s">
        <v>82</v>
      </c>
      <c r="P289" t="b">
        <v>0</v>
      </c>
      <c r="Q289">
        <v>-87.572000000000003</v>
      </c>
      <c r="R289">
        <v>41.761000000000003</v>
      </c>
      <c r="S289" t="b">
        <v>1</v>
      </c>
    </row>
    <row r="290" spans="1:19" x14ac:dyDescent="0.35">
      <c r="A290">
        <v>381</v>
      </c>
      <c r="B290" t="s">
        <v>724</v>
      </c>
      <c r="C290" s="13" t="s">
        <v>722</v>
      </c>
      <c r="D290" s="12" t="s">
        <v>10912</v>
      </c>
      <c r="E290" s="14" t="s">
        <v>10924</v>
      </c>
      <c r="F290" t="s">
        <v>19</v>
      </c>
      <c r="G290" t="s">
        <v>20</v>
      </c>
      <c r="H290">
        <v>29</v>
      </c>
      <c r="I290" t="s">
        <v>21</v>
      </c>
      <c r="J290" t="s">
        <v>35</v>
      </c>
      <c r="K290" t="s">
        <v>174</v>
      </c>
      <c r="L290" t="s">
        <v>43</v>
      </c>
      <c r="M290" t="b">
        <v>0</v>
      </c>
      <c r="N290" t="s">
        <v>25</v>
      </c>
      <c r="O290" t="s">
        <v>26</v>
      </c>
      <c r="P290" t="b">
        <v>0</v>
      </c>
      <c r="Q290">
        <v>-116.95399999999999</v>
      </c>
      <c r="R290">
        <v>33.744</v>
      </c>
      <c r="S290" t="b">
        <v>1</v>
      </c>
    </row>
    <row r="291" spans="1:19" x14ac:dyDescent="0.35">
      <c r="A291">
        <v>382</v>
      </c>
      <c r="B291" t="s">
        <v>725</v>
      </c>
      <c r="C291" s="13" t="s">
        <v>722</v>
      </c>
      <c r="D291" s="12" t="s">
        <v>10912</v>
      </c>
      <c r="E291" s="14" t="s">
        <v>10924</v>
      </c>
      <c r="F291" t="s">
        <v>19</v>
      </c>
      <c r="G291" t="s">
        <v>68</v>
      </c>
      <c r="H291">
        <v>23</v>
      </c>
      <c r="I291" t="s">
        <v>21</v>
      </c>
      <c r="J291" t="s">
        <v>64</v>
      </c>
      <c r="K291" t="s">
        <v>726</v>
      </c>
      <c r="L291" t="s">
        <v>123</v>
      </c>
      <c r="M291" t="b">
        <v>1</v>
      </c>
      <c r="N291" t="s">
        <v>38</v>
      </c>
      <c r="O291" t="s">
        <v>26</v>
      </c>
      <c r="P291" t="b">
        <v>1</v>
      </c>
      <c r="Q291">
        <v>-90.244</v>
      </c>
      <c r="R291">
        <v>38.723999999999997</v>
      </c>
      <c r="S291" t="b">
        <v>1</v>
      </c>
    </row>
    <row r="292" spans="1:19" x14ac:dyDescent="0.35">
      <c r="A292">
        <v>376</v>
      </c>
      <c r="B292" t="s">
        <v>727</v>
      </c>
      <c r="C292" s="13" t="s">
        <v>728</v>
      </c>
      <c r="D292" s="12" t="s">
        <v>10912</v>
      </c>
      <c r="E292" s="14" t="s">
        <v>10924</v>
      </c>
      <c r="F292" t="s">
        <v>19</v>
      </c>
      <c r="G292" t="s">
        <v>20</v>
      </c>
      <c r="H292">
        <v>43</v>
      </c>
      <c r="I292" t="s">
        <v>21</v>
      </c>
      <c r="J292" t="s">
        <v>35</v>
      </c>
      <c r="K292" t="s">
        <v>224</v>
      </c>
      <c r="L292" t="s">
        <v>54</v>
      </c>
      <c r="M292" t="b">
        <v>1</v>
      </c>
      <c r="N292" t="s">
        <v>25</v>
      </c>
      <c r="O292" t="s">
        <v>26</v>
      </c>
      <c r="P292" t="b">
        <v>0</v>
      </c>
      <c r="Q292">
        <v>-112.039</v>
      </c>
      <c r="R292">
        <v>33.479999999999997</v>
      </c>
      <c r="S292" t="b">
        <v>1</v>
      </c>
    </row>
    <row r="293" spans="1:19" x14ac:dyDescent="0.35">
      <c r="A293">
        <v>379</v>
      </c>
      <c r="B293" t="s">
        <v>729</v>
      </c>
      <c r="C293" s="13" t="s">
        <v>728</v>
      </c>
      <c r="D293" s="12" t="s">
        <v>10912</v>
      </c>
      <c r="E293" s="14" t="s">
        <v>10924</v>
      </c>
      <c r="F293" t="s">
        <v>19</v>
      </c>
      <c r="G293" t="s">
        <v>20</v>
      </c>
      <c r="H293">
        <v>45</v>
      </c>
      <c r="I293" t="s">
        <v>21</v>
      </c>
      <c r="J293" t="s">
        <v>28</v>
      </c>
      <c r="K293" t="s">
        <v>730</v>
      </c>
      <c r="L293" t="s">
        <v>190</v>
      </c>
      <c r="M293" t="b">
        <v>0</v>
      </c>
      <c r="N293" t="s">
        <v>25</v>
      </c>
      <c r="O293" t="s">
        <v>26</v>
      </c>
      <c r="P293" t="b">
        <v>0</v>
      </c>
      <c r="Q293">
        <v>-85.701999999999998</v>
      </c>
      <c r="R293">
        <v>30.170999999999999</v>
      </c>
      <c r="S293" t="b">
        <v>1</v>
      </c>
    </row>
    <row r="294" spans="1:19" x14ac:dyDescent="0.35">
      <c r="A294">
        <v>378</v>
      </c>
      <c r="B294" t="s">
        <v>731</v>
      </c>
      <c r="C294" s="13" t="s">
        <v>732</v>
      </c>
      <c r="D294" s="12" t="s">
        <v>10912</v>
      </c>
      <c r="E294" s="14" t="s">
        <v>10924</v>
      </c>
      <c r="F294" t="s">
        <v>19</v>
      </c>
      <c r="G294" t="s">
        <v>20</v>
      </c>
      <c r="H294">
        <v>40</v>
      </c>
      <c r="I294" t="s">
        <v>21</v>
      </c>
      <c r="J294" t="s">
        <v>28</v>
      </c>
      <c r="K294" t="s">
        <v>733</v>
      </c>
      <c r="L294" t="s">
        <v>164</v>
      </c>
      <c r="M294" t="b">
        <v>1</v>
      </c>
      <c r="N294" t="s">
        <v>25</v>
      </c>
      <c r="O294" t="s">
        <v>26</v>
      </c>
      <c r="P294" t="b">
        <v>0</v>
      </c>
      <c r="Q294">
        <v>-84.66</v>
      </c>
      <c r="R294">
        <v>37.868000000000002</v>
      </c>
      <c r="S294" t="b">
        <v>1</v>
      </c>
    </row>
    <row r="295" spans="1:19" x14ac:dyDescent="0.35">
      <c r="A295">
        <v>383</v>
      </c>
      <c r="B295" t="s">
        <v>734</v>
      </c>
      <c r="C295" s="13" t="s">
        <v>732</v>
      </c>
      <c r="D295" s="12" t="s">
        <v>10912</v>
      </c>
      <c r="E295" s="14" t="s">
        <v>10924</v>
      </c>
      <c r="F295" t="s">
        <v>19</v>
      </c>
      <c r="G295" t="s">
        <v>68</v>
      </c>
      <c r="H295">
        <v>44</v>
      </c>
      <c r="I295" t="s">
        <v>21</v>
      </c>
      <c r="J295" t="s">
        <v>28</v>
      </c>
      <c r="K295" t="s">
        <v>735</v>
      </c>
      <c r="L295" t="s">
        <v>221</v>
      </c>
      <c r="M295" t="b">
        <v>0</v>
      </c>
      <c r="N295" t="s">
        <v>25</v>
      </c>
      <c r="O295" t="s">
        <v>26</v>
      </c>
      <c r="P295" t="b">
        <v>0</v>
      </c>
      <c r="Q295">
        <v>-102.983</v>
      </c>
      <c r="R295">
        <v>41.122</v>
      </c>
      <c r="S295" t="b">
        <v>1</v>
      </c>
    </row>
    <row r="296" spans="1:19" x14ac:dyDescent="0.35">
      <c r="A296">
        <v>399</v>
      </c>
      <c r="B296" t="s">
        <v>736</v>
      </c>
      <c r="C296" s="13" t="s">
        <v>737</v>
      </c>
      <c r="D296" s="12" t="s">
        <v>10912</v>
      </c>
      <c r="E296" s="14" t="s">
        <v>10924</v>
      </c>
      <c r="F296" t="s">
        <v>19</v>
      </c>
      <c r="G296" t="s">
        <v>20</v>
      </c>
      <c r="H296">
        <v>25</v>
      </c>
      <c r="I296" t="s">
        <v>21</v>
      </c>
      <c r="J296" t="s">
        <v>35</v>
      </c>
      <c r="K296" t="s">
        <v>738</v>
      </c>
      <c r="L296" t="s">
        <v>73</v>
      </c>
      <c r="M296" t="b">
        <v>0</v>
      </c>
      <c r="N296" t="s">
        <v>38</v>
      </c>
      <c r="O296" t="s">
        <v>26</v>
      </c>
      <c r="P296" t="b">
        <v>0</v>
      </c>
      <c r="Q296">
        <v>-98.35</v>
      </c>
      <c r="R296">
        <v>26.282</v>
      </c>
      <c r="S296" t="b">
        <v>1</v>
      </c>
    </row>
    <row r="297" spans="1:19" x14ac:dyDescent="0.35">
      <c r="A297">
        <v>393</v>
      </c>
      <c r="B297" t="s">
        <v>739</v>
      </c>
      <c r="C297" s="13" t="s">
        <v>740</v>
      </c>
      <c r="D297" s="12" t="s">
        <v>10912</v>
      </c>
      <c r="E297" s="14" t="s">
        <v>10924</v>
      </c>
      <c r="F297" t="s">
        <v>19</v>
      </c>
      <c r="G297" t="s">
        <v>34</v>
      </c>
      <c r="H297">
        <v>37</v>
      </c>
      <c r="I297" t="s">
        <v>21</v>
      </c>
      <c r="J297" t="s">
        <v>223</v>
      </c>
      <c r="K297" t="s">
        <v>741</v>
      </c>
      <c r="L297" t="s">
        <v>24</v>
      </c>
      <c r="M297" t="b">
        <v>1</v>
      </c>
      <c r="N297" t="s">
        <v>38</v>
      </c>
      <c r="O297" t="s">
        <v>82</v>
      </c>
      <c r="P297" t="b">
        <v>0</v>
      </c>
      <c r="Q297">
        <v>-122.485</v>
      </c>
      <c r="R297">
        <v>47.16</v>
      </c>
      <c r="S297" t="b">
        <v>1</v>
      </c>
    </row>
    <row r="298" spans="1:19" x14ac:dyDescent="0.35">
      <c r="A298">
        <v>398</v>
      </c>
      <c r="B298" t="s">
        <v>742</v>
      </c>
      <c r="C298" s="13" t="s">
        <v>740</v>
      </c>
      <c r="D298" s="12" t="s">
        <v>10912</v>
      </c>
      <c r="E298" s="14" t="s">
        <v>10924</v>
      </c>
      <c r="F298" t="s">
        <v>19</v>
      </c>
      <c r="G298" t="s">
        <v>68</v>
      </c>
      <c r="H298">
        <v>59</v>
      </c>
      <c r="I298" t="s">
        <v>21</v>
      </c>
      <c r="J298" t="s">
        <v>28</v>
      </c>
      <c r="K298" t="s">
        <v>743</v>
      </c>
      <c r="L298" t="s">
        <v>418</v>
      </c>
      <c r="M298" t="b">
        <v>1</v>
      </c>
      <c r="N298" t="s">
        <v>38</v>
      </c>
      <c r="O298" t="s">
        <v>26</v>
      </c>
      <c r="P298" t="b">
        <v>0</v>
      </c>
      <c r="Q298">
        <v>-81.2</v>
      </c>
      <c r="R298">
        <v>34.073</v>
      </c>
      <c r="S298" t="b">
        <v>1</v>
      </c>
    </row>
    <row r="299" spans="1:19" x14ac:dyDescent="0.35">
      <c r="A299">
        <v>495</v>
      </c>
      <c r="B299" t="s">
        <v>744</v>
      </c>
      <c r="C299" s="13" t="s">
        <v>740</v>
      </c>
      <c r="D299" s="12" t="s">
        <v>10912</v>
      </c>
      <c r="E299" s="14" t="s">
        <v>10924</v>
      </c>
      <c r="F299" t="s">
        <v>19</v>
      </c>
      <c r="G299" t="s">
        <v>68</v>
      </c>
      <c r="H299">
        <v>35</v>
      </c>
      <c r="I299" t="s">
        <v>21</v>
      </c>
      <c r="J299" t="s">
        <v>35</v>
      </c>
      <c r="K299" t="s">
        <v>156</v>
      </c>
      <c r="L299" t="s">
        <v>43</v>
      </c>
      <c r="M299" t="b">
        <v>1</v>
      </c>
      <c r="N299" t="s">
        <v>38</v>
      </c>
      <c r="O299" t="s">
        <v>26</v>
      </c>
      <c r="P299" t="b">
        <v>0</v>
      </c>
      <c r="Q299">
        <v>-118.205</v>
      </c>
      <c r="R299">
        <v>34.072000000000003</v>
      </c>
      <c r="S299" t="b">
        <v>1</v>
      </c>
    </row>
    <row r="300" spans="1:19" x14ac:dyDescent="0.35">
      <c r="A300">
        <v>537</v>
      </c>
      <c r="B300" t="s">
        <v>745</v>
      </c>
      <c r="C300" s="13" t="s">
        <v>740</v>
      </c>
      <c r="D300" s="12" t="s">
        <v>10912</v>
      </c>
      <c r="E300" s="14" t="s">
        <v>10924</v>
      </c>
      <c r="F300" t="s">
        <v>19</v>
      </c>
      <c r="H300">
        <v>35</v>
      </c>
      <c r="I300" t="s">
        <v>21</v>
      </c>
      <c r="J300" t="s">
        <v>64</v>
      </c>
      <c r="K300" t="s">
        <v>746</v>
      </c>
      <c r="L300" t="s">
        <v>129</v>
      </c>
      <c r="M300" t="b">
        <v>0</v>
      </c>
      <c r="N300" t="s">
        <v>25</v>
      </c>
      <c r="O300" t="s">
        <v>26</v>
      </c>
      <c r="P300" t="b">
        <v>0</v>
      </c>
      <c r="Q300">
        <v>-74.251999999999995</v>
      </c>
      <c r="R300">
        <v>40.713000000000001</v>
      </c>
      <c r="S300" t="b">
        <v>1</v>
      </c>
    </row>
    <row r="301" spans="1:19" x14ac:dyDescent="0.35">
      <c r="A301">
        <v>391</v>
      </c>
      <c r="B301" t="s">
        <v>747</v>
      </c>
      <c r="C301" s="13" t="s">
        <v>748</v>
      </c>
      <c r="D301" s="12" t="s">
        <v>10912</v>
      </c>
      <c r="E301" s="14" t="s">
        <v>10924</v>
      </c>
      <c r="F301" t="s">
        <v>19</v>
      </c>
      <c r="G301" t="s">
        <v>34</v>
      </c>
      <c r="H301">
        <v>18</v>
      </c>
      <c r="I301" t="s">
        <v>21</v>
      </c>
      <c r="J301" t="s">
        <v>64</v>
      </c>
      <c r="K301" t="s">
        <v>582</v>
      </c>
      <c r="L301" t="s">
        <v>126</v>
      </c>
      <c r="M301" t="b">
        <v>0</v>
      </c>
      <c r="N301" t="s">
        <v>87</v>
      </c>
      <c r="O301" t="s">
        <v>26</v>
      </c>
      <c r="P301" t="b">
        <v>0</v>
      </c>
      <c r="Q301">
        <v>-76.34</v>
      </c>
      <c r="R301">
        <v>36.83</v>
      </c>
      <c r="S301" t="b">
        <v>1</v>
      </c>
    </row>
    <row r="302" spans="1:19" x14ac:dyDescent="0.35">
      <c r="A302">
        <v>394</v>
      </c>
      <c r="B302" t="s">
        <v>749</v>
      </c>
      <c r="C302" s="13" t="s">
        <v>748</v>
      </c>
      <c r="D302" s="12" t="s">
        <v>10912</v>
      </c>
      <c r="E302" s="14" t="s">
        <v>10924</v>
      </c>
      <c r="F302" t="s">
        <v>19</v>
      </c>
      <c r="G302" t="s">
        <v>68</v>
      </c>
      <c r="H302">
        <v>51</v>
      </c>
      <c r="I302" t="s">
        <v>21</v>
      </c>
      <c r="J302" t="s">
        <v>35</v>
      </c>
      <c r="K302" t="s">
        <v>750</v>
      </c>
      <c r="L302" t="s">
        <v>54</v>
      </c>
      <c r="M302" t="b">
        <v>0</v>
      </c>
      <c r="N302" t="s">
        <v>38</v>
      </c>
      <c r="O302" t="s">
        <v>26</v>
      </c>
      <c r="P302" t="b">
        <v>0</v>
      </c>
      <c r="Q302">
        <v>-109.917</v>
      </c>
      <c r="R302">
        <v>31.401</v>
      </c>
      <c r="S302" t="b">
        <v>1</v>
      </c>
    </row>
    <row r="303" spans="1:19" x14ac:dyDescent="0.35">
      <c r="A303">
        <v>395</v>
      </c>
      <c r="B303" t="s">
        <v>751</v>
      </c>
      <c r="C303" s="13" t="s">
        <v>748</v>
      </c>
      <c r="D303" s="12" t="s">
        <v>10912</v>
      </c>
      <c r="E303" s="14" t="s">
        <v>10924</v>
      </c>
      <c r="F303" t="s">
        <v>19</v>
      </c>
      <c r="G303" t="s">
        <v>20</v>
      </c>
      <c r="H303">
        <v>30</v>
      </c>
      <c r="I303" t="s">
        <v>21</v>
      </c>
      <c r="J303" t="s">
        <v>28</v>
      </c>
      <c r="K303" t="s">
        <v>752</v>
      </c>
      <c r="L303" t="s">
        <v>297</v>
      </c>
      <c r="M303" t="b">
        <v>1</v>
      </c>
      <c r="N303" t="s">
        <v>25</v>
      </c>
      <c r="O303" t="s">
        <v>82</v>
      </c>
      <c r="P303" t="b">
        <v>0</v>
      </c>
      <c r="Q303">
        <v>-73.793999999999997</v>
      </c>
      <c r="R303">
        <v>40.71</v>
      </c>
      <c r="S303" t="b">
        <v>1</v>
      </c>
    </row>
    <row r="304" spans="1:19" x14ac:dyDescent="0.35">
      <c r="A304">
        <v>396</v>
      </c>
      <c r="B304" t="s">
        <v>753</v>
      </c>
      <c r="C304" s="13" t="s">
        <v>748</v>
      </c>
      <c r="D304" s="12" t="s">
        <v>10912</v>
      </c>
      <c r="E304" s="14" t="s">
        <v>10924</v>
      </c>
      <c r="F304" t="s">
        <v>19</v>
      </c>
      <c r="G304" t="s">
        <v>20</v>
      </c>
      <c r="H304">
        <v>31</v>
      </c>
      <c r="I304" t="s">
        <v>21</v>
      </c>
      <c r="J304" t="s">
        <v>64</v>
      </c>
      <c r="K304" t="s">
        <v>158</v>
      </c>
      <c r="L304" t="s">
        <v>73</v>
      </c>
      <c r="M304" t="b">
        <v>0</v>
      </c>
      <c r="N304" t="s">
        <v>25</v>
      </c>
      <c r="O304" t="s">
        <v>82</v>
      </c>
      <c r="P304" t="b">
        <v>0</v>
      </c>
      <c r="Q304">
        <v>-97.304000000000002</v>
      </c>
      <c r="R304">
        <v>32.768999999999998</v>
      </c>
      <c r="S304" t="b">
        <v>1</v>
      </c>
    </row>
    <row r="305" spans="1:19" x14ac:dyDescent="0.35">
      <c r="A305">
        <v>397</v>
      </c>
      <c r="B305" t="s">
        <v>754</v>
      </c>
      <c r="C305" s="13" t="s">
        <v>748</v>
      </c>
      <c r="D305" s="12" t="s">
        <v>10912</v>
      </c>
      <c r="E305" s="14" t="s">
        <v>10924</v>
      </c>
      <c r="F305" t="s">
        <v>19</v>
      </c>
      <c r="G305" t="s">
        <v>20</v>
      </c>
      <c r="H305">
        <v>39</v>
      </c>
      <c r="I305" t="s">
        <v>21</v>
      </c>
      <c r="J305" t="s">
        <v>22</v>
      </c>
      <c r="K305" t="s">
        <v>755</v>
      </c>
      <c r="L305" t="s">
        <v>47</v>
      </c>
      <c r="M305" t="b">
        <v>0</v>
      </c>
      <c r="N305" t="s">
        <v>25</v>
      </c>
      <c r="O305" t="s">
        <v>26</v>
      </c>
      <c r="P305" t="b">
        <v>0</v>
      </c>
      <c r="Q305">
        <v>-105.25700000000001</v>
      </c>
      <c r="R305">
        <v>39.938000000000002</v>
      </c>
      <c r="S305" t="b">
        <v>1</v>
      </c>
    </row>
    <row r="306" spans="1:19" x14ac:dyDescent="0.35">
      <c r="A306">
        <v>392</v>
      </c>
      <c r="B306" t="s">
        <v>756</v>
      </c>
      <c r="C306" s="13" t="s">
        <v>757</v>
      </c>
      <c r="D306" s="12" t="s">
        <v>10912</v>
      </c>
      <c r="E306" s="14" t="s">
        <v>10924</v>
      </c>
      <c r="F306" t="s">
        <v>19</v>
      </c>
      <c r="G306" t="s">
        <v>41</v>
      </c>
      <c r="H306">
        <v>26</v>
      </c>
      <c r="I306" t="s">
        <v>21</v>
      </c>
      <c r="J306" t="s">
        <v>28</v>
      </c>
      <c r="K306" t="s">
        <v>758</v>
      </c>
      <c r="L306" t="s">
        <v>43</v>
      </c>
      <c r="M306" t="b">
        <v>1</v>
      </c>
      <c r="N306" t="s">
        <v>25</v>
      </c>
      <c r="O306" t="s">
        <v>26</v>
      </c>
      <c r="P306" t="b">
        <v>0</v>
      </c>
      <c r="Q306">
        <v>-118.438</v>
      </c>
      <c r="R306">
        <v>34.323</v>
      </c>
      <c r="S306" t="b">
        <v>1</v>
      </c>
    </row>
    <row r="307" spans="1:19" x14ac:dyDescent="0.35">
      <c r="A307">
        <v>400</v>
      </c>
      <c r="B307" t="s">
        <v>759</v>
      </c>
      <c r="C307" s="13" t="s">
        <v>757</v>
      </c>
      <c r="D307" s="12" t="s">
        <v>10912</v>
      </c>
      <c r="E307" s="14" t="s">
        <v>10924</v>
      </c>
      <c r="F307" t="s">
        <v>19</v>
      </c>
      <c r="G307" t="s">
        <v>20</v>
      </c>
      <c r="H307">
        <v>51</v>
      </c>
      <c r="I307" t="s">
        <v>21</v>
      </c>
      <c r="J307" t="s">
        <v>28</v>
      </c>
      <c r="K307" t="s">
        <v>760</v>
      </c>
      <c r="L307" t="s">
        <v>50</v>
      </c>
      <c r="M307" t="b">
        <v>0</v>
      </c>
      <c r="N307" t="s">
        <v>25</v>
      </c>
      <c r="O307" t="s">
        <v>26</v>
      </c>
      <c r="P307" t="b">
        <v>0</v>
      </c>
      <c r="Q307">
        <v>-95.156999999999996</v>
      </c>
      <c r="R307">
        <v>34.133000000000003</v>
      </c>
      <c r="S307" t="b">
        <v>1</v>
      </c>
    </row>
    <row r="308" spans="1:19" x14ac:dyDescent="0.35">
      <c r="A308">
        <v>409</v>
      </c>
      <c r="B308" t="s">
        <v>761</v>
      </c>
      <c r="C308" s="13" t="s">
        <v>757</v>
      </c>
      <c r="D308" s="12" t="s">
        <v>10912</v>
      </c>
      <c r="E308" s="14" t="s">
        <v>10924</v>
      </c>
      <c r="F308" t="s">
        <v>19</v>
      </c>
      <c r="G308" t="s">
        <v>34</v>
      </c>
      <c r="H308">
        <v>19</v>
      </c>
      <c r="I308" t="s">
        <v>21</v>
      </c>
      <c r="J308" t="s">
        <v>35</v>
      </c>
      <c r="K308" t="s">
        <v>762</v>
      </c>
      <c r="L308" t="s">
        <v>43</v>
      </c>
      <c r="M308" t="b">
        <v>0</v>
      </c>
      <c r="N308" t="s">
        <v>38</v>
      </c>
      <c r="O308" t="s">
        <v>26</v>
      </c>
      <c r="P308" t="b">
        <v>0</v>
      </c>
      <c r="Q308">
        <v>-118.17400000000001</v>
      </c>
      <c r="R308">
        <v>33.780999999999999</v>
      </c>
      <c r="S308" t="b">
        <v>1</v>
      </c>
    </row>
    <row r="309" spans="1:19" x14ac:dyDescent="0.35">
      <c r="A309">
        <v>401</v>
      </c>
      <c r="B309" t="s">
        <v>763</v>
      </c>
      <c r="C309" s="13" t="s">
        <v>764</v>
      </c>
      <c r="D309" s="12" t="s">
        <v>10912</v>
      </c>
      <c r="E309" s="14" t="s">
        <v>10924</v>
      </c>
      <c r="F309" t="s">
        <v>19</v>
      </c>
      <c r="H309">
        <v>46</v>
      </c>
      <c r="I309" t="s">
        <v>60</v>
      </c>
      <c r="J309" t="s">
        <v>28</v>
      </c>
      <c r="K309" t="s">
        <v>765</v>
      </c>
      <c r="L309" t="s">
        <v>43</v>
      </c>
      <c r="M309" t="b">
        <v>0</v>
      </c>
      <c r="N309" t="s">
        <v>25</v>
      </c>
      <c r="O309" t="s">
        <v>55</v>
      </c>
      <c r="P309" t="b">
        <v>0</v>
      </c>
      <c r="Q309">
        <v>-122.792</v>
      </c>
      <c r="R309">
        <v>38.375</v>
      </c>
      <c r="S309" t="b">
        <v>1</v>
      </c>
    </row>
    <row r="310" spans="1:19" x14ac:dyDescent="0.35">
      <c r="A310">
        <v>402</v>
      </c>
      <c r="B310" t="s">
        <v>766</v>
      </c>
      <c r="C310" s="13" t="s">
        <v>764</v>
      </c>
      <c r="D310" s="12" t="s">
        <v>10912</v>
      </c>
      <c r="E310" s="14" t="s">
        <v>10924</v>
      </c>
      <c r="F310" t="s">
        <v>19</v>
      </c>
      <c r="G310" t="s">
        <v>20</v>
      </c>
      <c r="H310">
        <v>49</v>
      </c>
      <c r="I310" t="s">
        <v>21</v>
      </c>
      <c r="J310" t="s">
        <v>28</v>
      </c>
      <c r="K310" t="s">
        <v>621</v>
      </c>
      <c r="L310" t="s">
        <v>30</v>
      </c>
      <c r="M310" t="b">
        <v>0</v>
      </c>
      <c r="N310" t="s">
        <v>25</v>
      </c>
      <c r="O310" t="s">
        <v>26</v>
      </c>
      <c r="P310" t="b">
        <v>0</v>
      </c>
      <c r="Q310">
        <v>-122.997</v>
      </c>
      <c r="R310">
        <v>44.914000000000001</v>
      </c>
      <c r="S310" t="b">
        <v>1</v>
      </c>
    </row>
    <row r="311" spans="1:19" x14ac:dyDescent="0.35">
      <c r="A311">
        <v>403</v>
      </c>
      <c r="B311" t="s">
        <v>767</v>
      </c>
      <c r="C311" s="13" t="s">
        <v>764</v>
      </c>
      <c r="D311" s="12" t="s">
        <v>10912</v>
      </c>
      <c r="E311" s="14" t="s">
        <v>10924</v>
      </c>
      <c r="F311" t="s">
        <v>19</v>
      </c>
      <c r="G311" t="s">
        <v>20</v>
      </c>
      <c r="H311">
        <v>63</v>
      </c>
      <c r="I311" t="s">
        <v>21</v>
      </c>
      <c r="J311" t="s">
        <v>28</v>
      </c>
      <c r="K311" t="s">
        <v>709</v>
      </c>
      <c r="L311" t="s">
        <v>50</v>
      </c>
      <c r="M311" t="b">
        <v>0</v>
      </c>
      <c r="N311" t="s">
        <v>25</v>
      </c>
      <c r="O311" t="s">
        <v>55</v>
      </c>
      <c r="P311" t="b">
        <v>0</v>
      </c>
      <c r="Q311">
        <v>-94.887</v>
      </c>
      <c r="R311">
        <v>36.896999999999998</v>
      </c>
      <c r="S311" t="b">
        <v>1</v>
      </c>
    </row>
    <row r="312" spans="1:19" x14ac:dyDescent="0.35">
      <c r="A312">
        <v>412</v>
      </c>
      <c r="B312" t="s">
        <v>768</v>
      </c>
      <c r="C312" s="13" t="s">
        <v>764</v>
      </c>
      <c r="D312" s="12" t="s">
        <v>10912</v>
      </c>
      <c r="E312" s="14" t="s">
        <v>10924</v>
      </c>
      <c r="F312" t="s">
        <v>19</v>
      </c>
      <c r="G312" t="s">
        <v>20</v>
      </c>
      <c r="H312">
        <v>20</v>
      </c>
      <c r="I312" t="s">
        <v>21</v>
      </c>
      <c r="J312" t="s">
        <v>64</v>
      </c>
      <c r="K312" t="s">
        <v>769</v>
      </c>
      <c r="L312" t="s">
        <v>47</v>
      </c>
      <c r="M312" t="b">
        <v>0</v>
      </c>
      <c r="N312" t="s">
        <v>25</v>
      </c>
      <c r="O312" t="s">
        <v>82</v>
      </c>
      <c r="P312" t="b">
        <v>1</v>
      </c>
      <c r="Q312">
        <v>-104.49299999999999</v>
      </c>
      <c r="R312">
        <v>37.176000000000002</v>
      </c>
      <c r="S312" t="b">
        <v>1</v>
      </c>
    </row>
    <row r="313" spans="1:19" x14ac:dyDescent="0.35">
      <c r="A313">
        <v>408</v>
      </c>
      <c r="B313" t="s">
        <v>770</v>
      </c>
      <c r="C313" s="13" t="s">
        <v>771</v>
      </c>
      <c r="D313" s="12" t="s">
        <v>10912</v>
      </c>
      <c r="E313" s="14" t="s">
        <v>10924</v>
      </c>
      <c r="F313" t="s">
        <v>19</v>
      </c>
      <c r="G313" t="s">
        <v>523</v>
      </c>
      <c r="H313">
        <v>25</v>
      </c>
      <c r="I313" t="s">
        <v>21</v>
      </c>
      <c r="J313" t="s">
        <v>28</v>
      </c>
      <c r="K313" t="s">
        <v>772</v>
      </c>
      <c r="L313" t="s">
        <v>73</v>
      </c>
      <c r="M313" t="b">
        <v>1</v>
      </c>
      <c r="N313" t="s">
        <v>38</v>
      </c>
      <c r="O313" t="s">
        <v>26</v>
      </c>
      <c r="P313" t="b">
        <v>1</v>
      </c>
      <c r="Q313">
        <v>-97.001000000000005</v>
      </c>
      <c r="R313">
        <v>28.878</v>
      </c>
      <c r="S313" t="b">
        <v>1</v>
      </c>
    </row>
    <row r="314" spans="1:19" x14ac:dyDescent="0.35">
      <c r="A314">
        <v>411</v>
      </c>
      <c r="B314" t="s">
        <v>773</v>
      </c>
      <c r="C314" s="13" t="s">
        <v>771</v>
      </c>
      <c r="D314" s="12" t="s">
        <v>10912</v>
      </c>
      <c r="E314" s="14" t="s">
        <v>10924</v>
      </c>
      <c r="F314" t="s">
        <v>19</v>
      </c>
      <c r="G314" t="s">
        <v>34</v>
      </c>
      <c r="H314">
        <v>24</v>
      </c>
      <c r="I314" t="s">
        <v>21</v>
      </c>
      <c r="J314" t="s">
        <v>64</v>
      </c>
      <c r="K314" t="s">
        <v>774</v>
      </c>
      <c r="L314" t="s">
        <v>297</v>
      </c>
      <c r="M314" t="b">
        <v>1</v>
      </c>
      <c r="N314" t="s">
        <v>25</v>
      </c>
      <c r="O314" t="s">
        <v>82</v>
      </c>
      <c r="P314" t="b">
        <v>0</v>
      </c>
      <c r="Q314">
        <v>-73.981999999999999</v>
      </c>
      <c r="R314">
        <v>40.725000000000001</v>
      </c>
      <c r="S314" t="b">
        <v>1</v>
      </c>
    </row>
    <row r="315" spans="1:19" x14ac:dyDescent="0.35">
      <c r="A315">
        <v>414</v>
      </c>
      <c r="B315" t="s">
        <v>775</v>
      </c>
      <c r="C315" s="13" t="s">
        <v>771</v>
      </c>
      <c r="D315" s="12" t="s">
        <v>10912</v>
      </c>
      <c r="E315" s="14" t="s">
        <v>10924</v>
      </c>
      <c r="F315" t="s">
        <v>19</v>
      </c>
      <c r="G315" t="s">
        <v>68</v>
      </c>
      <c r="H315">
        <v>58</v>
      </c>
      <c r="I315" t="s">
        <v>21</v>
      </c>
      <c r="J315" t="s">
        <v>28</v>
      </c>
      <c r="K315" t="s">
        <v>776</v>
      </c>
      <c r="L315" t="s">
        <v>190</v>
      </c>
      <c r="M315" t="b">
        <v>1</v>
      </c>
      <c r="N315" t="s">
        <v>38</v>
      </c>
      <c r="O315" t="s">
        <v>26</v>
      </c>
      <c r="P315" t="b">
        <v>0</v>
      </c>
      <c r="Q315">
        <v>-81.811999999999998</v>
      </c>
      <c r="R315">
        <v>28.567</v>
      </c>
      <c r="S315" t="b">
        <v>1</v>
      </c>
    </row>
    <row r="316" spans="1:19" x14ac:dyDescent="0.35">
      <c r="A316">
        <v>404</v>
      </c>
      <c r="B316" t="s">
        <v>777</v>
      </c>
      <c r="C316" s="13" t="s">
        <v>778</v>
      </c>
      <c r="D316" s="12" t="s">
        <v>10912</v>
      </c>
      <c r="E316" s="14" t="s">
        <v>10924</v>
      </c>
      <c r="F316" t="s">
        <v>19</v>
      </c>
      <c r="G316" t="s">
        <v>34</v>
      </c>
      <c r="H316">
        <v>29</v>
      </c>
      <c r="I316" t="s">
        <v>21</v>
      </c>
      <c r="J316" t="s">
        <v>28</v>
      </c>
      <c r="K316" t="s">
        <v>779</v>
      </c>
      <c r="L316" t="s">
        <v>50</v>
      </c>
      <c r="M316" t="b">
        <v>0</v>
      </c>
      <c r="N316" t="s">
        <v>25</v>
      </c>
      <c r="O316" t="s">
        <v>26</v>
      </c>
      <c r="P316" t="b">
        <v>0</v>
      </c>
      <c r="Q316">
        <v>-94.772000000000006</v>
      </c>
      <c r="R316">
        <v>35.744999999999997</v>
      </c>
      <c r="S316" t="b">
        <v>1</v>
      </c>
    </row>
    <row r="317" spans="1:19" x14ac:dyDescent="0.35">
      <c r="A317">
        <v>406</v>
      </c>
      <c r="B317" t="s">
        <v>780</v>
      </c>
      <c r="C317" s="13" t="s">
        <v>778</v>
      </c>
      <c r="D317" s="12" t="s">
        <v>10912</v>
      </c>
      <c r="E317" s="14" t="s">
        <v>10924</v>
      </c>
      <c r="F317" t="s">
        <v>19</v>
      </c>
      <c r="G317" t="s">
        <v>20</v>
      </c>
      <c r="H317">
        <v>76</v>
      </c>
      <c r="I317" t="s">
        <v>21</v>
      </c>
      <c r="J317" t="s">
        <v>28</v>
      </c>
      <c r="K317" t="s">
        <v>781</v>
      </c>
      <c r="L317" t="s">
        <v>43</v>
      </c>
      <c r="M317" t="b">
        <v>0</v>
      </c>
      <c r="N317" t="s">
        <v>25</v>
      </c>
      <c r="O317" t="s">
        <v>26</v>
      </c>
      <c r="P317" t="b">
        <v>0</v>
      </c>
      <c r="Q317">
        <v>-119.601</v>
      </c>
      <c r="R317">
        <v>36.210999999999999</v>
      </c>
      <c r="S317" t="b">
        <v>1</v>
      </c>
    </row>
    <row r="318" spans="1:19" x14ac:dyDescent="0.35">
      <c r="A318">
        <v>407</v>
      </c>
      <c r="B318" t="s">
        <v>782</v>
      </c>
      <c r="C318" s="13" t="s">
        <v>778</v>
      </c>
      <c r="D318" s="12" t="s">
        <v>10912</v>
      </c>
      <c r="E318" s="14" t="s">
        <v>10924</v>
      </c>
      <c r="F318" t="s">
        <v>19</v>
      </c>
      <c r="G318" t="s">
        <v>20</v>
      </c>
      <c r="H318">
        <v>45</v>
      </c>
      <c r="I318" t="s">
        <v>21</v>
      </c>
      <c r="J318" t="s">
        <v>28</v>
      </c>
      <c r="K318" t="s">
        <v>783</v>
      </c>
      <c r="L318" t="s">
        <v>43</v>
      </c>
      <c r="M318" t="b">
        <v>0</v>
      </c>
      <c r="N318" t="s">
        <v>25</v>
      </c>
      <c r="O318" t="s">
        <v>26</v>
      </c>
      <c r="P318" t="b">
        <v>0</v>
      </c>
      <c r="Q318">
        <v>-117.956</v>
      </c>
      <c r="R318">
        <v>33.695999999999998</v>
      </c>
      <c r="S318" t="b">
        <v>1</v>
      </c>
    </row>
    <row r="319" spans="1:19" x14ac:dyDescent="0.35">
      <c r="A319">
        <v>405</v>
      </c>
      <c r="B319" t="s">
        <v>784</v>
      </c>
      <c r="C319" s="13" t="s">
        <v>785</v>
      </c>
      <c r="D319" s="12" t="s">
        <v>10912</v>
      </c>
      <c r="E319" s="14" t="s">
        <v>10924</v>
      </c>
      <c r="F319" t="s">
        <v>19</v>
      </c>
      <c r="G319" t="s">
        <v>234</v>
      </c>
      <c r="H319">
        <v>20</v>
      </c>
      <c r="I319" t="s">
        <v>21</v>
      </c>
      <c r="J319" t="s">
        <v>64</v>
      </c>
      <c r="K319" t="s">
        <v>786</v>
      </c>
      <c r="L319" t="s">
        <v>238</v>
      </c>
      <c r="M319" t="b">
        <v>0</v>
      </c>
      <c r="N319" t="s">
        <v>38</v>
      </c>
      <c r="O319" t="s">
        <v>26</v>
      </c>
      <c r="P319" t="b">
        <v>0</v>
      </c>
      <c r="Q319">
        <v>-83.236000000000004</v>
      </c>
      <c r="R319">
        <v>42.366</v>
      </c>
      <c r="S319" t="b">
        <v>1</v>
      </c>
    </row>
    <row r="320" spans="1:19" x14ac:dyDescent="0.35">
      <c r="A320">
        <v>413</v>
      </c>
      <c r="B320" t="s">
        <v>787</v>
      </c>
      <c r="C320" s="13" t="s">
        <v>788</v>
      </c>
      <c r="D320" s="12" t="s">
        <v>10912</v>
      </c>
      <c r="E320" s="14" t="s">
        <v>10924</v>
      </c>
      <c r="F320" t="s">
        <v>19</v>
      </c>
      <c r="G320" t="s">
        <v>20</v>
      </c>
      <c r="H320">
        <v>58</v>
      </c>
      <c r="I320" t="s">
        <v>21</v>
      </c>
      <c r="J320" t="s">
        <v>28</v>
      </c>
      <c r="K320" t="s">
        <v>789</v>
      </c>
      <c r="L320" t="s">
        <v>76</v>
      </c>
      <c r="M320" t="b">
        <v>0</v>
      </c>
      <c r="N320" t="s">
        <v>25</v>
      </c>
      <c r="O320" t="s">
        <v>26</v>
      </c>
      <c r="P320" t="b">
        <v>0</v>
      </c>
      <c r="Q320">
        <v>-82.516000000000005</v>
      </c>
      <c r="R320">
        <v>40.738999999999997</v>
      </c>
      <c r="S320" t="b">
        <v>1</v>
      </c>
    </row>
    <row r="321" spans="1:19" x14ac:dyDescent="0.35">
      <c r="A321">
        <v>417</v>
      </c>
      <c r="B321" t="s">
        <v>790</v>
      </c>
      <c r="C321" s="13" t="s">
        <v>788</v>
      </c>
      <c r="D321" s="12" t="s">
        <v>10912</v>
      </c>
      <c r="E321" s="14" t="s">
        <v>10924</v>
      </c>
      <c r="F321" t="s">
        <v>19</v>
      </c>
      <c r="G321" t="s">
        <v>20</v>
      </c>
      <c r="H321">
        <v>21</v>
      </c>
      <c r="I321" t="s">
        <v>21</v>
      </c>
      <c r="J321" t="s">
        <v>64</v>
      </c>
      <c r="K321" t="s">
        <v>80</v>
      </c>
      <c r="L321" t="s">
        <v>81</v>
      </c>
      <c r="M321" t="b">
        <v>0</v>
      </c>
      <c r="N321" t="s">
        <v>25</v>
      </c>
      <c r="O321" t="s">
        <v>26</v>
      </c>
      <c r="P321" t="b">
        <v>1</v>
      </c>
      <c r="Q321">
        <v>-89.965999999999994</v>
      </c>
      <c r="R321">
        <v>30.018999999999998</v>
      </c>
      <c r="S321" t="b">
        <v>1</v>
      </c>
    </row>
    <row r="322" spans="1:19" x14ac:dyDescent="0.35">
      <c r="A322">
        <v>420</v>
      </c>
      <c r="B322" t="s">
        <v>791</v>
      </c>
      <c r="C322" s="13" t="s">
        <v>788</v>
      </c>
      <c r="D322" s="12" t="s">
        <v>10912</v>
      </c>
      <c r="E322" s="14" t="s">
        <v>10924</v>
      </c>
      <c r="F322" t="s">
        <v>19</v>
      </c>
      <c r="G322" t="s">
        <v>20</v>
      </c>
      <c r="H322">
        <v>27</v>
      </c>
      <c r="I322" t="s">
        <v>21</v>
      </c>
      <c r="J322" t="s">
        <v>28</v>
      </c>
      <c r="K322" t="s">
        <v>792</v>
      </c>
      <c r="L322" t="s">
        <v>105</v>
      </c>
      <c r="M322" t="b">
        <v>1</v>
      </c>
      <c r="N322" t="s">
        <v>25</v>
      </c>
      <c r="O322" t="s">
        <v>26</v>
      </c>
      <c r="P322" t="b">
        <v>0</v>
      </c>
      <c r="Q322">
        <v>-88.941000000000003</v>
      </c>
      <c r="R322">
        <v>37.731000000000002</v>
      </c>
      <c r="S322" t="b">
        <v>1</v>
      </c>
    </row>
    <row r="323" spans="1:19" x14ac:dyDescent="0.35">
      <c r="A323">
        <v>415</v>
      </c>
      <c r="B323" t="s">
        <v>793</v>
      </c>
      <c r="C323" s="13" t="s">
        <v>794</v>
      </c>
      <c r="D323" s="12" t="s">
        <v>10912</v>
      </c>
      <c r="E323" s="14" t="s">
        <v>10924</v>
      </c>
      <c r="F323" t="s">
        <v>19</v>
      </c>
      <c r="G323" t="s">
        <v>68</v>
      </c>
      <c r="H323">
        <v>26</v>
      </c>
      <c r="I323" t="s">
        <v>21</v>
      </c>
      <c r="J323" t="s">
        <v>28</v>
      </c>
      <c r="K323" t="s">
        <v>795</v>
      </c>
      <c r="L323" t="s">
        <v>50</v>
      </c>
      <c r="M323" t="b">
        <v>0</v>
      </c>
      <c r="N323" t="s">
        <v>38</v>
      </c>
      <c r="O323" t="s">
        <v>82</v>
      </c>
      <c r="P323" t="b">
        <v>0</v>
      </c>
      <c r="Q323">
        <v>-97.948999999999998</v>
      </c>
      <c r="R323">
        <v>35.04</v>
      </c>
      <c r="S323" t="b">
        <v>1</v>
      </c>
    </row>
    <row r="324" spans="1:19" x14ac:dyDescent="0.35">
      <c r="A324">
        <v>416</v>
      </c>
      <c r="B324" t="s">
        <v>796</v>
      </c>
      <c r="C324" s="13" t="s">
        <v>794</v>
      </c>
      <c r="D324" s="12" t="s">
        <v>10912</v>
      </c>
      <c r="E324" s="14" t="s">
        <v>10924</v>
      </c>
      <c r="F324" t="s">
        <v>19</v>
      </c>
      <c r="G324" t="s">
        <v>20</v>
      </c>
      <c r="H324">
        <v>33</v>
      </c>
      <c r="I324" t="s">
        <v>21</v>
      </c>
      <c r="J324" t="s">
        <v>35</v>
      </c>
      <c r="K324" t="s">
        <v>797</v>
      </c>
      <c r="L324" t="s">
        <v>54</v>
      </c>
      <c r="M324" t="b">
        <v>1</v>
      </c>
      <c r="N324" t="s">
        <v>25</v>
      </c>
      <c r="O324" t="s">
        <v>26</v>
      </c>
      <c r="P324" t="b">
        <v>0</v>
      </c>
      <c r="Q324">
        <v>-111.8</v>
      </c>
      <c r="R324">
        <v>33.39</v>
      </c>
      <c r="S324" t="b">
        <v>1</v>
      </c>
    </row>
    <row r="325" spans="1:19" x14ac:dyDescent="0.35">
      <c r="A325">
        <v>419</v>
      </c>
      <c r="B325" t="s">
        <v>798</v>
      </c>
      <c r="C325" s="13" t="s">
        <v>794</v>
      </c>
      <c r="D325" s="12" t="s">
        <v>10912</v>
      </c>
      <c r="E325" s="14" t="s">
        <v>10924</v>
      </c>
      <c r="F325" t="s">
        <v>19</v>
      </c>
      <c r="G325" t="s">
        <v>20</v>
      </c>
      <c r="H325">
        <v>27</v>
      </c>
      <c r="I325" t="s">
        <v>21</v>
      </c>
      <c r="J325" t="s">
        <v>35</v>
      </c>
      <c r="K325" t="s">
        <v>799</v>
      </c>
      <c r="L325" t="s">
        <v>43</v>
      </c>
      <c r="M325" t="b">
        <v>0</v>
      </c>
      <c r="N325" t="s">
        <v>25</v>
      </c>
      <c r="O325" t="s">
        <v>26</v>
      </c>
      <c r="P325" t="b">
        <v>0</v>
      </c>
      <c r="Q325">
        <v>-121.492</v>
      </c>
      <c r="R325">
        <v>38.369999999999997</v>
      </c>
      <c r="S325" t="b">
        <v>1</v>
      </c>
    </row>
    <row r="326" spans="1:19" x14ac:dyDescent="0.35">
      <c r="A326">
        <v>421</v>
      </c>
      <c r="B326" t="s">
        <v>800</v>
      </c>
      <c r="C326" s="13" t="s">
        <v>794</v>
      </c>
      <c r="D326" s="12" t="s">
        <v>10912</v>
      </c>
      <c r="E326" s="14" t="s">
        <v>10924</v>
      </c>
      <c r="F326" t="s">
        <v>19</v>
      </c>
      <c r="G326" t="s">
        <v>20</v>
      </c>
      <c r="H326">
        <v>25</v>
      </c>
      <c r="I326" t="s">
        <v>60</v>
      </c>
      <c r="J326" t="s">
        <v>64</v>
      </c>
      <c r="K326" t="s">
        <v>471</v>
      </c>
      <c r="L326" t="s">
        <v>264</v>
      </c>
      <c r="M326" t="b">
        <v>0</v>
      </c>
      <c r="N326" t="s">
        <v>25</v>
      </c>
      <c r="O326" t="s">
        <v>26</v>
      </c>
      <c r="P326" t="b">
        <v>0</v>
      </c>
      <c r="Q326">
        <v>-84.39</v>
      </c>
      <c r="R326">
        <v>33.752000000000002</v>
      </c>
      <c r="S326" t="b">
        <v>1</v>
      </c>
    </row>
    <row r="327" spans="1:19" x14ac:dyDescent="0.35">
      <c r="A327">
        <v>422</v>
      </c>
      <c r="B327" t="s">
        <v>801</v>
      </c>
      <c r="C327" s="13" t="s">
        <v>794</v>
      </c>
      <c r="D327" s="12" t="s">
        <v>10912</v>
      </c>
      <c r="E327" s="14" t="s">
        <v>10924</v>
      </c>
      <c r="F327" t="s">
        <v>19</v>
      </c>
      <c r="G327" t="s">
        <v>20</v>
      </c>
      <c r="H327">
        <v>53</v>
      </c>
      <c r="I327" t="s">
        <v>21</v>
      </c>
      <c r="J327" t="s">
        <v>64</v>
      </c>
      <c r="K327" t="s">
        <v>802</v>
      </c>
      <c r="L327" t="s">
        <v>126</v>
      </c>
      <c r="M327" t="b">
        <v>1</v>
      </c>
      <c r="N327" t="s">
        <v>25</v>
      </c>
      <c r="O327" t="s">
        <v>26</v>
      </c>
      <c r="P327" t="b">
        <v>0</v>
      </c>
      <c r="Q327">
        <v>-77.501999999999995</v>
      </c>
      <c r="R327">
        <v>36.610999999999997</v>
      </c>
      <c r="S327" t="b">
        <v>1</v>
      </c>
    </row>
    <row r="328" spans="1:19" x14ac:dyDescent="0.35">
      <c r="A328">
        <v>423</v>
      </c>
      <c r="B328" t="s">
        <v>803</v>
      </c>
      <c r="C328" s="13" t="s">
        <v>794</v>
      </c>
      <c r="D328" s="12" t="s">
        <v>10912</v>
      </c>
      <c r="E328" s="14" t="s">
        <v>10924</v>
      </c>
      <c r="F328" t="s">
        <v>19</v>
      </c>
      <c r="G328" t="s">
        <v>20</v>
      </c>
      <c r="H328">
        <v>53</v>
      </c>
      <c r="I328" t="s">
        <v>21</v>
      </c>
      <c r="J328" t="s">
        <v>28</v>
      </c>
      <c r="K328" t="s">
        <v>804</v>
      </c>
      <c r="L328" t="s">
        <v>277</v>
      </c>
      <c r="M328" t="b">
        <v>1</v>
      </c>
      <c r="N328" t="s">
        <v>25</v>
      </c>
      <c r="O328" t="s">
        <v>26</v>
      </c>
      <c r="P328" t="b">
        <v>0</v>
      </c>
      <c r="Q328">
        <v>-86.778999999999996</v>
      </c>
      <c r="R328">
        <v>36.054000000000002</v>
      </c>
      <c r="S328" t="b">
        <v>1</v>
      </c>
    </row>
    <row r="329" spans="1:19" x14ac:dyDescent="0.35">
      <c r="A329">
        <v>418</v>
      </c>
      <c r="B329" t="s">
        <v>805</v>
      </c>
      <c r="C329" s="13" t="s">
        <v>806</v>
      </c>
      <c r="D329" s="12" t="s">
        <v>10912</v>
      </c>
      <c r="E329" s="14" t="s">
        <v>10924</v>
      </c>
      <c r="F329" t="s">
        <v>19</v>
      </c>
      <c r="G329" t="s">
        <v>34</v>
      </c>
      <c r="H329">
        <v>42</v>
      </c>
      <c r="I329" t="s">
        <v>21</v>
      </c>
      <c r="J329" t="s">
        <v>150</v>
      </c>
      <c r="K329" t="s">
        <v>807</v>
      </c>
      <c r="L329" t="s">
        <v>43</v>
      </c>
      <c r="M329" t="b">
        <v>1</v>
      </c>
      <c r="N329" t="s">
        <v>38</v>
      </c>
      <c r="O329" t="s">
        <v>26</v>
      </c>
      <c r="P329" t="b">
        <v>1</v>
      </c>
      <c r="Q329">
        <v>-117.206</v>
      </c>
      <c r="R329">
        <v>32.753999999999998</v>
      </c>
      <c r="S329" t="b">
        <v>1</v>
      </c>
    </row>
    <row r="330" spans="1:19" x14ac:dyDescent="0.35">
      <c r="A330">
        <v>424</v>
      </c>
      <c r="B330" t="s">
        <v>808</v>
      </c>
      <c r="C330" s="13" t="s">
        <v>806</v>
      </c>
      <c r="D330" s="12" t="s">
        <v>10912</v>
      </c>
      <c r="E330" s="14" t="s">
        <v>10924</v>
      </c>
      <c r="F330" t="s">
        <v>33</v>
      </c>
      <c r="G330" t="s">
        <v>809</v>
      </c>
      <c r="H330">
        <v>22</v>
      </c>
      <c r="I330" t="s">
        <v>21</v>
      </c>
      <c r="J330" t="s">
        <v>35</v>
      </c>
      <c r="K330" t="s">
        <v>101</v>
      </c>
      <c r="L330" t="s">
        <v>73</v>
      </c>
      <c r="M330" t="b">
        <v>0</v>
      </c>
      <c r="N330" t="s">
        <v>38</v>
      </c>
      <c r="O330" t="s">
        <v>26</v>
      </c>
      <c r="P330" t="b">
        <v>0</v>
      </c>
      <c r="Q330">
        <v>-106.342</v>
      </c>
      <c r="R330">
        <v>31.693999999999999</v>
      </c>
      <c r="S330" t="b">
        <v>1</v>
      </c>
    </row>
    <row r="331" spans="1:19" x14ac:dyDescent="0.35">
      <c r="A331">
        <v>425</v>
      </c>
      <c r="B331" t="s">
        <v>810</v>
      </c>
      <c r="C331" s="13" t="s">
        <v>811</v>
      </c>
      <c r="D331" s="12" t="s">
        <v>10913</v>
      </c>
      <c r="E331" s="14" t="s">
        <v>10925</v>
      </c>
      <c r="F331" t="s">
        <v>19</v>
      </c>
      <c r="G331" t="s">
        <v>20</v>
      </c>
      <c r="H331">
        <v>52</v>
      </c>
      <c r="I331" t="s">
        <v>21</v>
      </c>
      <c r="J331" t="s">
        <v>28</v>
      </c>
      <c r="K331" t="s">
        <v>304</v>
      </c>
      <c r="L331" t="s">
        <v>468</v>
      </c>
      <c r="M331" t="b">
        <v>0</v>
      </c>
      <c r="N331" t="s">
        <v>25</v>
      </c>
      <c r="O331" t="s">
        <v>26</v>
      </c>
      <c r="P331" t="b">
        <v>1</v>
      </c>
      <c r="Q331">
        <v>-75.602999999999994</v>
      </c>
      <c r="R331">
        <v>39.28</v>
      </c>
      <c r="S331" t="b">
        <v>1</v>
      </c>
    </row>
    <row r="332" spans="1:19" x14ac:dyDescent="0.35">
      <c r="A332">
        <v>426</v>
      </c>
      <c r="B332" t="s">
        <v>812</v>
      </c>
      <c r="C332" s="13" t="s">
        <v>813</v>
      </c>
      <c r="D332" s="12" t="s">
        <v>10913</v>
      </c>
      <c r="E332" s="14" t="s">
        <v>10925</v>
      </c>
      <c r="F332" t="s">
        <v>19</v>
      </c>
      <c r="G332" t="s">
        <v>20</v>
      </c>
      <c r="H332">
        <v>36</v>
      </c>
      <c r="I332" t="s">
        <v>21</v>
      </c>
      <c r="J332" t="s">
        <v>28</v>
      </c>
      <c r="K332" t="s">
        <v>814</v>
      </c>
      <c r="L332" t="s">
        <v>91</v>
      </c>
      <c r="M332" t="b">
        <v>1</v>
      </c>
      <c r="N332" t="s">
        <v>25</v>
      </c>
      <c r="O332" t="s">
        <v>26</v>
      </c>
      <c r="P332" t="b">
        <v>1</v>
      </c>
      <c r="Q332">
        <v>-109.996</v>
      </c>
      <c r="R332">
        <v>40.305999999999997</v>
      </c>
      <c r="S332" t="b">
        <v>1</v>
      </c>
    </row>
    <row r="333" spans="1:19" x14ac:dyDescent="0.35">
      <c r="A333">
        <v>427</v>
      </c>
      <c r="B333" t="s">
        <v>815</v>
      </c>
      <c r="C333" s="13" t="s">
        <v>813</v>
      </c>
      <c r="D333" s="12" t="s">
        <v>10913</v>
      </c>
      <c r="E333" s="14" t="s">
        <v>10925</v>
      </c>
      <c r="F333" t="s">
        <v>19</v>
      </c>
      <c r="G333" t="s">
        <v>20</v>
      </c>
      <c r="H333">
        <v>30</v>
      </c>
      <c r="I333" t="s">
        <v>21</v>
      </c>
      <c r="J333" t="s">
        <v>64</v>
      </c>
      <c r="K333" t="s">
        <v>816</v>
      </c>
      <c r="L333" t="s">
        <v>73</v>
      </c>
      <c r="M333" t="b">
        <v>0</v>
      </c>
      <c r="N333" t="s">
        <v>25</v>
      </c>
      <c r="O333" t="s">
        <v>26</v>
      </c>
      <c r="P333" t="b">
        <v>0</v>
      </c>
      <c r="Q333">
        <v>-96.641999999999996</v>
      </c>
      <c r="R333">
        <v>32.957999999999998</v>
      </c>
      <c r="S333" t="b">
        <v>1</v>
      </c>
    </row>
    <row r="334" spans="1:19" x14ac:dyDescent="0.35">
      <c r="A334">
        <v>428</v>
      </c>
      <c r="B334" t="s">
        <v>817</v>
      </c>
      <c r="C334" s="13" t="s">
        <v>813</v>
      </c>
      <c r="D334" s="12" t="s">
        <v>10913</v>
      </c>
      <c r="E334" s="14" t="s">
        <v>10925</v>
      </c>
      <c r="F334" t="s">
        <v>19</v>
      </c>
      <c r="G334" t="s">
        <v>20</v>
      </c>
      <c r="H334">
        <v>34</v>
      </c>
      <c r="I334" t="s">
        <v>21</v>
      </c>
      <c r="J334" t="s">
        <v>150</v>
      </c>
      <c r="K334" t="s">
        <v>816</v>
      </c>
      <c r="L334" t="s">
        <v>73</v>
      </c>
      <c r="M334" t="b">
        <v>0</v>
      </c>
      <c r="N334" t="s">
        <v>25</v>
      </c>
      <c r="O334" t="s">
        <v>26</v>
      </c>
      <c r="P334" t="b">
        <v>0</v>
      </c>
      <c r="Q334">
        <v>-96.641999999999996</v>
      </c>
      <c r="R334">
        <v>32.957999999999998</v>
      </c>
      <c r="S334" t="b">
        <v>1</v>
      </c>
    </row>
    <row r="335" spans="1:19" x14ac:dyDescent="0.35">
      <c r="A335">
        <v>445</v>
      </c>
      <c r="B335" t="s">
        <v>818</v>
      </c>
      <c r="C335" s="13" t="s">
        <v>813</v>
      </c>
      <c r="D335" s="12" t="s">
        <v>10913</v>
      </c>
      <c r="E335" s="14" t="s">
        <v>10925</v>
      </c>
      <c r="F335" t="s">
        <v>19</v>
      </c>
      <c r="G335" t="s">
        <v>20</v>
      </c>
      <c r="H335">
        <v>44</v>
      </c>
      <c r="I335" t="s">
        <v>21</v>
      </c>
      <c r="J335" t="s">
        <v>35</v>
      </c>
      <c r="K335" t="s">
        <v>113</v>
      </c>
      <c r="L335" t="s">
        <v>114</v>
      </c>
      <c r="M335" t="b">
        <v>0</v>
      </c>
      <c r="N335" t="s">
        <v>25</v>
      </c>
      <c r="O335" t="s">
        <v>26</v>
      </c>
      <c r="P335" t="b">
        <v>0</v>
      </c>
      <c r="Q335">
        <v>-106.687</v>
      </c>
      <c r="R335">
        <v>35.052</v>
      </c>
      <c r="S335" t="b">
        <v>1</v>
      </c>
    </row>
    <row r="336" spans="1:19" x14ac:dyDescent="0.35">
      <c r="A336">
        <v>447</v>
      </c>
      <c r="B336" t="s">
        <v>819</v>
      </c>
      <c r="C336" s="13" t="s">
        <v>813</v>
      </c>
      <c r="D336" s="12" t="s">
        <v>10913</v>
      </c>
      <c r="E336" s="14" t="s">
        <v>10925</v>
      </c>
      <c r="F336" t="s">
        <v>19</v>
      </c>
      <c r="G336" t="s">
        <v>20</v>
      </c>
      <c r="H336">
        <v>53</v>
      </c>
      <c r="I336" t="s">
        <v>21</v>
      </c>
      <c r="J336" t="s">
        <v>28</v>
      </c>
      <c r="K336" t="s">
        <v>820</v>
      </c>
      <c r="L336" t="s">
        <v>164</v>
      </c>
      <c r="M336" t="b">
        <v>0</v>
      </c>
      <c r="N336" t="s">
        <v>25</v>
      </c>
      <c r="O336" t="s">
        <v>26</v>
      </c>
      <c r="P336" t="b">
        <v>0</v>
      </c>
      <c r="Q336">
        <v>-83.245000000000005</v>
      </c>
      <c r="R336">
        <v>37.380000000000003</v>
      </c>
      <c r="S336" t="b">
        <v>1</v>
      </c>
    </row>
    <row r="337" spans="1:19" x14ac:dyDescent="0.35">
      <c r="A337">
        <v>431</v>
      </c>
      <c r="B337" t="s">
        <v>821</v>
      </c>
      <c r="C337" s="13" t="s">
        <v>822</v>
      </c>
      <c r="D337" s="12" t="s">
        <v>10913</v>
      </c>
      <c r="E337" s="14" t="s">
        <v>10925</v>
      </c>
      <c r="F337" t="s">
        <v>19</v>
      </c>
      <c r="G337" t="s">
        <v>41</v>
      </c>
      <c r="H337">
        <v>36</v>
      </c>
      <c r="I337" t="s">
        <v>21</v>
      </c>
      <c r="J337" t="s">
        <v>28</v>
      </c>
      <c r="K337" t="s">
        <v>823</v>
      </c>
      <c r="L337" t="s">
        <v>24</v>
      </c>
      <c r="M337" t="b">
        <v>1</v>
      </c>
      <c r="N337" t="s">
        <v>25</v>
      </c>
      <c r="O337" t="s">
        <v>26</v>
      </c>
      <c r="P337" t="b">
        <v>0</v>
      </c>
      <c r="Q337">
        <v>-119.16800000000001</v>
      </c>
      <c r="R337">
        <v>46.201999999999998</v>
      </c>
      <c r="S337" t="b">
        <v>1</v>
      </c>
    </row>
    <row r="338" spans="1:19" x14ac:dyDescent="0.35">
      <c r="A338">
        <v>429</v>
      </c>
      <c r="B338" t="s">
        <v>824</v>
      </c>
      <c r="C338" s="13" t="s">
        <v>825</v>
      </c>
      <c r="D338" s="12" t="s">
        <v>10913</v>
      </c>
      <c r="E338" s="14" t="s">
        <v>10925</v>
      </c>
      <c r="F338" t="s">
        <v>19</v>
      </c>
      <c r="G338" t="s">
        <v>34</v>
      </c>
      <c r="H338">
        <v>29</v>
      </c>
      <c r="I338" t="s">
        <v>21</v>
      </c>
      <c r="J338" t="s">
        <v>64</v>
      </c>
      <c r="K338" t="s">
        <v>826</v>
      </c>
      <c r="L338" t="s">
        <v>43</v>
      </c>
      <c r="M338" t="b">
        <v>0</v>
      </c>
      <c r="N338" t="s">
        <v>25</v>
      </c>
      <c r="O338" t="s">
        <v>26</v>
      </c>
      <c r="P338" t="b">
        <v>1</v>
      </c>
      <c r="Q338">
        <v>-118.47199999999999</v>
      </c>
      <c r="R338">
        <v>33.988</v>
      </c>
      <c r="S338" t="b">
        <v>1</v>
      </c>
    </row>
    <row r="339" spans="1:19" x14ac:dyDescent="0.35">
      <c r="A339">
        <v>430</v>
      </c>
      <c r="B339" t="s">
        <v>827</v>
      </c>
      <c r="C339" s="13" t="s">
        <v>825</v>
      </c>
      <c r="D339" s="12" t="s">
        <v>10913</v>
      </c>
      <c r="E339" s="14" t="s">
        <v>10925</v>
      </c>
      <c r="F339" t="s">
        <v>19</v>
      </c>
      <c r="G339" t="s">
        <v>68</v>
      </c>
      <c r="H339">
        <v>32</v>
      </c>
      <c r="I339" t="s">
        <v>21</v>
      </c>
      <c r="J339" t="s">
        <v>22</v>
      </c>
      <c r="K339" t="s">
        <v>828</v>
      </c>
      <c r="L339" t="s">
        <v>43</v>
      </c>
      <c r="M339" t="b">
        <v>0</v>
      </c>
      <c r="N339" t="s">
        <v>25</v>
      </c>
      <c r="O339" t="s">
        <v>26</v>
      </c>
      <c r="P339" t="b">
        <v>0</v>
      </c>
      <c r="Q339">
        <v>-118.044</v>
      </c>
      <c r="R339">
        <v>34.054000000000002</v>
      </c>
      <c r="S339" t="b">
        <v>1</v>
      </c>
    </row>
    <row r="340" spans="1:19" x14ac:dyDescent="0.35">
      <c r="A340">
        <v>434</v>
      </c>
      <c r="B340" t="s">
        <v>829</v>
      </c>
      <c r="C340" s="13" t="s">
        <v>825</v>
      </c>
      <c r="D340" s="12" t="s">
        <v>10913</v>
      </c>
      <c r="E340" s="14" t="s">
        <v>10925</v>
      </c>
      <c r="F340" t="s">
        <v>19</v>
      </c>
      <c r="G340" t="s">
        <v>20</v>
      </c>
      <c r="H340">
        <v>46</v>
      </c>
      <c r="I340" t="s">
        <v>21</v>
      </c>
      <c r="J340" t="s">
        <v>28</v>
      </c>
      <c r="K340" t="s">
        <v>830</v>
      </c>
      <c r="L340" t="s">
        <v>126</v>
      </c>
      <c r="M340" t="b">
        <v>1</v>
      </c>
      <c r="N340" t="s">
        <v>25</v>
      </c>
      <c r="O340" t="s">
        <v>26</v>
      </c>
      <c r="P340" t="b">
        <v>0</v>
      </c>
      <c r="Q340">
        <v>-80.745999999999995</v>
      </c>
      <c r="R340">
        <v>37.058</v>
      </c>
      <c r="S340" t="b">
        <v>1</v>
      </c>
    </row>
    <row r="341" spans="1:19" x14ac:dyDescent="0.35">
      <c r="A341">
        <v>432</v>
      </c>
      <c r="B341" t="s">
        <v>831</v>
      </c>
      <c r="C341" s="13" t="s">
        <v>832</v>
      </c>
      <c r="D341" s="12" t="s">
        <v>10913</v>
      </c>
      <c r="E341" s="14" t="s">
        <v>10925</v>
      </c>
      <c r="F341" t="s">
        <v>19</v>
      </c>
      <c r="G341" t="s">
        <v>20</v>
      </c>
      <c r="H341">
        <v>18</v>
      </c>
      <c r="I341" t="s">
        <v>21</v>
      </c>
      <c r="J341" t="s">
        <v>28</v>
      </c>
      <c r="K341" t="s">
        <v>833</v>
      </c>
      <c r="L341" t="s">
        <v>289</v>
      </c>
      <c r="M341" t="b">
        <v>0</v>
      </c>
      <c r="N341" t="s">
        <v>25</v>
      </c>
      <c r="O341" t="s">
        <v>55</v>
      </c>
      <c r="P341" t="b">
        <v>0</v>
      </c>
      <c r="Q341">
        <v>-78.525999999999996</v>
      </c>
      <c r="R341">
        <v>35.951000000000001</v>
      </c>
      <c r="S341" t="b">
        <v>1</v>
      </c>
    </row>
    <row r="342" spans="1:19" x14ac:dyDescent="0.35">
      <c r="A342">
        <v>433</v>
      </c>
      <c r="B342" t="s">
        <v>834</v>
      </c>
      <c r="C342" s="13" t="s">
        <v>835</v>
      </c>
      <c r="D342" s="12" t="s">
        <v>10913</v>
      </c>
      <c r="E342" s="14" t="s">
        <v>10925</v>
      </c>
      <c r="F342" t="s">
        <v>19</v>
      </c>
      <c r="G342" t="s">
        <v>68</v>
      </c>
      <c r="H342">
        <v>72</v>
      </c>
      <c r="I342" t="s">
        <v>21</v>
      </c>
      <c r="K342" t="s">
        <v>836</v>
      </c>
      <c r="L342" t="s">
        <v>264</v>
      </c>
      <c r="M342" t="b">
        <v>1</v>
      </c>
      <c r="N342" t="s">
        <v>38</v>
      </c>
      <c r="O342" t="s">
        <v>26</v>
      </c>
      <c r="P342" t="b">
        <v>0</v>
      </c>
      <c r="Q342">
        <v>-84.087000000000003</v>
      </c>
      <c r="R342">
        <v>33.933</v>
      </c>
      <c r="S342" t="b">
        <v>1</v>
      </c>
    </row>
    <row r="343" spans="1:19" x14ac:dyDescent="0.35">
      <c r="A343">
        <v>435</v>
      </c>
      <c r="B343" t="s">
        <v>837</v>
      </c>
      <c r="C343" s="13" t="s">
        <v>835</v>
      </c>
      <c r="D343" s="12" t="s">
        <v>10913</v>
      </c>
      <c r="E343" s="14" t="s">
        <v>10925</v>
      </c>
      <c r="F343" t="s">
        <v>19</v>
      </c>
      <c r="G343" t="s">
        <v>68</v>
      </c>
      <c r="H343">
        <v>38</v>
      </c>
      <c r="I343" t="s">
        <v>21</v>
      </c>
      <c r="J343" t="s">
        <v>28</v>
      </c>
      <c r="K343" t="s">
        <v>838</v>
      </c>
      <c r="L343" t="s">
        <v>297</v>
      </c>
      <c r="M343" t="b">
        <v>0</v>
      </c>
      <c r="N343" t="s">
        <v>38</v>
      </c>
      <c r="O343" t="s">
        <v>55</v>
      </c>
      <c r="P343" t="b">
        <v>0</v>
      </c>
      <c r="Q343">
        <v>-73.98</v>
      </c>
      <c r="R343">
        <v>41.518000000000001</v>
      </c>
      <c r="S343" t="b">
        <v>1</v>
      </c>
    </row>
    <row r="344" spans="1:19" x14ac:dyDescent="0.35">
      <c r="A344">
        <v>436</v>
      </c>
      <c r="B344" t="s">
        <v>839</v>
      </c>
      <c r="C344" s="13" t="s">
        <v>835</v>
      </c>
      <c r="D344" s="12" t="s">
        <v>10913</v>
      </c>
      <c r="E344" s="14" t="s">
        <v>10925</v>
      </c>
      <c r="F344" t="s">
        <v>19</v>
      </c>
      <c r="H344">
        <v>21</v>
      </c>
      <c r="I344" t="s">
        <v>21</v>
      </c>
      <c r="J344" t="s">
        <v>64</v>
      </c>
      <c r="K344" t="s">
        <v>840</v>
      </c>
      <c r="L344" t="s">
        <v>43</v>
      </c>
      <c r="M344" t="b">
        <v>0</v>
      </c>
      <c r="N344" t="s">
        <v>25</v>
      </c>
      <c r="O344" t="s">
        <v>55</v>
      </c>
      <c r="P344" t="b">
        <v>0</v>
      </c>
      <c r="Q344">
        <v>-118.05</v>
      </c>
      <c r="R344">
        <v>33.874000000000002</v>
      </c>
      <c r="S344" t="b">
        <v>1</v>
      </c>
    </row>
    <row r="345" spans="1:19" x14ac:dyDescent="0.35">
      <c r="A345">
        <v>439</v>
      </c>
      <c r="B345" t="s">
        <v>841</v>
      </c>
      <c r="C345" s="13" t="s">
        <v>842</v>
      </c>
      <c r="D345" s="12" t="s">
        <v>10913</v>
      </c>
      <c r="E345" s="14" t="s">
        <v>10925</v>
      </c>
      <c r="F345" t="s">
        <v>19</v>
      </c>
      <c r="G345" t="s">
        <v>486</v>
      </c>
      <c r="H345">
        <v>35</v>
      </c>
      <c r="I345" t="s">
        <v>21</v>
      </c>
      <c r="J345" t="s">
        <v>28</v>
      </c>
      <c r="K345" t="s">
        <v>843</v>
      </c>
      <c r="L345" t="s">
        <v>54</v>
      </c>
      <c r="M345" t="b">
        <v>0</v>
      </c>
      <c r="N345" t="s">
        <v>25</v>
      </c>
      <c r="O345" t="s">
        <v>26</v>
      </c>
      <c r="P345" t="b">
        <v>0</v>
      </c>
      <c r="Q345">
        <v>-110.923</v>
      </c>
      <c r="R345">
        <v>33.079000000000001</v>
      </c>
      <c r="S345" t="b">
        <v>1</v>
      </c>
    </row>
    <row r="346" spans="1:19" x14ac:dyDescent="0.35">
      <c r="A346">
        <v>443</v>
      </c>
      <c r="B346" t="s">
        <v>844</v>
      </c>
      <c r="C346" s="13" t="s">
        <v>842</v>
      </c>
      <c r="D346" s="12" t="s">
        <v>10913</v>
      </c>
      <c r="E346" s="14" t="s">
        <v>10925</v>
      </c>
      <c r="F346" t="s">
        <v>19</v>
      </c>
      <c r="G346" t="s">
        <v>20</v>
      </c>
      <c r="H346">
        <v>58</v>
      </c>
      <c r="I346" t="s">
        <v>21</v>
      </c>
      <c r="J346" t="s">
        <v>28</v>
      </c>
      <c r="K346" t="s">
        <v>845</v>
      </c>
      <c r="L346" t="s">
        <v>297</v>
      </c>
      <c r="M346" t="b">
        <v>1</v>
      </c>
      <c r="N346" t="s">
        <v>25</v>
      </c>
      <c r="O346" t="s">
        <v>26</v>
      </c>
      <c r="P346" t="b">
        <v>0</v>
      </c>
      <c r="Q346">
        <v>-76.007999999999996</v>
      </c>
      <c r="R346">
        <v>43.265999999999998</v>
      </c>
      <c r="S346" t="b">
        <v>1</v>
      </c>
    </row>
    <row r="347" spans="1:19" x14ac:dyDescent="0.35">
      <c r="A347">
        <v>451</v>
      </c>
      <c r="B347" t="s">
        <v>846</v>
      </c>
      <c r="C347" s="13" t="s">
        <v>842</v>
      </c>
      <c r="D347" s="12" t="s">
        <v>10913</v>
      </c>
      <c r="E347" s="14" t="s">
        <v>10925</v>
      </c>
      <c r="F347" t="s">
        <v>19</v>
      </c>
      <c r="G347" t="s">
        <v>20</v>
      </c>
      <c r="H347">
        <v>48</v>
      </c>
      <c r="I347" t="s">
        <v>21</v>
      </c>
      <c r="J347" t="s">
        <v>64</v>
      </c>
      <c r="K347" t="s">
        <v>662</v>
      </c>
      <c r="L347" t="s">
        <v>81</v>
      </c>
      <c r="M347" t="b">
        <v>0</v>
      </c>
      <c r="N347" t="s">
        <v>25</v>
      </c>
      <c r="O347" t="s">
        <v>26</v>
      </c>
      <c r="P347" t="b">
        <v>0</v>
      </c>
      <c r="Q347">
        <v>-90.072000000000003</v>
      </c>
      <c r="R347">
        <v>29.86</v>
      </c>
      <c r="S347" t="b">
        <v>1</v>
      </c>
    </row>
    <row r="348" spans="1:19" x14ac:dyDescent="0.35">
      <c r="A348">
        <v>454</v>
      </c>
      <c r="B348" t="s">
        <v>847</v>
      </c>
      <c r="C348" s="13" t="s">
        <v>842</v>
      </c>
      <c r="D348" s="12" t="s">
        <v>10913</v>
      </c>
      <c r="E348" s="14" t="s">
        <v>10925</v>
      </c>
      <c r="F348" t="s">
        <v>19</v>
      </c>
      <c r="H348">
        <v>31</v>
      </c>
      <c r="I348" t="s">
        <v>21</v>
      </c>
      <c r="J348" t="s">
        <v>64</v>
      </c>
      <c r="K348" t="s">
        <v>848</v>
      </c>
      <c r="L348" t="s">
        <v>120</v>
      </c>
      <c r="M348" t="b">
        <v>0</v>
      </c>
      <c r="N348" t="s">
        <v>25</v>
      </c>
      <c r="O348" t="s">
        <v>55</v>
      </c>
      <c r="P348" t="b">
        <v>0</v>
      </c>
      <c r="Q348">
        <v>-93.266000000000005</v>
      </c>
      <c r="R348">
        <v>45.07</v>
      </c>
      <c r="S348" t="b">
        <v>1</v>
      </c>
    </row>
    <row r="349" spans="1:19" x14ac:dyDescent="0.35">
      <c r="A349">
        <v>453</v>
      </c>
      <c r="B349" t="s">
        <v>849</v>
      </c>
      <c r="C349" s="13" t="s">
        <v>850</v>
      </c>
      <c r="D349" s="12" t="s">
        <v>10913</v>
      </c>
      <c r="E349" s="14" t="s">
        <v>10925</v>
      </c>
      <c r="F349" t="s">
        <v>19</v>
      </c>
      <c r="G349" t="s">
        <v>20</v>
      </c>
      <c r="H349">
        <v>47</v>
      </c>
      <c r="I349" t="s">
        <v>21</v>
      </c>
      <c r="J349" t="s">
        <v>28</v>
      </c>
      <c r="K349" t="s">
        <v>851</v>
      </c>
      <c r="L349" t="s">
        <v>24</v>
      </c>
      <c r="M349" t="b">
        <v>0</v>
      </c>
      <c r="N349" t="s">
        <v>25</v>
      </c>
      <c r="O349" t="s">
        <v>26</v>
      </c>
      <c r="P349" t="b">
        <v>0</v>
      </c>
      <c r="Q349">
        <v>-122.489</v>
      </c>
      <c r="R349">
        <v>47.228999999999999</v>
      </c>
      <c r="S349" t="b">
        <v>1</v>
      </c>
    </row>
    <row r="350" spans="1:19" x14ac:dyDescent="0.35">
      <c r="A350">
        <v>455</v>
      </c>
      <c r="B350" t="s">
        <v>852</v>
      </c>
      <c r="C350" s="13" t="s">
        <v>850</v>
      </c>
      <c r="D350" s="12" t="s">
        <v>10913</v>
      </c>
      <c r="E350" s="14" t="s">
        <v>10925</v>
      </c>
      <c r="F350" t="s">
        <v>19</v>
      </c>
      <c r="H350">
        <v>34</v>
      </c>
      <c r="I350" t="s">
        <v>21</v>
      </c>
      <c r="J350" t="s">
        <v>64</v>
      </c>
      <c r="K350" t="s">
        <v>853</v>
      </c>
      <c r="L350" t="s">
        <v>201</v>
      </c>
      <c r="M350" t="b">
        <v>0</v>
      </c>
      <c r="N350" t="s">
        <v>38</v>
      </c>
      <c r="O350" t="s">
        <v>55</v>
      </c>
      <c r="P350" t="b">
        <v>0</v>
      </c>
      <c r="Q350">
        <v>-76.875</v>
      </c>
      <c r="R350">
        <v>38.902000000000001</v>
      </c>
      <c r="S350" t="b">
        <v>1</v>
      </c>
    </row>
    <row r="351" spans="1:19" x14ac:dyDescent="0.35">
      <c r="A351">
        <v>437</v>
      </c>
      <c r="B351" t="s">
        <v>854</v>
      </c>
      <c r="C351" s="13" t="s">
        <v>855</v>
      </c>
      <c r="D351" s="12" t="s">
        <v>10913</v>
      </c>
      <c r="E351" s="14" t="s">
        <v>10925</v>
      </c>
      <c r="F351" t="s">
        <v>19</v>
      </c>
      <c r="H351">
        <v>30</v>
      </c>
      <c r="I351" t="s">
        <v>21</v>
      </c>
      <c r="J351" t="s">
        <v>64</v>
      </c>
      <c r="K351" t="s">
        <v>158</v>
      </c>
      <c r="L351" t="s">
        <v>73</v>
      </c>
      <c r="M351" t="b">
        <v>0</v>
      </c>
      <c r="N351" t="s">
        <v>25</v>
      </c>
      <c r="O351" t="s">
        <v>55</v>
      </c>
      <c r="P351" t="b">
        <v>0</v>
      </c>
      <c r="Q351">
        <v>-97.394999999999996</v>
      </c>
      <c r="R351">
        <v>32.661000000000001</v>
      </c>
      <c r="S351" t="b">
        <v>1</v>
      </c>
    </row>
    <row r="352" spans="1:19" x14ac:dyDescent="0.35">
      <c r="A352">
        <v>444</v>
      </c>
      <c r="B352" t="s">
        <v>856</v>
      </c>
      <c r="C352" s="13" t="s">
        <v>855</v>
      </c>
      <c r="D352" s="12" t="s">
        <v>10913</v>
      </c>
      <c r="E352" s="14" t="s">
        <v>10925</v>
      </c>
      <c r="F352" t="s">
        <v>19</v>
      </c>
      <c r="G352" t="s">
        <v>68</v>
      </c>
      <c r="H352">
        <v>28</v>
      </c>
      <c r="I352" t="s">
        <v>21</v>
      </c>
      <c r="J352" t="s">
        <v>28</v>
      </c>
      <c r="K352" t="s">
        <v>857</v>
      </c>
      <c r="L352" t="s">
        <v>190</v>
      </c>
      <c r="M352" t="b">
        <v>1</v>
      </c>
      <c r="N352" t="s">
        <v>38</v>
      </c>
      <c r="O352" t="s">
        <v>26</v>
      </c>
      <c r="P352" t="b">
        <v>0</v>
      </c>
      <c r="Q352">
        <v>-81.480999999999995</v>
      </c>
      <c r="R352">
        <v>29.972999999999999</v>
      </c>
      <c r="S352" t="b">
        <v>1</v>
      </c>
    </row>
    <row r="353" spans="1:19" x14ac:dyDescent="0.35">
      <c r="A353">
        <v>441</v>
      </c>
      <c r="B353" t="s">
        <v>858</v>
      </c>
      <c r="C353" s="13" t="s">
        <v>859</v>
      </c>
      <c r="D353" s="12" t="s">
        <v>10913</v>
      </c>
      <c r="E353" s="14" t="s">
        <v>10925</v>
      </c>
      <c r="F353" t="s">
        <v>19</v>
      </c>
      <c r="G353" t="s">
        <v>20</v>
      </c>
      <c r="H353">
        <v>28</v>
      </c>
      <c r="I353" t="s">
        <v>21</v>
      </c>
      <c r="J353" t="s">
        <v>64</v>
      </c>
      <c r="K353" t="s">
        <v>552</v>
      </c>
      <c r="L353" t="s">
        <v>190</v>
      </c>
      <c r="M353" t="b">
        <v>0</v>
      </c>
      <c r="N353" t="s">
        <v>38</v>
      </c>
      <c r="O353" t="s">
        <v>82</v>
      </c>
      <c r="P353" t="b">
        <v>0</v>
      </c>
      <c r="Q353">
        <v>-81.739000000000004</v>
      </c>
      <c r="R353">
        <v>30.213000000000001</v>
      </c>
      <c r="S353" t="b">
        <v>1</v>
      </c>
    </row>
    <row r="354" spans="1:19" x14ac:dyDescent="0.35">
      <c r="A354">
        <v>450</v>
      </c>
      <c r="B354" t="s">
        <v>860</v>
      </c>
      <c r="C354" s="13" t="s">
        <v>859</v>
      </c>
      <c r="D354" s="12" t="s">
        <v>10913</v>
      </c>
      <c r="E354" s="14" t="s">
        <v>10925</v>
      </c>
      <c r="F354" t="s">
        <v>19</v>
      </c>
      <c r="G354" t="s">
        <v>68</v>
      </c>
      <c r="H354">
        <v>40</v>
      </c>
      <c r="I354" t="s">
        <v>21</v>
      </c>
      <c r="J354" t="s">
        <v>28</v>
      </c>
      <c r="K354" t="s">
        <v>861</v>
      </c>
      <c r="L354" t="s">
        <v>43</v>
      </c>
      <c r="M354" t="b">
        <v>1</v>
      </c>
      <c r="N354" t="s">
        <v>38</v>
      </c>
      <c r="O354" t="s">
        <v>26</v>
      </c>
      <c r="P354" t="b">
        <v>0</v>
      </c>
      <c r="Q354">
        <v>-117.613</v>
      </c>
      <c r="R354">
        <v>33.655000000000001</v>
      </c>
      <c r="S354" t="b">
        <v>1</v>
      </c>
    </row>
    <row r="355" spans="1:19" x14ac:dyDescent="0.35">
      <c r="A355">
        <v>449</v>
      </c>
      <c r="B355" t="s">
        <v>862</v>
      </c>
      <c r="C355" s="13" t="s">
        <v>859</v>
      </c>
      <c r="D355" s="12" t="s">
        <v>10913</v>
      </c>
      <c r="E355" s="14" t="s">
        <v>10925</v>
      </c>
      <c r="F355" t="s">
        <v>33</v>
      </c>
      <c r="G355" t="s">
        <v>20</v>
      </c>
      <c r="H355">
        <v>46</v>
      </c>
      <c r="I355" t="s">
        <v>21</v>
      </c>
      <c r="J355" t="s">
        <v>150</v>
      </c>
      <c r="K355" t="s">
        <v>863</v>
      </c>
      <c r="L355" t="s">
        <v>864</v>
      </c>
      <c r="M355" t="b">
        <v>0</v>
      </c>
      <c r="N355" t="s">
        <v>25</v>
      </c>
      <c r="O355" t="s">
        <v>26</v>
      </c>
      <c r="P355" t="b">
        <v>0</v>
      </c>
      <c r="Q355">
        <v>-157.86199999999999</v>
      </c>
      <c r="R355">
        <v>21.31</v>
      </c>
      <c r="S355" t="b">
        <v>1</v>
      </c>
    </row>
    <row r="356" spans="1:19" x14ac:dyDescent="0.35">
      <c r="A356">
        <v>456</v>
      </c>
      <c r="B356" t="s">
        <v>865</v>
      </c>
      <c r="C356" s="13" t="s">
        <v>866</v>
      </c>
      <c r="D356" s="12" t="s">
        <v>10913</v>
      </c>
      <c r="E356" s="14" t="s">
        <v>10925</v>
      </c>
      <c r="F356" t="s">
        <v>19</v>
      </c>
      <c r="G356" t="s">
        <v>20</v>
      </c>
      <c r="H356">
        <v>37</v>
      </c>
      <c r="I356" t="s">
        <v>21</v>
      </c>
      <c r="J356" t="s">
        <v>28</v>
      </c>
      <c r="K356" t="s">
        <v>867</v>
      </c>
      <c r="L356" t="s">
        <v>238</v>
      </c>
      <c r="M356" t="b">
        <v>1</v>
      </c>
      <c r="N356" t="s">
        <v>25</v>
      </c>
      <c r="O356" t="s">
        <v>55</v>
      </c>
      <c r="P356" t="b">
        <v>0</v>
      </c>
      <c r="Q356">
        <v>-85.641000000000005</v>
      </c>
      <c r="R356">
        <v>42.228999999999999</v>
      </c>
      <c r="S356" t="b">
        <v>1</v>
      </c>
    </row>
    <row r="357" spans="1:19" x14ac:dyDescent="0.35">
      <c r="A357">
        <v>470</v>
      </c>
      <c r="B357" t="s">
        <v>868</v>
      </c>
      <c r="C357" s="13" t="s">
        <v>866</v>
      </c>
      <c r="D357" s="12" t="s">
        <v>10913</v>
      </c>
      <c r="E357" s="14" t="s">
        <v>10925</v>
      </c>
      <c r="F357" t="s">
        <v>19</v>
      </c>
      <c r="G357" t="s">
        <v>20</v>
      </c>
      <c r="H357">
        <v>53</v>
      </c>
      <c r="I357" t="s">
        <v>21</v>
      </c>
      <c r="J357" t="s">
        <v>28</v>
      </c>
      <c r="K357" t="s">
        <v>857</v>
      </c>
      <c r="L357" t="s">
        <v>190</v>
      </c>
      <c r="M357" t="b">
        <v>1</v>
      </c>
      <c r="N357" t="s">
        <v>25</v>
      </c>
      <c r="O357" t="s">
        <v>26</v>
      </c>
      <c r="P357" t="b">
        <v>0</v>
      </c>
      <c r="Q357">
        <v>-81.278000000000006</v>
      </c>
      <c r="R357">
        <v>29.85</v>
      </c>
      <c r="S357" t="b">
        <v>1</v>
      </c>
    </row>
    <row r="358" spans="1:19" x14ac:dyDescent="0.35">
      <c r="A358">
        <v>460</v>
      </c>
      <c r="B358" t="s">
        <v>869</v>
      </c>
      <c r="C358" s="13" t="s">
        <v>870</v>
      </c>
      <c r="D358" s="12" t="s">
        <v>10913</v>
      </c>
      <c r="E358" s="14" t="s">
        <v>10925</v>
      </c>
      <c r="F358" t="s">
        <v>19</v>
      </c>
      <c r="G358" t="s">
        <v>20</v>
      </c>
      <c r="H358">
        <v>41</v>
      </c>
      <c r="I358" t="s">
        <v>21</v>
      </c>
      <c r="J358" t="s">
        <v>28</v>
      </c>
      <c r="K358" t="s">
        <v>871</v>
      </c>
      <c r="L358" t="s">
        <v>105</v>
      </c>
      <c r="M358" t="b">
        <v>1</v>
      </c>
      <c r="N358" t="s">
        <v>25</v>
      </c>
      <c r="O358" t="s">
        <v>26</v>
      </c>
      <c r="P358" t="b">
        <v>0</v>
      </c>
      <c r="Q358">
        <v>-89.069000000000003</v>
      </c>
      <c r="R358">
        <v>42.25</v>
      </c>
      <c r="S358" t="b">
        <v>1</v>
      </c>
    </row>
    <row r="359" spans="1:19" x14ac:dyDescent="0.35">
      <c r="A359">
        <v>462</v>
      </c>
      <c r="B359" t="s">
        <v>872</v>
      </c>
      <c r="C359" s="13" t="s">
        <v>870</v>
      </c>
      <c r="D359" s="12" t="s">
        <v>10913</v>
      </c>
      <c r="E359" s="14" t="s">
        <v>10925</v>
      </c>
      <c r="F359" t="s">
        <v>19</v>
      </c>
      <c r="G359" t="s">
        <v>41</v>
      </c>
      <c r="H359">
        <v>42</v>
      </c>
      <c r="I359" t="s">
        <v>21</v>
      </c>
      <c r="J359" t="s">
        <v>28</v>
      </c>
      <c r="K359" t="s">
        <v>537</v>
      </c>
      <c r="L359" t="s">
        <v>43</v>
      </c>
      <c r="M359" t="b">
        <v>1</v>
      </c>
      <c r="N359" t="s">
        <v>25</v>
      </c>
      <c r="O359" t="s">
        <v>26</v>
      </c>
      <c r="P359" t="b">
        <v>0</v>
      </c>
      <c r="Q359">
        <v>-121.434</v>
      </c>
      <c r="R359">
        <v>38.552</v>
      </c>
      <c r="S359" t="b">
        <v>1</v>
      </c>
    </row>
    <row r="360" spans="1:19" x14ac:dyDescent="0.35">
      <c r="A360">
        <v>463</v>
      </c>
      <c r="B360" t="s">
        <v>873</v>
      </c>
      <c r="C360" s="13" t="s">
        <v>874</v>
      </c>
      <c r="D360" s="12" t="s">
        <v>10913</v>
      </c>
      <c r="E360" s="14" t="s">
        <v>10925</v>
      </c>
      <c r="F360" t="s">
        <v>19</v>
      </c>
      <c r="G360" t="s">
        <v>20</v>
      </c>
      <c r="H360">
        <v>45</v>
      </c>
      <c r="I360" t="s">
        <v>21</v>
      </c>
      <c r="J360" t="s">
        <v>64</v>
      </c>
      <c r="K360" t="s">
        <v>662</v>
      </c>
      <c r="L360" t="s">
        <v>105</v>
      </c>
      <c r="M360" t="b">
        <v>0</v>
      </c>
      <c r="N360" t="s">
        <v>25</v>
      </c>
      <c r="O360" t="s">
        <v>82</v>
      </c>
      <c r="P360" t="b">
        <v>0</v>
      </c>
      <c r="Q360">
        <v>-87.634</v>
      </c>
      <c r="R360">
        <v>41.603000000000002</v>
      </c>
      <c r="S360" t="b">
        <v>1</v>
      </c>
    </row>
    <row r="361" spans="1:19" x14ac:dyDescent="0.35">
      <c r="A361">
        <v>458</v>
      </c>
      <c r="B361" t="s">
        <v>875</v>
      </c>
      <c r="C361" s="13" t="s">
        <v>876</v>
      </c>
      <c r="D361" s="12" t="s">
        <v>10913</v>
      </c>
      <c r="E361" s="14" t="s">
        <v>10925</v>
      </c>
      <c r="F361" t="s">
        <v>19</v>
      </c>
      <c r="G361" t="s">
        <v>20</v>
      </c>
      <c r="H361">
        <v>34</v>
      </c>
      <c r="I361" t="s">
        <v>21</v>
      </c>
      <c r="J361" t="s">
        <v>28</v>
      </c>
      <c r="K361" t="s">
        <v>807</v>
      </c>
      <c r="L361" t="s">
        <v>43</v>
      </c>
      <c r="M361" t="b">
        <v>1</v>
      </c>
      <c r="N361" t="s">
        <v>25</v>
      </c>
      <c r="O361" t="s">
        <v>82</v>
      </c>
      <c r="P361" t="b">
        <v>1</v>
      </c>
      <c r="Q361">
        <v>-117.154</v>
      </c>
      <c r="R361">
        <v>32.802</v>
      </c>
      <c r="S361" t="b">
        <v>1</v>
      </c>
    </row>
    <row r="362" spans="1:19" x14ac:dyDescent="0.35">
      <c r="A362">
        <v>459</v>
      </c>
      <c r="B362" t="s">
        <v>877</v>
      </c>
      <c r="C362" s="13" t="s">
        <v>876</v>
      </c>
      <c r="D362" s="12" t="s">
        <v>10913</v>
      </c>
      <c r="E362" s="14" t="s">
        <v>10925</v>
      </c>
      <c r="F362" t="s">
        <v>19</v>
      </c>
      <c r="G362" t="s">
        <v>20</v>
      </c>
      <c r="H362">
        <v>18</v>
      </c>
      <c r="I362" t="s">
        <v>21</v>
      </c>
      <c r="J362" t="s">
        <v>28</v>
      </c>
      <c r="K362" t="s">
        <v>878</v>
      </c>
      <c r="L362" t="s">
        <v>190</v>
      </c>
      <c r="M362" t="b">
        <v>1</v>
      </c>
      <c r="N362" t="s">
        <v>25</v>
      </c>
      <c r="O362" t="s">
        <v>26</v>
      </c>
      <c r="P362" t="b">
        <v>0</v>
      </c>
      <c r="Q362">
        <v>-82.659000000000006</v>
      </c>
      <c r="R362">
        <v>27.82</v>
      </c>
      <c r="S362" t="b">
        <v>1</v>
      </c>
    </row>
    <row r="363" spans="1:19" x14ac:dyDescent="0.35">
      <c r="A363">
        <v>461</v>
      </c>
      <c r="B363" t="s">
        <v>879</v>
      </c>
      <c r="C363" s="13" t="s">
        <v>876</v>
      </c>
      <c r="D363" s="12" t="s">
        <v>10913</v>
      </c>
      <c r="E363" s="14" t="s">
        <v>10925</v>
      </c>
      <c r="F363" t="s">
        <v>19</v>
      </c>
      <c r="G363" t="s">
        <v>486</v>
      </c>
      <c r="H363">
        <v>27</v>
      </c>
      <c r="I363" t="s">
        <v>21</v>
      </c>
      <c r="J363" t="s">
        <v>28</v>
      </c>
      <c r="K363" t="s">
        <v>377</v>
      </c>
      <c r="L363" t="s">
        <v>114</v>
      </c>
      <c r="M363" t="b">
        <v>0</v>
      </c>
      <c r="N363" t="s">
        <v>38</v>
      </c>
      <c r="O363" t="s">
        <v>26</v>
      </c>
      <c r="P363" t="b">
        <v>0</v>
      </c>
      <c r="Q363">
        <v>-105.673</v>
      </c>
      <c r="R363">
        <v>33.356999999999999</v>
      </c>
      <c r="S363" t="b">
        <v>1</v>
      </c>
    </row>
    <row r="364" spans="1:19" x14ac:dyDescent="0.35">
      <c r="A364">
        <v>457</v>
      </c>
      <c r="B364" t="s">
        <v>880</v>
      </c>
      <c r="C364" s="13" t="s">
        <v>881</v>
      </c>
      <c r="D364" s="12" t="s">
        <v>10913</v>
      </c>
      <c r="E364" s="14" t="s">
        <v>10925</v>
      </c>
      <c r="F364" t="s">
        <v>19</v>
      </c>
      <c r="G364" t="s">
        <v>34</v>
      </c>
      <c r="H364">
        <v>54</v>
      </c>
      <c r="I364" t="s">
        <v>21</v>
      </c>
      <c r="J364" t="s">
        <v>35</v>
      </c>
      <c r="K364" t="s">
        <v>882</v>
      </c>
      <c r="L364" t="s">
        <v>126</v>
      </c>
      <c r="M364" t="b">
        <v>0</v>
      </c>
      <c r="N364" t="s">
        <v>25</v>
      </c>
      <c r="O364" t="s">
        <v>26</v>
      </c>
      <c r="P364" t="b">
        <v>0</v>
      </c>
      <c r="Q364">
        <v>-77.105000000000004</v>
      </c>
      <c r="R364">
        <v>38.872999999999998</v>
      </c>
      <c r="S364" t="b">
        <v>1</v>
      </c>
    </row>
    <row r="365" spans="1:19" x14ac:dyDescent="0.35">
      <c r="A365">
        <v>464</v>
      </c>
      <c r="B365" t="s">
        <v>883</v>
      </c>
      <c r="C365" s="13" t="s">
        <v>881</v>
      </c>
      <c r="D365" s="12" t="s">
        <v>10913</v>
      </c>
      <c r="E365" s="14" t="s">
        <v>10925</v>
      </c>
      <c r="F365" t="s">
        <v>19</v>
      </c>
      <c r="G365" t="s">
        <v>20</v>
      </c>
      <c r="H365">
        <v>35</v>
      </c>
      <c r="I365" t="s">
        <v>21</v>
      </c>
      <c r="J365" t="s">
        <v>28</v>
      </c>
      <c r="K365" t="s">
        <v>884</v>
      </c>
      <c r="L365" t="s">
        <v>94</v>
      </c>
      <c r="M365" t="b">
        <v>0</v>
      </c>
      <c r="N365" t="s">
        <v>25</v>
      </c>
      <c r="O365" t="s">
        <v>26</v>
      </c>
      <c r="P365" t="b">
        <v>0</v>
      </c>
      <c r="Q365">
        <v>-92.007999999999996</v>
      </c>
      <c r="R365">
        <v>34.966999999999999</v>
      </c>
      <c r="S365" t="b">
        <v>1</v>
      </c>
    </row>
    <row r="366" spans="1:19" x14ac:dyDescent="0.35">
      <c r="A366">
        <v>465</v>
      </c>
      <c r="B366" t="s">
        <v>885</v>
      </c>
      <c r="C366" s="13" t="s">
        <v>881</v>
      </c>
      <c r="D366" s="12" t="s">
        <v>10913</v>
      </c>
      <c r="E366" s="14" t="s">
        <v>10925</v>
      </c>
      <c r="F366" t="s">
        <v>19</v>
      </c>
      <c r="G366" t="s">
        <v>20</v>
      </c>
      <c r="H366">
        <v>17</v>
      </c>
      <c r="I366" t="s">
        <v>21</v>
      </c>
      <c r="J366" t="s">
        <v>28</v>
      </c>
      <c r="K366" t="s">
        <v>886</v>
      </c>
      <c r="L366" t="s">
        <v>47</v>
      </c>
      <c r="M366" t="b">
        <v>0</v>
      </c>
      <c r="N366" t="s">
        <v>25</v>
      </c>
      <c r="O366" t="s">
        <v>507</v>
      </c>
      <c r="P366" t="b">
        <v>0</v>
      </c>
      <c r="Q366">
        <v>-108.556</v>
      </c>
      <c r="R366">
        <v>39.073999999999998</v>
      </c>
      <c r="S366" t="b">
        <v>1</v>
      </c>
    </row>
    <row r="367" spans="1:19" x14ac:dyDescent="0.35">
      <c r="A367">
        <v>466</v>
      </c>
      <c r="B367" t="s">
        <v>887</v>
      </c>
      <c r="C367" s="13" t="s">
        <v>888</v>
      </c>
      <c r="D367" s="12" t="s">
        <v>10913</v>
      </c>
      <c r="E367" s="14" t="s">
        <v>10925</v>
      </c>
      <c r="F367" t="s">
        <v>19</v>
      </c>
      <c r="G367" t="s">
        <v>20</v>
      </c>
      <c r="H367">
        <v>29</v>
      </c>
      <c r="I367" t="s">
        <v>21</v>
      </c>
      <c r="J367" t="s">
        <v>64</v>
      </c>
      <c r="K367" t="s">
        <v>889</v>
      </c>
      <c r="L367" t="s">
        <v>66</v>
      </c>
      <c r="M367" t="b">
        <v>0</v>
      </c>
      <c r="N367" t="s">
        <v>25</v>
      </c>
      <c r="O367" t="s">
        <v>26</v>
      </c>
      <c r="P367" t="b">
        <v>0</v>
      </c>
      <c r="Q367">
        <v>-76.3</v>
      </c>
      <c r="R367">
        <v>40.042000000000002</v>
      </c>
      <c r="S367" t="b">
        <v>1</v>
      </c>
    </row>
    <row r="368" spans="1:19" x14ac:dyDescent="0.35">
      <c r="A368">
        <v>468</v>
      </c>
      <c r="B368" t="s">
        <v>890</v>
      </c>
      <c r="C368" s="13" t="s">
        <v>888</v>
      </c>
      <c r="D368" s="12" t="s">
        <v>10913</v>
      </c>
      <c r="E368" s="14" t="s">
        <v>10925</v>
      </c>
      <c r="F368" t="s">
        <v>19</v>
      </c>
      <c r="G368" t="s">
        <v>20</v>
      </c>
      <c r="H368">
        <v>38</v>
      </c>
      <c r="I368" t="s">
        <v>21</v>
      </c>
      <c r="J368" t="s">
        <v>64</v>
      </c>
      <c r="K368" t="s">
        <v>891</v>
      </c>
      <c r="L368" t="s">
        <v>164</v>
      </c>
      <c r="M368" t="b">
        <v>0</v>
      </c>
      <c r="N368" t="s">
        <v>25</v>
      </c>
      <c r="O368" t="s">
        <v>26</v>
      </c>
      <c r="P368" t="b">
        <v>0</v>
      </c>
      <c r="Q368">
        <v>-87.123000000000005</v>
      </c>
      <c r="R368">
        <v>37.723999999999997</v>
      </c>
      <c r="S368" t="b">
        <v>1</v>
      </c>
    </row>
    <row r="369" spans="1:19" x14ac:dyDescent="0.35">
      <c r="A369">
        <v>489</v>
      </c>
      <c r="B369" t="s">
        <v>892</v>
      </c>
      <c r="C369" s="13" t="s">
        <v>888</v>
      </c>
      <c r="D369" s="12" t="s">
        <v>10913</v>
      </c>
      <c r="E369" s="14" t="s">
        <v>10925</v>
      </c>
      <c r="F369" t="s">
        <v>19</v>
      </c>
      <c r="G369" t="s">
        <v>20</v>
      </c>
      <c r="H369">
        <v>26</v>
      </c>
      <c r="I369" t="s">
        <v>21</v>
      </c>
      <c r="J369" t="s">
        <v>64</v>
      </c>
      <c r="K369" t="s">
        <v>220</v>
      </c>
      <c r="L369" t="s">
        <v>221</v>
      </c>
      <c r="M369" t="b">
        <v>0</v>
      </c>
      <c r="N369" t="s">
        <v>25</v>
      </c>
      <c r="O369" t="s">
        <v>26</v>
      </c>
      <c r="P369" t="b">
        <v>0</v>
      </c>
      <c r="Q369">
        <v>-95.956999999999994</v>
      </c>
      <c r="R369">
        <v>41.323999999999998</v>
      </c>
      <c r="S369" t="b">
        <v>1</v>
      </c>
    </row>
    <row r="370" spans="1:19" x14ac:dyDescent="0.35">
      <c r="A370">
        <v>467</v>
      </c>
      <c r="B370" t="s">
        <v>893</v>
      </c>
      <c r="C370" s="13" t="s">
        <v>888</v>
      </c>
      <c r="D370" s="12" t="s">
        <v>10913</v>
      </c>
      <c r="E370" s="14" t="s">
        <v>10925</v>
      </c>
      <c r="F370" t="s">
        <v>33</v>
      </c>
      <c r="G370" t="s">
        <v>68</v>
      </c>
      <c r="H370">
        <v>52</v>
      </c>
      <c r="I370" t="s">
        <v>21</v>
      </c>
      <c r="J370" t="s">
        <v>28</v>
      </c>
      <c r="K370" t="s">
        <v>894</v>
      </c>
      <c r="L370" t="s">
        <v>76</v>
      </c>
      <c r="M370" t="b">
        <v>0</v>
      </c>
      <c r="N370" t="s">
        <v>38</v>
      </c>
      <c r="O370" t="s">
        <v>26</v>
      </c>
      <c r="P370" t="b">
        <v>0</v>
      </c>
      <c r="Q370">
        <v>-81.429000000000002</v>
      </c>
      <c r="R370">
        <v>40.965000000000003</v>
      </c>
      <c r="S370" t="b">
        <v>1</v>
      </c>
    </row>
    <row r="371" spans="1:19" x14ac:dyDescent="0.35">
      <c r="A371">
        <v>486</v>
      </c>
      <c r="B371" t="s">
        <v>895</v>
      </c>
      <c r="C371" s="13" t="s">
        <v>888</v>
      </c>
      <c r="D371" s="12" t="s">
        <v>10913</v>
      </c>
      <c r="E371" s="14" t="s">
        <v>10925</v>
      </c>
      <c r="F371" t="s">
        <v>33</v>
      </c>
      <c r="G371" t="s">
        <v>68</v>
      </c>
      <c r="H371">
        <v>39</v>
      </c>
      <c r="I371" t="s">
        <v>60</v>
      </c>
      <c r="J371" t="s">
        <v>28</v>
      </c>
      <c r="K371" t="s">
        <v>896</v>
      </c>
      <c r="L371" t="s">
        <v>897</v>
      </c>
      <c r="M371" t="b">
        <v>0</v>
      </c>
      <c r="N371" t="s">
        <v>38</v>
      </c>
      <c r="O371" t="s">
        <v>55</v>
      </c>
      <c r="P371" t="b">
        <v>0</v>
      </c>
      <c r="Q371">
        <v>-105.45</v>
      </c>
      <c r="R371">
        <v>44.302</v>
      </c>
      <c r="S371" t="b">
        <v>1</v>
      </c>
    </row>
    <row r="372" spans="1:19" x14ac:dyDescent="0.35">
      <c r="A372">
        <v>469</v>
      </c>
      <c r="B372" t="s">
        <v>898</v>
      </c>
      <c r="C372" s="13" t="s">
        <v>899</v>
      </c>
      <c r="D372" s="12" t="s">
        <v>10913</v>
      </c>
      <c r="E372" s="14" t="s">
        <v>10925</v>
      </c>
      <c r="F372" t="s">
        <v>19</v>
      </c>
      <c r="G372" t="s">
        <v>20</v>
      </c>
      <c r="H372">
        <v>22</v>
      </c>
      <c r="I372" t="s">
        <v>21</v>
      </c>
      <c r="J372" t="s">
        <v>35</v>
      </c>
      <c r="K372" t="s">
        <v>101</v>
      </c>
      <c r="L372" t="s">
        <v>73</v>
      </c>
      <c r="M372" t="b">
        <v>1</v>
      </c>
      <c r="N372" t="s">
        <v>87</v>
      </c>
      <c r="O372" t="s">
        <v>26</v>
      </c>
      <c r="P372" t="b">
        <v>0</v>
      </c>
      <c r="Q372">
        <v>-106.423</v>
      </c>
      <c r="R372">
        <v>31.904</v>
      </c>
      <c r="S372" t="b">
        <v>1</v>
      </c>
    </row>
    <row r="373" spans="1:19" x14ac:dyDescent="0.35">
      <c r="A373">
        <v>483</v>
      </c>
      <c r="B373" t="s">
        <v>900</v>
      </c>
      <c r="C373" s="13" t="s">
        <v>899</v>
      </c>
      <c r="D373" s="12" t="s">
        <v>10913</v>
      </c>
      <c r="E373" s="14" t="s">
        <v>10925</v>
      </c>
      <c r="F373" t="s">
        <v>19</v>
      </c>
      <c r="G373" t="s">
        <v>68</v>
      </c>
      <c r="H373">
        <v>29</v>
      </c>
      <c r="I373" t="s">
        <v>21</v>
      </c>
      <c r="J373" t="s">
        <v>64</v>
      </c>
      <c r="K373" t="s">
        <v>901</v>
      </c>
      <c r="L373" t="s">
        <v>190</v>
      </c>
      <c r="M373" t="b">
        <v>0</v>
      </c>
      <c r="N373" t="s">
        <v>25</v>
      </c>
      <c r="O373" t="s">
        <v>26</v>
      </c>
      <c r="P373" t="b">
        <v>0</v>
      </c>
      <c r="Q373">
        <v>-80.183999999999997</v>
      </c>
      <c r="R373">
        <v>26.106999999999999</v>
      </c>
      <c r="S373" t="b">
        <v>1</v>
      </c>
    </row>
    <row r="374" spans="1:19" x14ac:dyDescent="0.35">
      <c r="A374">
        <v>484</v>
      </c>
      <c r="B374" t="s">
        <v>902</v>
      </c>
      <c r="C374" s="13" t="s">
        <v>899</v>
      </c>
      <c r="D374" s="12" t="s">
        <v>10913</v>
      </c>
      <c r="E374" s="14" t="s">
        <v>10925</v>
      </c>
      <c r="F374" t="s">
        <v>19</v>
      </c>
      <c r="G374" t="s">
        <v>68</v>
      </c>
      <c r="H374">
        <v>43</v>
      </c>
      <c r="I374" t="s">
        <v>21</v>
      </c>
      <c r="J374" t="s">
        <v>28</v>
      </c>
      <c r="K374" t="s">
        <v>654</v>
      </c>
      <c r="L374" t="s">
        <v>418</v>
      </c>
      <c r="M374" t="b">
        <v>0</v>
      </c>
      <c r="N374" t="s">
        <v>25</v>
      </c>
      <c r="O374" t="s">
        <v>26</v>
      </c>
      <c r="P374" t="b">
        <v>0</v>
      </c>
      <c r="Q374">
        <v>-80.078000000000003</v>
      </c>
      <c r="R374">
        <v>32.857999999999997</v>
      </c>
      <c r="S374" t="b">
        <v>1</v>
      </c>
    </row>
    <row r="375" spans="1:19" x14ac:dyDescent="0.35">
      <c r="A375">
        <v>485</v>
      </c>
      <c r="B375" t="s">
        <v>903</v>
      </c>
      <c r="C375" s="13" t="s">
        <v>899</v>
      </c>
      <c r="D375" s="12" t="s">
        <v>10913</v>
      </c>
      <c r="E375" s="14" t="s">
        <v>10925</v>
      </c>
      <c r="F375" t="s">
        <v>19</v>
      </c>
      <c r="G375" t="s">
        <v>68</v>
      </c>
      <c r="H375">
        <v>24</v>
      </c>
      <c r="I375" t="s">
        <v>21</v>
      </c>
      <c r="J375" t="s">
        <v>35</v>
      </c>
      <c r="K375" t="s">
        <v>904</v>
      </c>
      <c r="L375" t="s">
        <v>129</v>
      </c>
      <c r="M375" t="b">
        <v>1</v>
      </c>
      <c r="N375" t="s">
        <v>38</v>
      </c>
      <c r="O375" t="s">
        <v>26</v>
      </c>
      <c r="P375" t="b">
        <v>0</v>
      </c>
      <c r="Q375">
        <v>-74.040999999999997</v>
      </c>
      <c r="R375">
        <v>40.901000000000003</v>
      </c>
      <c r="S375" t="b">
        <v>1</v>
      </c>
    </row>
    <row r="376" spans="1:19" x14ac:dyDescent="0.35">
      <c r="A376">
        <v>487</v>
      </c>
      <c r="B376" t="s">
        <v>905</v>
      </c>
      <c r="C376" s="13" t="s">
        <v>899</v>
      </c>
      <c r="D376" s="12" t="s">
        <v>10913</v>
      </c>
      <c r="E376" s="14" t="s">
        <v>10925</v>
      </c>
      <c r="F376" t="s">
        <v>19</v>
      </c>
      <c r="G376" t="s">
        <v>20</v>
      </c>
      <c r="H376">
        <v>32</v>
      </c>
      <c r="I376" t="s">
        <v>21</v>
      </c>
      <c r="J376" t="s">
        <v>64</v>
      </c>
      <c r="K376" t="s">
        <v>906</v>
      </c>
      <c r="L376" t="s">
        <v>418</v>
      </c>
      <c r="M376" t="b">
        <v>0</v>
      </c>
      <c r="N376" t="s">
        <v>25</v>
      </c>
      <c r="O376" t="s">
        <v>26</v>
      </c>
      <c r="P376" t="b">
        <v>0</v>
      </c>
      <c r="Q376">
        <v>-79.938000000000002</v>
      </c>
      <c r="R376">
        <v>32.777999999999999</v>
      </c>
      <c r="S376" t="b">
        <v>1</v>
      </c>
    </row>
    <row r="377" spans="1:19" x14ac:dyDescent="0.35">
      <c r="A377">
        <v>472</v>
      </c>
      <c r="B377" t="s">
        <v>907</v>
      </c>
      <c r="C377" s="13" t="s">
        <v>908</v>
      </c>
      <c r="D377" s="12" t="s">
        <v>10913</v>
      </c>
      <c r="E377" s="14" t="s">
        <v>10925</v>
      </c>
      <c r="F377" t="s">
        <v>19</v>
      </c>
      <c r="G377" t="s">
        <v>41</v>
      </c>
      <c r="H377">
        <v>40</v>
      </c>
      <c r="I377" t="s">
        <v>21</v>
      </c>
      <c r="J377" t="s">
        <v>28</v>
      </c>
      <c r="K377" t="s">
        <v>909</v>
      </c>
      <c r="L377" t="s">
        <v>66</v>
      </c>
      <c r="M377" t="b">
        <v>0</v>
      </c>
      <c r="N377" t="s">
        <v>25</v>
      </c>
      <c r="O377" t="s">
        <v>26</v>
      </c>
      <c r="P377" t="b">
        <v>0</v>
      </c>
      <c r="Q377">
        <v>-79.075000000000003</v>
      </c>
      <c r="R377">
        <v>40.033000000000001</v>
      </c>
      <c r="S377" t="b">
        <v>1</v>
      </c>
    </row>
    <row r="378" spans="1:19" x14ac:dyDescent="0.35">
      <c r="A378">
        <v>473</v>
      </c>
      <c r="B378" t="s">
        <v>910</v>
      </c>
      <c r="C378" s="13" t="s">
        <v>911</v>
      </c>
      <c r="D378" s="12" t="s">
        <v>10913</v>
      </c>
      <c r="E378" s="14" t="s">
        <v>10925</v>
      </c>
      <c r="F378" t="s">
        <v>19</v>
      </c>
      <c r="G378" t="s">
        <v>20</v>
      </c>
      <c r="H378">
        <v>47</v>
      </c>
      <c r="I378" t="s">
        <v>21</v>
      </c>
      <c r="J378" t="s">
        <v>28</v>
      </c>
      <c r="K378" t="s">
        <v>912</v>
      </c>
      <c r="L378" t="s">
        <v>123</v>
      </c>
      <c r="M378" t="b">
        <v>0</v>
      </c>
      <c r="N378" t="s">
        <v>25</v>
      </c>
      <c r="O378" t="s">
        <v>26</v>
      </c>
      <c r="P378" t="b">
        <v>0</v>
      </c>
      <c r="Q378">
        <v>-93.515000000000001</v>
      </c>
      <c r="R378">
        <v>38.658000000000001</v>
      </c>
      <c r="S378" t="b">
        <v>1</v>
      </c>
    </row>
    <row r="379" spans="1:19" x14ac:dyDescent="0.35">
      <c r="A379">
        <v>474</v>
      </c>
      <c r="B379" t="s">
        <v>913</v>
      </c>
      <c r="C379" s="13" t="s">
        <v>911</v>
      </c>
      <c r="D379" s="12" t="s">
        <v>10913</v>
      </c>
      <c r="E379" s="14" t="s">
        <v>10925</v>
      </c>
      <c r="F379" t="s">
        <v>19</v>
      </c>
      <c r="G379" t="s">
        <v>20</v>
      </c>
      <c r="H379">
        <v>40</v>
      </c>
      <c r="I379" t="s">
        <v>21</v>
      </c>
      <c r="J379" t="s">
        <v>28</v>
      </c>
      <c r="K379" t="s">
        <v>914</v>
      </c>
      <c r="L379" t="s">
        <v>54</v>
      </c>
      <c r="M379" t="b">
        <v>0</v>
      </c>
      <c r="N379" t="s">
        <v>25</v>
      </c>
      <c r="O379" t="s">
        <v>55</v>
      </c>
      <c r="P379" t="b">
        <v>0</v>
      </c>
      <c r="Q379">
        <v>-109.33</v>
      </c>
      <c r="R379">
        <v>34.094000000000001</v>
      </c>
      <c r="S379" t="b">
        <v>1</v>
      </c>
    </row>
    <row r="380" spans="1:19" x14ac:dyDescent="0.35">
      <c r="A380">
        <v>529</v>
      </c>
      <c r="B380" t="s">
        <v>915</v>
      </c>
      <c r="C380" s="13" t="s">
        <v>911</v>
      </c>
      <c r="D380" s="12" t="s">
        <v>10913</v>
      </c>
      <c r="E380" s="14" t="s">
        <v>10925</v>
      </c>
      <c r="F380" t="s">
        <v>19</v>
      </c>
      <c r="G380" t="s">
        <v>20</v>
      </c>
      <c r="H380">
        <v>25</v>
      </c>
      <c r="I380" t="s">
        <v>21</v>
      </c>
      <c r="J380" t="s">
        <v>64</v>
      </c>
      <c r="K380" t="s">
        <v>786</v>
      </c>
      <c r="L380" t="s">
        <v>238</v>
      </c>
      <c r="M380" t="b">
        <v>1</v>
      </c>
      <c r="N380" t="s">
        <v>25</v>
      </c>
      <c r="O380" t="s">
        <v>26</v>
      </c>
      <c r="P380" t="b">
        <v>0</v>
      </c>
      <c r="Q380">
        <v>-83.186999999999998</v>
      </c>
      <c r="R380">
        <v>42.386000000000003</v>
      </c>
      <c r="S380" t="b">
        <v>1</v>
      </c>
    </row>
    <row r="381" spans="1:19" x14ac:dyDescent="0.35">
      <c r="A381">
        <v>475</v>
      </c>
      <c r="B381" t="s">
        <v>916</v>
      </c>
      <c r="C381" s="13" t="s">
        <v>917</v>
      </c>
      <c r="D381" s="12" t="s">
        <v>10913</v>
      </c>
      <c r="E381" s="14" t="s">
        <v>10925</v>
      </c>
      <c r="F381" t="s">
        <v>19</v>
      </c>
      <c r="G381" t="s">
        <v>20</v>
      </c>
      <c r="H381">
        <v>31</v>
      </c>
      <c r="I381" t="s">
        <v>60</v>
      </c>
      <c r="J381" t="s">
        <v>28</v>
      </c>
      <c r="K381" t="s">
        <v>194</v>
      </c>
      <c r="L381" t="s">
        <v>73</v>
      </c>
      <c r="M381" t="b">
        <v>1</v>
      </c>
      <c r="N381" t="s">
        <v>25</v>
      </c>
      <c r="O381" t="s">
        <v>26</v>
      </c>
      <c r="P381" t="b">
        <v>0</v>
      </c>
      <c r="Q381">
        <v>-97.721000000000004</v>
      </c>
      <c r="R381">
        <v>30.332000000000001</v>
      </c>
      <c r="S381" t="b">
        <v>1</v>
      </c>
    </row>
    <row r="382" spans="1:19" x14ac:dyDescent="0.35">
      <c r="A382">
        <v>476</v>
      </c>
      <c r="B382" t="s">
        <v>918</v>
      </c>
      <c r="C382" s="13" t="s">
        <v>917</v>
      </c>
      <c r="D382" s="12" t="s">
        <v>10913</v>
      </c>
      <c r="E382" s="14" t="s">
        <v>10925</v>
      </c>
      <c r="F382" t="s">
        <v>19</v>
      </c>
      <c r="G382" t="s">
        <v>68</v>
      </c>
      <c r="H382">
        <v>36</v>
      </c>
      <c r="I382" t="s">
        <v>21</v>
      </c>
      <c r="J382" t="s">
        <v>64</v>
      </c>
      <c r="K382" t="s">
        <v>919</v>
      </c>
      <c r="L382" t="s">
        <v>320</v>
      </c>
      <c r="M382" t="b">
        <v>1</v>
      </c>
      <c r="N382" t="s">
        <v>25</v>
      </c>
      <c r="O382" t="s">
        <v>26</v>
      </c>
      <c r="P382" t="b">
        <v>0</v>
      </c>
      <c r="Q382">
        <v>-86.563999999999993</v>
      </c>
      <c r="R382">
        <v>34.613999999999997</v>
      </c>
      <c r="S382" t="b">
        <v>1</v>
      </c>
    </row>
    <row r="383" spans="1:19" x14ac:dyDescent="0.35">
      <c r="A383">
        <v>477</v>
      </c>
      <c r="B383" t="s">
        <v>920</v>
      </c>
      <c r="C383" s="13" t="s">
        <v>921</v>
      </c>
      <c r="D383" s="12" t="s">
        <v>10913</v>
      </c>
      <c r="E383" s="14" t="s">
        <v>10925</v>
      </c>
      <c r="F383" t="s">
        <v>19</v>
      </c>
      <c r="G383" t="s">
        <v>20</v>
      </c>
      <c r="H383">
        <v>51</v>
      </c>
      <c r="I383" t="s">
        <v>21</v>
      </c>
      <c r="J383" t="s">
        <v>64</v>
      </c>
      <c r="K383" t="s">
        <v>752</v>
      </c>
      <c r="L383" t="s">
        <v>297</v>
      </c>
      <c r="M383" t="b">
        <v>0</v>
      </c>
      <c r="N383" t="s">
        <v>25</v>
      </c>
      <c r="O383" t="s">
        <v>26</v>
      </c>
      <c r="P383" t="b">
        <v>0</v>
      </c>
      <c r="Q383">
        <v>-73.888999999999996</v>
      </c>
      <c r="R383">
        <v>40.656999999999996</v>
      </c>
      <c r="S383" t="b">
        <v>1</v>
      </c>
    </row>
    <row r="384" spans="1:19" x14ac:dyDescent="0.35">
      <c r="A384">
        <v>479</v>
      </c>
      <c r="B384" t="s">
        <v>922</v>
      </c>
      <c r="C384" s="13" t="s">
        <v>921</v>
      </c>
      <c r="D384" s="12" t="s">
        <v>10913</v>
      </c>
      <c r="E384" s="14" t="s">
        <v>10925</v>
      </c>
      <c r="F384" t="s">
        <v>19</v>
      </c>
      <c r="G384" t="s">
        <v>87</v>
      </c>
      <c r="H384">
        <v>24</v>
      </c>
      <c r="I384" t="s">
        <v>21</v>
      </c>
      <c r="J384" t="s">
        <v>28</v>
      </c>
      <c r="K384" t="s">
        <v>923</v>
      </c>
      <c r="L384" t="s">
        <v>81</v>
      </c>
      <c r="M384" t="b">
        <v>0</v>
      </c>
      <c r="N384" t="s">
        <v>25</v>
      </c>
      <c r="O384" t="s">
        <v>26</v>
      </c>
      <c r="P384" t="b">
        <v>0</v>
      </c>
      <c r="Q384">
        <v>-93.707999999999998</v>
      </c>
      <c r="R384">
        <v>32.517000000000003</v>
      </c>
      <c r="S384" t="b">
        <v>1</v>
      </c>
    </row>
    <row r="385" spans="1:19" x14ac:dyDescent="0.35">
      <c r="A385">
        <v>530</v>
      </c>
      <c r="B385" t="s">
        <v>924</v>
      </c>
      <c r="C385" s="13" t="s">
        <v>921</v>
      </c>
      <c r="D385" s="12" t="s">
        <v>10913</v>
      </c>
      <c r="E385" s="14" t="s">
        <v>10925</v>
      </c>
      <c r="F385" t="s">
        <v>19</v>
      </c>
      <c r="G385" t="s">
        <v>20</v>
      </c>
      <c r="H385">
        <v>62</v>
      </c>
      <c r="I385" t="s">
        <v>21</v>
      </c>
      <c r="J385" t="s">
        <v>28</v>
      </c>
      <c r="K385" t="s">
        <v>925</v>
      </c>
      <c r="L385" t="s">
        <v>24</v>
      </c>
      <c r="M385" t="b">
        <v>1</v>
      </c>
      <c r="N385" t="s">
        <v>25</v>
      </c>
      <c r="O385" t="s">
        <v>26</v>
      </c>
      <c r="P385" t="b">
        <v>0</v>
      </c>
      <c r="Q385">
        <v>-122.014</v>
      </c>
      <c r="R385">
        <v>47.838000000000001</v>
      </c>
      <c r="S385" t="b">
        <v>1</v>
      </c>
    </row>
    <row r="386" spans="1:19" x14ac:dyDescent="0.35">
      <c r="A386">
        <v>480</v>
      </c>
      <c r="B386" t="s">
        <v>926</v>
      </c>
      <c r="C386" s="13" t="s">
        <v>927</v>
      </c>
      <c r="D386" s="12" t="s">
        <v>10913</v>
      </c>
      <c r="E386" s="14" t="s">
        <v>10925</v>
      </c>
      <c r="F386" t="s">
        <v>19</v>
      </c>
      <c r="G386" t="s">
        <v>68</v>
      </c>
      <c r="H386">
        <v>39</v>
      </c>
      <c r="I386" t="s">
        <v>21</v>
      </c>
      <c r="J386" t="s">
        <v>28</v>
      </c>
      <c r="K386" t="s">
        <v>928</v>
      </c>
      <c r="L386" t="s">
        <v>129</v>
      </c>
      <c r="M386" t="b">
        <v>0</v>
      </c>
      <c r="N386" t="s">
        <v>25</v>
      </c>
      <c r="O386" t="s">
        <v>26</v>
      </c>
      <c r="P386" t="b">
        <v>0</v>
      </c>
      <c r="Q386">
        <v>-74.113</v>
      </c>
      <c r="R386">
        <v>40.444000000000003</v>
      </c>
      <c r="S386" t="b">
        <v>1</v>
      </c>
    </row>
    <row r="387" spans="1:19" x14ac:dyDescent="0.35">
      <c r="A387">
        <v>481</v>
      </c>
      <c r="B387" t="s">
        <v>929</v>
      </c>
      <c r="C387" s="13" t="s">
        <v>927</v>
      </c>
      <c r="D387" s="12" t="s">
        <v>10913</v>
      </c>
      <c r="E387" s="14" t="s">
        <v>10925</v>
      </c>
      <c r="F387" t="s">
        <v>19</v>
      </c>
      <c r="G387" t="s">
        <v>41</v>
      </c>
      <c r="H387">
        <v>24</v>
      </c>
      <c r="I387" t="s">
        <v>21</v>
      </c>
      <c r="J387" t="s">
        <v>28</v>
      </c>
      <c r="K387" t="s">
        <v>930</v>
      </c>
      <c r="L387" t="s">
        <v>50</v>
      </c>
      <c r="M387" t="b">
        <v>1</v>
      </c>
      <c r="N387" t="s">
        <v>25</v>
      </c>
      <c r="O387" t="s">
        <v>26</v>
      </c>
      <c r="P387" t="b">
        <v>0</v>
      </c>
      <c r="Q387">
        <v>-97.454999999999998</v>
      </c>
      <c r="R387">
        <v>35.634</v>
      </c>
      <c r="S387" t="b">
        <v>1</v>
      </c>
    </row>
    <row r="388" spans="1:19" x14ac:dyDescent="0.35">
      <c r="A388">
        <v>482</v>
      </c>
      <c r="B388" t="s">
        <v>931</v>
      </c>
      <c r="C388" s="13" t="s">
        <v>927</v>
      </c>
      <c r="D388" s="12" t="s">
        <v>10913</v>
      </c>
      <c r="E388" s="14" t="s">
        <v>10925</v>
      </c>
      <c r="F388" t="s">
        <v>19</v>
      </c>
      <c r="G388" t="s">
        <v>68</v>
      </c>
      <c r="H388">
        <v>57</v>
      </c>
      <c r="I388" t="s">
        <v>21</v>
      </c>
      <c r="J388" t="s">
        <v>28</v>
      </c>
      <c r="K388" t="s">
        <v>932</v>
      </c>
      <c r="L388" t="s">
        <v>264</v>
      </c>
      <c r="M388" t="b">
        <v>1</v>
      </c>
      <c r="N388" t="s">
        <v>25</v>
      </c>
      <c r="O388" t="s">
        <v>26</v>
      </c>
      <c r="P388" t="b">
        <v>0</v>
      </c>
      <c r="Q388">
        <v>-83.206000000000003</v>
      </c>
      <c r="R388">
        <v>33.344000000000001</v>
      </c>
      <c r="S388" t="b">
        <v>1</v>
      </c>
    </row>
    <row r="389" spans="1:19" x14ac:dyDescent="0.35">
      <c r="A389">
        <v>491</v>
      </c>
      <c r="B389" t="s">
        <v>933</v>
      </c>
      <c r="C389" s="13" t="s">
        <v>927</v>
      </c>
      <c r="D389" s="12" t="s">
        <v>10913</v>
      </c>
      <c r="E389" s="14" t="s">
        <v>10925</v>
      </c>
      <c r="F389" t="s">
        <v>33</v>
      </c>
      <c r="G389" t="s">
        <v>34</v>
      </c>
      <c r="H389">
        <v>20</v>
      </c>
      <c r="I389" t="s">
        <v>21</v>
      </c>
      <c r="J389" t="s">
        <v>150</v>
      </c>
      <c r="K389" t="s">
        <v>762</v>
      </c>
      <c r="L389" t="s">
        <v>43</v>
      </c>
      <c r="M389" t="b">
        <v>0</v>
      </c>
      <c r="N389" t="s">
        <v>38</v>
      </c>
      <c r="O389" t="s">
        <v>26</v>
      </c>
      <c r="P389" t="b">
        <v>0</v>
      </c>
      <c r="Q389">
        <v>-118.139</v>
      </c>
      <c r="R389">
        <v>33.784999999999997</v>
      </c>
      <c r="S389" t="b">
        <v>1</v>
      </c>
    </row>
    <row r="390" spans="1:19" x14ac:dyDescent="0.35">
      <c r="A390">
        <v>492</v>
      </c>
      <c r="B390" t="s">
        <v>934</v>
      </c>
      <c r="C390" s="13" t="s">
        <v>927</v>
      </c>
      <c r="D390" s="12" t="s">
        <v>10913</v>
      </c>
      <c r="E390" s="14" t="s">
        <v>10925</v>
      </c>
      <c r="F390" t="s">
        <v>33</v>
      </c>
      <c r="G390" t="s">
        <v>935</v>
      </c>
      <c r="H390">
        <v>33</v>
      </c>
      <c r="I390" t="s">
        <v>21</v>
      </c>
      <c r="J390" t="s">
        <v>28</v>
      </c>
      <c r="K390" t="s">
        <v>936</v>
      </c>
      <c r="L390" t="s">
        <v>43</v>
      </c>
      <c r="M390" t="b">
        <v>1</v>
      </c>
      <c r="N390" t="s">
        <v>38</v>
      </c>
      <c r="O390" t="s">
        <v>26</v>
      </c>
      <c r="P390" t="b">
        <v>0</v>
      </c>
      <c r="Q390">
        <v>-116.699</v>
      </c>
      <c r="R390">
        <v>32.750999999999998</v>
      </c>
      <c r="S390" t="b">
        <v>1</v>
      </c>
    </row>
    <row r="391" spans="1:19" x14ac:dyDescent="0.35">
      <c r="A391">
        <v>488</v>
      </c>
      <c r="B391" t="s">
        <v>937</v>
      </c>
      <c r="C391" s="13" t="s">
        <v>938</v>
      </c>
      <c r="D391" s="12" t="s">
        <v>10913</v>
      </c>
      <c r="E391" s="14" t="s">
        <v>10925</v>
      </c>
      <c r="F391" t="s">
        <v>19</v>
      </c>
      <c r="G391" t="s">
        <v>20</v>
      </c>
      <c r="H391">
        <v>60</v>
      </c>
      <c r="I391" t="s">
        <v>21</v>
      </c>
      <c r="J391" t="s">
        <v>28</v>
      </c>
      <c r="K391" t="s">
        <v>889</v>
      </c>
      <c r="L391" t="s">
        <v>418</v>
      </c>
      <c r="M391" t="b">
        <v>0</v>
      </c>
      <c r="N391" t="s">
        <v>25</v>
      </c>
      <c r="O391" t="s">
        <v>26</v>
      </c>
      <c r="P391" t="b">
        <v>0</v>
      </c>
      <c r="Q391">
        <v>-80.796999999999997</v>
      </c>
      <c r="R391">
        <v>34.793999999999997</v>
      </c>
      <c r="S391" t="b">
        <v>1</v>
      </c>
    </row>
    <row r="392" spans="1:19" x14ac:dyDescent="0.35">
      <c r="A392">
        <v>490</v>
      </c>
      <c r="B392" t="s">
        <v>939</v>
      </c>
      <c r="C392" s="13" t="s">
        <v>938</v>
      </c>
      <c r="D392" s="12" t="s">
        <v>10913</v>
      </c>
      <c r="E392" s="14" t="s">
        <v>10925</v>
      </c>
      <c r="F392" t="s">
        <v>19</v>
      </c>
      <c r="G392" t="s">
        <v>20</v>
      </c>
      <c r="H392">
        <v>32</v>
      </c>
      <c r="I392" t="s">
        <v>21</v>
      </c>
      <c r="J392" t="s">
        <v>64</v>
      </c>
      <c r="K392" t="s">
        <v>940</v>
      </c>
      <c r="L392" t="s">
        <v>47</v>
      </c>
      <c r="M392" t="b">
        <v>0</v>
      </c>
      <c r="N392" t="s">
        <v>25</v>
      </c>
      <c r="O392" t="s">
        <v>26</v>
      </c>
      <c r="P392" t="b">
        <v>0</v>
      </c>
      <c r="Q392">
        <v>-104.976</v>
      </c>
      <c r="R392">
        <v>39.893999999999998</v>
      </c>
      <c r="S392" t="b">
        <v>1</v>
      </c>
    </row>
    <row r="393" spans="1:19" x14ac:dyDescent="0.35">
      <c r="A393">
        <v>493</v>
      </c>
      <c r="B393" t="s">
        <v>941</v>
      </c>
      <c r="C393" s="13" t="s">
        <v>938</v>
      </c>
      <c r="D393" s="12" t="s">
        <v>10913</v>
      </c>
      <c r="E393" s="14" t="s">
        <v>10925</v>
      </c>
      <c r="F393" t="s">
        <v>19</v>
      </c>
      <c r="G393" t="s">
        <v>20</v>
      </c>
      <c r="H393">
        <v>40</v>
      </c>
      <c r="I393" t="s">
        <v>21</v>
      </c>
      <c r="J393" t="s">
        <v>64</v>
      </c>
      <c r="K393" t="s">
        <v>942</v>
      </c>
      <c r="L393" t="s">
        <v>264</v>
      </c>
      <c r="M393" t="b">
        <v>0</v>
      </c>
      <c r="N393" t="s">
        <v>25</v>
      </c>
      <c r="O393" t="s">
        <v>26</v>
      </c>
      <c r="P393" t="b">
        <v>0</v>
      </c>
      <c r="Q393">
        <v>-85.049000000000007</v>
      </c>
      <c r="R393">
        <v>33.590000000000003</v>
      </c>
      <c r="S393" t="b">
        <v>1</v>
      </c>
    </row>
    <row r="394" spans="1:19" x14ac:dyDescent="0.35">
      <c r="A394">
        <v>494</v>
      </c>
      <c r="B394" t="s">
        <v>943</v>
      </c>
      <c r="C394" s="13" t="s">
        <v>938</v>
      </c>
      <c r="D394" s="12" t="s">
        <v>10913</v>
      </c>
      <c r="E394" s="14" t="s">
        <v>10925</v>
      </c>
      <c r="F394" t="s">
        <v>33</v>
      </c>
      <c r="G394" t="s">
        <v>944</v>
      </c>
      <c r="H394">
        <v>18</v>
      </c>
      <c r="I394" t="s">
        <v>21</v>
      </c>
      <c r="J394" t="s">
        <v>28</v>
      </c>
      <c r="K394" t="s">
        <v>746</v>
      </c>
      <c r="L394" t="s">
        <v>238</v>
      </c>
      <c r="M394" t="b">
        <v>0</v>
      </c>
      <c r="N394" t="s">
        <v>25</v>
      </c>
      <c r="O394" t="s">
        <v>26</v>
      </c>
      <c r="P394" t="b">
        <v>0</v>
      </c>
      <c r="Q394">
        <v>-83.215999999999994</v>
      </c>
      <c r="R394">
        <v>42.14</v>
      </c>
      <c r="S394" t="b">
        <v>1</v>
      </c>
    </row>
    <row r="395" spans="1:19" x14ac:dyDescent="0.35">
      <c r="A395">
        <v>497</v>
      </c>
      <c r="B395" t="s">
        <v>945</v>
      </c>
      <c r="C395" s="13" t="s">
        <v>946</v>
      </c>
      <c r="D395" s="12" t="s">
        <v>10913</v>
      </c>
      <c r="E395" s="14" t="s">
        <v>10925</v>
      </c>
      <c r="F395" t="s">
        <v>19</v>
      </c>
      <c r="G395" t="s">
        <v>68</v>
      </c>
      <c r="H395">
        <v>36</v>
      </c>
      <c r="I395" t="s">
        <v>21</v>
      </c>
      <c r="J395" t="s">
        <v>64</v>
      </c>
      <c r="K395" t="s">
        <v>947</v>
      </c>
      <c r="L395" t="s">
        <v>129</v>
      </c>
      <c r="M395" t="b">
        <v>0</v>
      </c>
      <c r="N395" t="s">
        <v>38</v>
      </c>
      <c r="O395" t="s">
        <v>26</v>
      </c>
      <c r="P395" t="b">
        <v>0</v>
      </c>
      <c r="Q395">
        <v>-74.125</v>
      </c>
      <c r="R395">
        <v>40.811999999999998</v>
      </c>
      <c r="S395" t="b">
        <v>1</v>
      </c>
    </row>
    <row r="396" spans="1:19" x14ac:dyDescent="0.35">
      <c r="A396">
        <v>498</v>
      </c>
      <c r="B396" t="s">
        <v>948</v>
      </c>
      <c r="C396" s="13" t="s">
        <v>946</v>
      </c>
      <c r="D396" s="12" t="s">
        <v>10913</v>
      </c>
      <c r="E396" s="14" t="s">
        <v>10925</v>
      </c>
      <c r="F396" t="s">
        <v>19</v>
      </c>
      <c r="G396" t="s">
        <v>20</v>
      </c>
      <c r="H396">
        <v>35</v>
      </c>
      <c r="I396" t="s">
        <v>21</v>
      </c>
      <c r="J396" t="s">
        <v>28</v>
      </c>
      <c r="K396" t="s">
        <v>949</v>
      </c>
      <c r="L396" t="s">
        <v>50</v>
      </c>
      <c r="M396" t="b">
        <v>0</v>
      </c>
      <c r="N396" t="s">
        <v>25</v>
      </c>
      <c r="O396" t="s">
        <v>26</v>
      </c>
      <c r="P396" t="b">
        <v>0</v>
      </c>
      <c r="Q396">
        <v>-95.891000000000005</v>
      </c>
      <c r="R396">
        <v>35.841999999999999</v>
      </c>
      <c r="S396" t="b">
        <v>1</v>
      </c>
    </row>
    <row r="397" spans="1:19" x14ac:dyDescent="0.35">
      <c r="A397">
        <v>499</v>
      </c>
      <c r="B397" t="s">
        <v>950</v>
      </c>
      <c r="C397" s="13" t="s">
        <v>946</v>
      </c>
      <c r="D397" s="12" t="s">
        <v>10913</v>
      </c>
      <c r="E397" s="14" t="s">
        <v>10925</v>
      </c>
      <c r="F397" t="s">
        <v>19</v>
      </c>
      <c r="G397" t="s">
        <v>20</v>
      </c>
      <c r="H397">
        <v>55</v>
      </c>
      <c r="I397" t="s">
        <v>21</v>
      </c>
      <c r="J397" t="s">
        <v>28</v>
      </c>
      <c r="K397" t="s">
        <v>951</v>
      </c>
      <c r="L397" t="s">
        <v>30</v>
      </c>
      <c r="M397" t="b">
        <v>0</v>
      </c>
      <c r="N397" t="s">
        <v>25</v>
      </c>
      <c r="O397" t="s">
        <v>26</v>
      </c>
      <c r="P397" t="b">
        <v>0</v>
      </c>
      <c r="Q397">
        <v>-123.446</v>
      </c>
      <c r="R397">
        <v>42.36</v>
      </c>
      <c r="S397" t="b">
        <v>1</v>
      </c>
    </row>
    <row r="398" spans="1:19" x14ac:dyDescent="0.35">
      <c r="A398">
        <v>500</v>
      </c>
      <c r="B398" t="s">
        <v>952</v>
      </c>
      <c r="C398" s="13" t="s">
        <v>953</v>
      </c>
      <c r="D398" s="12" t="s">
        <v>10913</v>
      </c>
      <c r="E398" s="14" t="s">
        <v>10925</v>
      </c>
      <c r="F398" t="s">
        <v>19</v>
      </c>
      <c r="G398" t="s">
        <v>34</v>
      </c>
      <c r="H398">
        <v>19</v>
      </c>
      <c r="I398" t="s">
        <v>21</v>
      </c>
      <c r="J398" t="s">
        <v>28</v>
      </c>
      <c r="K398" t="s">
        <v>564</v>
      </c>
      <c r="L398" t="s">
        <v>54</v>
      </c>
      <c r="M398" t="b">
        <v>0</v>
      </c>
      <c r="N398" t="s">
        <v>25</v>
      </c>
      <c r="O398" t="s">
        <v>82</v>
      </c>
      <c r="P398" t="b">
        <v>0</v>
      </c>
      <c r="Q398">
        <v>-111.986</v>
      </c>
      <c r="R398">
        <v>34.69</v>
      </c>
      <c r="S398" t="b">
        <v>1</v>
      </c>
    </row>
    <row r="399" spans="1:19" x14ac:dyDescent="0.35">
      <c r="A399">
        <v>501</v>
      </c>
      <c r="B399" t="s">
        <v>954</v>
      </c>
      <c r="C399" s="13" t="s">
        <v>953</v>
      </c>
      <c r="D399" s="12" t="s">
        <v>10913</v>
      </c>
      <c r="E399" s="14" t="s">
        <v>10925</v>
      </c>
      <c r="F399" t="s">
        <v>19</v>
      </c>
      <c r="G399" t="s">
        <v>41</v>
      </c>
      <c r="H399">
        <v>39</v>
      </c>
      <c r="I399" t="s">
        <v>21</v>
      </c>
      <c r="J399" t="s">
        <v>35</v>
      </c>
      <c r="K399" t="s">
        <v>804</v>
      </c>
      <c r="L399" t="s">
        <v>277</v>
      </c>
      <c r="M399" t="b">
        <v>0</v>
      </c>
      <c r="N399" t="s">
        <v>25</v>
      </c>
      <c r="O399" t="s">
        <v>26</v>
      </c>
      <c r="P399" t="b">
        <v>0</v>
      </c>
      <c r="Q399">
        <v>-86.709000000000003</v>
      </c>
      <c r="R399">
        <v>36.125999999999998</v>
      </c>
      <c r="S399" t="b">
        <v>1</v>
      </c>
    </row>
    <row r="400" spans="1:19" x14ac:dyDescent="0.35">
      <c r="A400">
        <v>503</v>
      </c>
      <c r="B400" t="s">
        <v>955</v>
      </c>
      <c r="C400" s="13" t="s">
        <v>956</v>
      </c>
      <c r="D400" s="12" t="s">
        <v>10913</v>
      </c>
      <c r="E400" s="14" t="s">
        <v>10925</v>
      </c>
      <c r="F400" t="s">
        <v>19</v>
      </c>
      <c r="G400" t="s">
        <v>20</v>
      </c>
      <c r="H400">
        <v>40</v>
      </c>
      <c r="I400" t="s">
        <v>21</v>
      </c>
      <c r="K400" t="s">
        <v>530</v>
      </c>
      <c r="L400" t="s">
        <v>30</v>
      </c>
      <c r="M400" t="b">
        <v>1</v>
      </c>
      <c r="N400" t="s">
        <v>25</v>
      </c>
      <c r="O400" t="s">
        <v>26</v>
      </c>
      <c r="P400" t="b">
        <v>0</v>
      </c>
      <c r="Q400">
        <v>-122.83199999999999</v>
      </c>
      <c r="R400">
        <v>42.311</v>
      </c>
      <c r="S400" t="b">
        <v>1</v>
      </c>
    </row>
    <row r="401" spans="1:19" x14ac:dyDescent="0.35">
      <c r="A401">
        <v>504</v>
      </c>
      <c r="B401" t="s">
        <v>957</v>
      </c>
      <c r="C401" s="13" t="s">
        <v>956</v>
      </c>
      <c r="D401" s="12" t="s">
        <v>10913</v>
      </c>
      <c r="E401" s="14" t="s">
        <v>10925</v>
      </c>
      <c r="F401" t="s">
        <v>19</v>
      </c>
      <c r="G401" t="s">
        <v>41</v>
      </c>
      <c r="H401">
        <v>47</v>
      </c>
      <c r="I401" t="s">
        <v>21</v>
      </c>
      <c r="J401" t="s">
        <v>28</v>
      </c>
      <c r="K401" t="s">
        <v>958</v>
      </c>
      <c r="L401" t="s">
        <v>73</v>
      </c>
      <c r="M401" t="b">
        <v>0</v>
      </c>
      <c r="N401" t="s">
        <v>25</v>
      </c>
      <c r="O401" t="s">
        <v>26</v>
      </c>
      <c r="P401" t="b">
        <v>1</v>
      </c>
      <c r="Q401">
        <v>-95.616</v>
      </c>
      <c r="R401">
        <v>31.734000000000002</v>
      </c>
      <c r="S401" t="b">
        <v>1</v>
      </c>
    </row>
    <row r="402" spans="1:19" x14ac:dyDescent="0.35">
      <c r="A402">
        <v>505</v>
      </c>
      <c r="B402" t="s">
        <v>959</v>
      </c>
      <c r="C402" s="13" t="s">
        <v>960</v>
      </c>
      <c r="D402" s="12" t="s">
        <v>10914</v>
      </c>
      <c r="E402" s="14" t="s">
        <v>10926</v>
      </c>
      <c r="F402" t="s">
        <v>19</v>
      </c>
      <c r="G402" t="s">
        <v>20</v>
      </c>
      <c r="H402">
        <v>23</v>
      </c>
      <c r="I402" t="s">
        <v>21</v>
      </c>
      <c r="J402" t="s">
        <v>28</v>
      </c>
      <c r="K402" t="s">
        <v>961</v>
      </c>
      <c r="L402" t="s">
        <v>297</v>
      </c>
      <c r="M402" t="b">
        <v>1</v>
      </c>
      <c r="N402" t="s">
        <v>25</v>
      </c>
      <c r="O402" t="s">
        <v>507</v>
      </c>
      <c r="P402" t="b">
        <v>0</v>
      </c>
      <c r="Q402">
        <v>-77.694000000000003</v>
      </c>
      <c r="R402">
        <v>43.207999999999998</v>
      </c>
      <c r="S402" t="b">
        <v>1</v>
      </c>
    </row>
    <row r="403" spans="1:19" x14ac:dyDescent="0.35">
      <c r="A403">
        <v>507</v>
      </c>
      <c r="B403" t="s">
        <v>962</v>
      </c>
      <c r="C403" s="13" t="s">
        <v>963</v>
      </c>
      <c r="D403" s="12" t="s">
        <v>10914</v>
      </c>
      <c r="E403" s="14" t="s">
        <v>10926</v>
      </c>
      <c r="F403" t="s">
        <v>19</v>
      </c>
      <c r="G403" t="s">
        <v>68</v>
      </c>
      <c r="H403">
        <v>26</v>
      </c>
      <c r="I403" t="s">
        <v>21</v>
      </c>
      <c r="J403" t="s">
        <v>64</v>
      </c>
      <c r="K403" t="s">
        <v>964</v>
      </c>
      <c r="L403" t="s">
        <v>168</v>
      </c>
      <c r="M403" t="b">
        <v>0</v>
      </c>
      <c r="N403" t="s">
        <v>38</v>
      </c>
      <c r="O403" t="s">
        <v>26</v>
      </c>
      <c r="P403" t="b">
        <v>0</v>
      </c>
      <c r="Q403">
        <v>-71.14</v>
      </c>
      <c r="R403">
        <v>42.276000000000003</v>
      </c>
      <c r="S403" t="b">
        <v>1</v>
      </c>
    </row>
    <row r="404" spans="1:19" x14ac:dyDescent="0.35">
      <c r="A404">
        <v>508</v>
      </c>
      <c r="B404" t="s">
        <v>965</v>
      </c>
      <c r="C404" s="13" t="s">
        <v>963</v>
      </c>
      <c r="D404" s="12" t="s">
        <v>10914</v>
      </c>
      <c r="E404" s="14" t="s">
        <v>10926</v>
      </c>
      <c r="F404" t="s">
        <v>19</v>
      </c>
      <c r="G404" t="s">
        <v>68</v>
      </c>
      <c r="H404">
        <v>26</v>
      </c>
      <c r="I404" t="s">
        <v>21</v>
      </c>
      <c r="J404" t="s">
        <v>28</v>
      </c>
      <c r="K404" t="s">
        <v>966</v>
      </c>
      <c r="L404" t="s">
        <v>73</v>
      </c>
      <c r="M404" t="b">
        <v>1</v>
      </c>
      <c r="N404" t="s">
        <v>25</v>
      </c>
      <c r="O404" t="s">
        <v>26</v>
      </c>
      <c r="P404" t="b">
        <v>0</v>
      </c>
      <c r="Q404">
        <v>-97.516999999999996</v>
      </c>
      <c r="R404">
        <v>32.869</v>
      </c>
      <c r="S404" t="b">
        <v>1</v>
      </c>
    </row>
    <row r="405" spans="1:19" x14ac:dyDescent="0.35">
      <c r="A405">
        <v>509</v>
      </c>
      <c r="B405" t="s">
        <v>967</v>
      </c>
      <c r="C405" s="13" t="s">
        <v>968</v>
      </c>
      <c r="D405" s="12" t="s">
        <v>10914</v>
      </c>
      <c r="E405" s="14" t="s">
        <v>10926</v>
      </c>
      <c r="F405" t="s">
        <v>19</v>
      </c>
      <c r="G405" t="s">
        <v>20</v>
      </c>
      <c r="H405">
        <v>18</v>
      </c>
      <c r="I405" t="s">
        <v>21</v>
      </c>
      <c r="J405" t="s">
        <v>35</v>
      </c>
      <c r="K405" t="s">
        <v>969</v>
      </c>
      <c r="L405" t="s">
        <v>73</v>
      </c>
      <c r="M405" t="b">
        <v>1</v>
      </c>
      <c r="N405" t="s">
        <v>25</v>
      </c>
      <c r="O405" t="s">
        <v>55</v>
      </c>
      <c r="P405" t="b">
        <v>0</v>
      </c>
      <c r="Q405">
        <v>-96.864000000000004</v>
      </c>
      <c r="R405">
        <v>32.301000000000002</v>
      </c>
      <c r="S405" t="b">
        <v>1</v>
      </c>
    </row>
    <row r="406" spans="1:19" x14ac:dyDescent="0.35">
      <c r="A406">
        <v>510</v>
      </c>
      <c r="B406" t="s">
        <v>970</v>
      </c>
      <c r="C406" s="13" t="s">
        <v>968</v>
      </c>
      <c r="D406" s="12" t="s">
        <v>10914</v>
      </c>
      <c r="E406" s="14" t="s">
        <v>10926</v>
      </c>
      <c r="F406" t="s">
        <v>19</v>
      </c>
      <c r="G406" t="s">
        <v>68</v>
      </c>
      <c r="H406">
        <v>33</v>
      </c>
      <c r="I406" t="s">
        <v>21</v>
      </c>
      <c r="J406" t="s">
        <v>35</v>
      </c>
      <c r="K406" t="s">
        <v>971</v>
      </c>
      <c r="L406" t="s">
        <v>73</v>
      </c>
      <c r="M406" t="b">
        <v>0</v>
      </c>
      <c r="N406" t="s">
        <v>38</v>
      </c>
      <c r="O406" t="s">
        <v>55</v>
      </c>
      <c r="P406" t="b">
        <v>0</v>
      </c>
      <c r="Q406">
        <v>-95.213999999999999</v>
      </c>
      <c r="R406">
        <v>29.619</v>
      </c>
      <c r="S406" t="b">
        <v>1</v>
      </c>
    </row>
    <row r="407" spans="1:19" x14ac:dyDescent="0.35">
      <c r="A407">
        <v>511</v>
      </c>
      <c r="B407" t="s">
        <v>972</v>
      </c>
      <c r="C407" s="13" t="s">
        <v>968</v>
      </c>
      <c r="D407" s="12" t="s">
        <v>10914</v>
      </c>
      <c r="E407" s="14" t="s">
        <v>10926</v>
      </c>
      <c r="F407" t="s">
        <v>19</v>
      </c>
      <c r="G407" t="s">
        <v>20</v>
      </c>
      <c r="H407">
        <v>56</v>
      </c>
      <c r="I407" t="s">
        <v>21</v>
      </c>
      <c r="J407" t="s">
        <v>28</v>
      </c>
      <c r="K407" t="s">
        <v>973</v>
      </c>
      <c r="L407" t="s">
        <v>129</v>
      </c>
      <c r="M407" t="b">
        <v>1</v>
      </c>
      <c r="N407" t="s">
        <v>25</v>
      </c>
      <c r="O407" t="s">
        <v>26</v>
      </c>
      <c r="P407" t="b">
        <v>0</v>
      </c>
      <c r="Q407">
        <v>-74.741</v>
      </c>
      <c r="R407">
        <v>40.953000000000003</v>
      </c>
      <c r="S407" t="b">
        <v>1</v>
      </c>
    </row>
    <row r="408" spans="1:19" x14ac:dyDescent="0.35">
      <c r="A408">
        <v>512</v>
      </c>
      <c r="B408" t="s">
        <v>974</v>
      </c>
      <c r="C408" s="13" t="s">
        <v>968</v>
      </c>
      <c r="D408" s="12" t="s">
        <v>10914</v>
      </c>
      <c r="E408" s="14" t="s">
        <v>10926</v>
      </c>
      <c r="F408" t="s">
        <v>19</v>
      </c>
      <c r="G408" t="s">
        <v>20</v>
      </c>
      <c r="H408">
        <v>46</v>
      </c>
      <c r="I408" t="s">
        <v>21</v>
      </c>
      <c r="J408" t="s">
        <v>35</v>
      </c>
      <c r="K408" t="s">
        <v>975</v>
      </c>
      <c r="L408" t="s">
        <v>43</v>
      </c>
      <c r="M408" t="b">
        <v>0</v>
      </c>
      <c r="N408" t="s">
        <v>25</v>
      </c>
      <c r="O408" t="s">
        <v>55</v>
      </c>
      <c r="P408" t="b">
        <v>0</v>
      </c>
      <c r="Q408">
        <v>-119.223</v>
      </c>
      <c r="R408">
        <v>35.786999999999999</v>
      </c>
      <c r="S408" t="b">
        <v>1</v>
      </c>
    </row>
    <row r="409" spans="1:19" x14ac:dyDescent="0.35">
      <c r="A409">
        <v>513</v>
      </c>
      <c r="B409" t="s">
        <v>976</v>
      </c>
      <c r="C409" s="13" t="s">
        <v>968</v>
      </c>
      <c r="D409" s="12" t="s">
        <v>10914</v>
      </c>
      <c r="E409" s="14" t="s">
        <v>10926</v>
      </c>
      <c r="F409" t="s">
        <v>33</v>
      </c>
      <c r="G409" t="s">
        <v>34</v>
      </c>
      <c r="H409">
        <v>36</v>
      </c>
      <c r="I409" t="s">
        <v>21</v>
      </c>
      <c r="J409" t="s">
        <v>35</v>
      </c>
      <c r="K409" t="s">
        <v>977</v>
      </c>
      <c r="L409" t="s">
        <v>114</v>
      </c>
      <c r="M409" t="b">
        <v>0</v>
      </c>
      <c r="N409" t="s">
        <v>25</v>
      </c>
      <c r="O409" t="s">
        <v>26</v>
      </c>
      <c r="P409" t="b">
        <v>0</v>
      </c>
      <c r="Q409">
        <v>-106.756</v>
      </c>
      <c r="R409">
        <v>34.750999999999998</v>
      </c>
      <c r="S409" t="b">
        <v>1</v>
      </c>
    </row>
    <row r="410" spans="1:19" x14ac:dyDescent="0.35">
      <c r="A410">
        <v>520</v>
      </c>
      <c r="B410" t="s">
        <v>978</v>
      </c>
      <c r="C410" s="13" t="s">
        <v>979</v>
      </c>
      <c r="D410" s="12" t="s">
        <v>10914</v>
      </c>
      <c r="E410" s="14" t="s">
        <v>10926</v>
      </c>
      <c r="F410" t="s">
        <v>19</v>
      </c>
      <c r="G410" t="s">
        <v>20</v>
      </c>
      <c r="H410">
        <v>50</v>
      </c>
      <c r="I410" t="s">
        <v>21</v>
      </c>
      <c r="J410" t="s">
        <v>35</v>
      </c>
      <c r="K410" t="s">
        <v>980</v>
      </c>
      <c r="L410" t="s">
        <v>43</v>
      </c>
      <c r="M410" t="b">
        <v>0</v>
      </c>
      <c r="N410" t="s">
        <v>25</v>
      </c>
      <c r="O410" t="s">
        <v>26</v>
      </c>
      <c r="P410" t="b">
        <v>0</v>
      </c>
      <c r="Q410">
        <v>-120.43899999999999</v>
      </c>
      <c r="R410">
        <v>34.97</v>
      </c>
      <c r="S410" t="b">
        <v>1</v>
      </c>
    </row>
    <row r="411" spans="1:19" x14ac:dyDescent="0.35">
      <c r="A411">
        <v>521</v>
      </c>
      <c r="B411" t="s">
        <v>981</v>
      </c>
      <c r="C411" s="13" t="s">
        <v>979</v>
      </c>
      <c r="D411" s="12" t="s">
        <v>10914</v>
      </c>
      <c r="E411" s="14" t="s">
        <v>10926</v>
      </c>
      <c r="F411" t="s">
        <v>19</v>
      </c>
      <c r="G411" t="s">
        <v>210</v>
      </c>
      <c r="H411">
        <v>45</v>
      </c>
      <c r="I411" t="s">
        <v>60</v>
      </c>
      <c r="J411" t="s">
        <v>28</v>
      </c>
      <c r="K411" t="s">
        <v>982</v>
      </c>
      <c r="L411" t="s">
        <v>516</v>
      </c>
      <c r="M411" t="b">
        <v>0</v>
      </c>
      <c r="N411" t="s">
        <v>38</v>
      </c>
      <c r="O411" t="s">
        <v>55</v>
      </c>
      <c r="P411" t="b">
        <v>0</v>
      </c>
      <c r="Q411">
        <v>-79.906999999999996</v>
      </c>
      <c r="R411">
        <v>39.622999999999998</v>
      </c>
      <c r="S411" t="b">
        <v>1</v>
      </c>
    </row>
    <row r="412" spans="1:19" x14ac:dyDescent="0.35">
      <c r="A412">
        <v>516</v>
      </c>
      <c r="B412" t="s">
        <v>983</v>
      </c>
      <c r="C412" s="13" t="s">
        <v>984</v>
      </c>
      <c r="D412" s="12" t="s">
        <v>10914</v>
      </c>
      <c r="E412" s="14" t="s">
        <v>10926</v>
      </c>
      <c r="F412" t="s">
        <v>19</v>
      </c>
      <c r="G412" t="s">
        <v>20</v>
      </c>
      <c r="H412">
        <v>53</v>
      </c>
      <c r="I412" t="s">
        <v>21</v>
      </c>
      <c r="J412" t="s">
        <v>28</v>
      </c>
      <c r="K412" t="s">
        <v>985</v>
      </c>
      <c r="L412" t="s">
        <v>190</v>
      </c>
      <c r="M412" t="b">
        <v>0</v>
      </c>
      <c r="N412" t="s">
        <v>25</v>
      </c>
      <c r="O412" t="s">
        <v>26</v>
      </c>
      <c r="P412" t="b">
        <v>0</v>
      </c>
      <c r="Q412">
        <v>-82.25</v>
      </c>
      <c r="R412">
        <v>27.059000000000001</v>
      </c>
      <c r="S412" t="b">
        <v>1</v>
      </c>
    </row>
    <row r="413" spans="1:19" x14ac:dyDescent="0.35">
      <c r="A413">
        <v>518</v>
      </c>
      <c r="B413" t="s">
        <v>986</v>
      </c>
      <c r="C413" s="13" t="s">
        <v>984</v>
      </c>
      <c r="D413" s="12" t="s">
        <v>10914</v>
      </c>
      <c r="E413" s="14" t="s">
        <v>10926</v>
      </c>
      <c r="F413" t="s">
        <v>19</v>
      </c>
      <c r="G413" t="s">
        <v>20</v>
      </c>
      <c r="H413">
        <v>45</v>
      </c>
      <c r="I413" t="s">
        <v>21</v>
      </c>
      <c r="J413" t="s">
        <v>35</v>
      </c>
      <c r="K413" t="s">
        <v>987</v>
      </c>
      <c r="L413" t="s">
        <v>43</v>
      </c>
      <c r="M413" t="b">
        <v>0</v>
      </c>
      <c r="N413" t="s">
        <v>25</v>
      </c>
      <c r="O413" t="s">
        <v>82</v>
      </c>
      <c r="P413" t="b">
        <v>0</v>
      </c>
      <c r="Q413">
        <v>-121.751</v>
      </c>
      <c r="R413">
        <v>36.905000000000001</v>
      </c>
      <c r="S413" t="b">
        <v>1</v>
      </c>
    </row>
    <row r="414" spans="1:19" x14ac:dyDescent="0.35">
      <c r="A414">
        <v>519</v>
      </c>
      <c r="B414" t="s">
        <v>988</v>
      </c>
      <c r="C414" s="13" t="s">
        <v>984</v>
      </c>
      <c r="D414" s="12" t="s">
        <v>10914</v>
      </c>
      <c r="E414" s="14" t="s">
        <v>10926</v>
      </c>
      <c r="F414" t="s">
        <v>19</v>
      </c>
      <c r="G414" t="s">
        <v>546</v>
      </c>
      <c r="H414">
        <v>42</v>
      </c>
      <c r="I414" t="s">
        <v>21</v>
      </c>
      <c r="J414" t="s">
        <v>28</v>
      </c>
      <c r="K414" t="s">
        <v>989</v>
      </c>
      <c r="L414" t="s">
        <v>73</v>
      </c>
      <c r="M414" t="b">
        <v>1</v>
      </c>
      <c r="N414" t="s">
        <v>38</v>
      </c>
      <c r="O414" t="s">
        <v>26</v>
      </c>
      <c r="P414" t="b">
        <v>0</v>
      </c>
      <c r="Q414">
        <v>-102.139</v>
      </c>
      <c r="R414">
        <v>32.009</v>
      </c>
      <c r="S414" t="b">
        <v>1</v>
      </c>
    </row>
    <row r="415" spans="1:19" x14ac:dyDescent="0.35">
      <c r="A415">
        <v>522</v>
      </c>
      <c r="B415" t="s">
        <v>990</v>
      </c>
      <c r="C415" s="13" t="s">
        <v>984</v>
      </c>
      <c r="D415" s="12" t="s">
        <v>10914</v>
      </c>
      <c r="E415" s="14" t="s">
        <v>10926</v>
      </c>
      <c r="F415" t="s">
        <v>19</v>
      </c>
      <c r="G415" t="s">
        <v>20</v>
      </c>
      <c r="H415">
        <v>27</v>
      </c>
      <c r="I415" t="s">
        <v>21</v>
      </c>
      <c r="J415" t="s">
        <v>35</v>
      </c>
      <c r="K415" t="s">
        <v>991</v>
      </c>
      <c r="L415" t="s">
        <v>47</v>
      </c>
      <c r="M415" t="b">
        <v>0</v>
      </c>
      <c r="N415" t="s">
        <v>25</v>
      </c>
      <c r="O415" t="s">
        <v>55</v>
      </c>
      <c r="P415" t="b">
        <v>0</v>
      </c>
      <c r="Q415">
        <v>-104.32599999999999</v>
      </c>
      <c r="R415">
        <v>39.734000000000002</v>
      </c>
      <c r="S415" t="b">
        <v>1</v>
      </c>
    </row>
    <row r="416" spans="1:19" x14ac:dyDescent="0.35">
      <c r="A416">
        <v>515</v>
      </c>
      <c r="B416" t="s">
        <v>992</v>
      </c>
      <c r="C416" s="13" t="s">
        <v>984</v>
      </c>
      <c r="D416" s="12" t="s">
        <v>10914</v>
      </c>
      <c r="E416" s="14" t="s">
        <v>10926</v>
      </c>
      <c r="F416" t="s">
        <v>33</v>
      </c>
      <c r="G416" t="s">
        <v>20</v>
      </c>
      <c r="H416">
        <v>30</v>
      </c>
      <c r="I416" t="s">
        <v>21</v>
      </c>
      <c r="J416" t="s">
        <v>64</v>
      </c>
      <c r="K416" t="s">
        <v>993</v>
      </c>
      <c r="L416" t="s">
        <v>43</v>
      </c>
      <c r="M416" t="b">
        <v>0</v>
      </c>
      <c r="N416" t="s">
        <v>25</v>
      </c>
      <c r="O416" t="s">
        <v>26</v>
      </c>
      <c r="P416" t="b">
        <v>1</v>
      </c>
      <c r="Q416">
        <v>-122.24299999999999</v>
      </c>
      <c r="R416">
        <v>37.808999999999997</v>
      </c>
      <c r="S416" t="b">
        <v>1</v>
      </c>
    </row>
    <row r="417" spans="1:19" x14ac:dyDescent="0.35">
      <c r="A417">
        <v>514</v>
      </c>
      <c r="B417" t="s">
        <v>994</v>
      </c>
      <c r="C417" s="13" t="s">
        <v>995</v>
      </c>
      <c r="D417" s="12" t="s">
        <v>10914</v>
      </c>
      <c r="E417" s="14" t="s">
        <v>10926</v>
      </c>
      <c r="F417" t="s">
        <v>19</v>
      </c>
      <c r="G417" t="s">
        <v>20</v>
      </c>
      <c r="H417">
        <v>36</v>
      </c>
      <c r="I417" t="s">
        <v>21</v>
      </c>
      <c r="J417" t="s">
        <v>28</v>
      </c>
      <c r="K417" t="s">
        <v>996</v>
      </c>
      <c r="L417" t="s">
        <v>190</v>
      </c>
      <c r="M417" t="b">
        <v>0</v>
      </c>
      <c r="N417" t="s">
        <v>25</v>
      </c>
      <c r="O417" t="s">
        <v>26</v>
      </c>
      <c r="P417" t="b">
        <v>0</v>
      </c>
      <c r="Q417">
        <v>-80.605999999999995</v>
      </c>
      <c r="R417">
        <v>28.084</v>
      </c>
      <c r="S417" t="b">
        <v>1</v>
      </c>
    </row>
    <row r="418" spans="1:19" x14ac:dyDescent="0.35">
      <c r="A418">
        <v>517</v>
      </c>
      <c r="B418" t="s">
        <v>997</v>
      </c>
      <c r="C418" s="13" t="s">
        <v>995</v>
      </c>
      <c r="D418" s="12" t="s">
        <v>10914</v>
      </c>
      <c r="E418" s="14" t="s">
        <v>10926</v>
      </c>
      <c r="F418" t="s">
        <v>19</v>
      </c>
      <c r="G418" t="s">
        <v>20</v>
      </c>
      <c r="H418">
        <v>58</v>
      </c>
      <c r="I418" t="s">
        <v>21</v>
      </c>
      <c r="J418" t="s">
        <v>28</v>
      </c>
      <c r="K418" t="s">
        <v>998</v>
      </c>
      <c r="L418" t="s">
        <v>24</v>
      </c>
      <c r="M418" t="b">
        <v>1</v>
      </c>
      <c r="N418" t="s">
        <v>25</v>
      </c>
      <c r="O418" t="s">
        <v>26</v>
      </c>
      <c r="P418" t="b">
        <v>0</v>
      </c>
      <c r="Q418">
        <v>-122.75</v>
      </c>
      <c r="R418">
        <v>45.902999999999999</v>
      </c>
      <c r="S418" t="b">
        <v>1</v>
      </c>
    </row>
    <row r="419" spans="1:19" x14ac:dyDescent="0.35">
      <c r="A419">
        <v>523</v>
      </c>
      <c r="B419" t="s">
        <v>999</v>
      </c>
      <c r="C419" s="13" t="s">
        <v>1000</v>
      </c>
      <c r="D419" s="12" t="s">
        <v>10914</v>
      </c>
      <c r="E419" s="14" t="s">
        <v>10926</v>
      </c>
      <c r="F419" t="s">
        <v>19</v>
      </c>
      <c r="G419" t="s">
        <v>20</v>
      </c>
      <c r="H419">
        <v>54</v>
      </c>
      <c r="I419" t="s">
        <v>21</v>
      </c>
      <c r="K419" t="s">
        <v>1001</v>
      </c>
      <c r="L419" t="s">
        <v>137</v>
      </c>
      <c r="M419" t="b">
        <v>1</v>
      </c>
      <c r="N419" t="s">
        <v>25</v>
      </c>
      <c r="O419" t="s">
        <v>26</v>
      </c>
      <c r="P419" t="b">
        <v>0</v>
      </c>
      <c r="Q419">
        <v>-86.085999999999999</v>
      </c>
      <c r="R419">
        <v>39.722000000000001</v>
      </c>
      <c r="S419" t="b">
        <v>1</v>
      </c>
    </row>
    <row r="420" spans="1:19" x14ac:dyDescent="0.35">
      <c r="A420">
        <v>524</v>
      </c>
      <c r="B420" t="s">
        <v>1002</v>
      </c>
      <c r="C420" s="13" t="s">
        <v>1000</v>
      </c>
      <c r="D420" s="12" t="s">
        <v>10914</v>
      </c>
      <c r="E420" s="14" t="s">
        <v>10926</v>
      </c>
      <c r="F420" t="s">
        <v>19</v>
      </c>
      <c r="G420" t="s">
        <v>68</v>
      </c>
      <c r="H420">
        <v>30</v>
      </c>
      <c r="I420" t="s">
        <v>21</v>
      </c>
      <c r="J420" t="s">
        <v>35</v>
      </c>
      <c r="K420" t="s">
        <v>464</v>
      </c>
      <c r="L420" t="s">
        <v>43</v>
      </c>
      <c r="M420" t="b">
        <v>1</v>
      </c>
      <c r="N420" t="s">
        <v>38</v>
      </c>
      <c r="O420" t="s">
        <v>26</v>
      </c>
      <c r="P420" t="b">
        <v>1</v>
      </c>
      <c r="Q420">
        <v>-117.922</v>
      </c>
      <c r="R420">
        <v>33.847000000000001</v>
      </c>
      <c r="S420" t="b">
        <v>1</v>
      </c>
    </row>
    <row r="421" spans="1:19" x14ac:dyDescent="0.35">
      <c r="A421">
        <v>526</v>
      </c>
      <c r="B421" t="s">
        <v>1003</v>
      </c>
      <c r="C421" s="13" t="s">
        <v>1000</v>
      </c>
      <c r="D421" s="12" t="s">
        <v>10914</v>
      </c>
      <c r="E421" s="14" t="s">
        <v>10926</v>
      </c>
      <c r="F421" t="s">
        <v>19</v>
      </c>
      <c r="G421" t="s">
        <v>20</v>
      </c>
      <c r="H421">
        <v>69</v>
      </c>
      <c r="I421" t="s">
        <v>21</v>
      </c>
      <c r="J421" t="s">
        <v>28</v>
      </c>
      <c r="K421" t="s">
        <v>1004</v>
      </c>
      <c r="L421" t="s">
        <v>54</v>
      </c>
      <c r="M421" t="b">
        <v>1</v>
      </c>
      <c r="N421" t="s">
        <v>25</v>
      </c>
      <c r="O421" t="s">
        <v>26</v>
      </c>
      <c r="P421" t="b">
        <v>0</v>
      </c>
      <c r="Q421">
        <v>-112.25700000000001</v>
      </c>
      <c r="R421">
        <v>33.631</v>
      </c>
      <c r="S421" t="b">
        <v>1</v>
      </c>
    </row>
    <row r="422" spans="1:19" x14ac:dyDescent="0.35">
      <c r="A422">
        <v>525</v>
      </c>
      <c r="B422" t="s">
        <v>1005</v>
      </c>
      <c r="C422" s="13" t="s">
        <v>1006</v>
      </c>
      <c r="D422" s="12" t="s">
        <v>10914</v>
      </c>
      <c r="E422" s="14" t="s">
        <v>10926</v>
      </c>
      <c r="F422" t="s">
        <v>19</v>
      </c>
      <c r="G422" t="s">
        <v>34</v>
      </c>
      <c r="H422">
        <v>30</v>
      </c>
      <c r="I422" t="s">
        <v>21</v>
      </c>
      <c r="J422" t="s">
        <v>28</v>
      </c>
      <c r="K422" t="s">
        <v>1007</v>
      </c>
      <c r="L422" t="s">
        <v>76</v>
      </c>
      <c r="M422" t="b">
        <v>0</v>
      </c>
      <c r="N422" t="s">
        <v>25</v>
      </c>
      <c r="O422" t="s">
        <v>26</v>
      </c>
      <c r="P422" t="b">
        <v>0</v>
      </c>
      <c r="Q422">
        <v>-83.662000000000006</v>
      </c>
      <c r="R422">
        <v>41.036999999999999</v>
      </c>
      <c r="S422" t="b">
        <v>1</v>
      </c>
    </row>
    <row r="423" spans="1:19" x14ac:dyDescent="0.35">
      <c r="A423">
        <v>535</v>
      </c>
      <c r="B423" t="s">
        <v>1008</v>
      </c>
      <c r="C423" s="13" t="s">
        <v>1006</v>
      </c>
      <c r="D423" s="12" t="s">
        <v>10914</v>
      </c>
      <c r="E423" s="14" t="s">
        <v>10926</v>
      </c>
      <c r="F423" t="s">
        <v>19</v>
      </c>
      <c r="G423" t="s">
        <v>20</v>
      </c>
      <c r="H423">
        <v>45</v>
      </c>
      <c r="I423" t="s">
        <v>21</v>
      </c>
      <c r="J423" t="s">
        <v>28</v>
      </c>
      <c r="K423" t="s">
        <v>1009</v>
      </c>
      <c r="L423" t="s">
        <v>73</v>
      </c>
      <c r="M423" t="b">
        <v>0</v>
      </c>
      <c r="N423" t="s">
        <v>25</v>
      </c>
      <c r="O423" t="s">
        <v>55</v>
      </c>
      <c r="P423" t="b">
        <v>0</v>
      </c>
      <c r="Q423">
        <v>-95.617000000000004</v>
      </c>
      <c r="R423">
        <v>30.030999999999999</v>
      </c>
      <c r="S423" t="b">
        <v>1</v>
      </c>
    </row>
    <row r="424" spans="1:19" x14ac:dyDescent="0.35">
      <c r="A424">
        <v>538</v>
      </c>
      <c r="B424" t="s">
        <v>1010</v>
      </c>
      <c r="C424" s="13" t="s">
        <v>1006</v>
      </c>
      <c r="D424" s="12" t="s">
        <v>10914</v>
      </c>
      <c r="E424" s="14" t="s">
        <v>10926</v>
      </c>
      <c r="F424" t="s">
        <v>19</v>
      </c>
      <c r="G424" t="s">
        <v>20</v>
      </c>
      <c r="H424">
        <v>22</v>
      </c>
      <c r="I424" t="s">
        <v>21</v>
      </c>
      <c r="J424" t="s">
        <v>64</v>
      </c>
      <c r="K424" t="s">
        <v>1011</v>
      </c>
      <c r="L424" t="s">
        <v>76</v>
      </c>
      <c r="M424" t="b">
        <v>0</v>
      </c>
      <c r="N424" t="s">
        <v>25</v>
      </c>
      <c r="O424" t="s">
        <v>26</v>
      </c>
      <c r="P424" t="b">
        <v>0</v>
      </c>
      <c r="Q424">
        <v>-84.546000000000006</v>
      </c>
      <c r="R424">
        <v>39.164000000000001</v>
      </c>
      <c r="S424" t="b">
        <v>1</v>
      </c>
    </row>
    <row r="425" spans="1:19" x14ac:dyDescent="0.35">
      <c r="A425">
        <v>539</v>
      </c>
      <c r="B425" t="s">
        <v>1012</v>
      </c>
      <c r="C425" s="13" t="s">
        <v>1006</v>
      </c>
      <c r="D425" s="12" t="s">
        <v>10914</v>
      </c>
      <c r="E425" s="14" t="s">
        <v>10926</v>
      </c>
      <c r="F425" t="s">
        <v>19</v>
      </c>
      <c r="G425" t="s">
        <v>34</v>
      </c>
      <c r="H425">
        <v>28</v>
      </c>
      <c r="I425" t="s">
        <v>21</v>
      </c>
      <c r="J425" t="s">
        <v>28</v>
      </c>
      <c r="K425" t="s">
        <v>78</v>
      </c>
      <c r="L425" t="s">
        <v>62</v>
      </c>
      <c r="M425" t="b">
        <v>0</v>
      </c>
      <c r="N425" t="s">
        <v>38</v>
      </c>
      <c r="O425" t="s">
        <v>55</v>
      </c>
      <c r="P425" t="b">
        <v>0</v>
      </c>
      <c r="Q425">
        <v>-93.697999999999993</v>
      </c>
      <c r="R425">
        <v>41.622999999999998</v>
      </c>
      <c r="S425" t="b">
        <v>1</v>
      </c>
    </row>
    <row r="426" spans="1:19" x14ac:dyDescent="0.35">
      <c r="A426">
        <v>540</v>
      </c>
      <c r="B426" t="s">
        <v>1013</v>
      </c>
      <c r="C426" s="13" t="s">
        <v>1014</v>
      </c>
      <c r="D426" s="12" t="s">
        <v>10914</v>
      </c>
      <c r="E426" s="14" t="s">
        <v>10926</v>
      </c>
      <c r="F426" t="s">
        <v>19</v>
      </c>
      <c r="G426" t="s">
        <v>20</v>
      </c>
      <c r="H426">
        <v>19</v>
      </c>
      <c r="I426" t="s">
        <v>21</v>
      </c>
      <c r="J426" t="s">
        <v>64</v>
      </c>
      <c r="K426" t="s">
        <v>1015</v>
      </c>
      <c r="L426" t="s">
        <v>297</v>
      </c>
      <c r="M426" t="b">
        <v>0</v>
      </c>
      <c r="N426" t="s">
        <v>25</v>
      </c>
      <c r="O426" t="s">
        <v>26</v>
      </c>
      <c r="P426" t="b">
        <v>0</v>
      </c>
      <c r="Q426">
        <v>-73.896000000000001</v>
      </c>
      <c r="R426">
        <v>40.856000000000002</v>
      </c>
      <c r="S426" t="b">
        <v>1</v>
      </c>
    </row>
    <row r="427" spans="1:19" x14ac:dyDescent="0.35">
      <c r="A427">
        <v>541</v>
      </c>
      <c r="B427" t="s">
        <v>1016</v>
      </c>
      <c r="C427" s="13" t="s">
        <v>1017</v>
      </c>
      <c r="D427" s="12" t="s">
        <v>10914</v>
      </c>
      <c r="E427" s="14" t="s">
        <v>10926</v>
      </c>
      <c r="F427" t="s">
        <v>19</v>
      </c>
      <c r="G427" t="s">
        <v>20</v>
      </c>
      <c r="H427">
        <v>40</v>
      </c>
      <c r="I427" t="s">
        <v>21</v>
      </c>
      <c r="J427" t="s">
        <v>64</v>
      </c>
      <c r="K427" t="s">
        <v>1018</v>
      </c>
      <c r="L427" t="s">
        <v>190</v>
      </c>
      <c r="M427" t="b">
        <v>0</v>
      </c>
      <c r="N427" t="s">
        <v>25</v>
      </c>
      <c r="O427" t="s">
        <v>26</v>
      </c>
      <c r="P427" t="b">
        <v>0</v>
      </c>
      <c r="Q427">
        <v>-80.105000000000004</v>
      </c>
      <c r="R427">
        <v>26.276</v>
      </c>
      <c r="S427" t="b">
        <v>1</v>
      </c>
    </row>
    <row r="428" spans="1:19" x14ac:dyDescent="0.35">
      <c r="A428">
        <v>542</v>
      </c>
      <c r="B428" t="s">
        <v>1019</v>
      </c>
      <c r="C428" s="13" t="s">
        <v>1017</v>
      </c>
      <c r="D428" s="12" t="s">
        <v>10914</v>
      </c>
      <c r="E428" s="14" t="s">
        <v>10926</v>
      </c>
      <c r="F428" t="s">
        <v>19</v>
      </c>
      <c r="G428" t="s">
        <v>20</v>
      </c>
      <c r="H428">
        <v>86</v>
      </c>
      <c r="I428" t="s">
        <v>21</v>
      </c>
      <c r="K428" t="s">
        <v>424</v>
      </c>
      <c r="L428" t="s">
        <v>277</v>
      </c>
      <c r="M428" t="b">
        <v>1</v>
      </c>
      <c r="N428" t="s">
        <v>25</v>
      </c>
      <c r="O428" t="s">
        <v>26</v>
      </c>
      <c r="P428" t="b">
        <v>0</v>
      </c>
      <c r="Q428">
        <v>-86.942999999999998</v>
      </c>
      <c r="R428">
        <v>35.633000000000003</v>
      </c>
      <c r="S428" t="b">
        <v>1</v>
      </c>
    </row>
    <row r="429" spans="1:19" x14ac:dyDescent="0.35">
      <c r="A429">
        <v>543</v>
      </c>
      <c r="B429" t="s">
        <v>1020</v>
      </c>
      <c r="C429" s="13" t="s">
        <v>1017</v>
      </c>
      <c r="D429" s="12" t="s">
        <v>10914</v>
      </c>
      <c r="E429" s="14" t="s">
        <v>10926</v>
      </c>
      <c r="F429" t="s">
        <v>19</v>
      </c>
      <c r="G429" t="s">
        <v>87</v>
      </c>
      <c r="H429">
        <v>46</v>
      </c>
      <c r="I429" t="s">
        <v>21</v>
      </c>
      <c r="J429" t="s">
        <v>64</v>
      </c>
      <c r="K429" t="s">
        <v>709</v>
      </c>
      <c r="L429" t="s">
        <v>190</v>
      </c>
      <c r="M429" t="b">
        <v>0</v>
      </c>
      <c r="N429" t="s">
        <v>38</v>
      </c>
      <c r="O429" t="s">
        <v>26</v>
      </c>
      <c r="P429" t="b">
        <v>0</v>
      </c>
      <c r="Q429">
        <v>-80.2</v>
      </c>
      <c r="R429">
        <v>25.786999999999999</v>
      </c>
      <c r="S429" t="b">
        <v>1</v>
      </c>
    </row>
    <row r="430" spans="1:19" x14ac:dyDescent="0.35">
      <c r="A430">
        <v>544</v>
      </c>
      <c r="B430" t="s">
        <v>1021</v>
      </c>
      <c r="C430" s="13" t="s">
        <v>1017</v>
      </c>
      <c r="D430" s="12" t="s">
        <v>10914</v>
      </c>
      <c r="E430" s="14" t="s">
        <v>10926</v>
      </c>
      <c r="F430" t="s">
        <v>19</v>
      </c>
      <c r="G430" t="s">
        <v>20</v>
      </c>
      <c r="H430">
        <v>28</v>
      </c>
      <c r="I430" t="s">
        <v>21</v>
      </c>
      <c r="J430" t="s">
        <v>35</v>
      </c>
      <c r="K430" t="s">
        <v>1022</v>
      </c>
      <c r="L430" t="s">
        <v>73</v>
      </c>
      <c r="M430" t="b">
        <v>1</v>
      </c>
      <c r="N430" t="s">
        <v>25</v>
      </c>
      <c r="O430" t="s">
        <v>26</v>
      </c>
      <c r="P430" t="b">
        <v>0</v>
      </c>
      <c r="Q430">
        <v>-98.355000000000004</v>
      </c>
      <c r="R430">
        <v>29.523</v>
      </c>
      <c r="S430" t="b">
        <v>1</v>
      </c>
    </row>
    <row r="431" spans="1:19" x14ac:dyDescent="0.35">
      <c r="A431">
        <v>545</v>
      </c>
      <c r="B431" t="s">
        <v>1023</v>
      </c>
      <c r="C431" s="13" t="s">
        <v>1017</v>
      </c>
      <c r="D431" s="12" t="s">
        <v>10914</v>
      </c>
      <c r="E431" s="14" t="s">
        <v>10926</v>
      </c>
      <c r="F431" t="s">
        <v>19</v>
      </c>
      <c r="G431" t="s">
        <v>68</v>
      </c>
      <c r="H431">
        <v>22</v>
      </c>
      <c r="I431" t="s">
        <v>21</v>
      </c>
      <c r="J431" t="s">
        <v>35</v>
      </c>
      <c r="K431" t="s">
        <v>904</v>
      </c>
      <c r="L431" t="s">
        <v>129</v>
      </c>
      <c r="M431" t="b">
        <v>1</v>
      </c>
      <c r="N431" t="s">
        <v>38</v>
      </c>
      <c r="O431" t="s">
        <v>26</v>
      </c>
      <c r="P431" t="b">
        <v>0</v>
      </c>
      <c r="Q431">
        <v>-74.040000000000006</v>
      </c>
      <c r="R431">
        <v>40.906999999999996</v>
      </c>
      <c r="S431" t="b">
        <v>1</v>
      </c>
    </row>
    <row r="432" spans="1:19" x14ac:dyDescent="0.35">
      <c r="A432">
        <v>553</v>
      </c>
      <c r="B432" t="s">
        <v>1024</v>
      </c>
      <c r="C432" s="13" t="s">
        <v>1025</v>
      </c>
      <c r="D432" s="12" t="s">
        <v>10914</v>
      </c>
      <c r="E432" s="14" t="s">
        <v>10926</v>
      </c>
      <c r="F432" t="s">
        <v>19</v>
      </c>
      <c r="G432" t="s">
        <v>41</v>
      </c>
      <c r="H432">
        <v>17</v>
      </c>
      <c r="I432" t="s">
        <v>60</v>
      </c>
      <c r="J432" t="s">
        <v>28</v>
      </c>
      <c r="K432" t="s">
        <v>1026</v>
      </c>
      <c r="L432" t="s">
        <v>137</v>
      </c>
      <c r="M432" t="b">
        <v>1</v>
      </c>
      <c r="N432" t="s">
        <v>25</v>
      </c>
      <c r="O432" t="s">
        <v>26</v>
      </c>
      <c r="P432" t="b">
        <v>0</v>
      </c>
      <c r="Q432">
        <v>-86.165000000000006</v>
      </c>
      <c r="R432">
        <v>40.469000000000001</v>
      </c>
      <c r="S432" t="b">
        <v>1</v>
      </c>
    </row>
    <row r="433" spans="1:19" x14ac:dyDescent="0.35">
      <c r="A433">
        <v>546</v>
      </c>
      <c r="B433" t="s">
        <v>1027</v>
      </c>
      <c r="C433" s="13" t="s">
        <v>1028</v>
      </c>
      <c r="D433" s="12" t="s">
        <v>10914</v>
      </c>
      <c r="E433" s="14" t="s">
        <v>10926</v>
      </c>
      <c r="F433" t="s">
        <v>19</v>
      </c>
      <c r="G433" t="s">
        <v>20</v>
      </c>
      <c r="H433">
        <v>46</v>
      </c>
      <c r="I433" t="s">
        <v>21</v>
      </c>
      <c r="J433" t="s">
        <v>28</v>
      </c>
      <c r="K433" t="s">
        <v>1029</v>
      </c>
      <c r="L433" t="s">
        <v>137</v>
      </c>
      <c r="M433" t="b">
        <v>0</v>
      </c>
      <c r="N433" t="s">
        <v>25</v>
      </c>
      <c r="O433" t="s">
        <v>26</v>
      </c>
      <c r="P433" t="b">
        <v>0</v>
      </c>
      <c r="Q433">
        <v>-85.156000000000006</v>
      </c>
      <c r="R433">
        <v>41.097999999999999</v>
      </c>
      <c r="S433" t="b">
        <v>1</v>
      </c>
    </row>
    <row r="434" spans="1:19" x14ac:dyDescent="0.35">
      <c r="A434">
        <v>548</v>
      </c>
      <c r="B434" t="s">
        <v>1030</v>
      </c>
      <c r="C434" s="13" t="s">
        <v>1028</v>
      </c>
      <c r="D434" s="12" t="s">
        <v>10914</v>
      </c>
      <c r="E434" s="14" t="s">
        <v>10926</v>
      </c>
      <c r="F434" t="s">
        <v>19</v>
      </c>
      <c r="G434" t="s">
        <v>1031</v>
      </c>
      <c r="H434">
        <v>35</v>
      </c>
      <c r="I434" t="s">
        <v>21</v>
      </c>
      <c r="J434" t="s">
        <v>64</v>
      </c>
      <c r="K434" t="s">
        <v>1032</v>
      </c>
      <c r="L434" t="s">
        <v>164</v>
      </c>
      <c r="M434" t="b">
        <v>0</v>
      </c>
      <c r="N434" t="s">
        <v>38</v>
      </c>
      <c r="O434" t="s">
        <v>26</v>
      </c>
      <c r="P434" t="b">
        <v>0</v>
      </c>
      <c r="Q434">
        <v>-85.76</v>
      </c>
      <c r="R434">
        <v>38.234999999999999</v>
      </c>
      <c r="S434" t="b">
        <v>1</v>
      </c>
    </row>
    <row r="435" spans="1:19" x14ac:dyDescent="0.35">
      <c r="A435">
        <v>549</v>
      </c>
      <c r="B435" t="s">
        <v>1033</v>
      </c>
      <c r="C435" s="13" t="s">
        <v>1028</v>
      </c>
      <c r="D435" s="12" t="s">
        <v>10914</v>
      </c>
      <c r="E435" s="14" t="s">
        <v>10926</v>
      </c>
      <c r="F435" t="s">
        <v>19</v>
      </c>
      <c r="G435" t="s">
        <v>1034</v>
      </c>
      <c r="H435">
        <v>35</v>
      </c>
      <c r="I435" t="s">
        <v>21</v>
      </c>
      <c r="J435" t="s">
        <v>28</v>
      </c>
      <c r="K435" t="s">
        <v>1035</v>
      </c>
      <c r="L435" t="s">
        <v>73</v>
      </c>
      <c r="M435" t="b">
        <v>1</v>
      </c>
      <c r="N435" t="s">
        <v>25</v>
      </c>
      <c r="O435" t="s">
        <v>26</v>
      </c>
      <c r="P435" t="b">
        <v>0</v>
      </c>
      <c r="Q435">
        <v>-96.707999999999998</v>
      </c>
      <c r="R435">
        <v>32.648000000000003</v>
      </c>
      <c r="S435" t="b">
        <v>1</v>
      </c>
    </row>
    <row r="436" spans="1:19" x14ac:dyDescent="0.35">
      <c r="A436">
        <v>547</v>
      </c>
      <c r="B436" t="s">
        <v>1036</v>
      </c>
      <c r="C436" s="13" t="s">
        <v>1037</v>
      </c>
      <c r="D436" s="12" t="s">
        <v>10914</v>
      </c>
      <c r="E436" s="14" t="s">
        <v>10926</v>
      </c>
      <c r="F436" t="s">
        <v>19</v>
      </c>
      <c r="H436">
        <v>28</v>
      </c>
      <c r="I436" t="s">
        <v>21</v>
      </c>
      <c r="J436" t="s">
        <v>35</v>
      </c>
      <c r="K436" t="s">
        <v>69</v>
      </c>
      <c r="L436" t="s">
        <v>43</v>
      </c>
      <c r="M436" t="b">
        <v>0</v>
      </c>
      <c r="N436" t="s">
        <v>25</v>
      </c>
      <c r="O436" t="s">
        <v>55</v>
      </c>
      <c r="P436" t="b">
        <v>0</v>
      </c>
      <c r="Q436">
        <v>-121.343</v>
      </c>
      <c r="R436">
        <v>37.976999999999997</v>
      </c>
      <c r="S436" t="b">
        <v>1</v>
      </c>
    </row>
    <row r="437" spans="1:19" x14ac:dyDescent="0.35">
      <c r="A437">
        <v>551</v>
      </c>
      <c r="B437" t="s">
        <v>1038</v>
      </c>
      <c r="C437" s="13" t="s">
        <v>1037</v>
      </c>
      <c r="D437" s="12" t="s">
        <v>10914</v>
      </c>
      <c r="E437" s="14" t="s">
        <v>10926</v>
      </c>
      <c r="F437" t="s">
        <v>19</v>
      </c>
      <c r="G437" t="s">
        <v>20</v>
      </c>
      <c r="H437">
        <v>15</v>
      </c>
      <c r="I437" t="s">
        <v>21</v>
      </c>
      <c r="J437" t="s">
        <v>28</v>
      </c>
      <c r="K437" t="s">
        <v>477</v>
      </c>
      <c r="L437" t="s">
        <v>190</v>
      </c>
      <c r="M437" t="b">
        <v>1</v>
      </c>
      <c r="N437" t="s">
        <v>25</v>
      </c>
      <c r="O437" t="s">
        <v>26</v>
      </c>
      <c r="P437" t="b">
        <v>0</v>
      </c>
      <c r="Q437">
        <v>-80.792000000000002</v>
      </c>
      <c r="R437">
        <v>28.36</v>
      </c>
      <c r="S437" t="b">
        <v>1</v>
      </c>
    </row>
    <row r="438" spans="1:19" x14ac:dyDescent="0.35">
      <c r="A438">
        <v>550</v>
      </c>
      <c r="B438" t="s">
        <v>1039</v>
      </c>
      <c r="C438" s="13" t="s">
        <v>1040</v>
      </c>
      <c r="D438" s="12" t="s">
        <v>10914</v>
      </c>
      <c r="E438" s="14" t="s">
        <v>10926</v>
      </c>
      <c r="F438" t="s">
        <v>19</v>
      </c>
      <c r="G438" t="s">
        <v>34</v>
      </c>
      <c r="H438">
        <v>22</v>
      </c>
      <c r="I438" t="s">
        <v>21</v>
      </c>
      <c r="J438" t="s">
        <v>64</v>
      </c>
      <c r="K438" t="s">
        <v>1041</v>
      </c>
      <c r="L438" t="s">
        <v>43</v>
      </c>
      <c r="M438" t="b">
        <v>0</v>
      </c>
      <c r="N438" t="s">
        <v>38</v>
      </c>
      <c r="O438" t="s">
        <v>82</v>
      </c>
      <c r="P438" t="b">
        <v>0</v>
      </c>
      <c r="Q438">
        <v>-119.95099999999999</v>
      </c>
      <c r="R438">
        <v>38.951000000000001</v>
      </c>
      <c r="S438" t="b">
        <v>1</v>
      </c>
    </row>
    <row r="439" spans="1:19" x14ac:dyDescent="0.35">
      <c r="A439">
        <v>559</v>
      </c>
      <c r="B439" t="s">
        <v>1042</v>
      </c>
      <c r="C439" s="13" t="s">
        <v>1043</v>
      </c>
      <c r="D439" s="12" t="s">
        <v>10914</v>
      </c>
      <c r="E439" s="14" t="s">
        <v>10926</v>
      </c>
      <c r="F439" t="s">
        <v>19</v>
      </c>
      <c r="G439" t="s">
        <v>20</v>
      </c>
      <c r="H439">
        <v>28</v>
      </c>
      <c r="I439" t="s">
        <v>21</v>
      </c>
      <c r="J439" t="s">
        <v>35</v>
      </c>
      <c r="K439" t="s">
        <v>1044</v>
      </c>
      <c r="L439" t="s">
        <v>43</v>
      </c>
      <c r="M439" t="b">
        <v>0</v>
      </c>
      <c r="N439" t="s">
        <v>25</v>
      </c>
      <c r="O439" t="s">
        <v>26</v>
      </c>
      <c r="P439" t="b">
        <v>0</v>
      </c>
      <c r="Q439">
        <v>-119.313</v>
      </c>
      <c r="R439">
        <v>36.305</v>
      </c>
      <c r="S439" t="b">
        <v>1</v>
      </c>
    </row>
    <row r="440" spans="1:19" x14ac:dyDescent="0.35">
      <c r="A440">
        <v>563</v>
      </c>
      <c r="B440" t="s">
        <v>1045</v>
      </c>
      <c r="C440" s="13" t="s">
        <v>1043</v>
      </c>
      <c r="D440" s="12" t="s">
        <v>10914</v>
      </c>
      <c r="E440" s="14" t="s">
        <v>10926</v>
      </c>
      <c r="F440" t="s">
        <v>19</v>
      </c>
      <c r="G440" t="s">
        <v>20</v>
      </c>
      <c r="H440">
        <v>31</v>
      </c>
      <c r="I440" t="s">
        <v>21</v>
      </c>
      <c r="J440" t="s">
        <v>223</v>
      </c>
      <c r="K440" t="s">
        <v>1046</v>
      </c>
      <c r="L440" t="s">
        <v>1047</v>
      </c>
      <c r="M440" t="b">
        <v>0</v>
      </c>
      <c r="N440" t="s">
        <v>25</v>
      </c>
      <c r="O440" t="s">
        <v>26</v>
      </c>
      <c r="P440" t="b">
        <v>0</v>
      </c>
      <c r="Q440">
        <v>-98.863</v>
      </c>
      <c r="R440">
        <v>47.936999999999998</v>
      </c>
      <c r="S440" t="b">
        <v>1</v>
      </c>
    </row>
    <row r="441" spans="1:19" x14ac:dyDescent="0.35">
      <c r="A441">
        <v>557</v>
      </c>
      <c r="B441" t="s">
        <v>1048</v>
      </c>
      <c r="C441" s="13" t="s">
        <v>1049</v>
      </c>
      <c r="D441" s="12" t="s">
        <v>10914</v>
      </c>
      <c r="E441" s="14" t="s">
        <v>10926</v>
      </c>
      <c r="F441" t="s">
        <v>19</v>
      </c>
      <c r="G441" t="s">
        <v>20</v>
      </c>
      <c r="H441">
        <v>40</v>
      </c>
      <c r="I441" t="s">
        <v>60</v>
      </c>
      <c r="J441" t="s">
        <v>28</v>
      </c>
      <c r="K441" t="s">
        <v>1050</v>
      </c>
      <c r="L441" t="s">
        <v>320</v>
      </c>
      <c r="M441" t="b">
        <v>0</v>
      </c>
      <c r="N441" t="s">
        <v>25</v>
      </c>
      <c r="O441" t="s">
        <v>55</v>
      </c>
      <c r="P441" t="b">
        <v>0</v>
      </c>
      <c r="Q441">
        <v>-86.625</v>
      </c>
      <c r="R441">
        <v>32.886000000000003</v>
      </c>
      <c r="S441" t="b">
        <v>1</v>
      </c>
    </row>
    <row r="442" spans="1:19" x14ac:dyDescent="0.35">
      <c r="A442">
        <v>561</v>
      </c>
      <c r="B442" t="s">
        <v>1051</v>
      </c>
      <c r="C442" s="13" t="s">
        <v>1049</v>
      </c>
      <c r="D442" s="12" t="s">
        <v>10914</v>
      </c>
      <c r="E442" s="14" t="s">
        <v>10926</v>
      </c>
      <c r="F442" t="s">
        <v>19</v>
      </c>
      <c r="G442" t="s">
        <v>20</v>
      </c>
      <c r="H442">
        <v>48</v>
      </c>
      <c r="I442" t="s">
        <v>21</v>
      </c>
      <c r="J442" t="s">
        <v>28</v>
      </c>
      <c r="K442" t="s">
        <v>1052</v>
      </c>
      <c r="L442" t="s">
        <v>114</v>
      </c>
      <c r="M442" t="b">
        <v>1</v>
      </c>
      <c r="N442" t="s">
        <v>25</v>
      </c>
      <c r="O442" t="s">
        <v>26</v>
      </c>
      <c r="P442" t="b">
        <v>0</v>
      </c>
      <c r="Q442">
        <v>-103.13500000000001</v>
      </c>
      <c r="R442">
        <v>32.731999999999999</v>
      </c>
      <c r="S442" t="b">
        <v>1</v>
      </c>
    </row>
    <row r="443" spans="1:19" x14ac:dyDescent="0.35">
      <c r="A443">
        <v>564</v>
      </c>
      <c r="B443" t="s">
        <v>1053</v>
      </c>
      <c r="C443" s="13" t="s">
        <v>1054</v>
      </c>
      <c r="D443" s="12" t="s">
        <v>10914</v>
      </c>
      <c r="E443" s="14" t="s">
        <v>10926</v>
      </c>
      <c r="F443" t="s">
        <v>19</v>
      </c>
      <c r="G443" t="s">
        <v>68</v>
      </c>
      <c r="H443">
        <v>58</v>
      </c>
      <c r="I443" t="s">
        <v>21</v>
      </c>
      <c r="J443" t="s">
        <v>28</v>
      </c>
      <c r="K443" t="s">
        <v>1055</v>
      </c>
      <c r="L443" t="s">
        <v>297</v>
      </c>
      <c r="M443" t="b">
        <v>0</v>
      </c>
      <c r="N443" t="s">
        <v>25</v>
      </c>
      <c r="O443" t="s">
        <v>82</v>
      </c>
      <c r="P443" t="b">
        <v>0</v>
      </c>
      <c r="Q443">
        <v>-73.968000000000004</v>
      </c>
      <c r="R443">
        <v>40.576000000000001</v>
      </c>
      <c r="S443" t="b">
        <v>1</v>
      </c>
    </row>
    <row r="444" spans="1:19" x14ac:dyDescent="0.35">
      <c r="A444">
        <v>558</v>
      </c>
      <c r="B444" t="s">
        <v>1056</v>
      </c>
      <c r="C444" s="13" t="s">
        <v>1057</v>
      </c>
      <c r="D444" s="12" t="s">
        <v>10914</v>
      </c>
      <c r="E444" s="14" t="s">
        <v>10926</v>
      </c>
      <c r="F444" t="s">
        <v>19</v>
      </c>
      <c r="G444" t="s">
        <v>68</v>
      </c>
      <c r="H444">
        <v>44</v>
      </c>
      <c r="I444" t="s">
        <v>21</v>
      </c>
      <c r="J444" t="s">
        <v>35</v>
      </c>
      <c r="K444" t="s">
        <v>604</v>
      </c>
      <c r="L444" t="s">
        <v>168</v>
      </c>
      <c r="M444" t="b">
        <v>1</v>
      </c>
      <c r="N444" t="s">
        <v>38</v>
      </c>
      <c r="O444" t="s">
        <v>82</v>
      </c>
      <c r="P444" t="b">
        <v>0</v>
      </c>
      <c r="Q444">
        <v>-71.100999999999999</v>
      </c>
      <c r="R444">
        <v>42.350999999999999</v>
      </c>
      <c r="S444" t="b">
        <v>1</v>
      </c>
    </row>
    <row r="445" spans="1:19" x14ac:dyDescent="0.35">
      <c r="A445">
        <v>560</v>
      </c>
      <c r="B445" t="s">
        <v>1058</v>
      </c>
      <c r="C445" s="13" t="s">
        <v>1057</v>
      </c>
      <c r="D445" s="12" t="s">
        <v>10914</v>
      </c>
      <c r="E445" s="14" t="s">
        <v>10926</v>
      </c>
      <c r="F445" t="s">
        <v>19</v>
      </c>
      <c r="G445" t="s">
        <v>20</v>
      </c>
      <c r="H445">
        <v>21</v>
      </c>
      <c r="I445" t="s">
        <v>21</v>
      </c>
      <c r="J445" t="s">
        <v>64</v>
      </c>
      <c r="K445" t="s">
        <v>1011</v>
      </c>
      <c r="L445" t="s">
        <v>76</v>
      </c>
      <c r="M445" t="b">
        <v>1</v>
      </c>
      <c r="N445" t="s">
        <v>25</v>
      </c>
      <c r="O445" t="s">
        <v>26</v>
      </c>
      <c r="P445" t="b">
        <v>0</v>
      </c>
      <c r="Q445">
        <v>-84.394000000000005</v>
      </c>
      <c r="R445">
        <v>39.155999999999999</v>
      </c>
      <c r="S445" t="b">
        <v>1</v>
      </c>
    </row>
    <row r="446" spans="1:19" x14ac:dyDescent="0.35">
      <c r="A446">
        <v>565</v>
      </c>
      <c r="B446" t="s">
        <v>1059</v>
      </c>
      <c r="C446" s="13" t="s">
        <v>1057</v>
      </c>
      <c r="D446" s="12" t="s">
        <v>10914</v>
      </c>
      <c r="E446" s="14" t="s">
        <v>10926</v>
      </c>
      <c r="F446" t="s">
        <v>19</v>
      </c>
      <c r="G446" t="s">
        <v>20</v>
      </c>
      <c r="H446">
        <v>50</v>
      </c>
      <c r="I446" t="s">
        <v>21</v>
      </c>
      <c r="J446" t="s">
        <v>35</v>
      </c>
      <c r="K446" t="s">
        <v>1060</v>
      </c>
      <c r="L446" t="s">
        <v>47</v>
      </c>
      <c r="M446" t="b">
        <v>0</v>
      </c>
      <c r="N446" t="s">
        <v>25</v>
      </c>
      <c r="O446" t="s">
        <v>26</v>
      </c>
      <c r="P446" t="b">
        <v>0</v>
      </c>
      <c r="Q446">
        <v>-104.70399999999999</v>
      </c>
      <c r="R446">
        <v>40.427</v>
      </c>
      <c r="S446" t="b">
        <v>1</v>
      </c>
    </row>
    <row r="447" spans="1:19" x14ac:dyDescent="0.35">
      <c r="A447">
        <v>582</v>
      </c>
      <c r="B447" t="s">
        <v>1061</v>
      </c>
      <c r="C447" s="13" t="s">
        <v>1062</v>
      </c>
      <c r="D447" s="12" t="s">
        <v>10914</v>
      </c>
      <c r="E447" s="14" t="s">
        <v>10926</v>
      </c>
      <c r="F447" t="s">
        <v>19</v>
      </c>
      <c r="G447" t="s">
        <v>20</v>
      </c>
      <c r="H447">
        <v>23</v>
      </c>
      <c r="I447" t="s">
        <v>21</v>
      </c>
      <c r="J447" t="s">
        <v>64</v>
      </c>
      <c r="K447" t="s">
        <v>723</v>
      </c>
      <c r="L447" t="s">
        <v>105</v>
      </c>
      <c r="M447" t="b">
        <v>0</v>
      </c>
      <c r="N447" t="s">
        <v>25</v>
      </c>
      <c r="O447" t="s">
        <v>82</v>
      </c>
      <c r="P447" t="b">
        <v>0</v>
      </c>
      <c r="Q447">
        <v>-87.572999999999993</v>
      </c>
      <c r="R447">
        <v>41.765999999999998</v>
      </c>
      <c r="S447" t="b">
        <v>1</v>
      </c>
    </row>
    <row r="448" spans="1:19" x14ac:dyDescent="0.35">
      <c r="A448">
        <v>555</v>
      </c>
      <c r="B448" t="s">
        <v>1063</v>
      </c>
      <c r="C448" s="13" t="s">
        <v>1064</v>
      </c>
      <c r="D448" s="12" t="s">
        <v>10914</v>
      </c>
      <c r="E448" s="14" t="s">
        <v>10926</v>
      </c>
      <c r="F448" t="s">
        <v>19</v>
      </c>
      <c r="G448" t="s">
        <v>34</v>
      </c>
      <c r="H448">
        <v>24</v>
      </c>
      <c r="I448" t="s">
        <v>21</v>
      </c>
      <c r="J448" t="s">
        <v>35</v>
      </c>
      <c r="K448" t="s">
        <v>1065</v>
      </c>
      <c r="L448" t="s">
        <v>43</v>
      </c>
      <c r="M448" t="b">
        <v>1</v>
      </c>
      <c r="N448" t="s">
        <v>38</v>
      </c>
      <c r="O448" t="s">
        <v>26</v>
      </c>
      <c r="P448" t="b">
        <v>0</v>
      </c>
      <c r="Q448">
        <v>-117.9</v>
      </c>
      <c r="R448">
        <v>34.128999999999998</v>
      </c>
      <c r="S448" t="b">
        <v>1</v>
      </c>
    </row>
    <row r="449" spans="1:19" x14ac:dyDescent="0.35">
      <c r="A449">
        <v>556</v>
      </c>
      <c r="B449" t="s">
        <v>1066</v>
      </c>
      <c r="C449" s="13" t="s">
        <v>1064</v>
      </c>
      <c r="D449" s="12" t="s">
        <v>10914</v>
      </c>
      <c r="E449" s="14" t="s">
        <v>10926</v>
      </c>
      <c r="F449" t="s">
        <v>19</v>
      </c>
      <c r="G449" t="s">
        <v>1067</v>
      </c>
      <c r="H449">
        <v>49</v>
      </c>
      <c r="I449" t="s">
        <v>21</v>
      </c>
      <c r="J449" t="s">
        <v>28</v>
      </c>
      <c r="K449" t="s">
        <v>246</v>
      </c>
      <c r="L449" t="s">
        <v>73</v>
      </c>
      <c r="M449" t="b">
        <v>1</v>
      </c>
      <c r="N449" t="s">
        <v>38</v>
      </c>
      <c r="O449" t="s">
        <v>26</v>
      </c>
      <c r="P449" t="b">
        <v>0</v>
      </c>
      <c r="Q449">
        <v>-95.441999999999993</v>
      </c>
      <c r="R449">
        <v>30.03</v>
      </c>
      <c r="S449" t="b">
        <v>1</v>
      </c>
    </row>
    <row r="450" spans="1:19" x14ac:dyDescent="0.35">
      <c r="A450">
        <v>566</v>
      </c>
      <c r="B450" t="s">
        <v>1068</v>
      </c>
      <c r="C450" s="13" t="s">
        <v>1069</v>
      </c>
      <c r="D450" s="12" t="s">
        <v>10914</v>
      </c>
      <c r="E450" s="14" t="s">
        <v>10926</v>
      </c>
      <c r="F450" t="s">
        <v>19</v>
      </c>
      <c r="G450" t="s">
        <v>20</v>
      </c>
      <c r="H450">
        <v>60</v>
      </c>
      <c r="I450" t="s">
        <v>21</v>
      </c>
      <c r="J450" t="s">
        <v>28</v>
      </c>
      <c r="K450" t="s">
        <v>1070</v>
      </c>
      <c r="L450" t="s">
        <v>289</v>
      </c>
      <c r="M450" t="b">
        <v>0</v>
      </c>
      <c r="N450" t="s">
        <v>25</v>
      </c>
      <c r="O450" t="s">
        <v>82</v>
      </c>
      <c r="P450" t="b">
        <v>0</v>
      </c>
      <c r="Q450">
        <v>-80.887</v>
      </c>
      <c r="R450">
        <v>36.228999999999999</v>
      </c>
      <c r="S450" t="b">
        <v>1</v>
      </c>
    </row>
    <row r="451" spans="1:19" x14ac:dyDescent="0.35">
      <c r="A451">
        <v>570</v>
      </c>
      <c r="B451" t="s">
        <v>1071</v>
      </c>
      <c r="C451" s="13" t="s">
        <v>1069</v>
      </c>
      <c r="D451" s="12" t="s">
        <v>10914</v>
      </c>
      <c r="E451" s="14" t="s">
        <v>10926</v>
      </c>
      <c r="F451" t="s">
        <v>19</v>
      </c>
      <c r="G451" t="s">
        <v>20</v>
      </c>
      <c r="H451">
        <v>35</v>
      </c>
      <c r="I451" t="s">
        <v>21</v>
      </c>
      <c r="J451" t="s">
        <v>35</v>
      </c>
      <c r="K451" t="s">
        <v>1072</v>
      </c>
      <c r="L451" t="s">
        <v>43</v>
      </c>
      <c r="M451" t="b">
        <v>0</v>
      </c>
      <c r="N451" t="s">
        <v>25</v>
      </c>
      <c r="O451" t="s">
        <v>26</v>
      </c>
      <c r="P451" t="b">
        <v>0</v>
      </c>
      <c r="Q451">
        <v>-121.29</v>
      </c>
      <c r="R451">
        <v>38.677</v>
      </c>
      <c r="S451" t="b">
        <v>1</v>
      </c>
    </row>
    <row r="452" spans="1:19" x14ac:dyDescent="0.35">
      <c r="A452">
        <v>573</v>
      </c>
      <c r="B452" t="s">
        <v>1073</v>
      </c>
      <c r="C452" s="13" t="s">
        <v>1069</v>
      </c>
      <c r="D452" s="12" t="s">
        <v>10914</v>
      </c>
      <c r="E452" s="14" t="s">
        <v>10926</v>
      </c>
      <c r="F452" t="s">
        <v>19</v>
      </c>
      <c r="G452" t="s">
        <v>20</v>
      </c>
      <c r="H452">
        <v>29</v>
      </c>
      <c r="I452" t="s">
        <v>21</v>
      </c>
      <c r="J452" t="s">
        <v>28</v>
      </c>
      <c r="K452" t="s">
        <v>1074</v>
      </c>
      <c r="L452" t="s">
        <v>264</v>
      </c>
      <c r="M452" t="b">
        <v>1</v>
      </c>
      <c r="N452" t="s">
        <v>25</v>
      </c>
      <c r="O452" t="s">
        <v>26</v>
      </c>
      <c r="P452" t="b">
        <v>0</v>
      </c>
      <c r="Q452">
        <v>-82.02</v>
      </c>
      <c r="R452">
        <v>33.414999999999999</v>
      </c>
      <c r="S452" t="b">
        <v>1</v>
      </c>
    </row>
    <row r="453" spans="1:19" x14ac:dyDescent="0.35">
      <c r="A453">
        <v>576</v>
      </c>
      <c r="B453" t="s">
        <v>1075</v>
      </c>
      <c r="C453" s="13" t="s">
        <v>1069</v>
      </c>
      <c r="D453" s="12" t="s">
        <v>10914</v>
      </c>
      <c r="E453" s="14" t="s">
        <v>10926</v>
      </c>
      <c r="F453" t="s">
        <v>19</v>
      </c>
      <c r="G453" t="s">
        <v>20</v>
      </c>
      <c r="H453">
        <v>20</v>
      </c>
      <c r="I453" t="s">
        <v>21</v>
      </c>
      <c r="J453" t="s">
        <v>64</v>
      </c>
      <c r="K453" t="s">
        <v>1076</v>
      </c>
      <c r="L453" t="s">
        <v>66</v>
      </c>
      <c r="M453" t="b">
        <v>0</v>
      </c>
      <c r="N453" t="s">
        <v>25</v>
      </c>
      <c r="O453" t="s">
        <v>55</v>
      </c>
      <c r="P453" t="b">
        <v>0</v>
      </c>
      <c r="Q453">
        <v>-80.004999999999995</v>
      </c>
      <c r="R453">
        <v>40.408999999999999</v>
      </c>
      <c r="S453" t="b">
        <v>1</v>
      </c>
    </row>
    <row r="454" spans="1:19" x14ac:dyDescent="0.35">
      <c r="A454">
        <v>572</v>
      </c>
      <c r="B454" t="s">
        <v>1077</v>
      </c>
      <c r="C454" s="13" t="s">
        <v>1078</v>
      </c>
      <c r="D454" s="12" t="s">
        <v>10914</v>
      </c>
      <c r="E454" s="14" t="s">
        <v>10926</v>
      </c>
      <c r="F454" t="s">
        <v>19</v>
      </c>
      <c r="G454" t="s">
        <v>34</v>
      </c>
      <c r="H454">
        <v>34</v>
      </c>
      <c r="I454" t="s">
        <v>21</v>
      </c>
      <c r="J454" t="s">
        <v>28</v>
      </c>
      <c r="K454" t="s">
        <v>136</v>
      </c>
      <c r="L454" t="s">
        <v>137</v>
      </c>
      <c r="M454" t="b">
        <v>0</v>
      </c>
      <c r="N454" t="s">
        <v>38</v>
      </c>
      <c r="O454" t="s">
        <v>55</v>
      </c>
      <c r="P454" t="b">
        <v>0</v>
      </c>
      <c r="Q454">
        <v>-86.12</v>
      </c>
      <c r="R454">
        <v>39.826000000000001</v>
      </c>
      <c r="S454" t="b">
        <v>1</v>
      </c>
    </row>
    <row r="455" spans="1:19" x14ac:dyDescent="0.35">
      <c r="A455">
        <v>574</v>
      </c>
      <c r="B455" t="s">
        <v>1079</v>
      </c>
      <c r="C455" s="13" t="s">
        <v>1078</v>
      </c>
      <c r="D455" s="12" t="s">
        <v>10914</v>
      </c>
      <c r="E455" s="14" t="s">
        <v>10926</v>
      </c>
      <c r="F455" t="s">
        <v>19</v>
      </c>
      <c r="G455" t="s">
        <v>68</v>
      </c>
      <c r="H455">
        <v>22</v>
      </c>
      <c r="I455" t="s">
        <v>21</v>
      </c>
      <c r="J455" t="s">
        <v>28</v>
      </c>
      <c r="K455" t="s">
        <v>1080</v>
      </c>
      <c r="L455" t="s">
        <v>37</v>
      </c>
      <c r="M455" t="b">
        <v>0</v>
      </c>
      <c r="N455" t="s">
        <v>25</v>
      </c>
      <c r="O455" t="s">
        <v>26</v>
      </c>
      <c r="P455" t="b">
        <v>0</v>
      </c>
      <c r="Q455">
        <v>-97.944000000000003</v>
      </c>
      <c r="R455">
        <v>38.063000000000002</v>
      </c>
      <c r="S455" t="b">
        <v>1</v>
      </c>
    </row>
    <row r="456" spans="1:19" x14ac:dyDescent="0.35">
      <c r="A456">
        <v>575</v>
      </c>
      <c r="B456" t="s">
        <v>1081</v>
      </c>
      <c r="C456" s="13" t="s">
        <v>1078</v>
      </c>
      <c r="D456" s="12" t="s">
        <v>10914</v>
      </c>
      <c r="E456" s="14" t="s">
        <v>10926</v>
      </c>
      <c r="F456" t="s">
        <v>19</v>
      </c>
      <c r="G456" t="s">
        <v>68</v>
      </c>
      <c r="H456">
        <v>49</v>
      </c>
      <c r="I456" t="s">
        <v>21</v>
      </c>
      <c r="J456" t="s">
        <v>28</v>
      </c>
      <c r="K456" t="s">
        <v>1082</v>
      </c>
      <c r="L456" t="s">
        <v>73</v>
      </c>
      <c r="M456" t="b">
        <v>1</v>
      </c>
      <c r="N456" t="s">
        <v>38</v>
      </c>
      <c r="O456" t="s">
        <v>82</v>
      </c>
      <c r="P456" t="b">
        <v>0</v>
      </c>
      <c r="Q456">
        <v>-97.795000000000002</v>
      </c>
      <c r="R456">
        <v>32.735999999999997</v>
      </c>
      <c r="S456" t="b">
        <v>1</v>
      </c>
    </row>
    <row r="457" spans="1:19" x14ac:dyDescent="0.35">
      <c r="A457">
        <v>726</v>
      </c>
      <c r="B457" t="s">
        <v>1083</v>
      </c>
      <c r="C457" s="13" t="s">
        <v>1078</v>
      </c>
      <c r="D457" s="12" t="s">
        <v>10914</v>
      </c>
      <c r="E457" s="14" t="s">
        <v>10926</v>
      </c>
      <c r="F457" t="s">
        <v>19</v>
      </c>
      <c r="G457" t="s">
        <v>20</v>
      </c>
      <c r="H457">
        <v>32</v>
      </c>
      <c r="I457" t="s">
        <v>21</v>
      </c>
      <c r="J457" t="s">
        <v>28</v>
      </c>
      <c r="K457" t="s">
        <v>220</v>
      </c>
      <c r="L457" t="s">
        <v>221</v>
      </c>
      <c r="M457" t="b">
        <v>0</v>
      </c>
      <c r="N457" t="s">
        <v>25</v>
      </c>
      <c r="O457" t="s">
        <v>26</v>
      </c>
      <c r="P457" t="b">
        <v>0</v>
      </c>
      <c r="Q457">
        <v>-96.158000000000001</v>
      </c>
      <c r="R457">
        <v>41.277999999999999</v>
      </c>
      <c r="S457" t="b">
        <v>1</v>
      </c>
    </row>
    <row r="458" spans="1:19" x14ac:dyDescent="0.35">
      <c r="A458">
        <v>569</v>
      </c>
      <c r="B458" t="s">
        <v>1084</v>
      </c>
      <c r="C458" s="13" t="s">
        <v>1085</v>
      </c>
      <c r="D458" s="12" t="s">
        <v>10914</v>
      </c>
      <c r="E458" s="14" t="s">
        <v>10926</v>
      </c>
      <c r="F458" t="s">
        <v>19</v>
      </c>
      <c r="G458" t="s">
        <v>20</v>
      </c>
      <c r="H458">
        <v>26</v>
      </c>
      <c r="I458" t="s">
        <v>21</v>
      </c>
      <c r="J458" t="s">
        <v>64</v>
      </c>
      <c r="K458" t="s">
        <v>1086</v>
      </c>
      <c r="L458" t="s">
        <v>126</v>
      </c>
      <c r="M458" t="b">
        <v>0</v>
      </c>
      <c r="N458" t="s">
        <v>25</v>
      </c>
      <c r="O458" t="s">
        <v>26</v>
      </c>
      <c r="P458" t="b">
        <v>1</v>
      </c>
      <c r="Q458">
        <v>-76.516999999999996</v>
      </c>
      <c r="R458">
        <v>37.179000000000002</v>
      </c>
      <c r="S458" t="b">
        <v>1</v>
      </c>
    </row>
    <row r="459" spans="1:19" x14ac:dyDescent="0.35">
      <c r="A459">
        <v>567</v>
      </c>
      <c r="B459" t="s">
        <v>1087</v>
      </c>
      <c r="C459" s="13" t="s">
        <v>1088</v>
      </c>
      <c r="D459" s="12" t="s">
        <v>10914</v>
      </c>
      <c r="E459" s="14" t="s">
        <v>10926</v>
      </c>
      <c r="F459" t="s">
        <v>19</v>
      </c>
      <c r="G459" t="s">
        <v>34</v>
      </c>
      <c r="H459">
        <v>41</v>
      </c>
      <c r="I459" t="s">
        <v>21</v>
      </c>
      <c r="J459" t="s">
        <v>64</v>
      </c>
      <c r="K459" t="s">
        <v>1089</v>
      </c>
      <c r="L459" t="s">
        <v>201</v>
      </c>
      <c r="M459" t="b">
        <v>1</v>
      </c>
      <c r="N459" t="s">
        <v>38</v>
      </c>
      <c r="O459" t="s">
        <v>26</v>
      </c>
      <c r="P459" t="b">
        <v>0</v>
      </c>
      <c r="Q459">
        <v>-76.805999999999997</v>
      </c>
      <c r="R459">
        <v>39.411000000000001</v>
      </c>
      <c r="S459" t="b">
        <v>1</v>
      </c>
    </row>
    <row r="460" spans="1:19" x14ac:dyDescent="0.35">
      <c r="A460">
        <v>568</v>
      </c>
      <c r="B460" t="s">
        <v>1090</v>
      </c>
      <c r="C460" s="13" t="s">
        <v>1088</v>
      </c>
      <c r="D460" s="12" t="s">
        <v>10914</v>
      </c>
      <c r="E460" s="14" t="s">
        <v>10926</v>
      </c>
      <c r="F460" t="s">
        <v>19</v>
      </c>
      <c r="G460" t="s">
        <v>20</v>
      </c>
      <c r="H460">
        <v>61</v>
      </c>
      <c r="I460" t="s">
        <v>21</v>
      </c>
      <c r="J460" t="s">
        <v>28</v>
      </c>
      <c r="K460" t="s">
        <v>1091</v>
      </c>
      <c r="L460" t="s">
        <v>43</v>
      </c>
      <c r="M460" t="b">
        <v>0</v>
      </c>
      <c r="N460" t="s">
        <v>25</v>
      </c>
      <c r="O460" t="s">
        <v>26</v>
      </c>
      <c r="P460" t="b">
        <v>0</v>
      </c>
      <c r="Q460">
        <v>-119.65900000000001</v>
      </c>
      <c r="R460">
        <v>37.08</v>
      </c>
      <c r="S460" t="b">
        <v>1</v>
      </c>
    </row>
    <row r="461" spans="1:19" x14ac:dyDescent="0.35">
      <c r="A461">
        <v>579</v>
      </c>
      <c r="B461" t="s">
        <v>1092</v>
      </c>
      <c r="C461" s="13" t="s">
        <v>1093</v>
      </c>
      <c r="D461" s="12" t="s">
        <v>10914</v>
      </c>
      <c r="E461" s="14" t="s">
        <v>10926</v>
      </c>
      <c r="F461" t="s">
        <v>19</v>
      </c>
      <c r="G461" t="s">
        <v>20</v>
      </c>
      <c r="H461">
        <v>49</v>
      </c>
      <c r="I461" t="s">
        <v>21</v>
      </c>
      <c r="J461" t="s">
        <v>28</v>
      </c>
      <c r="K461" t="s">
        <v>1094</v>
      </c>
      <c r="L461" t="s">
        <v>297</v>
      </c>
      <c r="M461" t="b">
        <v>0</v>
      </c>
      <c r="N461" t="s">
        <v>25</v>
      </c>
      <c r="O461" t="s">
        <v>507</v>
      </c>
      <c r="P461" t="b">
        <v>0</v>
      </c>
      <c r="Q461">
        <v>-74.284999999999997</v>
      </c>
      <c r="R461">
        <v>44.743000000000002</v>
      </c>
      <c r="S461" t="b">
        <v>1</v>
      </c>
    </row>
    <row r="462" spans="1:19" x14ac:dyDescent="0.35">
      <c r="A462">
        <v>583</v>
      </c>
      <c r="B462" t="s">
        <v>1095</v>
      </c>
      <c r="C462" s="13" t="s">
        <v>1093</v>
      </c>
      <c r="D462" s="12" t="s">
        <v>10914</v>
      </c>
      <c r="E462" s="14" t="s">
        <v>10926</v>
      </c>
      <c r="F462" t="s">
        <v>19</v>
      </c>
      <c r="G462" t="s">
        <v>20</v>
      </c>
      <c r="H462">
        <v>28</v>
      </c>
      <c r="I462" t="s">
        <v>21</v>
      </c>
      <c r="J462" t="s">
        <v>35</v>
      </c>
      <c r="K462" t="s">
        <v>520</v>
      </c>
      <c r="L462" t="s">
        <v>73</v>
      </c>
      <c r="M462" t="b">
        <v>0</v>
      </c>
      <c r="N462" t="s">
        <v>38</v>
      </c>
      <c r="O462" t="s">
        <v>82</v>
      </c>
      <c r="P462" t="b">
        <v>0</v>
      </c>
      <c r="Q462">
        <v>-98.64</v>
      </c>
      <c r="R462">
        <v>29.417999999999999</v>
      </c>
      <c r="S462" t="b">
        <v>1</v>
      </c>
    </row>
    <row r="463" spans="1:19" x14ac:dyDescent="0.35">
      <c r="A463">
        <v>580</v>
      </c>
      <c r="B463" t="s">
        <v>1096</v>
      </c>
      <c r="C463" s="13" t="s">
        <v>1097</v>
      </c>
      <c r="D463" s="12" t="s">
        <v>10914</v>
      </c>
      <c r="E463" s="14" t="s">
        <v>10926</v>
      </c>
      <c r="F463" t="s">
        <v>19</v>
      </c>
      <c r="G463" t="s">
        <v>20</v>
      </c>
      <c r="H463">
        <v>35</v>
      </c>
      <c r="I463" t="s">
        <v>21</v>
      </c>
      <c r="J463" t="s">
        <v>28</v>
      </c>
      <c r="K463" t="s">
        <v>1098</v>
      </c>
      <c r="L463" t="s">
        <v>50</v>
      </c>
      <c r="M463" t="b">
        <v>0</v>
      </c>
      <c r="N463" t="s">
        <v>25</v>
      </c>
      <c r="O463" t="s">
        <v>26</v>
      </c>
      <c r="P463" t="b">
        <v>1</v>
      </c>
      <c r="Q463">
        <v>-94.978999999999999</v>
      </c>
      <c r="R463">
        <v>35.908999999999999</v>
      </c>
      <c r="S463" t="b">
        <v>1</v>
      </c>
    </row>
    <row r="464" spans="1:19" x14ac:dyDescent="0.35">
      <c r="A464">
        <v>577</v>
      </c>
      <c r="B464" t="s">
        <v>1099</v>
      </c>
      <c r="C464" s="13" t="s">
        <v>1100</v>
      </c>
      <c r="D464" s="12" t="s">
        <v>10914</v>
      </c>
      <c r="E464" s="14" t="s">
        <v>10926</v>
      </c>
      <c r="F464" t="s">
        <v>19</v>
      </c>
      <c r="G464" t="s">
        <v>41</v>
      </c>
      <c r="H464">
        <v>29</v>
      </c>
      <c r="I464" t="s">
        <v>21</v>
      </c>
      <c r="J464" t="s">
        <v>28</v>
      </c>
      <c r="K464" t="s">
        <v>574</v>
      </c>
      <c r="L464" t="s">
        <v>30</v>
      </c>
      <c r="M464" t="b">
        <v>0</v>
      </c>
      <c r="N464" t="s">
        <v>25</v>
      </c>
      <c r="O464" t="s">
        <v>26</v>
      </c>
      <c r="P464" t="b">
        <v>0</v>
      </c>
      <c r="Q464">
        <v>-122.536</v>
      </c>
      <c r="R464">
        <v>45.536000000000001</v>
      </c>
      <c r="S464" t="b">
        <v>1</v>
      </c>
    </row>
    <row r="465" spans="1:19" x14ac:dyDescent="0.35">
      <c r="A465">
        <v>585</v>
      </c>
      <c r="B465" t="s">
        <v>1101</v>
      </c>
      <c r="C465" s="13" t="s">
        <v>1102</v>
      </c>
      <c r="D465" s="12" t="s">
        <v>10914</v>
      </c>
      <c r="E465" s="14" t="s">
        <v>10926</v>
      </c>
      <c r="F465" t="s">
        <v>19</v>
      </c>
      <c r="G465" t="s">
        <v>20</v>
      </c>
      <c r="H465">
        <v>51</v>
      </c>
      <c r="I465" t="s">
        <v>21</v>
      </c>
      <c r="J465" t="s">
        <v>28</v>
      </c>
      <c r="K465" t="s">
        <v>1103</v>
      </c>
      <c r="L465" t="s">
        <v>297</v>
      </c>
      <c r="M465" t="b">
        <v>1</v>
      </c>
      <c r="N465" t="s">
        <v>25</v>
      </c>
      <c r="O465" t="s">
        <v>26</v>
      </c>
      <c r="P465" t="b">
        <v>0</v>
      </c>
      <c r="Q465">
        <v>-74.069000000000003</v>
      </c>
      <c r="R465">
        <v>43.207999999999998</v>
      </c>
      <c r="S465" t="b">
        <v>1</v>
      </c>
    </row>
    <row r="466" spans="1:19" x14ac:dyDescent="0.35">
      <c r="A466">
        <v>586</v>
      </c>
      <c r="B466" t="s">
        <v>1104</v>
      </c>
      <c r="C466" s="13" t="s">
        <v>1105</v>
      </c>
      <c r="D466" s="12" t="s">
        <v>10914</v>
      </c>
      <c r="E466" s="14" t="s">
        <v>10926</v>
      </c>
      <c r="F466" t="s">
        <v>19</v>
      </c>
      <c r="G466" t="s">
        <v>20</v>
      </c>
      <c r="H466">
        <v>52</v>
      </c>
      <c r="I466" t="s">
        <v>21</v>
      </c>
      <c r="J466" t="s">
        <v>28</v>
      </c>
      <c r="K466" t="s">
        <v>1106</v>
      </c>
      <c r="L466" t="s">
        <v>289</v>
      </c>
      <c r="M466" t="b">
        <v>0</v>
      </c>
      <c r="N466" t="s">
        <v>25</v>
      </c>
      <c r="O466" t="s">
        <v>26</v>
      </c>
      <c r="P466" t="b">
        <v>0</v>
      </c>
      <c r="Q466">
        <v>-83.388000000000005</v>
      </c>
      <c r="R466">
        <v>35.194000000000003</v>
      </c>
      <c r="S466" t="b">
        <v>1</v>
      </c>
    </row>
    <row r="467" spans="1:19" x14ac:dyDescent="0.35">
      <c r="A467">
        <v>587</v>
      </c>
      <c r="B467" t="s">
        <v>1107</v>
      </c>
      <c r="C467" s="13" t="s">
        <v>1108</v>
      </c>
      <c r="D467" s="12" t="s">
        <v>10915</v>
      </c>
      <c r="E467" s="14" t="s">
        <v>10927</v>
      </c>
      <c r="F467" t="s">
        <v>19</v>
      </c>
      <c r="H467">
        <v>24</v>
      </c>
      <c r="I467" t="s">
        <v>21</v>
      </c>
      <c r="J467" t="s">
        <v>64</v>
      </c>
      <c r="K467" t="s">
        <v>1109</v>
      </c>
      <c r="L467" t="s">
        <v>30</v>
      </c>
      <c r="M467" t="b">
        <v>0</v>
      </c>
      <c r="N467" t="s">
        <v>25</v>
      </c>
      <c r="O467" t="s">
        <v>82</v>
      </c>
      <c r="P467" t="b">
        <v>0</v>
      </c>
      <c r="Q467">
        <v>-123.16800000000001</v>
      </c>
      <c r="R467">
        <v>45.23</v>
      </c>
      <c r="S467" t="b">
        <v>1</v>
      </c>
    </row>
    <row r="468" spans="1:19" x14ac:dyDescent="0.35">
      <c r="A468">
        <v>589</v>
      </c>
      <c r="B468" t="s">
        <v>1110</v>
      </c>
      <c r="C468" s="13" t="s">
        <v>1108</v>
      </c>
      <c r="D468" s="12" t="s">
        <v>10915</v>
      </c>
      <c r="E468" s="14" t="s">
        <v>10927</v>
      </c>
      <c r="F468" t="s">
        <v>19</v>
      </c>
      <c r="G468" t="s">
        <v>20</v>
      </c>
      <c r="H468">
        <v>32</v>
      </c>
      <c r="I468" t="s">
        <v>21</v>
      </c>
      <c r="J468" t="s">
        <v>28</v>
      </c>
      <c r="K468" t="s">
        <v>1111</v>
      </c>
      <c r="L468" t="s">
        <v>30</v>
      </c>
      <c r="M468" t="b">
        <v>0</v>
      </c>
      <c r="N468" t="s">
        <v>25</v>
      </c>
      <c r="O468" t="s">
        <v>55</v>
      </c>
      <c r="P468" t="b">
        <v>0</v>
      </c>
      <c r="Q468">
        <v>-123.384</v>
      </c>
      <c r="R468">
        <v>42.646000000000001</v>
      </c>
      <c r="S468" t="b">
        <v>1</v>
      </c>
    </row>
    <row r="469" spans="1:19" x14ac:dyDescent="0.35">
      <c r="A469">
        <v>588</v>
      </c>
      <c r="B469" t="s">
        <v>1112</v>
      </c>
      <c r="C469" s="13" t="s">
        <v>1113</v>
      </c>
      <c r="D469" s="12" t="s">
        <v>10915</v>
      </c>
      <c r="E469" s="14" t="s">
        <v>10927</v>
      </c>
      <c r="F469" t="s">
        <v>19</v>
      </c>
      <c r="G469" t="s">
        <v>41</v>
      </c>
      <c r="H469">
        <v>45</v>
      </c>
      <c r="I469" t="s">
        <v>21</v>
      </c>
      <c r="J469" t="s">
        <v>28</v>
      </c>
      <c r="K469" t="s">
        <v>1114</v>
      </c>
      <c r="L469" t="s">
        <v>168</v>
      </c>
      <c r="M469" t="b">
        <v>1</v>
      </c>
      <c r="N469" t="s">
        <v>25</v>
      </c>
      <c r="O469" t="s">
        <v>26</v>
      </c>
      <c r="P469" t="b">
        <v>0</v>
      </c>
      <c r="Q469">
        <v>-71.013999999999996</v>
      </c>
      <c r="R469">
        <v>42.052999999999997</v>
      </c>
      <c r="S469" t="b">
        <v>1</v>
      </c>
    </row>
    <row r="470" spans="1:19" x14ac:dyDescent="0.35">
      <c r="A470">
        <v>601</v>
      </c>
      <c r="B470" t="s">
        <v>1115</v>
      </c>
      <c r="C470" s="13" t="s">
        <v>1113</v>
      </c>
      <c r="D470" s="12" t="s">
        <v>10915</v>
      </c>
      <c r="E470" s="14" t="s">
        <v>10927</v>
      </c>
      <c r="F470" t="s">
        <v>19</v>
      </c>
      <c r="G470" t="s">
        <v>68</v>
      </c>
      <c r="H470">
        <v>60</v>
      </c>
      <c r="I470" t="s">
        <v>21</v>
      </c>
      <c r="J470" t="s">
        <v>22</v>
      </c>
      <c r="K470" t="s">
        <v>807</v>
      </c>
      <c r="L470" t="s">
        <v>43</v>
      </c>
      <c r="M470" t="b">
        <v>0</v>
      </c>
      <c r="N470" t="s">
        <v>38</v>
      </c>
      <c r="O470" t="s">
        <v>26</v>
      </c>
      <c r="P470" t="b">
        <v>0</v>
      </c>
      <c r="Q470">
        <v>-117.164</v>
      </c>
      <c r="R470">
        <v>32.99</v>
      </c>
      <c r="S470" t="b">
        <v>1</v>
      </c>
    </row>
    <row r="471" spans="1:19" x14ac:dyDescent="0.35">
      <c r="A471">
        <v>603</v>
      </c>
      <c r="B471" t="s">
        <v>1116</v>
      </c>
      <c r="C471" s="13" t="s">
        <v>1113</v>
      </c>
      <c r="D471" s="12" t="s">
        <v>10915</v>
      </c>
      <c r="E471" s="14" t="s">
        <v>10927</v>
      </c>
      <c r="F471" t="s">
        <v>19</v>
      </c>
      <c r="G471" t="s">
        <v>34</v>
      </c>
      <c r="H471">
        <v>23</v>
      </c>
      <c r="I471" t="s">
        <v>21</v>
      </c>
      <c r="J471" t="s">
        <v>64</v>
      </c>
      <c r="K471" t="s">
        <v>552</v>
      </c>
      <c r="L471" t="s">
        <v>190</v>
      </c>
      <c r="M471" t="b">
        <v>0</v>
      </c>
      <c r="N471" t="s">
        <v>25</v>
      </c>
      <c r="O471" t="s">
        <v>82</v>
      </c>
      <c r="P471" t="b">
        <v>0</v>
      </c>
      <c r="Q471">
        <v>-81.626000000000005</v>
      </c>
      <c r="R471">
        <v>30.3</v>
      </c>
      <c r="S471" t="b">
        <v>1</v>
      </c>
    </row>
    <row r="472" spans="1:19" x14ac:dyDescent="0.35">
      <c r="A472">
        <v>604</v>
      </c>
      <c r="B472" t="s">
        <v>1117</v>
      </c>
      <c r="C472" s="13" t="s">
        <v>1113</v>
      </c>
      <c r="D472" s="12" t="s">
        <v>10915</v>
      </c>
      <c r="E472" s="14" t="s">
        <v>10927</v>
      </c>
      <c r="F472" t="s">
        <v>19</v>
      </c>
      <c r="G472" t="s">
        <v>1118</v>
      </c>
      <c r="H472">
        <v>59</v>
      </c>
      <c r="I472" t="s">
        <v>21</v>
      </c>
      <c r="K472" t="s">
        <v>1119</v>
      </c>
      <c r="L472" t="s">
        <v>516</v>
      </c>
      <c r="M472" t="b">
        <v>1</v>
      </c>
      <c r="N472" t="s">
        <v>25</v>
      </c>
      <c r="O472" t="s">
        <v>26</v>
      </c>
      <c r="P472" t="b">
        <v>0</v>
      </c>
      <c r="Q472">
        <v>-80.853999999999999</v>
      </c>
      <c r="R472">
        <v>37.859000000000002</v>
      </c>
      <c r="S472" t="b">
        <v>1</v>
      </c>
    </row>
    <row r="473" spans="1:19" x14ac:dyDescent="0.35">
      <c r="A473">
        <v>598</v>
      </c>
      <c r="B473" t="s">
        <v>1120</v>
      </c>
      <c r="C473" s="13" t="s">
        <v>1121</v>
      </c>
      <c r="D473" s="12" t="s">
        <v>10915</v>
      </c>
      <c r="E473" s="14" t="s">
        <v>10927</v>
      </c>
      <c r="F473" t="s">
        <v>19</v>
      </c>
      <c r="G473" t="s">
        <v>20</v>
      </c>
      <c r="H473">
        <v>46</v>
      </c>
      <c r="I473" t="s">
        <v>21</v>
      </c>
      <c r="J473" t="s">
        <v>35</v>
      </c>
      <c r="K473" t="s">
        <v>889</v>
      </c>
      <c r="L473" t="s">
        <v>43</v>
      </c>
      <c r="M473" t="b">
        <v>0</v>
      </c>
      <c r="N473" t="s">
        <v>25</v>
      </c>
      <c r="O473" t="s">
        <v>26</v>
      </c>
      <c r="P473" t="b">
        <v>0</v>
      </c>
      <c r="Q473">
        <v>-118.187</v>
      </c>
      <c r="R473">
        <v>34.670999999999999</v>
      </c>
      <c r="S473" t="b">
        <v>1</v>
      </c>
    </row>
    <row r="474" spans="1:19" x14ac:dyDescent="0.35">
      <c r="A474">
        <v>599</v>
      </c>
      <c r="B474" t="s">
        <v>1122</v>
      </c>
      <c r="C474" s="13" t="s">
        <v>1121</v>
      </c>
      <c r="D474" s="12" t="s">
        <v>10915</v>
      </c>
      <c r="E474" s="14" t="s">
        <v>10927</v>
      </c>
      <c r="F474" t="s">
        <v>19</v>
      </c>
      <c r="G474" t="s">
        <v>1123</v>
      </c>
      <c r="H474">
        <v>33</v>
      </c>
      <c r="I474" t="s">
        <v>21</v>
      </c>
      <c r="J474" t="s">
        <v>35</v>
      </c>
      <c r="K474" t="s">
        <v>1124</v>
      </c>
      <c r="L474" t="s">
        <v>129</v>
      </c>
      <c r="M474" t="b">
        <v>1</v>
      </c>
      <c r="N474" t="s">
        <v>25</v>
      </c>
      <c r="O474" t="s">
        <v>26</v>
      </c>
      <c r="P474" t="b">
        <v>0</v>
      </c>
      <c r="Q474">
        <v>-75.087999999999994</v>
      </c>
      <c r="R474">
        <v>39.963000000000001</v>
      </c>
      <c r="S474" t="b">
        <v>1</v>
      </c>
    </row>
    <row r="475" spans="1:19" x14ac:dyDescent="0.35">
      <c r="A475">
        <v>602</v>
      </c>
      <c r="B475" t="s">
        <v>1125</v>
      </c>
      <c r="C475" s="13" t="s">
        <v>1121</v>
      </c>
      <c r="D475" s="12" t="s">
        <v>10915</v>
      </c>
      <c r="E475" s="14" t="s">
        <v>10927</v>
      </c>
      <c r="F475" t="s">
        <v>19</v>
      </c>
      <c r="G475" t="s">
        <v>20</v>
      </c>
      <c r="H475">
        <v>39</v>
      </c>
      <c r="I475" t="s">
        <v>21</v>
      </c>
      <c r="J475" t="s">
        <v>28</v>
      </c>
      <c r="K475" t="s">
        <v>1126</v>
      </c>
      <c r="L475" t="s">
        <v>190</v>
      </c>
      <c r="M475" t="b">
        <v>0</v>
      </c>
      <c r="N475" t="s">
        <v>25</v>
      </c>
      <c r="O475" t="s">
        <v>26</v>
      </c>
      <c r="P475" t="b">
        <v>0</v>
      </c>
      <c r="Q475">
        <v>-80.134</v>
      </c>
      <c r="R475">
        <v>25.812999999999999</v>
      </c>
      <c r="S475" t="b">
        <v>1</v>
      </c>
    </row>
    <row r="476" spans="1:19" x14ac:dyDescent="0.35">
      <c r="A476">
        <v>597</v>
      </c>
      <c r="B476" t="s">
        <v>1127</v>
      </c>
      <c r="C476" s="13" t="s">
        <v>1121</v>
      </c>
      <c r="D476" s="12" t="s">
        <v>10915</v>
      </c>
      <c r="E476" s="14" t="s">
        <v>10927</v>
      </c>
      <c r="F476" t="s">
        <v>33</v>
      </c>
      <c r="G476" t="s">
        <v>68</v>
      </c>
      <c r="H476">
        <v>27</v>
      </c>
      <c r="I476" t="s">
        <v>21</v>
      </c>
      <c r="J476" t="s">
        <v>35</v>
      </c>
      <c r="K476" t="s">
        <v>1128</v>
      </c>
      <c r="L476" t="s">
        <v>43</v>
      </c>
      <c r="M476" t="b">
        <v>0</v>
      </c>
      <c r="N476" t="s">
        <v>25</v>
      </c>
      <c r="O476" t="s">
        <v>26</v>
      </c>
      <c r="P476" t="b">
        <v>0</v>
      </c>
      <c r="Q476">
        <v>-117.89400000000001</v>
      </c>
      <c r="R476">
        <v>34.024000000000001</v>
      </c>
      <c r="S476" t="b">
        <v>1</v>
      </c>
    </row>
    <row r="477" spans="1:19" x14ac:dyDescent="0.35">
      <c r="A477">
        <v>591</v>
      </c>
      <c r="B477" t="s">
        <v>1129</v>
      </c>
      <c r="C477" s="13" t="s">
        <v>1130</v>
      </c>
      <c r="D477" s="12" t="s">
        <v>10915</v>
      </c>
      <c r="E477" s="14" t="s">
        <v>10927</v>
      </c>
      <c r="F477" t="s">
        <v>19</v>
      </c>
      <c r="G477" t="s">
        <v>20</v>
      </c>
      <c r="H477">
        <v>42</v>
      </c>
      <c r="I477" t="s">
        <v>21</v>
      </c>
      <c r="J477" t="s">
        <v>64</v>
      </c>
      <c r="K477" t="s">
        <v>283</v>
      </c>
      <c r="L477" t="s">
        <v>50</v>
      </c>
      <c r="M477" t="b">
        <v>0</v>
      </c>
      <c r="N477" t="s">
        <v>25</v>
      </c>
      <c r="O477" t="s">
        <v>82</v>
      </c>
      <c r="P477" t="b">
        <v>0</v>
      </c>
      <c r="Q477">
        <v>-97.444000000000003</v>
      </c>
      <c r="R477">
        <v>35.414000000000001</v>
      </c>
      <c r="S477" t="b">
        <v>1</v>
      </c>
    </row>
    <row r="478" spans="1:19" x14ac:dyDescent="0.35">
      <c r="A478">
        <v>595</v>
      </c>
      <c r="B478" t="s">
        <v>1131</v>
      </c>
      <c r="C478" s="13" t="s">
        <v>1130</v>
      </c>
      <c r="D478" s="12" t="s">
        <v>10915</v>
      </c>
      <c r="E478" s="14" t="s">
        <v>10927</v>
      </c>
      <c r="F478" t="s">
        <v>19</v>
      </c>
      <c r="G478" t="s">
        <v>20</v>
      </c>
      <c r="H478">
        <v>37</v>
      </c>
      <c r="I478" t="s">
        <v>21</v>
      </c>
      <c r="J478" t="s">
        <v>28</v>
      </c>
      <c r="K478" t="s">
        <v>1132</v>
      </c>
      <c r="L478" t="s">
        <v>277</v>
      </c>
      <c r="M478" t="b">
        <v>0</v>
      </c>
      <c r="N478" t="s">
        <v>25</v>
      </c>
      <c r="O478" t="s">
        <v>26</v>
      </c>
      <c r="P478" t="b">
        <v>0</v>
      </c>
      <c r="Q478">
        <v>-83.28</v>
      </c>
      <c r="R478">
        <v>36.195999999999998</v>
      </c>
      <c r="S478" t="b">
        <v>1</v>
      </c>
    </row>
    <row r="479" spans="1:19" x14ac:dyDescent="0.35">
      <c r="A479">
        <v>596</v>
      </c>
      <c r="B479" t="s">
        <v>1133</v>
      </c>
      <c r="C479" s="13" t="s">
        <v>1130</v>
      </c>
      <c r="D479" s="12" t="s">
        <v>10915</v>
      </c>
      <c r="E479" s="14" t="s">
        <v>10927</v>
      </c>
      <c r="F479" t="s">
        <v>19</v>
      </c>
      <c r="G479" t="s">
        <v>20</v>
      </c>
      <c r="H479">
        <v>23</v>
      </c>
      <c r="I479" t="s">
        <v>21</v>
      </c>
      <c r="J479" t="s">
        <v>64</v>
      </c>
      <c r="K479" t="s">
        <v>1134</v>
      </c>
      <c r="L479" t="s">
        <v>126</v>
      </c>
      <c r="M479" t="b">
        <v>0</v>
      </c>
      <c r="N479" t="s">
        <v>25</v>
      </c>
      <c r="O479" t="s">
        <v>82</v>
      </c>
      <c r="P479" t="b">
        <v>0</v>
      </c>
      <c r="Q479">
        <v>-76.400000000000006</v>
      </c>
      <c r="R479">
        <v>36.984000000000002</v>
      </c>
      <c r="S479" t="b">
        <v>1</v>
      </c>
    </row>
    <row r="480" spans="1:19" x14ac:dyDescent="0.35">
      <c r="A480">
        <v>600</v>
      </c>
      <c r="B480" t="s">
        <v>1135</v>
      </c>
      <c r="C480" s="13" t="s">
        <v>1130</v>
      </c>
      <c r="D480" s="12" t="s">
        <v>10915</v>
      </c>
      <c r="E480" s="14" t="s">
        <v>10927</v>
      </c>
      <c r="F480" t="s">
        <v>19</v>
      </c>
      <c r="G480" t="s">
        <v>20</v>
      </c>
      <c r="H480">
        <v>36</v>
      </c>
      <c r="I480" t="s">
        <v>21</v>
      </c>
      <c r="J480" t="s">
        <v>28</v>
      </c>
      <c r="K480" t="s">
        <v>1136</v>
      </c>
      <c r="L480" t="s">
        <v>110</v>
      </c>
      <c r="M480" t="b">
        <v>0</v>
      </c>
      <c r="N480" t="s">
        <v>25</v>
      </c>
      <c r="O480" t="s">
        <v>26</v>
      </c>
      <c r="P480" t="b">
        <v>0</v>
      </c>
      <c r="Q480">
        <v>-115.04300000000001</v>
      </c>
      <c r="R480">
        <v>36.057000000000002</v>
      </c>
      <c r="S480" t="b">
        <v>1</v>
      </c>
    </row>
    <row r="481" spans="1:19" x14ac:dyDescent="0.35">
      <c r="A481">
        <v>592</v>
      </c>
      <c r="B481" t="s">
        <v>1137</v>
      </c>
      <c r="C481" s="13" t="s">
        <v>1138</v>
      </c>
      <c r="D481" s="12" t="s">
        <v>10915</v>
      </c>
      <c r="E481" s="14" t="s">
        <v>10927</v>
      </c>
      <c r="F481" t="s">
        <v>19</v>
      </c>
      <c r="G481" t="s">
        <v>34</v>
      </c>
      <c r="H481">
        <v>19</v>
      </c>
      <c r="I481" t="s">
        <v>21</v>
      </c>
      <c r="J481" t="s">
        <v>28</v>
      </c>
      <c r="K481" t="s">
        <v>1139</v>
      </c>
      <c r="L481" t="s">
        <v>43</v>
      </c>
      <c r="M481" t="b">
        <v>0</v>
      </c>
      <c r="N481" t="s">
        <v>25</v>
      </c>
      <c r="O481" t="s">
        <v>82</v>
      </c>
      <c r="P481" t="b">
        <v>0</v>
      </c>
      <c r="Q481">
        <v>-121.872</v>
      </c>
      <c r="R481">
        <v>37.661999999999999</v>
      </c>
      <c r="S481" t="b">
        <v>1</v>
      </c>
    </row>
    <row r="482" spans="1:19" x14ac:dyDescent="0.35">
      <c r="A482">
        <v>593</v>
      </c>
      <c r="B482" t="s">
        <v>1140</v>
      </c>
      <c r="C482" s="13" t="s">
        <v>1138</v>
      </c>
      <c r="D482" s="12" t="s">
        <v>10915</v>
      </c>
      <c r="E482" s="14" t="s">
        <v>10927</v>
      </c>
      <c r="F482" t="s">
        <v>19</v>
      </c>
      <c r="G482" t="s">
        <v>20</v>
      </c>
      <c r="H482">
        <v>35</v>
      </c>
      <c r="I482" t="s">
        <v>21</v>
      </c>
      <c r="J482" t="s">
        <v>28</v>
      </c>
      <c r="K482" t="s">
        <v>194</v>
      </c>
      <c r="L482" t="s">
        <v>73</v>
      </c>
      <c r="M482" t="b">
        <v>0</v>
      </c>
      <c r="N482" t="s">
        <v>25</v>
      </c>
      <c r="O482" t="s">
        <v>82</v>
      </c>
      <c r="P482" t="b">
        <v>0</v>
      </c>
      <c r="Q482">
        <v>-97.74</v>
      </c>
      <c r="R482">
        <v>30.268999999999998</v>
      </c>
      <c r="S482" t="b">
        <v>1</v>
      </c>
    </row>
    <row r="483" spans="1:19" x14ac:dyDescent="0.35">
      <c r="A483">
        <v>605</v>
      </c>
      <c r="B483" t="s">
        <v>1141</v>
      </c>
      <c r="C483" s="13" t="s">
        <v>1138</v>
      </c>
      <c r="D483" s="12" t="s">
        <v>10915</v>
      </c>
      <c r="E483" s="14" t="s">
        <v>10927</v>
      </c>
      <c r="F483" t="s">
        <v>19</v>
      </c>
      <c r="G483" t="s">
        <v>34</v>
      </c>
      <c r="H483">
        <v>43</v>
      </c>
      <c r="I483" t="s">
        <v>21</v>
      </c>
      <c r="J483" t="s">
        <v>28</v>
      </c>
      <c r="K483" t="s">
        <v>1142</v>
      </c>
      <c r="L483" t="s">
        <v>43</v>
      </c>
      <c r="M483" t="b">
        <v>0</v>
      </c>
      <c r="N483" t="s">
        <v>38</v>
      </c>
      <c r="O483" t="s">
        <v>26</v>
      </c>
      <c r="P483" t="b">
        <v>0</v>
      </c>
      <c r="Q483">
        <v>-118.071</v>
      </c>
      <c r="R483">
        <v>33.832999999999998</v>
      </c>
      <c r="S483" t="b">
        <v>1</v>
      </c>
    </row>
    <row r="484" spans="1:19" x14ac:dyDescent="0.35">
      <c r="A484">
        <v>594</v>
      </c>
      <c r="B484" t="s">
        <v>1143</v>
      </c>
      <c r="C484" s="13" t="s">
        <v>1138</v>
      </c>
      <c r="D484" s="12" t="s">
        <v>10915</v>
      </c>
      <c r="E484" s="14" t="s">
        <v>10927</v>
      </c>
      <c r="F484" t="s">
        <v>33</v>
      </c>
      <c r="G484" t="s">
        <v>41</v>
      </c>
      <c r="H484">
        <v>25</v>
      </c>
      <c r="I484" t="s">
        <v>21</v>
      </c>
      <c r="J484" t="s">
        <v>28</v>
      </c>
      <c r="K484" t="s">
        <v>194</v>
      </c>
      <c r="L484" t="s">
        <v>73</v>
      </c>
      <c r="M484" t="b">
        <v>1</v>
      </c>
      <c r="N484" t="s">
        <v>25</v>
      </c>
      <c r="O484" t="s">
        <v>26</v>
      </c>
      <c r="P484" t="b">
        <v>0</v>
      </c>
      <c r="Q484">
        <v>-97.701999999999998</v>
      </c>
      <c r="R484">
        <v>30.38</v>
      </c>
      <c r="S484" t="b">
        <v>1</v>
      </c>
    </row>
    <row r="485" spans="1:19" x14ac:dyDescent="0.35">
      <c r="A485">
        <v>590</v>
      </c>
      <c r="B485" t="s">
        <v>1144</v>
      </c>
      <c r="C485" s="13" t="s">
        <v>1145</v>
      </c>
      <c r="D485" s="12" t="s">
        <v>10915</v>
      </c>
      <c r="E485" s="14" t="s">
        <v>10927</v>
      </c>
      <c r="F485" t="s">
        <v>19</v>
      </c>
      <c r="G485" t="s">
        <v>20</v>
      </c>
      <c r="H485">
        <v>20</v>
      </c>
      <c r="I485" t="s">
        <v>21</v>
      </c>
      <c r="J485" t="s">
        <v>28</v>
      </c>
      <c r="K485" t="s">
        <v>283</v>
      </c>
      <c r="L485" t="s">
        <v>50</v>
      </c>
      <c r="M485" t="b">
        <v>0</v>
      </c>
      <c r="N485" t="s">
        <v>25</v>
      </c>
      <c r="O485" t="s">
        <v>26</v>
      </c>
      <c r="P485" t="b">
        <v>0</v>
      </c>
      <c r="Q485">
        <v>-97.575999999999993</v>
      </c>
      <c r="R485">
        <v>35.417999999999999</v>
      </c>
      <c r="S485" t="b">
        <v>1</v>
      </c>
    </row>
    <row r="486" spans="1:19" x14ac:dyDescent="0.35">
      <c r="A486">
        <v>606</v>
      </c>
      <c r="B486" t="s">
        <v>1146</v>
      </c>
      <c r="C486" s="13" t="s">
        <v>1145</v>
      </c>
      <c r="D486" s="12" t="s">
        <v>10915</v>
      </c>
      <c r="E486" s="14" t="s">
        <v>10927</v>
      </c>
      <c r="F486" t="s">
        <v>19</v>
      </c>
      <c r="G486" t="s">
        <v>68</v>
      </c>
      <c r="H486">
        <v>42</v>
      </c>
      <c r="I486" t="s">
        <v>21</v>
      </c>
      <c r="J486" t="s">
        <v>28</v>
      </c>
      <c r="K486" t="s">
        <v>1147</v>
      </c>
      <c r="L486" t="s">
        <v>181</v>
      </c>
      <c r="M486" t="b">
        <v>1</v>
      </c>
      <c r="N486" t="s">
        <v>38</v>
      </c>
      <c r="O486" t="s">
        <v>26</v>
      </c>
      <c r="P486" t="b">
        <v>1</v>
      </c>
      <c r="Q486">
        <v>-71.975999999999999</v>
      </c>
      <c r="R486">
        <v>44.152999999999999</v>
      </c>
      <c r="S486" t="b">
        <v>1</v>
      </c>
    </row>
    <row r="487" spans="1:19" x14ac:dyDescent="0.35">
      <c r="A487">
        <v>619</v>
      </c>
      <c r="B487" t="s">
        <v>1148</v>
      </c>
      <c r="C487" s="13" t="s">
        <v>1145</v>
      </c>
      <c r="D487" s="12" t="s">
        <v>10915</v>
      </c>
      <c r="E487" s="14" t="s">
        <v>10927</v>
      </c>
      <c r="F487" t="s">
        <v>19</v>
      </c>
      <c r="G487" t="s">
        <v>68</v>
      </c>
      <c r="H487">
        <v>29</v>
      </c>
      <c r="I487" t="s">
        <v>21</v>
      </c>
      <c r="J487" t="s">
        <v>64</v>
      </c>
      <c r="K487" t="s">
        <v>156</v>
      </c>
      <c r="L487" t="s">
        <v>43</v>
      </c>
      <c r="M487" t="b">
        <v>0</v>
      </c>
      <c r="N487" t="s">
        <v>25</v>
      </c>
      <c r="O487" t="s">
        <v>26</v>
      </c>
      <c r="P487" t="b">
        <v>0</v>
      </c>
      <c r="Q487">
        <v>-118.40600000000001</v>
      </c>
      <c r="R487">
        <v>34.322000000000003</v>
      </c>
      <c r="S487" t="b">
        <v>1</v>
      </c>
    </row>
    <row r="488" spans="1:19" x14ac:dyDescent="0.35">
      <c r="A488">
        <v>607</v>
      </c>
      <c r="B488" t="s">
        <v>1149</v>
      </c>
      <c r="C488" s="13" t="s">
        <v>1145</v>
      </c>
      <c r="D488" s="12" t="s">
        <v>10915</v>
      </c>
      <c r="E488" s="14" t="s">
        <v>10927</v>
      </c>
      <c r="F488" t="s">
        <v>33</v>
      </c>
      <c r="G488" t="s">
        <v>68</v>
      </c>
      <c r="H488">
        <v>42</v>
      </c>
      <c r="I488" t="s">
        <v>21</v>
      </c>
      <c r="J488" t="s">
        <v>35</v>
      </c>
      <c r="K488" t="s">
        <v>1150</v>
      </c>
      <c r="L488" t="s">
        <v>43</v>
      </c>
      <c r="M488" t="b">
        <v>0</v>
      </c>
      <c r="N488" t="s">
        <v>25</v>
      </c>
      <c r="O488" t="s">
        <v>55</v>
      </c>
      <c r="P488" t="b">
        <v>0</v>
      </c>
      <c r="Q488">
        <v>-120.57899999999999</v>
      </c>
      <c r="R488">
        <v>37.338999999999999</v>
      </c>
      <c r="S488" t="b">
        <v>1</v>
      </c>
    </row>
    <row r="489" spans="1:19" x14ac:dyDescent="0.35">
      <c r="A489">
        <v>610</v>
      </c>
      <c r="B489" t="s">
        <v>1151</v>
      </c>
      <c r="C489" s="13" t="s">
        <v>1145</v>
      </c>
      <c r="D489" s="12" t="s">
        <v>10915</v>
      </c>
      <c r="E489" s="14" t="s">
        <v>10927</v>
      </c>
      <c r="F489" t="s">
        <v>33</v>
      </c>
      <c r="H489">
        <v>31</v>
      </c>
      <c r="I489" t="s">
        <v>21</v>
      </c>
      <c r="J489" t="s">
        <v>28</v>
      </c>
      <c r="K489" t="s">
        <v>741</v>
      </c>
      <c r="L489" t="s">
        <v>43</v>
      </c>
      <c r="M489" t="b">
        <v>1</v>
      </c>
      <c r="N489" t="s">
        <v>25</v>
      </c>
      <c r="O489" t="s">
        <v>507</v>
      </c>
      <c r="P489" t="b">
        <v>0</v>
      </c>
      <c r="Q489">
        <v>-118.124</v>
      </c>
      <c r="R489">
        <v>33.856999999999999</v>
      </c>
      <c r="S489" t="b">
        <v>1</v>
      </c>
    </row>
    <row r="490" spans="1:19" x14ac:dyDescent="0.35">
      <c r="A490">
        <v>608</v>
      </c>
      <c r="B490" t="s">
        <v>1152</v>
      </c>
      <c r="C490" s="13" t="s">
        <v>1153</v>
      </c>
      <c r="D490" s="12" t="s">
        <v>10915</v>
      </c>
      <c r="E490" s="14" t="s">
        <v>10927</v>
      </c>
      <c r="F490" t="s">
        <v>19</v>
      </c>
      <c r="G490" t="s">
        <v>20</v>
      </c>
      <c r="H490">
        <v>18</v>
      </c>
      <c r="I490" t="s">
        <v>21</v>
      </c>
      <c r="J490" t="s">
        <v>64</v>
      </c>
      <c r="K490" t="s">
        <v>246</v>
      </c>
      <c r="L490" t="s">
        <v>73</v>
      </c>
      <c r="M490" t="b">
        <v>0</v>
      </c>
      <c r="N490" t="s">
        <v>25</v>
      </c>
      <c r="O490" t="s">
        <v>26</v>
      </c>
      <c r="P490" t="b">
        <v>0</v>
      </c>
      <c r="Q490">
        <v>-95.519000000000005</v>
      </c>
      <c r="R490">
        <v>29.594999999999999</v>
      </c>
      <c r="S490" t="b">
        <v>1</v>
      </c>
    </row>
    <row r="491" spans="1:19" x14ac:dyDescent="0.35">
      <c r="A491">
        <v>609</v>
      </c>
      <c r="B491" t="s">
        <v>1154</v>
      </c>
      <c r="C491" s="13" t="s">
        <v>1153</v>
      </c>
      <c r="D491" s="12" t="s">
        <v>10915</v>
      </c>
      <c r="E491" s="14" t="s">
        <v>10927</v>
      </c>
      <c r="F491" t="s">
        <v>19</v>
      </c>
      <c r="G491" t="s">
        <v>1155</v>
      </c>
      <c r="H491">
        <v>33</v>
      </c>
      <c r="I491" t="s">
        <v>21</v>
      </c>
      <c r="J491" t="s">
        <v>28</v>
      </c>
      <c r="K491" t="s">
        <v>797</v>
      </c>
      <c r="L491" t="s">
        <v>54</v>
      </c>
      <c r="M491" t="b">
        <v>0</v>
      </c>
      <c r="N491" t="s">
        <v>38</v>
      </c>
      <c r="O491" t="s">
        <v>26</v>
      </c>
      <c r="P491" t="b">
        <v>0</v>
      </c>
      <c r="Q491">
        <v>-111.821</v>
      </c>
      <c r="R491">
        <v>33.405000000000001</v>
      </c>
      <c r="S491" t="b">
        <v>1</v>
      </c>
    </row>
    <row r="492" spans="1:19" x14ac:dyDescent="0.35">
      <c r="A492">
        <v>611</v>
      </c>
      <c r="B492" t="s">
        <v>1156</v>
      </c>
      <c r="C492" s="13" t="s">
        <v>1153</v>
      </c>
      <c r="D492" s="12" t="s">
        <v>10915</v>
      </c>
      <c r="E492" s="14" t="s">
        <v>10927</v>
      </c>
      <c r="F492" t="s">
        <v>19</v>
      </c>
      <c r="G492" t="s">
        <v>20</v>
      </c>
      <c r="H492">
        <v>59</v>
      </c>
      <c r="I492" t="s">
        <v>21</v>
      </c>
      <c r="J492" t="s">
        <v>28</v>
      </c>
      <c r="K492" t="s">
        <v>307</v>
      </c>
      <c r="L492" t="s">
        <v>73</v>
      </c>
      <c r="M492" t="b">
        <v>0</v>
      </c>
      <c r="N492" t="s">
        <v>25</v>
      </c>
      <c r="O492" t="s">
        <v>26</v>
      </c>
      <c r="P492" t="b">
        <v>0</v>
      </c>
      <c r="Q492">
        <v>-96.826999999999998</v>
      </c>
      <c r="R492">
        <v>32.758000000000003</v>
      </c>
      <c r="S492" t="b">
        <v>1</v>
      </c>
    </row>
    <row r="493" spans="1:19" x14ac:dyDescent="0.35">
      <c r="A493">
        <v>614</v>
      </c>
      <c r="B493" t="s">
        <v>1157</v>
      </c>
      <c r="C493" s="13" t="s">
        <v>1153</v>
      </c>
      <c r="D493" s="12" t="s">
        <v>10915</v>
      </c>
      <c r="E493" s="14" t="s">
        <v>10927</v>
      </c>
      <c r="F493" t="s">
        <v>19</v>
      </c>
      <c r="G493" t="s">
        <v>20</v>
      </c>
      <c r="H493">
        <v>47</v>
      </c>
      <c r="I493" t="s">
        <v>21</v>
      </c>
      <c r="J493" t="s">
        <v>35</v>
      </c>
      <c r="K493" t="s">
        <v>543</v>
      </c>
      <c r="L493" t="s">
        <v>43</v>
      </c>
      <c r="M493" t="b">
        <v>0</v>
      </c>
      <c r="N493" t="s">
        <v>25</v>
      </c>
      <c r="O493" t="s">
        <v>26</v>
      </c>
      <c r="P493" t="b">
        <v>0</v>
      </c>
      <c r="Q493">
        <v>-119.01300000000001</v>
      </c>
      <c r="R493">
        <v>35.307000000000002</v>
      </c>
      <c r="S493" t="b">
        <v>1</v>
      </c>
    </row>
    <row r="494" spans="1:19" x14ac:dyDescent="0.35">
      <c r="A494">
        <v>615</v>
      </c>
      <c r="B494" t="s">
        <v>1158</v>
      </c>
      <c r="C494" s="13" t="s">
        <v>1153</v>
      </c>
      <c r="D494" s="12" t="s">
        <v>10915</v>
      </c>
      <c r="E494" s="14" t="s">
        <v>10927</v>
      </c>
      <c r="F494" t="s">
        <v>19</v>
      </c>
      <c r="G494" t="s">
        <v>20</v>
      </c>
      <c r="H494">
        <v>39</v>
      </c>
      <c r="I494" t="s">
        <v>21</v>
      </c>
      <c r="J494" t="s">
        <v>35</v>
      </c>
      <c r="K494" t="s">
        <v>1103</v>
      </c>
      <c r="L494" t="s">
        <v>73</v>
      </c>
      <c r="M494" t="b">
        <v>1</v>
      </c>
      <c r="N494" t="s">
        <v>25</v>
      </c>
      <c r="O494" t="s">
        <v>26</v>
      </c>
      <c r="P494" t="b">
        <v>0</v>
      </c>
      <c r="Q494">
        <v>-98.137</v>
      </c>
      <c r="R494">
        <v>26.259</v>
      </c>
      <c r="S494" t="b">
        <v>1</v>
      </c>
    </row>
    <row r="495" spans="1:19" x14ac:dyDescent="0.35">
      <c r="A495">
        <v>616</v>
      </c>
      <c r="B495" t="s">
        <v>1159</v>
      </c>
      <c r="C495" s="13" t="s">
        <v>1153</v>
      </c>
      <c r="D495" s="12" t="s">
        <v>10915</v>
      </c>
      <c r="E495" s="14" t="s">
        <v>10927</v>
      </c>
      <c r="F495" t="s">
        <v>19</v>
      </c>
      <c r="G495" t="s">
        <v>68</v>
      </c>
      <c r="H495">
        <v>37</v>
      </c>
      <c r="I495" t="s">
        <v>21</v>
      </c>
      <c r="J495" t="s">
        <v>64</v>
      </c>
      <c r="K495" t="s">
        <v>1160</v>
      </c>
      <c r="L495" t="s">
        <v>129</v>
      </c>
      <c r="M495" t="b">
        <v>0</v>
      </c>
      <c r="N495" t="s">
        <v>25</v>
      </c>
      <c r="O495" t="s">
        <v>82</v>
      </c>
      <c r="P495" t="b">
        <v>0</v>
      </c>
      <c r="Q495">
        <v>-74.427999999999997</v>
      </c>
      <c r="R495">
        <v>39.369</v>
      </c>
      <c r="S495" t="b">
        <v>1</v>
      </c>
    </row>
    <row r="496" spans="1:19" x14ac:dyDescent="0.35">
      <c r="A496">
        <v>617</v>
      </c>
      <c r="B496" t="s">
        <v>1161</v>
      </c>
      <c r="C496" s="13" t="s">
        <v>1153</v>
      </c>
      <c r="D496" s="12" t="s">
        <v>10915</v>
      </c>
      <c r="E496" s="14" t="s">
        <v>10927</v>
      </c>
      <c r="F496" t="s">
        <v>19</v>
      </c>
      <c r="G496" t="s">
        <v>20</v>
      </c>
      <c r="H496">
        <v>35</v>
      </c>
      <c r="I496" t="s">
        <v>21</v>
      </c>
      <c r="J496" t="s">
        <v>28</v>
      </c>
      <c r="K496" t="s">
        <v>1162</v>
      </c>
      <c r="L496" t="s">
        <v>123</v>
      </c>
      <c r="M496" t="b">
        <v>0</v>
      </c>
      <c r="N496" t="s">
        <v>25</v>
      </c>
      <c r="O496" t="s">
        <v>55</v>
      </c>
      <c r="P496" t="b">
        <v>0</v>
      </c>
      <c r="Q496">
        <v>-94.421999999999997</v>
      </c>
      <c r="R496">
        <v>39.137</v>
      </c>
      <c r="S496" t="b">
        <v>1</v>
      </c>
    </row>
    <row r="497" spans="1:19" x14ac:dyDescent="0.35">
      <c r="A497">
        <v>618</v>
      </c>
      <c r="B497" t="s">
        <v>1163</v>
      </c>
      <c r="C497" s="13" t="s">
        <v>1153</v>
      </c>
      <c r="D497" s="12" t="s">
        <v>10915</v>
      </c>
      <c r="E497" s="14" t="s">
        <v>10927</v>
      </c>
      <c r="F497" t="s">
        <v>19</v>
      </c>
      <c r="G497" t="s">
        <v>68</v>
      </c>
      <c r="H497">
        <v>28</v>
      </c>
      <c r="I497" t="s">
        <v>21</v>
      </c>
      <c r="J497" t="s">
        <v>28</v>
      </c>
      <c r="K497" t="s">
        <v>614</v>
      </c>
      <c r="L497" t="s">
        <v>164</v>
      </c>
      <c r="M497" t="b">
        <v>0</v>
      </c>
      <c r="N497" t="s">
        <v>38</v>
      </c>
      <c r="O497" t="s">
        <v>26</v>
      </c>
      <c r="P497" t="b">
        <v>0</v>
      </c>
      <c r="Q497">
        <v>-85.906000000000006</v>
      </c>
      <c r="R497">
        <v>37.718000000000004</v>
      </c>
      <c r="S497" t="b">
        <v>1</v>
      </c>
    </row>
    <row r="498" spans="1:19" x14ac:dyDescent="0.35">
      <c r="A498">
        <v>620</v>
      </c>
      <c r="B498" t="s">
        <v>1164</v>
      </c>
      <c r="C498" s="13" t="s">
        <v>1165</v>
      </c>
      <c r="D498" s="12" t="s">
        <v>10915</v>
      </c>
      <c r="E498" s="14" t="s">
        <v>10927</v>
      </c>
      <c r="F498" t="s">
        <v>19</v>
      </c>
      <c r="G498" t="s">
        <v>20</v>
      </c>
      <c r="H498">
        <v>59</v>
      </c>
      <c r="I498" t="s">
        <v>21</v>
      </c>
      <c r="J498" t="s">
        <v>28</v>
      </c>
      <c r="K498" t="s">
        <v>1166</v>
      </c>
      <c r="L498" t="s">
        <v>30</v>
      </c>
      <c r="M498" t="b">
        <v>0</v>
      </c>
      <c r="N498" t="s">
        <v>25</v>
      </c>
      <c r="O498" t="s">
        <v>26</v>
      </c>
      <c r="P498" t="b">
        <v>0</v>
      </c>
      <c r="Q498">
        <v>-122.78400000000001</v>
      </c>
      <c r="R498">
        <v>45.469000000000001</v>
      </c>
      <c r="S498" t="b">
        <v>1</v>
      </c>
    </row>
    <row r="499" spans="1:19" x14ac:dyDescent="0.35">
      <c r="A499">
        <v>621</v>
      </c>
      <c r="B499" t="s">
        <v>1167</v>
      </c>
      <c r="C499" s="13" t="s">
        <v>1165</v>
      </c>
      <c r="D499" s="12" t="s">
        <v>10915</v>
      </c>
      <c r="E499" s="14" t="s">
        <v>10927</v>
      </c>
      <c r="F499" t="s">
        <v>19</v>
      </c>
      <c r="H499">
        <v>62</v>
      </c>
      <c r="I499" t="s">
        <v>21</v>
      </c>
      <c r="J499" t="s">
        <v>28</v>
      </c>
      <c r="K499" t="s">
        <v>1168</v>
      </c>
      <c r="L499" t="s">
        <v>289</v>
      </c>
      <c r="M499" t="b">
        <v>0</v>
      </c>
      <c r="N499" t="s">
        <v>25</v>
      </c>
      <c r="O499" t="s">
        <v>55</v>
      </c>
      <c r="P499" t="b">
        <v>1</v>
      </c>
      <c r="Q499">
        <v>-81.426000000000002</v>
      </c>
      <c r="R499">
        <v>36.445999999999998</v>
      </c>
      <c r="S499" t="b">
        <v>1</v>
      </c>
    </row>
    <row r="500" spans="1:19" x14ac:dyDescent="0.35">
      <c r="A500">
        <v>622</v>
      </c>
      <c r="B500" t="s">
        <v>1169</v>
      </c>
      <c r="C500" s="13" t="s">
        <v>1170</v>
      </c>
      <c r="D500" s="12" t="s">
        <v>10915</v>
      </c>
      <c r="E500" s="14" t="s">
        <v>10927</v>
      </c>
      <c r="F500" t="s">
        <v>19</v>
      </c>
      <c r="G500" t="s">
        <v>20</v>
      </c>
      <c r="H500">
        <v>50</v>
      </c>
      <c r="I500" t="s">
        <v>21</v>
      </c>
      <c r="J500" t="s">
        <v>28</v>
      </c>
      <c r="K500" t="s">
        <v>1171</v>
      </c>
      <c r="L500" t="s">
        <v>91</v>
      </c>
      <c r="M500" t="b">
        <v>0</v>
      </c>
      <c r="N500" t="s">
        <v>25</v>
      </c>
      <c r="O500" t="s">
        <v>26</v>
      </c>
      <c r="P500" t="b">
        <v>0</v>
      </c>
      <c r="Q500">
        <v>-112.84</v>
      </c>
      <c r="R500">
        <v>37.838999999999999</v>
      </c>
      <c r="S500" t="b">
        <v>1</v>
      </c>
    </row>
    <row r="501" spans="1:19" x14ac:dyDescent="0.35">
      <c r="A501">
        <v>623</v>
      </c>
      <c r="B501" t="s">
        <v>1172</v>
      </c>
      <c r="C501" s="13" t="s">
        <v>1170</v>
      </c>
      <c r="D501" s="12" t="s">
        <v>10915</v>
      </c>
      <c r="E501" s="14" t="s">
        <v>10927</v>
      </c>
      <c r="F501" t="s">
        <v>19</v>
      </c>
      <c r="G501" t="s">
        <v>20</v>
      </c>
      <c r="H501">
        <v>68</v>
      </c>
      <c r="I501" t="s">
        <v>21</v>
      </c>
      <c r="J501" t="s">
        <v>28</v>
      </c>
      <c r="K501" t="s">
        <v>224</v>
      </c>
      <c r="L501" t="s">
        <v>54</v>
      </c>
      <c r="M501" t="b">
        <v>0</v>
      </c>
      <c r="N501" t="s">
        <v>25</v>
      </c>
      <c r="O501" t="s">
        <v>82</v>
      </c>
      <c r="P501" t="b">
        <v>0</v>
      </c>
      <c r="Q501">
        <v>-112.1</v>
      </c>
      <c r="R501">
        <v>33.597000000000001</v>
      </c>
      <c r="S501" t="b">
        <v>1</v>
      </c>
    </row>
    <row r="502" spans="1:19" x14ac:dyDescent="0.35">
      <c r="A502">
        <v>624</v>
      </c>
      <c r="B502" t="s">
        <v>1173</v>
      </c>
      <c r="C502" s="13" t="s">
        <v>1170</v>
      </c>
      <c r="D502" s="12" t="s">
        <v>10915</v>
      </c>
      <c r="E502" s="14" t="s">
        <v>10927</v>
      </c>
      <c r="F502" t="s">
        <v>19</v>
      </c>
      <c r="G502" t="s">
        <v>20</v>
      </c>
      <c r="H502">
        <v>27</v>
      </c>
      <c r="I502" t="s">
        <v>21</v>
      </c>
      <c r="J502" t="s">
        <v>64</v>
      </c>
      <c r="K502" t="s">
        <v>723</v>
      </c>
      <c r="L502" t="s">
        <v>105</v>
      </c>
      <c r="M502" t="b">
        <v>0</v>
      </c>
      <c r="N502" t="s">
        <v>25</v>
      </c>
      <c r="O502" t="s">
        <v>82</v>
      </c>
      <c r="P502" t="b">
        <v>0</v>
      </c>
      <c r="Q502">
        <v>-87.608000000000004</v>
      </c>
      <c r="R502">
        <v>41.759</v>
      </c>
      <c r="S502" t="b">
        <v>1</v>
      </c>
    </row>
    <row r="503" spans="1:19" x14ac:dyDescent="0.35">
      <c r="A503">
        <v>625</v>
      </c>
      <c r="B503" t="s">
        <v>1174</v>
      </c>
      <c r="C503" s="13" t="s">
        <v>1170</v>
      </c>
      <c r="D503" s="12" t="s">
        <v>10915</v>
      </c>
      <c r="E503" s="14" t="s">
        <v>10927</v>
      </c>
      <c r="F503" t="s">
        <v>19</v>
      </c>
      <c r="G503" t="s">
        <v>20</v>
      </c>
      <c r="H503">
        <v>17</v>
      </c>
      <c r="I503" t="s">
        <v>21</v>
      </c>
      <c r="J503" t="s">
        <v>28</v>
      </c>
      <c r="K503" t="s">
        <v>1175</v>
      </c>
      <c r="L503" t="s">
        <v>43</v>
      </c>
      <c r="M503" t="b">
        <v>1</v>
      </c>
      <c r="N503" t="s">
        <v>25</v>
      </c>
      <c r="O503" t="s">
        <v>26</v>
      </c>
      <c r="P503" t="b">
        <v>0</v>
      </c>
      <c r="Q503">
        <v>-122.127</v>
      </c>
      <c r="R503">
        <v>37.15</v>
      </c>
      <c r="S503" t="b">
        <v>1</v>
      </c>
    </row>
    <row r="504" spans="1:19" x14ac:dyDescent="0.35">
      <c r="A504">
        <v>634</v>
      </c>
      <c r="B504" t="s">
        <v>1176</v>
      </c>
      <c r="C504" s="13" t="s">
        <v>1170</v>
      </c>
      <c r="D504" s="12" t="s">
        <v>10915</v>
      </c>
      <c r="E504" s="14" t="s">
        <v>10927</v>
      </c>
      <c r="F504" t="s">
        <v>19</v>
      </c>
      <c r="G504" t="s">
        <v>486</v>
      </c>
      <c r="H504">
        <v>21</v>
      </c>
      <c r="I504" t="s">
        <v>21</v>
      </c>
      <c r="J504" t="s">
        <v>64</v>
      </c>
      <c r="K504" t="s">
        <v>325</v>
      </c>
      <c r="L504" t="s">
        <v>123</v>
      </c>
      <c r="M504" t="b">
        <v>0</v>
      </c>
      <c r="N504" t="s">
        <v>38</v>
      </c>
      <c r="O504" t="s">
        <v>26</v>
      </c>
      <c r="P504" t="b">
        <v>0</v>
      </c>
      <c r="Q504">
        <v>-94.564999999999998</v>
      </c>
      <c r="R504">
        <v>39.000999999999998</v>
      </c>
      <c r="S504" t="b">
        <v>1</v>
      </c>
    </row>
    <row r="505" spans="1:19" x14ac:dyDescent="0.35">
      <c r="A505">
        <v>627</v>
      </c>
      <c r="B505" t="s">
        <v>1177</v>
      </c>
      <c r="C505" s="13" t="s">
        <v>1170</v>
      </c>
      <c r="D505" s="12" t="s">
        <v>10915</v>
      </c>
      <c r="E505" s="14" t="s">
        <v>10927</v>
      </c>
      <c r="F505" t="s">
        <v>33</v>
      </c>
      <c r="G505" t="s">
        <v>1178</v>
      </c>
      <c r="H505">
        <v>38</v>
      </c>
      <c r="I505" t="s">
        <v>21</v>
      </c>
      <c r="J505" t="s">
        <v>28</v>
      </c>
      <c r="K505" t="s">
        <v>156</v>
      </c>
      <c r="L505" t="s">
        <v>43</v>
      </c>
      <c r="M505" t="b">
        <v>0</v>
      </c>
      <c r="N505" t="s">
        <v>25</v>
      </c>
      <c r="O505" t="s">
        <v>507</v>
      </c>
      <c r="P505" t="b">
        <v>0</v>
      </c>
      <c r="Q505">
        <v>-118.34399999999999</v>
      </c>
      <c r="R505">
        <v>34.058999999999997</v>
      </c>
      <c r="S505" t="b">
        <v>1</v>
      </c>
    </row>
    <row r="506" spans="1:19" x14ac:dyDescent="0.35">
      <c r="A506">
        <v>626</v>
      </c>
      <c r="B506" t="s">
        <v>1179</v>
      </c>
      <c r="C506" s="13" t="s">
        <v>1180</v>
      </c>
      <c r="D506" s="12" t="s">
        <v>10915</v>
      </c>
      <c r="E506" s="14" t="s">
        <v>10927</v>
      </c>
      <c r="F506" t="s">
        <v>19</v>
      </c>
      <c r="G506" t="s">
        <v>20</v>
      </c>
      <c r="H506">
        <v>54</v>
      </c>
      <c r="I506" t="s">
        <v>21</v>
      </c>
      <c r="J506" t="s">
        <v>28</v>
      </c>
      <c r="K506" t="s">
        <v>401</v>
      </c>
      <c r="L506" t="s">
        <v>110</v>
      </c>
      <c r="M506" t="b">
        <v>1</v>
      </c>
      <c r="N506" t="s">
        <v>25</v>
      </c>
      <c r="O506" t="s">
        <v>26</v>
      </c>
      <c r="P506" t="b">
        <v>1</v>
      </c>
      <c r="Q506">
        <v>-115.217</v>
      </c>
      <c r="R506">
        <v>36.143999999999998</v>
      </c>
      <c r="S506" t="b">
        <v>1</v>
      </c>
    </row>
    <row r="507" spans="1:19" x14ac:dyDescent="0.35">
      <c r="A507">
        <v>630</v>
      </c>
      <c r="B507" t="s">
        <v>1181</v>
      </c>
      <c r="C507" s="13" t="s">
        <v>1180</v>
      </c>
      <c r="D507" s="12" t="s">
        <v>10915</v>
      </c>
      <c r="E507" s="14" t="s">
        <v>10927</v>
      </c>
      <c r="F507" t="s">
        <v>19</v>
      </c>
      <c r="G507" t="s">
        <v>20</v>
      </c>
      <c r="H507">
        <v>20</v>
      </c>
      <c r="I507" t="s">
        <v>21</v>
      </c>
      <c r="J507" t="s">
        <v>64</v>
      </c>
      <c r="K507" t="s">
        <v>1182</v>
      </c>
      <c r="L507" t="s">
        <v>264</v>
      </c>
      <c r="M507" t="b">
        <v>0</v>
      </c>
      <c r="N507" t="s">
        <v>25</v>
      </c>
      <c r="O507" t="s">
        <v>26</v>
      </c>
      <c r="P507" t="b">
        <v>0</v>
      </c>
      <c r="Q507">
        <v>-83.97</v>
      </c>
      <c r="R507">
        <v>33.576000000000001</v>
      </c>
      <c r="S507" t="b">
        <v>1</v>
      </c>
    </row>
    <row r="508" spans="1:19" x14ac:dyDescent="0.35">
      <c r="A508">
        <v>1152</v>
      </c>
      <c r="B508" t="s">
        <v>1183</v>
      </c>
      <c r="C508" s="13" t="s">
        <v>1180</v>
      </c>
      <c r="D508" s="12" t="s">
        <v>10915</v>
      </c>
      <c r="E508" s="14" t="s">
        <v>10927</v>
      </c>
      <c r="F508" t="s">
        <v>19</v>
      </c>
      <c r="G508" t="s">
        <v>20</v>
      </c>
      <c r="H508">
        <v>25</v>
      </c>
      <c r="I508" t="s">
        <v>21</v>
      </c>
      <c r="J508" t="s">
        <v>64</v>
      </c>
      <c r="K508" t="s">
        <v>723</v>
      </c>
      <c r="L508" t="s">
        <v>105</v>
      </c>
      <c r="M508" t="b">
        <v>0</v>
      </c>
      <c r="N508" t="s">
        <v>25</v>
      </c>
      <c r="O508" t="s">
        <v>26</v>
      </c>
      <c r="P508" t="b">
        <v>0</v>
      </c>
      <c r="Q508">
        <v>-87.608000000000004</v>
      </c>
      <c r="R508">
        <v>41.701999999999998</v>
      </c>
      <c r="S508" t="b">
        <v>1</v>
      </c>
    </row>
    <row r="509" spans="1:19" x14ac:dyDescent="0.35">
      <c r="A509">
        <v>637</v>
      </c>
      <c r="B509" t="s">
        <v>1184</v>
      </c>
      <c r="C509" s="13" t="s">
        <v>1185</v>
      </c>
      <c r="D509" s="12" t="s">
        <v>10915</v>
      </c>
      <c r="E509" s="14" t="s">
        <v>10927</v>
      </c>
      <c r="F509" t="s">
        <v>19</v>
      </c>
      <c r="G509" t="s">
        <v>20</v>
      </c>
      <c r="H509">
        <v>31</v>
      </c>
      <c r="I509" t="s">
        <v>21</v>
      </c>
      <c r="J509" t="s">
        <v>28</v>
      </c>
      <c r="K509" t="s">
        <v>1186</v>
      </c>
      <c r="L509" t="s">
        <v>43</v>
      </c>
      <c r="M509" t="b">
        <v>0</v>
      </c>
      <c r="N509" t="s">
        <v>25</v>
      </c>
      <c r="O509" t="s">
        <v>26</v>
      </c>
      <c r="P509" t="b">
        <v>0</v>
      </c>
      <c r="Q509">
        <v>-121.55800000000001</v>
      </c>
      <c r="R509">
        <v>39.091999999999999</v>
      </c>
      <c r="S509" t="b">
        <v>1</v>
      </c>
    </row>
    <row r="510" spans="1:19" x14ac:dyDescent="0.35">
      <c r="A510">
        <v>628</v>
      </c>
      <c r="B510" t="s">
        <v>1187</v>
      </c>
      <c r="C510" s="13" t="s">
        <v>1188</v>
      </c>
      <c r="D510" s="12" t="s">
        <v>10915</v>
      </c>
      <c r="E510" s="14" t="s">
        <v>10927</v>
      </c>
      <c r="F510" t="s">
        <v>19</v>
      </c>
      <c r="G510" t="s">
        <v>68</v>
      </c>
      <c r="H510">
        <v>35</v>
      </c>
      <c r="I510" t="s">
        <v>21</v>
      </c>
      <c r="J510" t="s">
        <v>223</v>
      </c>
      <c r="K510" t="s">
        <v>211</v>
      </c>
      <c r="L510" t="s">
        <v>47</v>
      </c>
      <c r="M510" t="b">
        <v>1</v>
      </c>
      <c r="N510" t="s">
        <v>38</v>
      </c>
      <c r="O510" t="s">
        <v>82</v>
      </c>
      <c r="P510" t="b">
        <v>0</v>
      </c>
      <c r="Q510">
        <v>-105.047</v>
      </c>
      <c r="R510">
        <v>39.701000000000001</v>
      </c>
      <c r="S510" t="b">
        <v>1</v>
      </c>
    </row>
    <row r="511" spans="1:19" x14ac:dyDescent="0.35">
      <c r="A511">
        <v>632</v>
      </c>
      <c r="B511" t="s">
        <v>1189</v>
      </c>
      <c r="C511" s="13" t="s">
        <v>1188</v>
      </c>
      <c r="D511" s="12" t="s">
        <v>10915</v>
      </c>
      <c r="E511" s="14" t="s">
        <v>10927</v>
      </c>
      <c r="F511" t="s">
        <v>19</v>
      </c>
      <c r="G511" t="s">
        <v>20</v>
      </c>
      <c r="H511">
        <v>60</v>
      </c>
      <c r="I511" t="s">
        <v>21</v>
      </c>
      <c r="J511" t="s">
        <v>28</v>
      </c>
      <c r="K511" t="s">
        <v>194</v>
      </c>
      <c r="L511" t="s">
        <v>73</v>
      </c>
      <c r="M511" t="b">
        <v>0</v>
      </c>
      <c r="N511" t="s">
        <v>25</v>
      </c>
      <c r="O511" t="s">
        <v>82</v>
      </c>
      <c r="P511" t="b">
        <v>0</v>
      </c>
      <c r="Q511">
        <v>-97.91</v>
      </c>
      <c r="R511">
        <v>30.247</v>
      </c>
      <c r="S511" t="b">
        <v>1</v>
      </c>
    </row>
    <row r="512" spans="1:19" x14ac:dyDescent="0.35">
      <c r="A512">
        <v>633</v>
      </c>
      <c r="B512" t="s">
        <v>1190</v>
      </c>
      <c r="C512" s="13" t="s">
        <v>1188</v>
      </c>
      <c r="D512" s="12" t="s">
        <v>10915</v>
      </c>
      <c r="E512" s="14" t="s">
        <v>10927</v>
      </c>
      <c r="F512" t="s">
        <v>19</v>
      </c>
      <c r="G512" t="s">
        <v>20</v>
      </c>
      <c r="H512">
        <v>24</v>
      </c>
      <c r="I512" t="s">
        <v>21</v>
      </c>
      <c r="J512" t="s">
        <v>28</v>
      </c>
      <c r="K512" t="s">
        <v>1191</v>
      </c>
      <c r="L512" t="s">
        <v>105</v>
      </c>
      <c r="M512" t="b">
        <v>0</v>
      </c>
      <c r="N512" t="s">
        <v>25</v>
      </c>
      <c r="O512" t="s">
        <v>26</v>
      </c>
      <c r="P512" t="b">
        <v>0</v>
      </c>
      <c r="Q512">
        <v>-87.814999999999998</v>
      </c>
      <c r="R512">
        <v>41.881</v>
      </c>
      <c r="S512" t="b">
        <v>1</v>
      </c>
    </row>
    <row r="513" spans="1:19" x14ac:dyDescent="0.35">
      <c r="A513">
        <v>636</v>
      </c>
      <c r="B513" t="s">
        <v>1192</v>
      </c>
      <c r="C513" s="13" t="s">
        <v>1188</v>
      </c>
      <c r="D513" s="12" t="s">
        <v>10915</v>
      </c>
      <c r="E513" s="14" t="s">
        <v>10927</v>
      </c>
      <c r="F513" t="s">
        <v>19</v>
      </c>
      <c r="G513" t="s">
        <v>20</v>
      </c>
      <c r="H513">
        <v>27</v>
      </c>
      <c r="I513" t="s">
        <v>21</v>
      </c>
      <c r="J513" t="s">
        <v>28</v>
      </c>
      <c r="K513" t="s">
        <v>1193</v>
      </c>
      <c r="L513" t="s">
        <v>897</v>
      </c>
      <c r="M513" t="b">
        <v>0</v>
      </c>
      <c r="N513" t="s">
        <v>25</v>
      </c>
      <c r="O513" t="s">
        <v>26</v>
      </c>
      <c r="P513" t="b">
        <v>0</v>
      </c>
      <c r="Q513">
        <v>-106.354</v>
      </c>
      <c r="R513">
        <v>42.834000000000003</v>
      </c>
      <c r="S513" t="b">
        <v>1</v>
      </c>
    </row>
    <row r="514" spans="1:19" x14ac:dyDescent="0.35">
      <c r="A514">
        <v>631</v>
      </c>
      <c r="B514" t="s">
        <v>1194</v>
      </c>
      <c r="C514" s="13" t="s">
        <v>1188</v>
      </c>
      <c r="D514" s="12" t="s">
        <v>10915</v>
      </c>
      <c r="E514" s="14" t="s">
        <v>10927</v>
      </c>
      <c r="F514" t="s">
        <v>33</v>
      </c>
      <c r="G514" t="s">
        <v>34</v>
      </c>
      <c r="H514">
        <v>36</v>
      </c>
      <c r="I514" t="s">
        <v>21</v>
      </c>
      <c r="J514" t="s">
        <v>64</v>
      </c>
      <c r="K514" t="s">
        <v>1195</v>
      </c>
      <c r="L514" t="s">
        <v>190</v>
      </c>
      <c r="M514" t="b">
        <v>0</v>
      </c>
      <c r="N514" t="s">
        <v>25</v>
      </c>
      <c r="O514" t="s">
        <v>26</v>
      </c>
      <c r="P514" t="b">
        <v>0</v>
      </c>
      <c r="Q514">
        <v>-80.200999999999993</v>
      </c>
      <c r="R514">
        <v>26.117999999999999</v>
      </c>
      <c r="S514" t="b">
        <v>1</v>
      </c>
    </row>
    <row r="515" spans="1:19" x14ac:dyDescent="0.35">
      <c r="A515">
        <v>629</v>
      </c>
      <c r="B515" t="s">
        <v>1196</v>
      </c>
      <c r="C515" s="13" t="s">
        <v>1197</v>
      </c>
      <c r="D515" s="12" t="s">
        <v>10915</v>
      </c>
      <c r="E515" s="14" t="s">
        <v>10927</v>
      </c>
      <c r="F515" t="s">
        <v>19</v>
      </c>
      <c r="G515" t="s">
        <v>20</v>
      </c>
      <c r="H515">
        <v>20</v>
      </c>
      <c r="I515" t="s">
        <v>21</v>
      </c>
      <c r="J515" t="s">
        <v>64</v>
      </c>
      <c r="K515" t="s">
        <v>1198</v>
      </c>
      <c r="L515" t="s">
        <v>264</v>
      </c>
      <c r="M515" t="b">
        <v>0</v>
      </c>
      <c r="N515" t="s">
        <v>25</v>
      </c>
      <c r="O515" t="s">
        <v>26</v>
      </c>
      <c r="P515" t="b">
        <v>0</v>
      </c>
      <c r="Q515">
        <v>-84.212000000000003</v>
      </c>
      <c r="R515">
        <v>33.823</v>
      </c>
      <c r="S515" t="b">
        <v>1</v>
      </c>
    </row>
    <row r="516" spans="1:19" x14ac:dyDescent="0.35">
      <c r="A516">
        <v>635</v>
      </c>
      <c r="B516" t="s">
        <v>1199</v>
      </c>
      <c r="C516" s="13" t="s">
        <v>1197</v>
      </c>
      <c r="D516" s="12" t="s">
        <v>10915</v>
      </c>
      <c r="E516" s="14" t="s">
        <v>10927</v>
      </c>
      <c r="F516" t="s">
        <v>19</v>
      </c>
      <c r="G516" t="s">
        <v>20</v>
      </c>
      <c r="H516">
        <v>24</v>
      </c>
      <c r="I516" t="s">
        <v>21</v>
      </c>
      <c r="J516" t="s">
        <v>28</v>
      </c>
      <c r="K516" t="s">
        <v>1200</v>
      </c>
      <c r="L516" t="s">
        <v>43</v>
      </c>
      <c r="M516" t="b">
        <v>0</v>
      </c>
      <c r="N516" t="s">
        <v>25</v>
      </c>
      <c r="O516" t="s">
        <v>55</v>
      </c>
      <c r="P516" t="b">
        <v>0</v>
      </c>
      <c r="Q516">
        <v>-122.27500000000001</v>
      </c>
      <c r="R516">
        <v>41.2</v>
      </c>
      <c r="S516" t="b">
        <v>1</v>
      </c>
    </row>
    <row r="517" spans="1:19" x14ac:dyDescent="0.35">
      <c r="A517">
        <v>638</v>
      </c>
      <c r="B517" t="s">
        <v>1201</v>
      </c>
      <c r="C517" s="13" t="s">
        <v>1197</v>
      </c>
      <c r="D517" s="12" t="s">
        <v>10915</v>
      </c>
      <c r="E517" s="14" t="s">
        <v>10927</v>
      </c>
      <c r="F517" t="s">
        <v>19</v>
      </c>
      <c r="H517">
        <v>23</v>
      </c>
      <c r="I517" t="s">
        <v>21</v>
      </c>
      <c r="J517" t="s">
        <v>35</v>
      </c>
      <c r="K517" t="s">
        <v>1202</v>
      </c>
      <c r="L517" t="s">
        <v>168</v>
      </c>
      <c r="M517" t="b">
        <v>0</v>
      </c>
      <c r="N517" t="s">
        <v>25</v>
      </c>
      <c r="O517" t="s">
        <v>26</v>
      </c>
      <c r="P517" t="b">
        <v>0</v>
      </c>
      <c r="Q517">
        <v>-70.944000000000003</v>
      </c>
      <c r="R517">
        <v>42.472000000000001</v>
      </c>
      <c r="S517" t="b">
        <v>1</v>
      </c>
    </row>
    <row r="518" spans="1:19" x14ac:dyDescent="0.35">
      <c r="A518">
        <v>645</v>
      </c>
      <c r="B518" t="s">
        <v>1203</v>
      </c>
      <c r="C518" s="13" t="s">
        <v>1197</v>
      </c>
      <c r="D518" s="12" t="s">
        <v>10915</v>
      </c>
      <c r="E518" s="14" t="s">
        <v>10927</v>
      </c>
      <c r="F518" t="s">
        <v>33</v>
      </c>
      <c r="G518" t="s">
        <v>546</v>
      </c>
      <c r="H518">
        <v>41</v>
      </c>
      <c r="I518" t="s">
        <v>21</v>
      </c>
      <c r="J518" t="s">
        <v>28</v>
      </c>
      <c r="K518" t="s">
        <v>156</v>
      </c>
      <c r="L518" t="s">
        <v>43</v>
      </c>
      <c r="M518" t="b">
        <v>0</v>
      </c>
      <c r="N518" t="s">
        <v>38</v>
      </c>
      <c r="O518" t="s">
        <v>26</v>
      </c>
      <c r="P518" t="b">
        <v>0</v>
      </c>
      <c r="Q518">
        <v>-118.47199999999999</v>
      </c>
      <c r="R518">
        <v>33.999000000000002</v>
      </c>
      <c r="S518" t="b">
        <v>1</v>
      </c>
    </row>
    <row r="519" spans="1:19" x14ac:dyDescent="0.35">
      <c r="A519">
        <v>639</v>
      </c>
      <c r="B519" t="s">
        <v>1204</v>
      </c>
      <c r="C519" s="13" t="s">
        <v>1205</v>
      </c>
      <c r="D519" s="12" t="s">
        <v>10915</v>
      </c>
      <c r="E519" s="14" t="s">
        <v>10927</v>
      </c>
      <c r="F519" t="s">
        <v>19</v>
      </c>
      <c r="G519" t="s">
        <v>20</v>
      </c>
      <c r="H519">
        <v>20</v>
      </c>
      <c r="I519" t="s">
        <v>21</v>
      </c>
      <c r="J519" t="s">
        <v>64</v>
      </c>
      <c r="K519" t="s">
        <v>1206</v>
      </c>
      <c r="L519" t="s">
        <v>190</v>
      </c>
      <c r="M519" t="b">
        <v>0</v>
      </c>
      <c r="N519" t="s">
        <v>25</v>
      </c>
      <c r="O519" t="s">
        <v>26</v>
      </c>
      <c r="P519" t="b">
        <v>0</v>
      </c>
      <c r="Q519">
        <v>-81.915999999999997</v>
      </c>
      <c r="R519">
        <v>28.579000000000001</v>
      </c>
      <c r="S519" t="b">
        <v>1</v>
      </c>
    </row>
    <row r="520" spans="1:19" x14ac:dyDescent="0.35">
      <c r="A520">
        <v>641</v>
      </c>
      <c r="B520" t="s">
        <v>1207</v>
      </c>
      <c r="C520" s="13" t="s">
        <v>1205</v>
      </c>
      <c r="D520" s="12" t="s">
        <v>10915</v>
      </c>
      <c r="E520" s="14" t="s">
        <v>10927</v>
      </c>
      <c r="F520" t="s">
        <v>19</v>
      </c>
      <c r="G520" t="s">
        <v>20</v>
      </c>
      <c r="H520">
        <v>76</v>
      </c>
      <c r="I520" t="s">
        <v>21</v>
      </c>
      <c r="K520" t="s">
        <v>1208</v>
      </c>
      <c r="L520" t="s">
        <v>76</v>
      </c>
      <c r="M520" t="b">
        <v>0</v>
      </c>
      <c r="N520" t="s">
        <v>25</v>
      </c>
      <c r="O520" t="s">
        <v>26</v>
      </c>
      <c r="P520" t="b">
        <v>0</v>
      </c>
      <c r="Q520">
        <v>-80.983999999999995</v>
      </c>
      <c r="R520">
        <v>41.289000000000001</v>
      </c>
      <c r="S520" t="b">
        <v>1</v>
      </c>
    </row>
    <row r="521" spans="1:19" x14ac:dyDescent="0.35">
      <c r="A521">
        <v>643</v>
      </c>
      <c r="B521" t="s">
        <v>1209</v>
      </c>
      <c r="C521" s="13" t="s">
        <v>1210</v>
      </c>
      <c r="D521" s="12" t="s">
        <v>10915</v>
      </c>
      <c r="E521" s="14" t="s">
        <v>10927</v>
      </c>
      <c r="F521" t="s">
        <v>33</v>
      </c>
      <c r="G521" t="s">
        <v>1211</v>
      </c>
      <c r="H521">
        <v>43</v>
      </c>
      <c r="I521" t="s">
        <v>21</v>
      </c>
      <c r="J521" t="s">
        <v>28</v>
      </c>
      <c r="K521" t="s">
        <v>792</v>
      </c>
      <c r="L521" t="s">
        <v>238</v>
      </c>
      <c r="M521" t="b">
        <v>1</v>
      </c>
      <c r="N521" t="s">
        <v>38</v>
      </c>
      <c r="O521" t="s">
        <v>26</v>
      </c>
      <c r="P521" t="b">
        <v>0</v>
      </c>
      <c r="Q521">
        <v>-85.25</v>
      </c>
      <c r="R521">
        <v>44.103000000000002</v>
      </c>
      <c r="S521" t="b">
        <v>1</v>
      </c>
    </row>
    <row r="522" spans="1:19" x14ac:dyDescent="0.35">
      <c r="A522">
        <v>646</v>
      </c>
      <c r="B522" t="s">
        <v>1212</v>
      </c>
      <c r="C522" s="13" t="s">
        <v>1213</v>
      </c>
      <c r="D522" s="12" t="s">
        <v>10915</v>
      </c>
      <c r="E522" s="14" t="s">
        <v>10927</v>
      </c>
      <c r="F522" t="s">
        <v>19</v>
      </c>
      <c r="G522" t="s">
        <v>486</v>
      </c>
      <c r="H522">
        <v>29</v>
      </c>
      <c r="I522" t="s">
        <v>21</v>
      </c>
      <c r="J522" t="s">
        <v>35</v>
      </c>
      <c r="K522" t="s">
        <v>1214</v>
      </c>
      <c r="L522" t="s">
        <v>397</v>
      </c>
      <c r="M522" t="b">
        <v>1</v>
      </c>
      <c r="N522" t="s">
        <v>38</v>
      </c>
      <c r="O522" t="s">
        <v>26</v>
      </c>
      <c r="P522" t="b">
        <v>0</v>
      </c>
      <c r="Q522">
        <v>-88.019000000000005</v>
      </c>
      <c r="R522">
        <v>43.036000000000001</v>
      </c>
      <c r="S522" t="b">
        <v>1</v>
      </c>
    </row>
    <row r="523" spans="1:19" x14ac:dyDescent="0.35">
      <c r="A523">
        <v>647</v>
      </c>
      <c r="B523" t="s">
        <v>1215</v>
      </c>
      <c r="C523" s="13" t="s">
        <v>1213</v>
      </c>
      <c r="D523" s="12" t="s">
        <v>10915</v>
      </c>
      <c r="E523" s="14" t="s">
        <v>10927</v>
      </c>
      <c r="F523" t="s">
        <v>19</v>
      </c>
      <c r="G523" t="s">
        <v>20</v>
      </c>
      <c r="H523">
        <v>35</v>
      </c>
      <c r="I523" t="s">
        <v>21</v>
      </c>
      <c r="J523" t="s">
        <v>64</v>
      </c>
      <c r="K523" t="s">
        <v>1216</v>
      </c>
      <c r="L523" t="s">
        <v>190</v>
      </c>
      <c r="M523" t="b">
        <v>0</v>
      </c>
      <c r="N523" t="s">
        <v>25</v>
      </c>
      <c r="O523" t="s">
        <v>26</v>
      </c>
      <c r="P523" t="b">
        <v>0</v>
      </c>
      <c r="Q523">
        <v>-80.492999999999995</v>
      </c>
      <c r="R523">
        <v>25.462</v>
      </c>
      <c r="S523" t="b">
        <v>1</v>
      </c>
    </row>
    <row r="524" spans="1:19" x14ac:dyDescent="0.35">
      <c r="A524">
        <v>648</v>
      </c>
      <c r="B524" t="s">
        <v>1217</v>
      </c>
      <c r="C524" s="13" t="s">
        <v>1213</v>
      </c>
      <c r="D524" s="12" t="s">
        <v>10915</v>
      </c>
      <c r="E524" s="14" t="s">
        <v>10927</v>
      </c>
      <c r="F524" t="s">
        <v>19</v>
      </c>
      <c r="G524" t="s">
        <v>20</v>
      </c>
      <c r="H524">
        <v>30</v>
      </c>
      <c r="I524" t="s">
        <v>21</v>
      </c>
      <c r="J524" t="s">
        <v>28</v>
      </c>
      <c r="K524" t="s">
        <v>325</v>
      </c>
      <c r="L524" t="s">
        <v>37</v>
      </c>
      <c r="M524" t="b">
        <v>0</v>
      </c>
      <c r="N524" t="s">
        <v>25</v>
      </c>
      <c r="O524" t="s">
        <v>507</v>
      </c>
      <c r="P524" t="b">
        <v>0</v>
      </c>
      <c r="Q524">
        <v>-94.644000000000005</v>
      </c>
      <c r="R524">
        <v>39.048000000000002</v>
      </c>
      <c r="S524" t="b">
        <v>1</v>
      </c>
    </row>
    <row r="525" spans="1:19" x14ac:dyDescent="0.35">
      <c r="A525">
        <v>649</v>
      </c>
      <c r="B525" t="s">
        <v>1218</v>
      </c>
      <c r="C525" s="13" t="s">
        <v>1213</v>
      </c>
      <c r="D525" s="12" t="s">
        <v>10915</v>
      </c>
      <c r="E525" s="14" t="s">
        <v>10927</v>
      </c>
      <c r="F525" t="s">
        <v>19</v>
      </c>
      <c r="G525" t="s">
        <v>20</v>
      </c>
      <c r="H525">
        <v>24</v>
      </c>
      <c r="I525" t="s">
        <v>21</v>
      </c>
      <c r="J525" t="s">
        <v>150</v>
      </c>
      <c r="K525" t="s">
        <v>1219</v>
      </c>
      <c r="L525" t="s">
        <v>277</v>
      </c>
      <c r="M525" t="b">
        <v>1</v>
      </c>
      <c r="N525" t="s">
        <v>25</v>
      </c>
      <c r="O525" t="s">
        <v>26</v>
      </c>
      <c r="P525" t="b">
        <v>0</v>
      </c>
      <c r="Q525">
        <v>-85.245000000000005</v>
      </c>
      <c r="R525">
        <v>35.095999999999997</v>
      </c>
      <c r="S525" t="b">
        <v>1</v>
      </c>
    </row>
    <row r="526" spans="1:19" x14ac:dyDescent="0.35">
      <c r="A526">
        <v>656</v>
      </c>
      <c r="B526" t="s">
        <v>1220</v>
      </c>
      <c r="C526" s="13" t="s">
        <v>1213</v>
      </c>
      <c r="D526" s="12" t="s">
        <v>10915</v>
      </c>
      <c r="E526" s="14" t="s">
        <v>10927</v>
      </c>
      <c r="F526" t="s">
        <v>19</v>
      </c>
      <c r="G526" t="s">
        <v>20</v>
      </c>
      <c r="H526">
        <v>23</v>
      </c>
      <c r="I526" t="s">
        <v>21</v>
      </c>
      <c r="J526" t="s">
        <v>223</v>
      </c>
      <c r="K526" t="s">
        <v>1221</v>
      </c>
      <c r="L526" t="s">
        <v>897</v>
      </c>
      <c r="M526" t="b">
        <v>0</v>
      </c>
      <c r="N526" t="s">
        <v>25</v>
      </c>
      <c r="O526" t="s">
        <v>26</v>
      </c>
      <c r="P526" t="b">
        <v>0</v>
      </c>
      <c r="Q526">
        <v>-104.82599999999999</v>
      </c>
      <c r="R526">
        <v>41.116999999999997</v>
      </c>
      <c r="S526" t="b">
        <v>1</v>
      </c>
    </row>
    <row r="527" spans="1:19" x14ac:dyDescent="0.35">
      <c r="A527">
        <v>664</v>
      </c>
      <c r="B527" t="s">
        <v>1222</v>
      </c>
      <c r="C527" s="13" t="s">
        <v>1213</v>
      </c>
      <c r="D527" s="12" t="s">
        <v>10915</v>
      </c>
      <c r="E527" s="14" t="s">
        <v>10927</v>
      </c>
      <c r="F527" t="s">
        <v>19</v>
      </c>
      <c r="G527" t="s">
        <v>20</v>
      </c>
      <c r="H527">
        <v>29</v>
      </c>
      <c r="I527" t="s">
        <v>21</v>
      </c>
      <c r="J527" t="s">
        <v>28</v>
      </c>
      <c r="K527" t="s">
        <v>1223</v>
      </c>
      <c r="L527" t="s">
        <v>320</v>
      </c>
      <c r="M527" t="b">
        <v>0</v>
      </c>
      <c r="N527" t="s">
        <v>25</v>
      </c>
      <c r="O527" t="s">
        <v>82</v>
      </c>
      <c r="P527" t="b">
        <v>0</v>
      </c>
      <c r="Q527">
        <v>-86.375</v>
      </c>
      <c r="R527">
        <v>31.288</v>
      </c>
      <c r="S527" t="b">
        <v>1</v>
      </c>
    </row>
    <row r="528" spans="1:19" x14ac:dyDescent="0.35">
      <c r="A528">
        <v>642</v>
      </c>
      <c r="B528" t="s">
        <v>1224</v>
      </c>
      <c r="C528" s="13" t="s">
        <v>1213</v>
      </c>
      <c r="D528" s="12" t="s">
        <v>10915</v>
      </c>
      <c r="E528" s="14" t="s">
        <v>10927</v>
      </c>
      <c r="F528" t="s">
        <v>33</v>
      </c>
      <c r="G528" t="s">
        <v>1225</v>
      </c>
      <c r="H528">
        <v>25</v>
      </c>
      <c r="I528" t="s">
        <v>21</v>
      </c>
      <c r="J528" t="s">
        <v>64</v>
      </c>
      <c r="K528" t="s">
        <v>1226</v>
      </c>
      <c r="L528" t="s">
        <v>43</v>
      </c>
      <c r="M528" t="b">
        <v>1</v>
      </c>
      <c r="N528" t="s">
        <v>38</v>
      </c>
      <c r="O528" t="s">
        <v>26</v>
      </c>
      <c r="P528" t="b">
        <v>0</v>
      </c>
      <c r="Q528">
        <v>-117.22799999999999</v>
      </c>
      <c r="R528">
        <v>33.939</v>
      </c>
      <c r="S528" t="b">
        <v>1</v>
      </c>
    </row>
    <row r="529" spans="1:19" x14ac:dyDescent="0.35">
      <c r="A529">
        <v>644</v>
      </c>
      <c r="B529" t="s">
        <v>1227</v>
      </c>
      <c r="C529" s="13" t="s">
        <v>1228</v>
      </c>
      <c r="D529" s="12" t="s">
        <v>10915</v>
      </c>
      <c r="E529" s="14" t="s">
        <v>10927</v>
      </c>
      <c r="F529" t="s">
        <v>19</v>
      </c>
      <c r="G529" t="s">
        <v>68</v>
      </c>
      <c r="H529">
        <v>27</v>
      </c>
      <c r="I529" t="s">
        <v>21</v>
      </c>
      <c r="J529" t="s">
        <v>28</v>
      </c>
      <c r="K529" t="s">
        <v>1229</v>
      </c>
      <c r="L529" t="s">
        <v>24</v>
      </c>
      <c r="M529" t="b">
        <v>0</v>
      </c>
      <c r="N529" t="s">
        <v>38</v>
      </c>
      <c r="O529" t="s">
        <v>82</v>
      </c>
      <c r="P529" t="b">
        <v>0</v>
      </c>
      <c r="Q529">
        <v>-122.304</v>
      </c>
      <c r="R529">
        <v>47.676000000000002</v>
      </c>
      <c r="S529" t="b">
        <v>1</v>
      </c>
    </row>
    <row r="530" spans="1:19" x14ac:dyDescent="0.35">
      <c r="A530">
        <v>655</v>
      </c>
      <c r="B530" t="s">
        <v>1230</v>
      </c>
      <c r="C530" s="13" t="s">
        <v>1228</v>
      </c>
      <c r="D530" s="12" t="s">
        <v>10915</v>
      </c>
      <c r="E530" s="14" t="s">
        <v>10927</v>
      </c>
      <c r="F530" t="s">
        <v>19</v>
      </c>
      <c r="G530" t="s">
        <v>20</v>
      </c>
      <c r="H530">
        <v>50</v>
      </c>
      <c r="I530" t="s">
        <v>21</v>
      </c>
      <c r="J530" t="s">
        <v>28</v>
      </c>
      <c r="K530" t="s">
        <v>1231</v>
      </c>
      <c r="L530" t="s">
        <v>43</v>
      </c>
      <c r="M530" t="b">
        <v>1</v>
      </c>
      <c r="N530" t="s">
        <v>25</v>
      </c>
      <c r="O530" t="s">
        <v>26</v>
      </c>
      <c r="P530" t="b">
        <v>0</v>
      </c>
      <c r="Q530">
        <v>-114.64</v>
      </c>
      <c r="R530">
        <v>34.884</v>
      </c>
      <c r="S530" t="b">
        <v>1</v>
      </c>
    </row>
    <row r="531" spans="1:19" x14ac:dyDescent="0.35">
      <c r="A531">
        <v>657</v>
      </c>
      <c r="B531" t="s">
        <v>1232</v>
      </c>
      <c r="C531" s="13" t="s">
        <v>1228</v>
      </c>
      <c r="D531" s="12" t="s">
        <v>10915</v>
      </c>
      <c r="E531" s="14" t="s">
        <v>10927</v>
      </c>
      <c r="F531" t="s">
        <v>19</v>
      </c>
      <c r="G531" t="s">
        <v>34</v>
      </c>
      <c r="H531">
        <v>19</v>
      </c>
      <c r="I531" t="s">
        <v>21</v>
      </c>
      <c r="J531" t="s">
        <v>64</v>
      </c>
      <c r="K531" t="s">
        <v>276</v>
      </c>
      <c r="L531" t="s">
        <v>277</v>
      </c>
      <c r="M531" t="b">
        <v>0</v>
      </c>
      <c r="N531" t="s">
        <v>25</v>
      </c>
      <c r="O531" t="s">
        <v>82</v>
      </c>
      <c r="P531" t="b">
        <v>0</v>
      </c>
      <c r="Q531">
        <v>-89.873999999999995</v>
      </c>
      <c r="R531">
        <v>35.049999999999997</v>
      </c>
      <c r="S531" t="b">
        <v>1</v>
      </c>
    </row>
    <row r="532" spans="1:19" x14ac:dyDescent="0.35">
      <c r="A532">
        <v>660</v>
      </c>
      <c r="B532" t="s">
        <v>1233</v>
      </c>
      <c r="C532" s="13" t="s">
        <v>1228</v>
      </c>
      <c r="D532" s="12" t="s">
        <v>10915</v>
      </c>
      <c r="E532" s="14" t="s">
        <v>10927</v>
      </c>
      <c r="F532" t="s">
        <v>19</v>
      </c>
      <c r="G532" t="s">
        <v>935</v>
      </c>
      <c r="H532">
        <v>24</v>
      </c>
      <c r="I532" t="s">
        <v>21</v>
      </c>
      <c r="J532" t="s">
        <v>35</v>
      </c>
      <c r="K532" t="s">
        <v>1234</v>
      </c>
      <c r="L532" t="s">
        <v>73</v>
      </c>
      <c r="M532" t="b">
        <v>0</v>
      </c>
      <c r="N532" t="s">
        <v>38</v>
      </c>
      <c r="O532" t="s">
        <v>507</v>
      </c>
      <c r="P532" t="b">
        <v>0</v>
      </c>
      <c r="Q532">
        <v>-97.471999999999994</v>
      </c>
      <c r="R532">
        <v>25.896999999999998</v>
      </c>
      <c r="S532" t="b">
        <v>1</v>
      </c>
    </row>
    <row r="533" spans="1:19" x14ac:dyDescent="0.35">
      <c r="A533">
        <v>651</v>
      </c>
      <c r="B533" t="s">
        <v>1235</v>
      </c>
      <c r="C533" s="13" t="s">
        <v>1228</v>
      </c>
      <c r="D533" s="12" t="s">
        <v>10915</v>
      </c>
      <c r="E533" s="14" t="s">
        <v>10927</v>
      </c>
      <c r="F533" t="s">
        <v>33</v>
      </c>
      <c r="G533" t="s">
        <v>34</v>
      </c>
      <c r="H533">
        <v>23</v>
      </c>
      <c r="I533" t="s">
        <v>21</v>
      </c>
      <c r="J533" t="s">
        <v>64</v>
      </c>
      <c r="K533" t="s">
        <v>269</v>
      </c>
      <c r="L533" t="s">
        <v>190</v>
      </c>
      <c r="M533" t="b">
        <v>0</v>
      </c>
      <c r="N533" t="s">
        <v>25</v>
      </c>
      <c r="O533" t="s">
        <v>82</v>
      </c>
      <c r="P533" t="b">
        <v>0</v>
      </c>
      <c r="Q533">
        <v>-81.334000000000003</v>
      </c>
      <c r="R533">
        <v>28.521999999999998</v>
      </c>
      <c r="S533" t="b">
        <v>1</v>
      </c>
    </row>
    <row r="534" spans="1:19" x14ac:dyDescent="0.35">
      <c r="A534">
        <v>650</v>
      </c>
      <c r="B534" t="s">
        <v>1236</v>
      </c>
      <c r="C534" s="13" t="s">
        <v>1237</v>
      </c>
      <c r="D534" s="12" t="s">
        <v>10915</v>
      </c>
      <c r="E534" s="14" t="s">
        <v>10927</v>
      </c>
      <c r="F534" t="s">
        <v>19</v>
      </c>
      <c r="G534" t="s">
        <v>68</v>
      </c>
      <c r="H534">
        <v>22</v>
      </c>
      <c r="I534" t="s">
        <v>21</v>
      </c>
      <c r="J534" t="s">
        <v>28</v>
      </c>
      <c r="K534" t="s">
        <v>1238</v>
      </c>
      <c r="L534" t="s">
        <v>47</v>
      </c>
      <c r="M534" t="b">
        <v>1</v>
      </c>
      <c r="N534" t="s">
        <v>25</v>
      </c>
      <c r="O534" t="s">
        <v>26</v>
      </c>
      <c r="P534" t="b">
        <v>0</v>
      </c>
      <c r="Q534">
        <v>-105.1</v>
      </c>
      <c r="R534">
        <v>40.564999999999998</v>
      </c>
      <c r="S534" t="b">
        <v>1</v>
      </c>
    </row>
    <row r="535" spans="1:19" x14ac:dyDescent="0.35">
      <c r="A535">
        <v>652</v>
      </c>
      <c r="B535" t="s">
        <v>1239</v>
      </c>
      <c r="C535" s="13" t="s">
        <v>1237</v>
      </c>
      <c r="D535" s="12" t="s">
        <v>10915</v>
      </c>
      <c r="E535" s="14" t="s">
        <v>10927</v>
      </c>
      <c r="F535" t="s">
        <v>19</v>
      </c>
      <c r="G535" t="s">
        <v>20</v>
      </c>
      <c r="H535">
        <v>46</v>
      </c>
      <c r="I535" t="s">
        <v>21</v>
      </c>
      <c r="J535" t="s">
        <v>28</v>
      </c>
      <c r="K535" t="s">
        <v>224</v>
      </c>
      <c r="L535" t="s">
        <v>54</v>
      </c>
      <c r="M535" t="b">
        <v>0</v>
      </c>
      <c r="N535" t="s">
        <v>25</v>
      </c>
      <c r="O535" t="s">
        <v>26</v>
      </c>
      <c r="P535" t="b">
        <v>0</v>
      </c>
      <c r="Q535">
        <v>-112.152</v>
      </c>
      <c r="R535">
        <v>33.552999999999997</v>
      </c>
      <c r="S535" t="b">
        <v>1</v>
      </c>
    </row>
    <row r="536" spans="1:19" x14ac:dyDescent="0.35">
      <c r="A536">
        <v>654</v>
      </c>
      <c r="B536" t="s">
        <v>1240</v>
      </c>
      <c r="C536" s="13" t="s">
        <v>1237</v>
      </c>
      <c r="D536" s="12" t="s">
        <v>10915</v>
      </c>
      <c r="E536" s="14" t="s">
        <v>10927</v>
      </c>
      <c r="F536" t="s">
        <v>19</v>
      </c>
      <c r="G536" t="s">
        <v>20</v>
      </c>
      <c r="H536">
        <v>65</v>
      </c>
      <c r="I536" t="s">
        <v>21</v>
      </c>
      <c r="J536" t="s">
        <v>28</v>
      </c>
      <c r="K536" t="s">
        <v>1241</v>
      </c>
      <c r="L536" t="s">
        <v>37</v>
      </c>
      <c r="M536" t="b">
        <v>0</v>
      </c>
      <c r="N536" t="s">
        <v>25</v>
      </c>
      <c r="O536" t="s">
        <v>26</v>
      </c>
      <c r="P536" t="b">
        <v>0</v>
      </c>
      <c r="Q536">
        <v>-101.04</v>
      </c>
      <c r="R536">
        <v>39.398000000000003</v>
      </c>
      <c r="S536" t="b">
        <v>1</v>
      </c>
    </row>
    <row r="537" spans="1:19" x14ac:dyDescent="0.35">
      <c r="A537">
        <v>653</v>
      </c>
      <c r="B537" t="s">
        <v>1242</v>
      </c>
      <c r="C537" s="13" t="s">
        <v>1243</v>
      </c>
      <c r="D537" s="12" t="s">
        <v>10915</v>
      </c>
      <c r="E537" s="14" t="s">
        <v>10927</v>
      </c>
      <c r="F537" t="s">
        <v>19</v>
      </c>
      <c r="G537" t="s">
        <v>34</v>
      </c>
      <c r="H537">
        <v>43</v>
      </c>
      <c r="I537" t="s">
        <v>21</v>
      </c>
      <c r="J537" t="s">
        <v>64</v>
      </c>
      <c r="K537" t="s">
        <v>1244</v>
      </c>
      <c r="L537" t="s">
        <v>76</v>
      </c>
      <c r="M537" t="b">
        <v>0</v>
      </c>
      <c r="N537" t="s">
        <v>38</v>
      </c>
      <c r="O537" t="s">
        <v>55</v>
      </c>
      <c r="P537" t="b">
        <v>1</v>
      </c>
      <c r="Q537">
        <v>-84.513000000000005</v>
      </c>
      <c r="R537">
        <v>39.122</v>
      </c>
      <c r="S537" t="b">
        <v>1</v>
      </c>
    </row>
    <row r="538" spans="1:19" x14ac:dyDescent="0.35">
      <c r="A538">
        <v>658</v>
      </c>
      <c r="B538" t="s">
        <v>1245</v>
      </c>
      <c r="C538" s="13" t="s">
        <v>1246</v>
      </c>
      <c r="D538" s="12" t="s">
        <v>10915</v>
      </c>
      <c r="E538" s="14" t="s">
        <v>10927</v>
      </c>
      <c r="F538" t="s">
        <v>19</v>
      </c>
      <c r="G538" t="s">
        <v>20</v>
      </c>
      <c r="H538">
        <v>35</v>
      </c>
      <c r="I538" t="s">
        <v>21</v>
      </c>
      <c r="J538" t="s">
        <v>28</v>
      </c>
      <c r="K538" t="s">
        <v>1247</v>
      </c>
      <c r="L538" t="s">
        <v>73</v>
      </c>
      <c r="M538" t="b">
        <v>0</v>
      </c>
      <c r="N538" t="s">
        <v>25</v>
      </c>
      <c r="O538" t="s">
        <v>507</v>
      </c>
      <c r="P538" t="b">
        <v>0</v>
      </c>
      <c r="Q538">
        <v>-94.356999999999999</v>
      </c>
      <c r="R538">
        <v>29.83</v>
      </c>
      <c r="S538" t="b">
        <v>1</v>
      </c>
    </row>
    <row r="539" spans="1:19" x14ac:dyDescent="0.35">
      <c r="A539">
        <v>759</v>
      </c>
      <c r="B539" t="s">
        <v>1248</v>
      </c>
      <c r="C539" s="13" t="s">
        <v>1246</v>
      </c>
      <c r="D539" s="12" t="s">
        <v>10915</v>
      </c>
      <c r="E539" s="14" t="s">
        <v>10927</v>
      </c>
      <c r="F539" t="s">
        <v>19</v>
      </c>
      <c r="G539" t="s">
        <v>68</v>
      </c>
      <c r="H539">
        <v>54</v>
      </c>
      <c r="I539" t="s">
        <v>21</v>
      </c>
      <c r="J539" t="s">
        <v>28</v>
      </c>
      <c r="K539" t="s">
        <v>151</v>
      </c>
      <c r="L539" t="s">
        <v>43</v>
      </c>
      <c r="M539" t="b">
        <v>0</v>
      </c>
      <c r="N539" t="s">
        <v>38</v>
      </c>
      <c r="O539" t="s">
        <v>26</v>
      </c>
      <c r="P539" t="b">
        <v>0</v>
      </c>
      <c r="Q539">
        <v>-122.027</v>
      </c>
      <c r="R539">
        <v>37.555999999999997</v>
      </c>
      <c r="S539" t="b">
        <v>1</v>
      </c>
    </row>
    <row r="540" spans="1:19" x14ac:dyDescent="0.35">
      <c r="A540">
        <v>661</v>
      </c>
      <c r="B540" t="s">
        <v>1249</v>
      </c>
      <c r="C540" s="13" t="s">
        <v>1250</v>
      </c>
      <c r="D540" s="12" t="s">
        <v>10915</v>
      </c>
      <c r="E540" s="14" t="s">
        <v>10927</v>
      </c>
      <c r="F540" t="s">
        <v>19</v>
      </c>
      <c r="G540" t="s">
        <v>34</v>
      </c>
      <c r="H540">
        <v>47</v>
      </c>
      <c r="I540" t="s">
        <v>21</v>
      </c>
      <c r="J540" t="s">
        <v>28</v>
      </c>
      <c r="K540" t="s">
        <v>1251</v>
      </c>
      <c r="L540" t="s">
        <v>264</v>
      </c>
      <c r="M540" t="b">
        <v>0</v>
      </c>
      <c r="N540" t="s">
        <v>38</v>
      </c>
      <c r="O540" t="s">
        <v>26</v>
      </c>
      <c r="P540" t="b">
        <v>0</v>
      </c>
      <c r="Q540">
        <v>-84.799000000000007</v>
      </c>
      <c r="R540">
        <v>34.313000000000002</v>
      </c>
      <c r="S540" t="b">
        <v>1</v>
      </c>
    </row>
    <row r="541" spans="1:19" x14ac:dyDescent="0.35">
      <c r="A541">
        <v>662</v>
      </c>
      <c r="B541" t="s">
        <v>1252</v>
      </c>
      <c r="C541" s="13" t="s">
        <v>1250</v>
      </c>
      <c r="D541" s="12" t="s">
        <v>10915</v>
      </c>
      <c r="E541" s="14" t="s">
        <v>10927</v>
      </c>
      <c r="F541" t="s">
        <v>19</v>
      </c>
      <c r="G541" t="s">
        <v>20</v>
      </c>
      <c r="H541">
        <v>24</v>
      </c>
      <c r="I541" t="s">
        <v>21</v>
      </c>
      <c r="J541" t="s">
        <v>28</v>
      </c>
      <c r="K541" t="s">
        <v>1253</v>
      </c>
      <c r="L541" t="s">
        <v>190</v>
      </c>
      <c r="M541" t="b">
        <v>0</v>
      </c>
      <c r="N541" t="s">
        <v>38</v>
      </c>
      <c r="O541" t="s">
        <v>55</v>
      </c>
      <c r="P541" t="b">
        <v>0</v>
      </c>
      <c r="Q541">
        <v>-80.129000000000005</v>
      </c>
      <c r="R541">
        <v>26.19</v>
      </c>
      <c r="S541" t="b">
        <v>1</v>
      </c>
    </row>
    <row r="542" spans="1:19" x14ac:dyDescent="0.35">
      <c r="A542">
        <v>663</v>
      </c>
      <c r="B542" t="s">
        <v>1254</v>
      </c>
      <c r="C542" s="13" t="s">
        <v>1250</v>
      </c>
      <c r="D542" s="12" t="s">
        <v>10915</v>
      </c>
      <c r="E542" s="14" t="s">
        <v>10927</v>
      </c>
      <c r="F542" t="s">
        <v>19</v>
      </c>
      <c r="G542" t="s">
        <v>20</v>
      </c>
      <c r="H542">
        <v>35</v>
      </c>
      <c r="I542" t="s">
        <v>21</v>
      </c>
      <c r="J542" t="s">
        <v>28</v>
      </c>
      <c r="K542" t="s">
        <v>1255</v>
      </c>
      <c r="L542" t="s">
        <v>264</v>
      </c>
      <c r="M542" t="b">
        <v>0</v>
      </c>
      <c r="N542" t="s">
        <v>25</v>
      </c>
      <c r="O542" t="s">
        <v>26</v>
      </c>
      <c r="P542" t="b">
        <v>0</v>
      </c>
      <c r="Q542">
        <v>-81.893000000000001</v>
      </c>
      <c r="R542">
        <v>31.678999999999998</v>
      </c>
      <c r="S542" t="b">
        <v>1</v>
      </c>
    </row>
    <row r="543" spans="1:19" x14ac:dyDescent="0.35">
      <c r="A543">
        <v>666</v>
      </c>
      <c r="B543" t="s">
        <v>1256</v>
      </c>
      <c r="C543" s="13" t="s">
        <v>1257</v>
      </c>
      <c r="D543" s="12" t="s">
        <v>10915</v>
      </c>
      <c r="E543" s="14" t="s">
        <v>10927</v>
      </c>
      <c r="F543" t="s">
        <v>19</v>
      </c>
      <c r="G543" t="s">
        <v>20</v>
      </c>
      <c r="H543">
        <v>25</v>
      </c>
      <c r="I543" t="s">
        <v>21</v>
      </c>
      <c r="J543" t="s">
        <v>35</v>
      </c>
      <c r="K543" t="s">
        <v>1258</v>
      </c>
      <c r="L543" t="s">
        <v>397</v>
      </c>
      <c r="M543" t="b">
        <v>0</v>
      </c>
      <c r="N543" t="s">
        <v>25</v>
      </c>
      <c r="O543" t="s">
        <v>26</v>
      </c>
      <c r="P543" t="b">
        <v>0</v>
      </c>
      <c r="Q543">
        <v>-89.646000000000001</v>
      </c>
      <c r="R543">
        <v>42.6</v>
      </c>
      <c r="S543" t="b">
        <v>1</v>
      </c>
    </row>
    <row r="544" spans="1:19" x14ac:dyDescent="0.35">
      <c r="A544">
        <v>669</v>
      </c>
      <c r="B544" t="s">
        <v>1259</v>
      </c>
      <c r="C544" s="13" t="s">
        <v>1257</v>
      </c>
      <c r="D544" s="12" t="s">
        <v>10915</v>
      </c>
      <c r="E544" s="14" t="s">
        <v>10927</v>
      </c>
      <c r="F544" t="s">
        <v>19</v>
      </c>
      <c r="G544" t="s">
        <v>20</v>
      </c>
      <c r="H544">
        <v>27</v>
      </c>
      <c r="I544" t="s">
        <v>21</v>
      </c>
      <c r="J544" t="s">
        <v>64</v>
      </c>
      <c r="K544" t="s">
        <v>1260</v>
      </c>
      <c r="L544" t="s">
        <v>66</v>
      </c>
      <c r="M544" t="b">
        <v>0</v>
      </c>
      <c r="N544" t="s">
        <v>25</v>
      </c>
      <c r="O544" t="s">
        <v>26</v>
      </c>
      <c r="P544" t="b">
        <v>0</v>
      </c>
      <c r="Q544">
        <v>-74.986000000000004</v>
      </c>
      <c r="R544">
        <v>40.097000000000001</v>
      </c>
      <c r="S544" t="b">
        <v>1</v>
      </c>
    </row>
    <row r="545" spans="1:19" x14ac:dyDescent="0.35">
      <c r="A545">
        <v>667</v>
      </c>
      <c r="B545" t="s">
        <v>1261</v>
      </c>
      <c r="C545" s="13" t="s">
        <v>1257</v>
      </c>
      <c r="D545" s="12" t="s">
        <v>10915</v>
      </c>
      <c r="E545" s="14" t="s">
        <v>10927</v>
      </c>
      <c r="F545" t="s">
        <v>33</v>
      </c>
      <c r="G545" t="s">
        <v>68</v>
      </c>
      <c r="H545">
        <v>26</v>
      </c>
      <c r="I545" t="s">
        <v>21</v>
      </c>
      <c r="J545" t="s">
        <v>64</v>
      </c>
      <c r="K545" t="s">
        <v>283</v>
      </c>
      <c r="L545" t="s">
        <v>50</v>
      </c>
      <c r="M545" t="b">
        <v>0</v>
      </c>
      <c r="N545" t="s">
        <v>38</v>
      </c>
      <c r="O545" t="s">
        <v>507</v>
      </c>
      <c r="P545" t="b">
        <v>0</v>
      </c>
      <c r="Q545">
        <v>-97.489000000000004</v>
      </c>
      <c r="R545">
        <v>35.494999999999997</v>
      </c>
      <c r="S545" t="b">
        <v>1</v>
      </c>
    </row>
    <row r="546" spans="1:19" x14ac:dyDescent="0.35">
      <c r="A546">
        <v>668</v>
      </c>
      <c r="B546" t="s">
        <v>1262</v>
      </c>
      <c r="C546" s="13" t="s">
        <v>1263</v>
      </c>
      <c r="D546" s="12" t="s">
        <v>10915</v>
      </c>
      <c r="E546" s="14" t="s">
        <v>10927</v>
      </c>
      <c r="F546" t="s">
        <v>19</v>
      </c>
      <c r="G546" t="s">
        <v>20</v>
      </c>
      <c r="H546">
        <v>34</v>
      </c>
      <c r="I546" t="s">
        <v>21</v>
      </c>
      <c r="J546" t="s">
        <v>64</v>
      </c>
      <c r="K546" t="s">
        <v>1264</v>
      </c>
      <c r="L546" t="s">
        <v>76</v>
      </c>
      <c r="M546" t="b">
        <v>0</v>
      </c>
      <c r="N546" t="s">
        <v>25</v>
      </c>
      <c r="O546" t="s">
        <v>26</v>
      </c>
      <c r="P546" t="b">
        <v>0</v>
      </c>
      <c r="Q546">
        <v>-84.213999999999999</v>
      </c>
      <c r="R546">
        <v>39.804000000000002</v>
      </c>
      <c r="S546" t="b">
        <v>1</v>
      </c>
    </row>
    <row r="547" spans="1:19" x14ac:dyDescent="0.35">
      <c r="A547">
        <v>671</v>
      </c>
      <c r="B547" t="s">
        <v>1265</v>
      </c>
      <c r="C547" s="13" t="s">
        <v>1263</v>
      </c>
      <c r="D547" s="12" t="s">
        <v>10915</v>
      </c>
      <c r="E547" s="14" t="s">
        <v>10927</v>
      </c>
      <c r="F547" t="s">
        <v>19</v>
      </c>
      <c r="G547" t="s">
        <v>20</v>
      </c>
      <c r="H547">
        <v>32</v>
      </c>
      <c r="I547" t="s">
        <v>21</v>
      </c>
      <c r="J547" t="s">
        <v>28</v>
      </c>
      <c r="K547" t="s">
        <v>1266</v>
      </c>
      <c r="L547" t="s">
        <v>418</v>
      </c>
      <c r="M547" t="b">
        <v>0</v>
      </c>
      <c r="N547" t="s">
        <v>25</v>
      </c>
      <c r="O547" t="s">
        <v>26</v>
      </c>
      <c r="P547" t="b">
        <v>0</v>
      </c>
      <c r="Q547">
        <v>-78.947000000000003</v>
      </c>
      <c r="R547">
        <v>33.707999999999998</v>
      </c>
      <c r="S547" t="b">
        <v>1</v>
      </c>
    </row>
    <row r="548" spans="1:19" x14ac:dyDescent="0.35">
      <c r="A548">
        <v>672</v>
      </c>
      <c r="B548" t="s">
        <v>1267</v>
      </c>
      <c r="C548" s="13" t="s">
        <v>1263</v>
      </c>
      <c r="D548" s="12" t="s">
        <v>10915</v>
      </c>
      <c r="E548" s="14" t="s">
        <v>10927</v>
      </c>
      <c r="F548" t="s">
        <v>19</v>
      </c>
      <c r="G548" t="s">
        <v>41</v>
      </c>
      <c r="H548">
        <v>47</v>
      </c>
      <c r="I548" t="s">
        <v>21</v>
      </c>
      <c r="J548" t="s">
        <v>28</v>
      </c>
      <c r="K548" t="s">
        <v>263</v>
      </c>
      <c r="L548" t="s">
        <v>897</v>
      </c>
      <c r="M548" t="b">
        <v>0</v>
      </c>
      <c r="N548" t="s">
        <v>25</v>
      </c>
      <c r="O548" t="s">
        <v>26</v>
      </c>
      <c r="P548" t="b">
        <v>0</v>
      </c>
      <c r="Q548">
        <v>-105.39</v>
      </c>
      <c r="R548">
        <v>42.72</v>
      </c>
      <c r="S548" t="b">
        <v>1</v>
      </c>
    </row>
    <row r="549" spans="1:19" x14ac:dyDescent="0.35">
      <c r="A549">
        <v>673</v>
      </c>
      <c r="B549" t="s">
        <v>1268</v>
      </c>
      <c r="C549" s="13" t="s">
        <v>1263</v>
      </c>
      <c r="D549" s="12" t="s">
        <v>10915</v>
      </c>
      <c r="E549" s="14" t="s">
        <v>10927</v>
      </c>
      <c r="F549" t="s">
        <v>19</v>
      </c>
      <c r="G549" t="s">
        <v>20</v>
      </c>
      <c r="H549">
        <v>44</v>
      </c>
      <c r="I549" t="s">
        <v>60</v>
      </c>
      <c r="J549" t="s">
        <v>28</v>
      </c>
      <c r="K549" t="s">
        <v>1269</v>
      </c>
      <c r="L549" t="s">
        <v>43</v>
      </c>
      <c r="M549" t="b">
        <v>1</v>
      </c>
      <c r="N549" t="s">
        <v>25</v>
      </c>
      <c r="O549" t="s">
        <v>26</v>
      </c>
      <c r="P549" t="b">
        <v>0</v>
      </c>
      <c r="Q549">
        <v>-121.018</v>
      </c>
      <c r="R549">
        <v>38.975000000000001</v>
      </c>
      <c r="S549" t="b">
        <v>1</v>
      </c>
    </row>
    <row r="550" spans="1:19" x14ac:dyDescent="0.35">
      <c r="A550">
        <v>670</v>
      </c>
      <c r="B550" t="s">
        <v>1270</v>
      </c>
      <c r="C550" s="13" t="s">
        <v>1263</v>
      </c>
      <c r="D550" s="12" t="s">
        <v>10915</v>
      </c>
      <c r="E550" s="14" t="s">
        <v>10927</v>
      </c>
      <c r="F550" t="s">
        <v>33</v>
      </c>
      <c r="G550" t="s">
        <v>34</v>
      </c>
      <c r="H550">
        <v>31</v>
      </c>
      <c r="I550" t="s">
        <v>21</v>
      </c>
      <c r="J550" t="s">
        <v>28</v>
      </c>
      <c r="K550" t="s">
        <v>1271</v>
      </c>
      <c r="L550" t="s">
        <v>120</v>
      </c>
      <c r="M550" t="b">
        <v>1</v>
      </c>
      <c r="N550" t="s">
        <v>25</v>
      </c>
      <c r="O550" t="s">
        <v>26</v>
      </c>
      <c r="P550" t="b">
        <v>0</v>
      </c>
      <c r="Q550">
        <v>-93.41</v>
      </c>
      <c r="R550">
        <v>44.984999999999999</v>
      </c>
      <c r="S550" t="b">
        <v>1</v>
      </c>
    </row>
    <row r="551" spans="1:19" x14ac:dyDescent="0.35">
      <c r="A551">
        <v>674</v>
      </c>
      <c r="B551" t="s">
        <v>1272</v>
      </c>
      <c r="C551" s="13" t="s">
        <v>1273</v>
      </c>
      <c r="D551" s="12" t="s">
        <v>10915</v>
      </c>
      <c r="E551" s="14" t="s">
        <v>10927</v>
      </c>
      <c r="F551" t="s">
        <v>19</v>
      </c>
      <c r="G551" t="s">
        <v>41</v>
      </c>
      <c r="H551">
        <v>44</v>
      </c>
      <c r="I551" t="s">
        <v>21</v>
      </c>
      <c r="J551" t="s">
        <v>28</v>
      </c>
      <c r="K551" t="s">
        <v>1274</v>
      </c>
      <c r="L551" t="s">
        <v>43</v>
      </c>
      <c r="M551" t="b">
        <v>0</v>
      </c>
      <c r="N551" t="s">
        <v>25</v>
      </c>
      <c r="O551" t="s">
        <v>26</v>
      </c>
      <c r="P551" t="b">
        <v>0</v>
      </c>
      <c r="Q551">
        <v>-118.398</v>
      </c>
      <c r="R551">
        <v>34.143000000000001</v>
      </c>
      <c r="S551" t="b">
        <v>1</v>
      </c>
    </row>
    <row r="552" spans="1:19" x14ac:dyDescent="0.35">
      <c r="A552">
        <v>675</v>
      </c>
      <c r="B552" t="s">
        <v>1275</v>
      </c>
      <c r="C552" s="13" t="s">
        <v>1273</v>
      </c>
      <c r="D552" s="12" t="s">
        <v>10915</v>
      </c>
      <c r="E552" s="14" t="s">
        <v>10927</v>
      </c>
      <c r="F552" t="s">
        <v>33</v>
      </c>
      <c r="G552" t="s">
        <v>68</v>
      </c>
      <c r="H552">
        <v>30</v>
      </c>
      <c r="I552" t="s">
        <v>21</v>
      </c>
      <c r="J552" t="s">
        <v>28</v>
      </c>
      <c r="K552" t="s">
        <v>1276</v>
      </c>
      <c r="L552" t="s">
        <v>289</v>
      </c>
      <c r="M552" t="b">
        <v>0</v>
      </c>
      <c r="N552" t="s">
        <v>38</v>
      </c>
      <c r="O552" t="s">
        <v>26</v>
      </c>
      <c r="P552" t="b">
        <v>0</v>
      </c>
      <c r="Q552">
        <v>-80.433000000000007</v>
      </c>
      <c r="R552">
        <v>36.329000000000001</v>
      </c>
      <c r="S552" t="b">
        <v>1</v>
      </c>
    </row>
    <row r="553" spans="1:19" x14ac:dyDescent="0.35">
      <c r="A553">
        <v>676</v>
      </c>
      <c r="B553" t="s">
        <v>1277</v>
      </c>
      <c r="C553" s="13" t="s">
        <v>1278</v>
      </c>
      <c r="D553" s="12" t="s">
        <v>10915</v>
      </c>
      <c r="E553" s="14" t="s">
        <v>10927</v>
      </c>
      <c r="F553" t="s">
        <v>19</v>
      </c>
      <c r="G553" t="s">
        <v>1279</v>
      </c>
      <c r="H553">
        <v>60</v>
      </c>
      <c r="I553" t="s">
        <v>21</v>
      </c>
      <c r="J553" t="s">
        <v>28</v>
      </c>
      <c r="K553" t="s">
        <v>80</v>
      </c>
      <c r="L553" t="s">
        <v>81</v>
      </c>
      <c r="M553" t="b">
        <v>1</v>
      </c>
      <c r="N553" t="s">
        <v>25</v>
      </c>
      <c r="O553" t="s">
        <v>55</v>
      </c>
      <c r="P553" t="b">
        <v>0</v>
      </c>
      <c r="Q553">
        <v>-90.016999999999996</v>
      </c>
      <c r="R553">
        <v>29.956</v>
      </c>
      <c r="S553" t="b">
        <v>1</v>
      </c>
    </row>
    <row r="554" spans="1:19" x14ac:dyDescent="0.35">
      <c r="A554">
        <v>677</v>
      </c>
      <c r="B554" t="s">
        <v>1280</v>
      </c>
      <c r="C554" s="13" t="s">
        <v>1278</v>
      </c>
      <c r="D554" s="12" t="s">
        <v>10915</v>
      </c>
      <c r="E554" s="14" t="s">
        <v>10927</v>
      </c>
      <c r="F554" t="s">
        <v>19</v>
      </c>
      <c r="G554" t="s">
        <v>20</v>
      </c>
      <c r="H554">
        <v>50</v>
      </c>
      <c r="I554" t="s">
        <v>21</v>
      </c>
      <c r="J554" t="s">
        <v>28</v>
      </c>
      <c r="K554" t="s">
        <v>1281</v>
      </c>
      <c r="L554" t="s">
        <v>264</v>
      </c>
      <c r="M554" t="b">
        <v>1</v>
      </c>
      <c r="N554" t="s">
        <v>25</v>
      </c>
      <c r="O554" t="s">
        <v>26</v>
      </c>
      <c r="P554" t="b">
        <v>0</v>
      </c>
      <c r="Q554">
        <v>-84.734999999999999</v>
      </c>
      <c r="R554">
        <v>30.849</v>
      </c>
      <c r="S554" t="b">
        <v>1</v>
      </c>
    </row>
    <row r="555" spans="1:19" x14ac:dyDescent="0.35">
      <c r="A555">
        <v>678</v>
      </c>
      <c r="B555" t="s">
        <v>1282</v>
      </c>
      <c r="C555" s="13" t="s">
        <v>1278</v>
      </c>
      <c r="D555" s="12" t="s">
        <v>10915</v>
      </c>
      <c r="E555" s="14" t="s">
        <v>10927</v>
      </c>
      <c r="F555" t="s">
        <v>19</v>
      </c>
      <c r="G555" t="s">
        <v>41</v>
      </c>
      <c r="H555">
        <v>36</v>
      </c>
      <c r="I555" t="s">
        <v>21</v>
      </c>
      <c r="J555" t="s">
        <v>64</v>
      </c>
      <c r="K555" t="s">
        <v>401</v>
      </c>
      <c r="L555" t="s">
        <v>110</v>
      </c>
      <c r="M555" t="b">
        <v>0</v>
      </c>
      <c r="N555" t="s">
        <v>25</v>
      </c>
      <c r="O555" t="s">
        <v>26</v>
      </c>
      <c r="P555" t="b">
        <v>0</v>
      </c>
      <c r="Q555">
        <v>-115.10599999999999</v>
      </c>
      <c r="R555">
        <v>36.158999999999999</v>
      </c>
      <c r="S555" t="b">
        <v>1</v>
      </c>
    </row>
    <row r="556" spans="1:19" x14ac:dyDescent="0.35">
      <c r="A556">
        <v>685</v>
      </c>
      <c r="B556" t="s">
        <v>1283</v>
      </c>
      <c r="C556" s="13" t="s">
        <v>1278</v>
      </c>
      <c r="D556" s="12" t="s">
        <v>10915</v>
      </c>
      <c r="E556" s="14" t="s">
        <v>10927</v>
      </c>
      <c r="F556" t="s">
        <v>19</v>
      </c>
      <c r="G556" t="s">
        <v>20</v>
      </c>
      <c r="H556">
        <v>59</v>
      </c>
      <c r="I556" t="s">
        <v>21</v>
      </c>
      <c r="J556" t="s">
        <v>64</v>
      </c>
      <c r="K556" t="s">
        <v>1284</v>
      </c>
      <c r="L556" t="s">
        <v>190</v>
      </c>
      <c r="M556" t="b">
        <v>0</v>
      </c>
      <c r="N556" t="s">
        <v>25</v>
      </c>
      <c r="O556" t="s">
        <v>26</v>
      </c>
      <c r="P556" t="b">
        <v>0</v>
      </c>
      <c r="Q556">
        <v>-82.28</v>
      </c>
      <c r="R556">
        <v>29.504999999999999</v>
      </c>
      <c r="S556" t="b">
        <v>1</v>
      </c>
    </row>
    <row r="557" spans="1:19" x14ac:dyDescent="0.35">
      <c r="A557">
        <v>679</v>
      </c>
      <c r="B557" t="s">
        <v>1285</v>
      </c>
      <c r="C557" s="13" t="s">
        <v>1286</v>
      </c>
      <c r="D557" s="12" t="s">
        <v>10915</v>
      </c>
      <c r="E557" s="14" t="s">
        <v>10927</v>
      </c>
      <c r="F557" t="s">
        <v>19</v>
      </c>
      <c r="G557" t="s">
        <v>20</v>
      </c>
      <c r="H557">
        <v>33</v>
      </c>
      <c r="I557" t="s">
        <v>21</v>
      </c>
      <c r="J557" t="s">
        <v>64</v>
      </c>
      <c r="K557" t="s">
        <v>1287</v>
      </c>
      <c r="L557" t="s">
        <v>81</v>
      </c>
      <c r="M557" t="b">
        <v>0</v>
      </c>
      <c r="N557" t="s">
        <v>25</v>
      </c>
      <c r="O557" t="s">
        <v>26</v>
      </c>
      <c r="P557" t="b">
        <v>0</v>
      </c>
      <c r="Q557">
        <v>-93.789000000000001</v>
      </c>
      <c r="R557">
        <v>32.481999999999999</v>
      </c>
      <c r="S557" t="b">
        <v>1</v>
      </c>
    </row>
    <row r="558" spans="1:19" x14ac:dyDescent="0.35">
      <c r="A558">
        <v>680</v>
      </c>
      <c r="B558" t="s">
        <v>1288</v>
      </c>
      <c r="C558" s="13" t="s">
        <v>1286</v>
      </c>
      <c r="D558" s="12" t="s">
        <v>10915</v>
      </c>
      <c r="E558" s="14" t="s">
        <v>10927</v>
      </c>
      <c r="F558" t="s">
        <v>19</v>
      </c>
      <c r="H558">
        <v>19</v>
      </c>
      <c r="I558" t="s">
        <v>21</v>
      </c>
      <c r="J558" t="s">
        <v>28</v>
      </c>
      <c r="K558" t="s">
        <v>1289</v>
      </c>
      <c r="L558" t="s">
        <v>418</v>
      </c>
      <c r="M558" t="b">
        <v>0</v>
      </c>
      <c r="N558" t="s">
        <v>38</v>
      </c>
      <c r="O558" t="s">
        <v>507</v>
      </c>
      <c r="P558" t="b">
        <v>0</v>
      </c>
      <c r="Q558">
        <v>-82.974000000000004</v>
      </c>
      <c r="R558">
        <v>34.692999999999998</v>
      </c>
      <c r="S558" t="b">
        <v>1</v>
      </c>
    </row>
    <row r="559" spans="1:19" x14ac:dyDescent="0.35">
      <c r="A559">
        <v>681</v>
      </c>
      <c r="B559" t="s">
        <v>1290</v>
      </c>
      <c r="C559" s="13" t="s">
        <v>1291</v>
      </c>
      <c r="D559" s="12" t="s">
        <v>10915</v>
      </c>
      <c r="E559" s="14" t="s">
        <v>10927</v>
      </c>
      <c r="F559" t="s">
        <v>19</v>
      </c>
      <c r="G559" t="s">
        <v>68</v>
      </c>
      <c r="H559">
        <v>56</v>
      </c>
      <c r="I559" t="s">
        <v>21</v>
      </c>
      <c r="J559" t="s">
        <v>28</v>
      </c>
      <c r="K559" t="s">
        <v>743</v>
      </c>
      <c r="L559" t="s">
        <v>418</v>
      </c>
      <c r="M559" t="b">
        <v>0</v>
      </c>
      <c r="N559" t="s">
        <v>25</v>
      </c>
      <c r="O559" t="s">
        <v>26</v>
      </c>
      <c r="P559" t="b">
        <v>0</v>
      </c>
      <c r="Q559">
        <v>-81.228999999999999</v>
      </c>
      <c r="R559">
        <v>34.076999999999998</v>
      </c>
      <c r="S559" t="b">
        <v>1</v>
      </c>
    </row>
    <row r="560" spans="1:19" x14ac:dyDescent="0.35">
      <c r="A560">
        <v>682</v>
      </c>
      <c r="B560" t="s">
        <v>1292</v>
      </c>
      <c r="C560" s="13" t="s">
        <v>1291</v>
      </c>
      <c r="D560" s="12" t="s">
        <v>10915</v>
      </c>
      <c r="E560" s="14" t="s">
        <v>10927</v>
      </c>
      <c r="F560" t="s">
        <v>19</v>
      </c>
      <c r="G560" t="s">
        <v>41</v>
      </c>
      <c r="H560">
        <v>45</v>
      </c>
      <c r="I560" t="s">
        <v>21</v>
      </c>
      <c r="J560" t="s">
        <v>28</v>
      </c>
      <c r="K560" t="s">
        <v>1293</v>
      </c>
      <c r="L560" t="s">
        <v>81</v>
      </c>
      <c r="M560" t="b">
        <v>1</v>
      </c>
      <c r="N560" t="s">
        <v>25</v>
      </c>
      <c r="O560" t="s">
        <v>55</v>
      </c>
      <c r="P560" t="b">
        <v>0</v>
      </c>
      <c r="Q560">
        <v>-90.628</v>
      </c>
      <c r="R560">
        <v>29.542000000000002</v>
      </c>
      <c r="S560" t="b">
        <v>1</v>
      </c>
    </row>
    <row r="561" spans="1:19" x14ac:dyDescent="0.35">
      <c r="A561">
        <v>683</v>
      </c>
      <c r="B561" t="s">
        <v>1294</v>
      </c>
      <c r="C561" s="13" t="s">
        <v>1291</v>
      </c>
      <c r="D561" s="12" t="s">
        <v>10915</v>
      </c>
      <c r="E561" s="14" t="s">
        <v>10927</v>
      </c>
      <c r="F561" t="s">
        <v>33</v>
      </c>
      <c r="G561" t="s">
        <v>234</v>
      </c>
      <c r="H561">
        <v>22</v>
      </c>
      <c r="I561" t="s">
        <v>21</v>
      </c>
      <c r="J561" t="s">
        <v>28</v>
      </c>
      <c r="K561" t="s">
        <v>1295</v>
      </c>
      <c r="L561" t="s">
        <v>47</v>
      </c>
      <c r="M561" t="b">
        <v>0</v>
      </c>
      <c r="N561" t="s">
        <v>38</v>
      </c>
      <c r="O561" t="s">
        <v>26</v>
      </c>
      <c r="P561" t="b">
        <v>0</v>
      </c>
      <c r="Q561">
        <v>-105.271</v>
      </c>
      <c r="R561">
        <v>40.018000000000001</v>
      </c>
      <c r="S561" t="b">
        <v>1</v>
      </c>
    </row>
    <row r="562" spans="1:19" x14ac:dyDescent="0.35">
      <c r="A562">
        <v>684</v>
      </c>
      <c r="B562" t="s">
        <v>1296</v>
      </c>
      <c r="C562" s="13" t="s">
        <v>1297</v>
      </c>
      <c r="D562" s="12" t="s">
        <v>10915</v>
      </c>
      <c r="E562" s="14" t="s">
        <v>10927</v>
      </c>
      <c r="F562" t="s">
        <v>19</v>
      </c>
      <c r="G562" t="s">
        <v>68</v>
      </c>
      <c r="H562">
        <v>41</v>
      </c>
      <c r="I562" t="s">
        <v>21</v>
      </c>
      <c r="J562" t="s">
        <v>28</v>
      </c>
      <c r="K562" t="s">
        <v>1298</v>
      </c>
      <c r="L562" t="s">
        <v>94</v>
      </c>
      <c r="M562" t="b">
        <v>0</v>
      </c>
      <c r="N562" t="s">
        <v>38</v>
      </c>
      <c r="O562" t="s">
        <v>26</v>
      </c>
      <c r="P562" t="b">
        <v>0</v>
      </c>
      <c r="Q562">
        <v>-90.180999999999997</v>
      </c>
      <c r="R562">
        <v>35.886000000000003</v>
      </c>
      <c r="S562" t="b">
        <v>1</v>
      </c>
    </row>
    <row r="563" spans="1:19" x14ac:dyDescent="0.35">
      <c r="A563">
        <v>686</v>
      </c>
      <c r="B563" t="s">
        <v>1299</v>
      </c>
      <c r="C563" s="13" t="s">
        <v>1300</v>
      </c>
      <c r="D563" s="12" t="s">
        <v>10915</v>
      </c>
      <c r="E563" s="14" t="s">
        <v>10927</v>
      </c>
      <c r="F563" t="s">
        <v>19</v>
      </c>
      <c r="G563" t="s">
        <v>20</v>
      </c>
      <c r="H563">
        <v>34</v>
      </c>
      <c r="I563" t="s">
        <v>21</v>
      </c>
      <c r="J563" t="s">
        <v>35</v>
      </c>
      <c r="K563" t="s">
        <v>1301</v>
      </c>
      <c r="L563" t="s">
        <v>114</v>
      </c>
      <c r="M563" t="b">
        <v>0</v>
      </c>
      <c r="N563" t="s">
        <v>87</v>
      </c>
      <c r="O563" t="s">
        <v>82</v>
      </c>
      <c r="P563" t="b">
        <v>0</v>
      </c>
      <c r="Q563">
        <v>-106.797</v>
      </c>
      <c r="R563">
        <v>32.311999999999998</v>
      </c>
      <c r="S563" t="b">
        <v>1</v>
      </c>
    </row>
    <row r="564" spans="1:19" x14ac:dyDescent="0.35">
      <c r="A564">
        <v>687</v>
      </c>
      <c r="B564" t="s">
        <v>1302</v>
      </c>
      <c r="C564" s="13" t="s">
        <v>1300</v>
      </c>
      <c r="D564" s="12" t="s">
        <v>10915</v>
      </c>
      <c r="E564" s="14" t="s">
        <v>10927</v>
      </c>
      <c r="F564" t="s">
        <v>19</v>
      </c>
      <c r="G564" t="s">
        <v>20</v>
      </c>
      <c r="H564">
        <v>53</v>
      </c>
      <c r="I564" t="s">
        <v>21</v>
      </c>
      <c r="J564" t="s">
        <v>28</v>
      </c>
      <c r="K564" t="s">
        <v>1303</v>
      </c>
      <c r="L564" t="s">
        <v>91</v>
      </c>
      <c r="M564" t="b">
        <v>1</v>
      </c>
      <c r="N564" t="s">
        <v>25</v>
      </c>
      <c r="O564" t="s">
        <v>26</v>
      </c>
      <c r="P564" t="b">
        <v>0</v>
      </c>
      <c r="Q564">
        <v>-111.83</v>
      </c>
      <c r="R564">
        <v>41.738</v>
      </c>
      <c r="S564" t="b">
        <v>1</v>
      </c>
    </row>
    <row r="565" spans="1:19" x14ac:dyDescent="0.35">
      <c r="A565">
        <v>688</v>
      </c>
      <c r="B565" t="s">
        <v>1304</v>
      </c>
      <c r="C565" s="13" t="s">
        <v>1305</v>
      </c>
      <c r="D565" s="12" t="s">
        <v>10915</v>
      </c>
      <c r="E565" s="14" t="s">
        <v>10927</v>
      </c>
      <c r="F565" t="s">
        <v>19</v>
      </c>
      <c r="G565" t="s">
        <v>20</v>
      </c>
      <c r="H565">
        <v>48</v>
      </c>
      <c r="I565" t="s">
        <v>21</v>
      </c>
      <c r="J565" t="s">
        <v>28</v>
      </c>
      <c r="K565" t="s">
        <v>1306</v>
      </c>
      <c r="L565" t="s">
        <v>110</v>
      </c>
      <c r="M565" t="b">
        <v>0</v>
      </c>
      <c r="N565" t="s">
        <v>25</v>
      </c>
      <c r="O565" t="s">
        <v>26</v>
      </c>
      <c r="P565" t="b">
        <v>0</v>
      </c>
      <c r="Q565">
        <v>-119.72799999999999</v>
      </c>
      <c r="R565">
        <v>38.905999999999999</v>
      </c>
      <c r="S565" t="b">
        <v>1</v>
      </c>
    </row>
    <row r="566" spans="1:19" x14ac:dyDescent="0.35">
      <c r="A566">
        <v>689</v>
      </c>
      <c r="B566" t="s">
        <v>1307</v>
      </c>
      <c r="C566" s="13" t="s">
        <v>1305</v>
      </c>
      <c r="D566" s="12" t="s">
        <v>10915</v>
      </c>
      <c r="E566" s="14" t="s">
        <v>10927</v>
      </c>
      <c r="F566" t="s">
        <v>19</v>
      </c>
      <c r="G566" t="s">
        <v>20</v>
      </c>
      <c r="H566">
        <v>25</v>
      </c>
      <c r="I566" t="s">
        <v>21</v>
      </c>
      <c r="J566" t="s">
        <v>28</v>
      </c>
      <c r="K566" t="s">
        <v>1200</v>
      </c>
      <c r="L566" t="s">
        <v>43</v>
      </c>
      <c r="M566" t="b">
        <v>0</v>
      </c>
      <c r="N566" t="s">
        <v>25</v>
      </c>
      <c r="O566" t="s">
        <v>55</v>
      </c>
      <c r="P566" t="b">
        <v>0</v>
      </c>
      <c r="Q566">
        <v>-122.27</v>
      </c>
      <c r="R566">
        <v>41.235999999999997</v>
      </c>
      <c r="S566" t="b">
        <v>1</v>
      </c>
    </row>
    <row r="567" spans="1:19" x14ac:dyDescent="0.35">
      <c r="A567">
        <v>690</v>
      </c>
      <c r="B567" t="s">
        <v>1308</v>
      </c>
      <c r="C567" s="13" t="s">
        <v>1305</v>
      </c>
      <c r="D567" s="12" t="s">
        <v>10915</v>
      </c>
      <c r="E567" s="14" t="s">
        <v>10927</v>
      </c>
      <c r="F567" t="s">
        <v>19</v>
      </c>
      <c r="G567" t="s">
        <v>20</v>
      </c>
      <c r="H567">
        <v>30</v>
      </c>
      <c r="I567" t="s">
        <v>21</v>
      </c>
      <c r="J567" t="s">
        <v>35</v>
      </c>
      <c r="K567" t="s">
        <v>158</v>
      </c>
      <c r="L567" t="s">
        <v>73</v>
      </c>
      <c r="M567" t="b">
        <v>0</v>
      </c>
      <c r="N567" t="s">
        <v>25</v>
      </c>
      <c r="O567" t="s">
        <v>26</v>
      </c>
      <c r="P567" t="b">
        <v>0</v>
      </c>
      <c r="Q567">
        <v>-97.331000000000003</v>
      </c>
      <c r="R567">
        <v>32.753999999999998</v>
      </c>
      <c r="S567" t="b">
        <v>1</v>
      </c>
    </row>
    <row r="568" spans="1:19" x14ac:dyDescent="0.35">
      <c r="A568">
        <v>691</v>
      </c>
      <c r="B568" t="s">
        <v>1309</v>
      </c>
      <c r="C568" s="13" t="s">
        <v>1305</v>
      </c>
      <c r="D568" s="12" t="s">
        <v>10915</v>
      </c>
      <c r="E568" s="14" t="s">
        <v>10927</v>
      </c>
      <c r="F568" t="s">
        <v>33</v>
      </c>
      <c r="G568" t="s">
        <v>1310</v>
      </c>
      <c r="H568">
        <v>47</v>
      </c>
      <c r="I568" t="s">
        <v>21</v>
      </c>
      <c r="J568" t="s">
        <v>35</v>
      </c>
      <c r="K568" t="s">
        <v>1311</v>
      </c>
      <c r="L568" t="s">
        <v>43</v>
      </c>
      <c r="M568" t="b">
        <v>0</v>
      </c>
      <c r="N568" t="s">
        <v>25</v>
      </c>
      <c r="O568" t="s">
        <v>26</v>
      </c>
      <c r="P568" t="b">
        <v>0</v>
      </c>
      <c r="Q568">
        <v>-118.05500000000001</v>
      </c>
      <c r="R568">
        <v>33.972000000000001</v>
      </c>
      <c r="S568" t="b">
        <v>1</v>
      </c>
    </row>
    <row r="569" spans="1:19" x14ac:dyDescent="0.35">
      <c r="A569">
        <v>692</v>
      </c>
      <c r="B569" t="s">
        <v>1312</v>
      </c>
      <c r="C569" s="13" t="s">
        <v>1313</v>
      </c>
      <c r="D569" s="12" t="s">
        <v>10915</v>
      </c>
      <c r="E569" s="14" t="s">
        <v>10927</v>
      </c>
      <c r="F569" t="s">
        <v>19</v>
      </c>
      <c r="G569" t="s">
        <v>20</v>
      </c>
      <c r="H569">
        <v>33</v>
      </c>
      <c r="I569" t="s">
        <v>21</v>
      </c>
      <c r="J569" t="s">
        <v>35</v>
      </c>
      <c r="K569" t="s">
        <v>113</v>
      </c>
      <c r="L569" t="s">
        <v>114</v>
      </c>
      <c r="M569" t="b">
        <v>0</v>
      </c>
      <c r="N569" t="s">
        <v>25</v>
      </c>
      <c r="O569" t="s">
        <v>26</v>
      </c>
      <c r="P569" t="b">
        <v>1</v>
      </c>
      <c r="Q569">
        <v>-106.643</v>
      </c>
      <c r="R569">
        <v>35.073</v>
      </c>
      <c r="S569" t="b">
        <v>1</v>
      </c>
    </row>
    <row r="570" spans="1:19" x14ac:dyDescent="0.35">
      <c r="A570">
        <v>693</v>
      </c>
      <c r="B570" t="s">
        <v>1314</v>
      </c>
      <c r="C570" s="13" t="s">
        <v>1313</v>
      </c>
      <c r="D570" s="12" t="s">
        <v>10915</v>
      </c>
      <c r="E570" s="14" t="s">
        <v>10927</v>
      </c>
      <c r="F570" t="s">
        <v>19</v>
      </c>
      <c r="G570" t="s">
        <v>20</v>
      </c>
      <c r="H570">
        <v>34</v>
      </c>
      <c r="I570" t="s">
        <v>21</v>
      </c>
      <c r="J570" t="s">
        <v>28</v>
      </c>
      <c r="K570" t="s">
        <v>1315</v>
      </c>
      <c r="L570" t="s">
        <v>114</v>
      </c>
      <c r="M570" t="b">
        <v>0</v>
      </c>
      <c r="N570" t="s">
        <v>25</v>
      </c>
      <c r="O570" t="s">
        <v>26</v>
      </c>
      <c r="P570" t="b">
        <v>0</v>
      </c>
      <c r="Q570">
        <v>-104.523</v>
      </c>
      <c r="R570">
        <v>33.395000000000003</v>
      </c>
      <c r="S570" t="b">
        <v>1</v>
      </c>
    </row>
    <row r="571" spans="1:19" x14ac:dyDescent="0.35">
      <c r="A571">
        <v>694</v>
      </c>
      <c r="B571" t="s">
        <v>1316</v>
      </c>
      <c r="C571" s="13" t="s">
        <v>1317</v>
      </c>
      <c r="D571" s="12" t="s">
        <v>10916</v>
      </c>
      <c r="E571" s="14" t="s">
        <v>10928</v>
      </c>
      <c r="F571" t="s">
        <v>19</v>
      </c>
      <c r="G571" t="s">
        <v>20</v>
      </c>
      <c r="H571">
        <v>52</v>
      </c>
      <c r="I571" t="s">
        <v>21</v>
      </c>
      <c r="K571" t="s">
        <v>1318</v>
      </c>
      <c r="L571" t="s">
        <v>516</v>
      </c>
      <c r="M571" t="b">
        <v>0</v>
      </c>
      <c r="N571" t="s">
        <v>25</v>
      </c>
      <c r="O571" t="s">
        <v>26</v>
      </c>
      <c r="P571" t="b">
        <v>0</v>
      </c>
      <c r="Q571">
        <v>-81.840999999999994</v>
      </c>
      <c r="R571">
        <v>38.402000000000001</v>
      </c>
      <c r="S571" t="b">
        <v>1</v>
      </c>
    </row>
    <row r="572" spans="1:19" x14ac:dyDescent="0.35">
      <c r="A572">
        <v>696</v>
      </c>
      <c r="B572" t="s">
        <v>1319</v>
      </c>
      <c r="C572" s="13" t="s">
        <v>1317</v>
      </c>
      <c r="D572" s="12" t="s">
        <v>10916</v>
      </c>
      <c r="E572" s="14" t="s">
        <v>10928</v>
      </c>
      <c r="F572" t="s">
        <v>19</v>
      </c>
      <c r="G572" t="s">
        <v>20</v>
      </c>
      <c r="H572">
        <v>29</v>
      </c>
      <c r="I572" t="s">
        <v>21</v>
      </c>
      <c r="J572" t="s">
        <v>35</v>
      </c>
      <c r="K572" t="s">
        <v>422</v>
      </c>
      <c r="L572" t="s">
        <v>54</v>
      </c>
      <c r="M572" t="b">
        <v>0</v>
      </c>
      <c r="N572" t="s">
        <v>25</v>
      </c>
      <c r="O572" t="s">
        <v>26</v>
      </c>
      <c r="P572" t="b">
        <v>0</v>
      </c>
      <c r="Q572">
        <v>-110.973</v>
      </c>
      <c r="R572">
        <v>32.271999999999998</v>
      </c>
      <c r="S572" t="b">
        <v>1</v>
      </c>
    </row>
    <row r="573" spans="1:19" x14ac:dyDescent="0.35">
      <c r="A573">
        <v>695</v>
      </c>
      <c r="B573" t="s">
        <v>1320</v>
      </c>
      <c r="C573" s="13" t="s">
        <v>1321</v>
      </c>
      <c r="D573" s="12" t="s">
        <v>10916</v>
      </c>
      <c r="E573" s="14" t="s">
        <v>10928</v>
      </c>
      <c r="F573" t="s">
        <v>19</v>
      </c>
      <c r="H573">
        <v>63</v>
      </c>
      <c r="I573" t="s">
        <v>21</v>
      </c>
      <c r="J573" t="s">
        <v>28</v>
      </c>
      <c r="K573" t="s">
        <v>246</v>
      </c>
      <c r="L573" t="s">
        <v>73</v>
      </c>
      <c r="M573" t="b">
        <v>1</v>
      </c>
      <c r="N573" t="s">
        <v>38</v>
      </c>
      <c r="O573" t="s">
        <v>26</v>
      </c>
      <c r="P573" t="b">
        <v>0</v>
      </c>
      <c r="Q573">
        <v>-95.557000000000002</v>
      </c>
      <c r="R573">
        <v>29.689</v>
      </c>
      <c r="S573" t="b">
        <v>1</v>
      </c>
    </row>
    <row r="574" spans="1:19" x14ac:dyDescent="0.35">
      <c r="A574">
        <v>697</v>
      </c>
      <c r="B574" t="s">
        <v>1322</v>
      </c>
      <c r="C574" s="13" t="s">
        <v>1323</v>
      </c>
      <c r="D574" s="12" t="s">
        <v>10916</v>
      </c>
      <c r="E574" s="14" t="s">
        <v>10928</v>
      </c>
      <c r="F574" t="s">
        <v>19</v>
      </c>
      <c r="G574" t="s">
        <v>20</v>
      </c>
      <c r="H574">
        <v>49</v>
      </c>
      <c r="I574" t="s">
        <v>21</v>
      </c>
      <c r="J574" t="s">
        <v>64</v>
      </c>
      <c r="K574" t="s">
        <v>993</v>
      </c>
      <c r="L574" t="s">
        <v>43</v>
      </c>
      <c r="M574" t="b">
        <v>0</v>
      </c>
      <c r="N574" t="s">
        <v>25</v>
      </c>
      <c r="O574" t="s">
        <v>26</v>
      </c>
      <c r="P574" t="b">
        <v>0</v>
      </c>
      <c r="Q574">
        <v>-122.26900000000001</v>
      </c>
      <c r="R574">
        <v>37.826999999999998</v>
      </c>
      <c r="S574" t="b">
        <v>1</v>
      </c>
    </row>
    <row r="575" spans="1:19" x14ac:dyDescent="0.35">
      <c r="A575">
        <v>698</v>
      </c>
      <c r="B575" t="s">
        <v>1324</v>
      </c>
      <c r="C575" s="13" t="s">
        <v>1323</v>
      </c>
      <c r="D575" s="12" t="s">
        <v>10916</v>
      </c>
      <c r="E575" s="14" t="s">
        <v>10928</v>
      </c>
      <c r="F575" t="s">
        <v>19</v>
      </c>
      <c r="G575" t="s">
        <v>20</v>
      </c>
      <c r="H575">
        <v>18</v>
      </c>
      <c r="I575" t="s">
        <v>21</v>
      </c>
      <c r="J575" t="s">
        <v>28</v>
      </c>
      <c r="K575" t="s">
        <v>1325</v>
      </c>
      <c r="L575" t="s">
        <v>66</v>
      </c>
      <c r="M575" t="b">
        <v>0</v>
      </c>
      <c r="N575" t="s">
        <v>25</v>
      </c>
      <c r="O575" t="s">
        <v>82</v>
      </c>
      <c r="P575" t="b">
        <v>0</v>
      </c>
      <c r="Q575">
        <v>-76.570999999999998</v>
      </c>
      <c r="R575">
        <v>40.279000000000003</v>
      </c>
      <c r="S575" t="b">
        <v>1</v>
      </c>
    </row>
    <row r="576" spans="1:19" x14ac:dyDescent="0.35">
      <c r="A576">
        <v>699</v>
      </c>
      <c r="B576" t="s">
        <v>1326</v>
      </c>
      <c r="C576" s="13" t="s">
        <v>1323</v>
      </c>
      <c r="D576" s="12" t="s">
        <v>10916</v>
      </c>
      <c r="E576" s="14" t="s">
        <v>10928</v>
      </c>
      <c r="F576" t="s">
        <v>19</v>
      </c>
      <c r="G576" t="s">
        <v>20</v>
      </c>
      <c r="H576">
        <v>71</v>
      </c>
      <c r="I576" t="s">
        <v>21</v>
      </c>
      <c r="J576" t="s">
        <v>28</v>
      </c>
      <c r="K576" t="s">
        <v>1327</v>
      </c>
      <c r="L576" t="s">
        <v>126</v>
      </c>
      <c r="M576" t="b">
        <v>0</v>
      </c>
      <c r="N576" t="s">
        <v>25</v>
      </c>
      <c r="O576" t="s">
        <v>26</v>
      </c>
      <c r="P576" t="b">
        <v>0</v>
      </c>
      <c r="Q576">
        <v>-77.790999999999997</v>
      </c>
      <c r="R576">
        <v>37.511000000000003</v>
      </c>
      <c r="S576" t="b">
        <v>1</v>
      </c>
    </row>
    <row r="577" spans="1:19" x14ac:dyDescent="0.35">
      <c r="A577">
        <v>700</v>
      </c>
      <c r="B577" t="s">
        <v>1328</v>
      </c>
      <c r="C577" s="13" t="s">
        <v>1323</v>
      </c>
      <c r="D577" s="12" t="s">
        <v>10916</v>
      </c>
      <c r="E577" s="14" t="s">
        <v>10928</v>
      </c>
      <c r="F577" t="s">
        <v>19</v>
      </c>
      <c r="G577" t="s">
        <v>41</v>
      </c>
      <c r="H577">
        <v>35</v>
      </c>
      <c r="I577" t="s">
        <v>21</v>
      </c>
      <c r="J577" t="s">
        <v>28</v>
      </c>
      <c r="K577" t="s">
        <v>1329</v>
      </c>
      <c r="L577" t="s">
        <v>137</v>
      </c>
      <c r="M577" t="b">
        <v>1</v>
      </c>
      <c r="N577" t="s">
        <v>25</v>
      </c>
      <c r="O577" t="s">
        <v>26</v>
      </c>
      <c r="P577" t="b">
        <v>0</v>
      </c>
      <c r="Q577">
        <v>-85.378</v>
      </c>
      <c r="R577">
        <v>40.176000000000002</v>
      </c>
      <c r="S577" t="b">
        <v>1</v>
      </c>
    </row>
    <row r="578" spans="1:19" x14ac:dyDescent="0.35">
      <c r="A578">
        <v>701</v>
      </c>
      <c r="B578" t="s">
        <v>1330</v>
      </c>
      <c r="C578" s="13" t="s">
        <v>1331</v>
      </c>
      <c r="D578" s="12" t="s">
        <v>10916</v>
      </c>
      <c r="E578" s="14" t="s">
        <v>10928</v>
      </c>
      <c r="F578" t="s">
        <v>19</v>
      </c>
      <c r="G578" t="s">
        <v>87</v>
      </c>
      <c r="H578">
        <v>55</v>
      </c>
      <c r="I578" t="s">
        <v>21</v>
      </c>
      <c r="J578" t="s">
        <v>35</v>
      </c>
      <c r="K578" t="s">
        <v>1332</v>
      </c>
      <c r="L578" t="s">
        <v>43</v>
      </c>
      <c r="M578" t="b">
        <v>1</v>
      </c>
      <c r="N578" t="s">
        <v>38</v>
      </c>
      <c r="O578" t="s">
        <v>26</v>
      </c>
      <c r="P578" t="b">
        <v>0</v>
      </c>
      <c r="Q578">
        <v>-117.465</v>
      </c>
      <c r="R578">
        <v>33.298999999999999</v>
      </c>
      <c r="S578" t="b">
        <v>1</v>
      </c>
    </row>
    <row r="579" spans="1:19" x14ac:dyDescent="0.35">
      <c r="A579">
        <v>702</v>
      </c>
      <c r="B579" t="s">
        <v>1333</v>
      </c>
      <c r="C579" s="13" t="s">
        <v>1331</v>
      </c>
      <c r="D579" s="12" t="s">
        <v>10916</v>
      </c>
      <c r="E579" s="14" t="s">
        <v>10928</v>
      </c>
      <c r="F579" t="s">
        <v>19</v>
      </c>
      <c r="G579" t="s">
        <v>1211</v>
      </c>
      <c r="H579">
        <v>31</v>
      </c>
      <c r="I579" t="s">
        <v>21</v>
      </c>
      <c r="J579" t="s">
        <v>64</v>
      </c>
      <c r="K579" t="s">
        <v>1334</v>
      </c>
      <c r="L579" t="s">
        <v>105</v>
      </c>
      <c r="M579" t="b">
        <v>1</v>
      </c>
      <c r="N579" t="s">
        <v>38</v>
      </c>
      <c r="O579" t="s">
        <v>26</v>
      </c>
      <c r="P579" t="b">
        <v>1</v>
      </c>
      <c r="Q579">
        <v>-88.174999999999997</v>
      </c>
      <c r="R579">
        <v>40.308</v>
      </c>
      <c r="S579" t="b">
        <v>1</v>
      </c>
    </row>
    <row r="580" spans="1:19" x14ac:dyDescent="0.35">
      <c r="A580">
        <v>703</v>
      </c>
      <c r="B580" t="s">
        <v>1335</v>
      </c>
      <c r="C580" s="13" t="s">
        <v>1336</v>
      </c>
      <c r="D580" s="12" t="s">
        <v>10916</v>
      </c>
      <c r="E580" s="14" t="s">
        <v>10928</v>
      </c>
      <c r="F580" t="s">
        <v>19</v>
      </c>
      <c r="G580" t="s">
        <v>68</v>
      </c>
      <c r="H580">
        <v>18</v>
      </c>
      <c r="I580" t="s">
        <v>21</v>
      </c>
      <c r="J580" t="s">
        <v>28</v>
      </c>
      <c r="K580" t="s">
        <v>1032</v>
      </c>
      <c r="L580" t="s">
        <v>164</v>
      </c>
      <c r="M580" t="b">
        <v>0</v>
      </c>
      <c r="N580" t="s">
        <v>25</v>
      </c>
      <c r="O580" t="s">
        <v>26</v>
      </c>
      <c r="P580" t="b">
        <v>0</v>
      </c>
      <c r="Q580">
        <v>-85.751999999999995</v>
      </c>
      <c r="R580">
        <v>38.253</v>
      </c>
      <c r="S580" t="b">
        <v>1</v>
      </c>
    </row>
    <row r="581" spans="1:19" x14ac:dyDescent="0.35">
      <c r="A581">
        <v>704</v>
      </c>
      <c r="B581" t="s">
        <v>1337</v>
      </c>
      <c r="C581" s="13" t="s">
        <v>1336</v>
      </c>
      <c r="D581" s="12" t="s">
        <v>10916</v>
      </c>
      <c r="E581" s="14" t="s">
        <v>10928</v>
      </c>
      <c r="F581" t="s">
        <v>19</v>
      </c>
      <c r="G581" t="s">
        <v>68</v>
      </c>
      <c r="H581">
        <v>51</v>
      </c>
      <c r="I581" t="s">
        <v>21</v>
      </c>
      <c r="J581" t="s">
        <v>28</v>
      </c>
      <c r="K581" t="s">
        <v>1338</v>
      </c>
      <c r="L581" t="s">
        <v>397</v>
      </c>
      <c r="M581" t="b">
        <v>1</v>
      </c>
      <c r="N581" t="s">
        <v>38</v>
      </c>
      <c r="O581" t="s">
        <v>26</v>
      </c>
      <c r="P581" t="b">
        <v>0</v>
      </c>
      <c r="Q581">
        <v>-88.025999999999996</v>
      </c>
      <c r="R581">
        <v>42.972000000000001</v>
      </c>
      <c r="S581" t="b">
        <v>1</v>
      </c>
    </row>
    <row r="582" spans="1:19" x14ac:dyDescent="0.35">
      <c r="A582">
        <v>705</v>
      </c>
      <c r="B582" t="s">
        <v>1339</v>
      </c>
      <c r="C582" s="13" t="s">
        <v>1336</v>
      </c>
      <c r="D582" s="12" t="s">
        <v>10916</v>
      </c>
      <c r="E582" s="14" t="s">
        <v>10928</v>
      </c>
      <c r="F582" t="s">
        <v>19</v>
      </c>
      <c r="G582" t="s">
        <v>20</v>
      </c>
      <c r="H582">
        <v>39</v>
      </c>
      <c r="I582" t="s">
        <v>21</v>
      </c>
      <c r="J582" t="s">
        <v>64</v>
      </c>
      <c r="K582" t="s">
        <v>1340</v>
      </c>
      <c r="L582" t="s">
        <v>864</v>
      </c>
      <c r="M582" t="b">
        <v>0</v>
      </c>
      <c r="N582" t="s">
        <v>25</v>
      </c>
      <c r="O582" t="s">
        <v>26</v>
      </c>
      <c r="P582" t="b">
        <v>0</v>
      </c>
      <c r="Q582">
        <v>-156.483</v>
      </c>
      <c r="R582">
        <v>20.893999999999998</v>
      </c>
      <c r="S582" t="b">
        <v>1</v>
      </c>
    </row>
    <row r="583" spans="1:19" x14ac:dyDescent="0.35">
      <c r="A583">
        <v>706</v>
      </c>
      <c r="B583" t="s">
        <v>1341</v>
      </c>
      <c r="C583" s="13" t="s">
        <v>1336</v>
      </c>
      <c r="D583" s="12" t="s">
        <v>10916</v>
      </c>
      <c r="E583" s="14" t="s">
        <v>10928</v>
      </c>
      <c r="F583" t="s">
        <v>19</v>
      </c>
      <c r="G583" t="s">
        <v>20</v>
      </c>
      <c r="H583">
        <v>20</v>
      </c>
      <c r="I583" t="s">
        <v>21</v>
      </c>
      <c r="J583" t="s">
        <v>64</v>
      </c>
      <c r="K583" t="s">
        <v>1342</v>
      </c>
      <c r="L583" t="s">
        <v>126</v>
      </c>
      <c r="M583" t="b">
        <v>0</v>
      </c>
      <c r="N583" t="s">
        <v>25</v>
      </c>
      <c r="O583" t="s">
        <v>82</v>
      </c>
      <c r="P583" t="b">
        <v>0</v>
      </c>
      <c r="Q583">
        <v>-77.466999999999999</v>
      </c>
      <c r="R583">
        <v>37.548000000000002</v>
      </c>
      <c r="S583" t="b">
        <v>1</v>
      </c>
    </row>
    <row r="584" spans="1:19" x14ac:dyDescent="0.35">
      <c r="A584">
        <v>707</v>
      </c>
      <c r="B584" t="s">
        <v>1343</v>
      </c>
      <c r="C584" s="13" t="s">
        <v>1336</v>
      </c>
      <c r="D584" s="12" t="s">
        <v>10916</v>
      </c>
      <c r="E584" s="14" t="s">
        <v>10928</v>
      </c>
      <c r="F584" t="s">
        <v>19</v>
      </c>
      <c r="G584" t="s">
        <v>342</v>
      </c>
      <c r="H584">
        <v>29</v>
      </c>
      <c r="I584" t="s">
        <v>21</v>
      </c>
      <c r="J584" t="s">
        <v>28</v>
      </c>
      <c r="K584" t="s">
        <v>261</v>
      </c>
      <c r="L584" t="s">
        <v>277</v>
      </c>
      <c r="M584" t="b">
        <v>1</v>
      </c>
      <c r="N584" t="s">
        <v>25</v>
      </c>
      <c r="O584" t="s">
        <v>26</v>
      </c>
      <c r="P584" t="b">
        <v>0</v>
      </c>
      <c r="Q584">
        <v>-86.652000000000001</v>
      </c>
      <c r="R584">
        <v>36.051000000000002</v>
      </c>
      <c r="S584" t="b">
        <v>1</v>
      </c>
    </row>
    <row r="585" spans="1:19" x14ac:dyDescent="0.35">
      <c r="A585">
        <v>708</v>
      </c>
      <c r="B585" t="s">
        <v>1344</v>
      </c>
      <c r="C585" s="13" t="s">
        <v>1336</v>
      </c>
      <c r="D585" s="12" t="s">
        <v>10916</v>
      </c>
      <c r="E585" s="14" t="s">
        <v>10928</v>
      </c>
      <c r="F585" t="s">
        <v>19</v>
      </c>
      <c r="G585" t="s">
        <v>20</v>
      </c>
      <c r="H585">
        <v>40</v>
      </c>
      <c r="I585" t="s">
        <v>21</v>
      </c>
      <c r="J585" t="s">
        <v>28</v>
      </c>
      <c r="K585" t="s">
        <v>851</v>
      </c>
      <c r="L585" t="s">
        <v>24</v>
      </c>
      <c r="M585" t="b">
        <v>0</v>
      </c>
      <c r="N585" t="s">
        <v>25</v>
      </c>
      <c r="O585" t="s">
        <v>26</v>
      </c>
      <c r="P585" t="b">
        <v>0</v>
      </c>
      <c r="Q585">
        <v>-122.48399999999999</v>
      </c>
      <c r="R585">
        <v>47.206000000000003</v>
      </c>
      <c r="S585" t="b">
        <v>1</v>
      </c>
    </row>
    <row r="586" spans="1:19" x14ac:dyDescent="0.35">
      <c r="A586">
        <v>710</v>
      </c>
      <c r="B586" t="s">
        <v>1345</v>
      </c>
      <c r="C586" s="13" t="s">
        <v>1346</v>
      </c>
      <c r="D586" s="12" t="s">
        <v>10916</v>
      </c>
      <c r="E586" s="14" t="s">
        <v>10928</v>
      </c>
      <c r="F586" t="s">
        <v>19</v>
      </c>
      <c r="G586" t="s">
        <v>68</v>
      </c>
      <c r="H586">
        <v>42</v>
      </c>
      <c r="I586" t="s">
        <v>21</v>
      </c>
      <c r="J586" t="s">
        <v>35</v>
      </c>
      <c r="K586" t="s">
        <v>1347</v>
      </c>
      <c r="L586" t="s">
        <v>164</v>
      </c>
      <c r="M586" t="b">
        <v>0</v>
      </c>
      <c r="N586" t="s">
        <v>25</v>
      </c>
      <c r="O586" t="s">
        <v>26</v>
      </c>
      <c r="P586" t="b">
        <v>0</v>
      </c>
      <c r="Q586">
        <v>-84.593999999999994</v>
      </c>
      <c r="R586">
        <v>38.99</v>
      </c>
      <c r="S586" t="b">
        <v>1</v>
      </c>
    </row>
    <row r="587" spans="1:19" x14ac:dyDescent="0.35">
      <c r="A587">
        <v>737</v>
      </c>
      <c r="B587" t="s">
        <v>1348</v>
      </c>
      <c r="C587" s="13" t="s">
        <v>1346</v>
      </c>
      <c r="D587" s="12" t="s">
        <v>10916</v>
      </c>
      <c r="E587" s="14" t="s">
        <v>10928</v>
      </c>
      <c r="F587" t="s">
        <v>19</v>
      </c>
      <c r="G587" t="s">
        <v>20</v>
      </c>
      <c r="H587">
        <v>22</v>
      </c>
      <c r="I587" t="s">
        <v>21</v>
      </c>
      <c r="J587" t="s">
        <v>64</v>
      </c>
      <c r="K587" t="s">
        <v>101</v>
      </c>
      <c r="L587" t="s">
        <v>73</v>
      </c>
      <c r="M587" t="b">
        <v>0</v>
      </c>
      <c r="N587" t="s">
        <v>25</v>
      </c>
      <c r="O587" t="s">
        <v>55</v>
      </c>
      <c r="P587" t="b">
        <v>0</v>
      </c>
      <c r="Q587">
        <v>-106.444</v>
      </c>
      <c r="R587">
        <v>31.812999999999999</v>
      </c>
      <c r="S587" t="b">
        <v>1</v>
      </c>
    </row>
    <row r="588" spans="1:19" x14ac:dyDescent="0.35">
      <c r="A588">
        <v>711</v>
      </c>
      <c r="B588" t="s">
        <v>1349</v>
      </c>
      <c r="C588" s="13" t="s">
        <v>1350</v>
      </c>
      <c r="D588" s="12" t="s">
        <v>10916</v>
      </c>
      <c r="E588" s="14" t="s">
        <v>10928</v>
      </c>
      <c r="F588" t="s">
        <v>19</v>
      </c>
      <c r="G588" t="s">
        <v>34</v>
      </c>
      <c r="H588">
        <v>19</v>
      </c>
      <c r="I588" t="s">
        <v>21</v>
      </c>
      <c r="J588" t="s">
        <v>64</v>
      </c>
      <c r="K588" t="s">
        <v>882</v>
      </c>
      <c r="L588" t="s">
        <v>73</v>
      </c>
      <c r="M588" t="b">
        <v>0</v>
      </c>
      <c r="N588" t="s">
        <v>38</v>
      </c>
      <c r="O588" t="s">
        <v>26</v>
      </c>
      <c r="P588" t="b">
        <v>0</v>
      </c>
      <c r="Q588">
        <v>-97.093000000000004</v>
      </c>
      <c r="R588">
        <v>32.68</v>
      </c>
      <c r="S588" t="b">
        <v>1</v>
      </c>
    </row>
    <row r="589" spans="1:19" x14ac:dyDescent="0.35">
      <c r="A589">
        <v>712</v>
      </c>
      <c r="B589" t="s">
        <v>1351</v>
      </c>
      <c r="C589" s="13" t="s">
        <v>1350</v>
      </c>
      <c r="D589" s="12" t="s">
        <v>10916</v>
      </c>
      <c r="E589" s="14" t="s">
        <v>10928</v>
      </c>
      <c r="F589" t="s">
        <v>19</v>
      </c>
      <c r="G589" t="s">
        <v>1352</v>
      </c>
      <c r="H589">
        <v>24</v>
      </c>
      <c r="I589" t="s">
        <v>21</v>
      </c>
      <c r="J589" t="s">
        <v>35</v>
      </c>
      <c r="K589" t="s">
        <v>401</v>
      </c>
      <c r="L589" t="s">
        <v>110</v>
      </c>
      <c r="M589" t="b">
        <v>1</v>
      </c>
      <c r="N589" t="s">
        <v>38</v>
      </c>
      <c r="O589" t="s">
        <v>26</v>
      </c>
      <c r="P589" t="b">
        <v>1</v>
      </c>
      <c r="Q589">
        <v>-115.245</v>
      </c>
      <c r="R589">
        <v>36.106000000000002</v>
      </c>
      <c r="S589" t="b">
        <v>1</v>
      </c>
    </row>
    <row r="590" spans="1:19" x14ac:dyDescent="0.35">
      <c r="A590">
        <v>713</v>
      </c>
      <c r="B590" t="s">
        <v>1353</v>
      </c>
      <c r="C590" s="13" t="s">
        <v>1350</v>
      </c>
      <c r="D590" s="12" t="s">
        <v>10916</v>
      </c>
      <c r="E590" s="14" t="s">
        <v>10928</v>
      </c>
      <c r="F590" t="s">
        <v>19</v>
      </c>
      <c r="G590" t="s">
        <v>41</v>
      </c>
      <c r="H590">
        <v>30</v>
      </c>
      <c r="I590" t="s">
        <v>21</v>
      </c>
      <c r="J590" t="s">
        <v>28</v>
      </c>
      <c r="K590" t="s">
        <v>1091</v>
      </c>
      <c r="L590" t="s">
        <v>43</v>
      </c>
      <c r="M590" t="b">
        <v>1</v>
      </c>
      <c r="N590" t="s">
        <v>25</v>
      </c>
      <c r="O590" t="s">
        <v>26</v>
      </c>
      <c r="P590" t="b">
        <v>0</v>
      </c>
      <c r="Q590">
        <v>-119.898</v>
      </c>
      <c r="R590">
        <v>36.808</v>
      </c>
      <c r="S590" t="b">
        <v>1</v>
      </c>
    </row>
    <row r="591" spans="1:19" x14ac:dyDescent="0.35">
      <c r="A591">
        <v>718</v>
      </c>
      <c r="B591" t="s">
        <v>1354</v>
      </c>
      <c r="C591" s="13" t="s">
        <v>1350</v>
      </c>
      <c r="D591" s="12" t="s">
        <v>10916</v>
      </c>
      <c r="E591" s="14" t="s">
        <v>10928</v>
      </c>
      <c r="F591" t="s">
        <v>19</v>
      </c>
      <c r="H591">
        <v>53</v>
      </c>
      <c r="I591" t="s">
        <v>21</v>
      </c>
      <c r="J591" t="s">
        <v>28</v>
      </c>
      <c r="K591" t="s">
        <v>1355</v>
      </c>
      <c r="L591" t="s">
        <v>86</v>
      </c>
      <c r="M591" t="b">
        <v>0</v>
      </c>
      <c r="N591" t="s">
        <v>38</v>
      </c>
      <c r="O591" t="s">
        <v>55</v>
      </c>
      <c r="P591" t="b">
        <v>0</v>
      </c>
      <c r="Q591">
        <v>-114.881</v>
      </c>
      <c r="R591">
        <v>47.19</v>
      </c>
      <c r="S591" t="b">
        <v>1</v>
      </c>
    </row>
    <row r="592" spans="1:19" x14ac:dyDescent="0.35">
      <c r="A592">
        <v>720</v>
      </c>
      <c r="B592" t="s">
        <v>1356</v>
      </c>
      <c r="C592" s="13" t="s">
        <v>1350</v>
      </c>
      <c r="D592" s="12" t="s">
        <v>10916</v>
      </c>
      <c r="E592" s="14" t="s">
        <v>10928</v>
      </c>
      <c r="F592" t="s">
        <v>19</v>
      </c>
      <c r="G592" t="s">
        <v>20</v>
      </c>
      <c r="H592">
        <v>25</v>
      </c>
      <c r="I592" t="s">
        <v>21</v>
      </c>
      <c r="J592" t="s">
        <v>64</v>
      </c>
      <c r="K592" t="s">
        <v>1357</v>
      </c>
      <c r="L592" t="s">
        <v>289</v>
      </c>
      <c r="M592" t="b">
        <v>0</v>
      </c>
      <c r="N592" t="s">
        <v>25</v>
      </c>
      <c r="O592" t="s">
        <v>26</v>
      </c>
      <c r="P592" t="b">
        <v>0</v>
      </c>
      <c r="Q592">
        <v>-77.37</v>
      </c>
      <c r="R592">
        <v>35.584000000000003</v>
      </c>
      <c r="S592" t="b">
        <v>1</v>
      </c>
    </row>
    <row r="593" spans="1:19" x14ac:dyDescent="0.35">
      <c r="A593">
        <v>721</v>
      </c>
      <c r="B593" t="s">
        <v>1358</v>
      </c>
      <c r="C593" s="13" t="s">
        <v>1350</v>
      </c>
      <c r="D593" s="12" t="s">
        <v>10916</v>
      </c>
      <c r="E593" s="14" t="s">
        <v>10928</v>
      </c>
      <c r="F593" t="s">
        <v>19</v>
      </c>
      <c r="G593" t="s">
        <v>68</v>
      </c>
      <c r="H593">
        <v>28</v>
      </c>
      <c r="I593" t="s">
        <v>21</v>
      </c>
      <c r="J593" t="s">
        <v>64</v>
      </c>
      <c r="K593" t="s">
        <v>762</v>
      </c>
      <c r="L593" t="s">
        <v>43</v>
      </c>
      <c r="M593" t="b">
        <v>0</v>
      </c>
      <c r="N593" t="s">
        <v>25</v>
      </c>
      <c r="O593" t="s">
        <v>26</v>
      </c>
      <c r="P593" t="b">
        <v>0</v>
      </c>
      <c r="Q593">
        <v>-118.15600000000001</v>
      </c>
      <c r="R593">
        <v>33.875</v>
      </c>
      <c r="S593" t="b">
        <v>1</v>
      </c>
    </row>
    <row r="594" spans="1:19" x14ac:dyDescent="0.35">
      <c r="A594">
        <v>716</v>
      </c>
      <c r="B594" t="s">
        <v>1359</v>
      </c>
      <c r="C594" s="13" t="s">
        <v>1360</v>
      </c>
      <c r="D594" s="12" t="s">
        <v>10916</v>
      </c>
      <c r="E594" s="14" t="s">
        <v>10928</v>
      </c>
      <c r="F594" t="s">
        <v>19</v>
      </c>
      <c r="G594" t="s">
        <v>20</v>
      </c>
      <c r="H594">
        <v>33</v>
      </c>
      <c r="I594" t="s">
        <v>21</v>
      </c>
      <c r="J594" t="s">
        <v>64</v>
      </c>
      <c r="K594" t="s">
        <v>1361</v>
      </c>
      <c r="L594" t="s">
        <v>73</v>
      </c>
      <c r="M594" t="b">
        <v>0</v>
      </c>
      <c r="N594" t="s">
        <v>25</v>
      </c>
      <c r="O594" t="s">
        <v>26</v>
      </c>
      <c r="P594" t="b">
        <v>0</v>
      </c>
      <c r="Q594">
        <v>-95.944000000000003</v>
      </c>
      <c r="R594">
        <v>29.789000000000001</v>
      </c>
      <c r="S594" t="b">
        <v>1</v>
      </c>
    </row>
    <row r="595" spans="1:19" x14ac:dyDescent="0.35">
      <c r="A595">
        <v>719</v>
      </c>
      <c r="B595" t="s">
        <v>1362</v>
      </c>
      <c r="C595" s="13" t="s">
        <v>1360</v>
      </c>
      <c r="D595" s="12" t="s">
        <v>10916</v>
      </c>
      <c r="E595" s="14" t="s">
        <v>10928</v>
      </c>
      <c r="F595" t="s">
        <v>19</v>
      </c>
      <c r="G595" t="s">
        <v>20</v>
      </c>
      <c r="H595">
        <v>24</v>
      </c>
      <c r="I595" t="s">
        <v>21</v>
      </c>
      <c r="J595" t="s">
        <v>64</v>
      </c>
      <c r="K595" t="s">
        <v>1363</v>
      </c>
      <c r="L595" t="s">
        <v>418</v>
      </c>
      <c r="M595" t="b">
        <v>0</v>
      </c>
      <c r="N595" t="s">
        <v>25</v>
      </c>
      <c r="O595" t="s">
        <v>55</v>
      </c>
      <c r="P595" t="b">
        <v>0</v>
      </c>
      <c r="Q595">
        <v>-80.247</v>
      </c>
      <c r="R595">
        <v>32.981000000000002</v>
      </c>
      <c r="S595" t="b">
        <v>1</v>
      </c>
    </row>
    <row r="596" spans="1:19" x14ac:dyDescent="0.35">
      <c r="A596">
        <v>722</v>
      </c>
      <c r="B596" t="s">
        <v>1364</v>
      </c>
      <c r="C596" s="13" t="s">
        <v>1360</v>
      </c>
      <c r="D596" s="12" t="s">
        <v>10916</v>
      </c>
      <c r="E596" s="14" t="s">
        <v>10928</v>
      </c>
      <c r="F596" t="s">
        <v>19</v>
      </c>
      <c r="G596" t="s">
        <v>20</v>
      </c>
      <c r="H596">
        <v>59</v>
      </c>
      <c r="I596" t="s">
        <v>21</v>
      </c>
      <c r="J596" t="s">
        <v>28</v>
      </c>
      <c r="K596" t="s">
        <v>288</v>
      </c>
      <c r="L596" t="s">
        <v>289</v>
      </c>
      <c r="M596" t="b">
        <v>0</v>
      </c>
      <c r="N596" t="s">
        <v>25</v>
      </c>
      <c r="O596" t="s">
        <v>26</v>
      </c>
      <c r="P596" t="b">
        <v>0</v>
      </c>
      <c r="Q596">
        <v>-81.239999999999995</v>
      </c>
      <c r="R596">
        <v>35.192999999999998</v>
      </c>
      <c r="S596" t="b">
        <v>1</v>
      </c>
    </row>
    <row r="597" spans="1:19" x14ac:dyDescent="0.35">
      <c r="A597">
        <v>723</v>
      </c>
      <c r="B597" t="s">
        <v>1365</v>
      </c>
      <c r="C597" s="13" t="s">
        <v>1360</v>
      </c>
      <c r="D597" s="12" t="s">
        <v>10916</v>
      </c>
      <c r="E597" s="14" t="s">
        <v>10928</v>
      </c>
      <c r="F597" t="s">
        <v>19</v>
      </c>
      <c r="G597" t="s">
        <v>20</v>
      </c>
      <c r="H597">
        <v>46</v>
      </c>
      <c r="I597" t="s">
        <v>21</v>
      </c>
      <c r="J597" t="s">
        <v>28</v>
      </c>
      <c r="K597" t="s">
        <v>1366</v>
      </c>
      <c r="L597" t="s">
        <v>24</v>
      </c>
      <c r="M597" t="b">
        <v>0</v>
      </c>
      <c r="N597" t="s">
        <v>25</v>
      </c>
      <c r="O597" t="s">
        <v>26</v>
      </c>
      <c r="P597" t="b">
        <v>0</v>
      </c>
      <c r="Q597">
        <v>-117.4</v>
      </c>
      <c r="R597">
        <v>47.706000000000003</v>
      </c>
      <c r="S597" t="b">
        <v>1</v>
      </c>
    </row>
    <row r="598" spans="1:19" x14ac:dyDescent="0.35">
      <c r="A598">
        <v>715</v>
      </c>
      <c r="B598" t="s">
        <v>1367</v>
      </c>
      <c r="C598" s="13" t="s">
        <v>1368</v>
      </c>
      <c r="D598" s="12" t="s">
        <v>10916</v>
      </c>
      <c r="E598" s="14" t="s">
        <v>10928</v>
      </c>
      <c r="F598" t="s">
        <v>19</v>
      </c>
      <c r="H598">
        <v>15</v>
      </c>
      <c r="I598" t="s">
        <v>21</v>
      </c>
      <c r="J598" t="s">
        <v>64</v>
      </c>
      <c r="K598" t="s">
        <v>136</v>
      </c>
      <c r="L598" t="s">
        <v>137</v>
      </c>
      <c r="M598" t="b">
        <v>0</v>
      </c>
      <c r="N598" t="s">
        <v>25</v>
      </c>
      <c r="O598" t="s">
        <v>26</v>
      </c>
      <c r="P598" t="b">
        <v>0</v>
      </c>
      <c r="Q598">
        <v>-86.08</v>
      </c>
      <c r="R598">
        <v>39.817</v>
      </c>
      <c r="S598" t="b">
        <v>1</v>
      </c>
    </row>
    <row r="599" spans="1:19" x14ac:dyDescent="0.35">
      <c r="A599">
        <v>717</v>
      </c>
      <c r="B599" t="s">
        <v>1369</v>
      </c>
      <c r="C599" s="13" t="s">
        <v>1368</v>
      </c>
      <c r="D599" s="12" t="s">
        <v>10916</v>
      </c>
      <c r="E599" s="14" t="s">
        <v>10928</v>
      </c>
      <c r="F599" t="s">
        <v>19</v>
      </c>
      <c r="G599" t="s">
        <v>20</v>
      </c>
      <c r="H599">
        <v>41</v>
      </c>
      <c r="I599" t="s">
        <v>21</v>
      </c>
      <c r="J599" t="s">
        <v>28</v>
      </c>
      <c r="K599" t="s">
        <v>1370</v>
      </c>
      <c r="L599" t="s">
        <v>50</v>
      </c>
      <c r="M599" t="b">
        <v>1</v>
      </c>
      <c r="N599" t="s">
        <v>25</v>
      </c>
      <c r="O599" t="s">
        <v>26</v>
      </c>
      <c r="P599" t="b">
        <v>0</v>
      </c>
      <c r="Q599">
        <v>-97.128</v>
      </c>
      <c r="R599">
        <v>34.156999999999996</v>
      </c>
      <c r="S599" t="b">
        <v>1</v>
      </c>
    </row>
    <row r="600" spans="1:19" x14ac:dyDescent="0.35">
      <c r="A600">
        <v>724</v>
      </c>
      <c r="B600" t="s">
        <v>1371</v>
      </c>
      <c r="C600" s="13" t="s">
        <v>1368</v>
      </c>
      <c r="D600" s="12" t="s">
        <v>10916</v>
      </c>
      <c r="E600" s="14" t="s">
        <v>10928</v>
      </c>
      <c r="F600" t="s">
        <v>19</v>
      </c>
      <c r="G600" t="s">
        <v>41</v>
      </c>
      <c r="H600">
        <v>77</v>
      </c>
      <c r="I600" t="s">
        <v>21</v>
      </c>
      <c r="K600" t="s">
        <v>1372</v>
      </c>
      <c r="L600" t="s">
        <v>66</v>
      </c>
      <c r="M600" t="b">
        <v>1</v>
      </c>
      <c r="N600" t="s">
        <v>25</v>
      </c>
      <c r="O600" t="s">
        <v>26</v>
      </c>
      <c r="P600" t="b">
        <v>0</v>
      </c>
      <c r="Q600">
        <v>-75.789000000000001</v>
      </c>
      <c r="R600">
        <v>41.326000000000001</v>
      </c>
      <c r="S600" t="b">
        <v>1</v>
      </c>
    </row>
    <row r="601" spans="1:19" x14ac:dyDescent="0.35">
      <c r="A601">
        <v>727</v>
      </c>
      <c r="B601" t="s">
        <v>1373</v>
      </c>
      <c r="C601" s="13" t="s">
        <v>1368</v>
      </c>
      <c r="D601" s="12" t="s">
        <v>10916</v>
      </c>
      <c r="E601" s="14" t="s">
        <v>10928</v>
      </c>
      <c r="F601" t="s">
        <v>19</v>
      </c>
      <c r="G601" t="s">
        <v>1374</v>
      </c>
      <c r="H601">
        <v>22</v>
      </c>
      <c r="I601" t="s">
        <v>21</v>
      </c>
      <c r="J601" t="s">
        <v>35</v>
      </c>
      <c r="K601" t="s">
        <v>317</v>
      </c>
      <c r="L601" t="s">
        <v>43</v>
      </c>
      <c r="M601" t="b">
        <v>0</v>
      </c>
      <c r="N601" t="s">
        <v>25</v>
      </c>
      <c r="O601" t="s">
        <v>82</v>
      </c>
      <c r="P601" t="b">
        <v>0</v>
      </c>
      <c r="Q601">
        <v>-121.843</v>
      </c>
      <c r="R601">
        <v>37.354999999999997</v>
      </c>
      <c r="S601" t="b">
        <v>1</v>
      </c>
    </row>
    <row r="602" spans="1:19" x14ac:dyDescent="0.35">
      <c r="A602">
        <v>725</v>
      </c>
      <c r="B602" t="s">
        <v>1375</v>
      </c>
      <c r="C602" s="13" t="s">
        <v>1376</v>
      </c>
      <c r="D602" s="12" t="s">
        <v>10916</v>
      </c>
      <c r="E602" s="14" t="s">
        <v>10928</v>
      </c>
      <c r="F602" t="s">
        <v>19</v>
      </c>
      <c r="H602">
        <v>24</v>
      </c>
      <c r="I602" t="s">
        <v>21</v>
      </c>
      <c r="J602" t="s">
        <v>28</v>
      </c>
      <c r="K602" t="s">
        <v>1377</v>
      </c>
      <c r="L602" t="s">
        <v>54</v>
      </c>
      <c r="M602" t="b">
        <v>0</v>
      </c>
      <c r="N602" t="s">
        <v>38</v>
      </c>
      <c r="O602" t="s">
        <v>26</v>
      </c>
      <c r="P602" t="b">
        <v>0</v>
      </c>
      <c r="Q602">
        <v>-111.756</v>
      </c>
      <c r="R602">
        <v>33.365000000000002</v>
      </c>
      <c r="S602" t="b">
        <v>1</v>
      </c>
    </row>
    <row r="603" spans="1:19" x14ac:dyDescent="0.35">
      <c r="A603">
        <v>728</v>
      </c>
      <c r="B603" t="s">
        <v>1378</v>
      </c>
      <c r="C603" s="13" t="s">
        <v>1379</v>
      </c>
      <c r="D603" s="12" t="s">
        <v>10916</v>
      </c>
      <c r="E603" s="14" t="s">
        <v>10928</v>
      </c>
      <c r="F603" t="s">
        <v>19</v>
      </c>
      <c r="G603" t="s">
        <v>20</v>
      </c>
      <c r="H603">
        <v>34</v>
      </c>
      <c r="I603" t="s">
        <v>21</v>
      </c>
      <c r="J603" t="s">
        <v>28</v>
      </c>
      <c r="K603" t="s">
        <v>1380</v>
      </c>
      <c r="L603" t="s">
        <v>198</v>
      </c>
      <c r="M603" t="b">
        <v>0</v>
      </c>
      <c r="N603" t="s">
        <v>25</v>
      </c>
      <c r="O603" t="s">
        <v>26</v>
      </c>
      <c r="P603" t="b">
        <v>0</v>
      </c>
      <c r="Q603">
        <v>-116.56100000000001</v>
      </c>
      <c r="R603">
        <v>48.281999999999996</v>
      </c>
      <c r="S603" t="b">
        <v>1</v>
      </c>
    </row>
    <row r="604" spans="1:19" x14ac:dyDescent="0.35">
      <c r="A604">
        <v>730</v>
      </c>
      <c r="B604" t="s">
        <v>1381</v>
      </c>
      <c r="C604" s="13" t="s">
        <v>1379</v>
      </c>
      <c r="D604" s="12" t="s">
        <v>10916</v>
      </c>
      <c r="E604" s="14" t="s">
        <v>10928</v>
      </c>
      <c r="F604" t="s">
        <v>33</v>
      </c>
      <c r="G604" t="s">
        <v>68</v>
      </c>
      <c r="H604">
        <v>48</v>
      </c>
      <c r="I604" t="s">
        <v>21</v>
      </c>
      <c r="J604" t="s">
        <v>28</v>
      </c>
      <c r="K604" t="s">
        <v>1382</v>
      </c>
      <c r="L604" t="s">
        <v>73</v>
      </c>
      <c r="M604" t="b">
        <v>0</v>
      </c>
      <c r="N604" t="s">
        <v>38</v>
      </c>
      <c r="O604" t="s">
        <v>26</v>
      </c>
      <c r="P604" t="b">
        <v>0</v>
      </c>
      <c r="Q604">
        <v>-97.173000000000002</v>
      </c>
      <c r="R604">
        <v>31.58</v>
      </c>
      <c r="S604" t="b">
        <v>1</v>
      </c>
    </row>
    <row r="605" spans="1:19" x14ac:dyDescent="0.35">
      <c r="A605">
        <v>729</v>
      </c>
      <c r="B605" t="s">
        <v>1383</v>
      </c>
      <c r="C605" s="13" t="s">
        <v>1384</v>
      </c>
      <c r="D605" s="12" t="s">
        <v>10916</v>
      </c>
      <c r="E605" s="14" t="s">
        <v>10928</v>
      </c>
      <c r="F605" t="s">
        <v>19</v>
      </c>
      <c r="G605" t="s">
        <v>20</v>
      </c>
      <c r="H605">
        <v>24</v>
      </c>
      <c r="I605" t="s">
        <v>21</v>
      </c>
      <c r="J605" t="s">
        <v>28</v>
      </c>
      <c r="K605" t="s">
        <v>1385</v>
      </c>
      <c r="L605" t="s">
        <v>73</v>
      </c>
      <c r="M605" t="b">
        <v>0</v>
      </c>
      <c r="N605" t="s">
        <v>25</v>
      </c>
      <c r="O605" t="s">
        <v>26</v>
      </c>
      <c r="P605" t="b">
        <v>0</v>
      </c>
      <c r="Q605">
        <v>-102.384</v>
      </c>
      <c r="R605">
        <v>31.882000000000001</v>
      </c>
      <c r="S605" t="b">
        <v>1</v>
      </c>
    </row>
    <row r="606" spans="1:19" x14ac:dyDescent="0.35">
      <c r="A606">
        <v>731</v>
      </c>
      <c r="B606" t="s">
        <v>1386</v>
      </c>
      <c r="C606" s="13" t="s">
        <v>1384</v>
      </c>
      <c r="D606" s="12" t="s">
        <v>10916</v>
      </c>
      <c r="E606" s="14" t="s">
        <v>10928</v>
      </c>
      <c r="F606" t="s">
        <v>19</v>
      </c>
      <c r="G606" t="s">
        <v>20</v>
      </c>
      <c r="H606">
        <v>27</v>
      </c>
      <c r="I606" t="s">
        <v>21</v>
      </c>
      <c r="J606" t="s">
        <v>64</v>
      </c>
      <c r="K606" t="s">
        <v>993</v>
      </c>
      <c r="L606" t="s">
        <v>43</v>
      </c>
      <c r="M606" t="b">
        <v>0</v>
      </c>
      <c r="N606" t="s">
        <v>25</v>
      </c>
      <c r="O606" t="s">
        <v>55</v>
      </c>
      <c r="P606" t="b">
        <v>1</v>
      </c>
      <c r="Q606">
        <v>-122.271</v>
      </c>
      <c r="R606">
        <v>37.804000000000002</v>
      </c>
      <c r="S606" t="b">
        <v>1</v>
      </c>
    </row>
    <row r="607" spans="1:19" x14ac:dyDescent="0.35">
      <c r="A607">
        <v>733</v>
      </c>
      <c r="B607" t="s">
        <v>1387</v>
      </c>
      <c r="C607" s="13" t="s">
        <v>1384</v>
      </c>
      <c r="D607" s="12" t="s">
        <v>10916</v>
      </c>
      <c r="E607" s="14" t="s">
        <v>10928</v>
      </c>
      <c r="F607" t="s">
        <v>19</v>
      </c>
      <c r="G607" t="s">
        <v>20</v>
      </c>
      <c r="H607">
        <v>27</v>
      </c>
      <c r="I607" t="s">
        <v>21</v>
      </c>
      <c r="J607" t="s">
        <v>35</v>
      </c>
      <c r="K607" t="s">
        <v>174</v>
      </c>
      <c r="L607" t="s">
        <v>43</v>
      </c>
      <c r="M607" t="b">
        <v>0</v>
      </c>
      <c r="N607" t="s">
        <v>25</v>
      </c>
      <c r="O607" t="s">
        <v>55</v>
      </c>
      <c r="P607" t="b">
        <v>0</v>
      </c>
      <c r="Q607">
        <v>-117.015</v>
      </c>
      <c r="R607">
        <v>33.744999999999997</v>
      </c>
      <c r="S607" t="b">
        <v>1</v>
      </c>
    </row>
    <row r="608" spans="1:19" x14ac:dyDescent="0.35">
      <c r="A608">
        <v>735</v>
      </c>
      <c r="B608" t="s">
        <v>1388</v>
      </c>
      <c r="C608" s="13" t="s">
        <v>1384</v>
      </c>
      <c r="D608" s="12" t="s">
        <v>10916</v>
      </c>
      <c r="E608" s="14" t="s">
        <v>10928</v>
      </c>
      <c r="F608" t="s">
        <v>19</v>
      </c>
      <c r="G608" t="s">
        <v>20</v>
      </c>
      <c r="H608">
        <v>27</v>
      </c>
      <c r="I608" t="s">
        <v>21</v>
      </c>
      <c r="J608" t="s">
        <v>64</v>
      </c>
      <c r="K608" t="s">
        <v>1389</v>
      </c>
      <c r="L608" t="s">
        <v>76</v>
      </c>
      <c r="M608" t="b">
        <v>0</v>
      </c>
      <c r="N608" t="s">
        <v>25</v>
      </c>
      <c r="O608" t="s">
        <v>55</v>
      </c>
      <c r="P608" t="b">
        <v>0</v>
      </c>
      <c r="Q608">
        <v>-83.513000000000005</v>
      </c>
      <c r="R608">
        <v>41.631999999999998</v>
      </c>
      <c r="S608" t="b">
        <v>1</v>
      </c>
    </row>
    <row r="609" spans="1:19" x14ac:dyDescent="0.35">
      <c r="A609">
        <v>736</v>
      </c>
      <c r="B609" t="s">
        <v>1390</v>
      </c>
      <c r="C609" s="13" t="s">
        <v>1384</v>
      </c>
      <c r="D609" s="12" t="s">
        <v>10916</v>
      </c>
      <c r="E609" s="14" t="s">
        <v>10928</v>
      </c>
      <c r="F609" t="s">
        <v>19</v>
      </c>
      <c r="G609" t="s">
        <v>20</v>
      </c>
      <c r="H609">
        <v>49</v>
      </c>
      <c r="I609" t="s">
        <v>21</v>
      </c>
      <c r="J609" t="s">
        <v>28</v>
      </c>
      <c r="K609" t="s">
        <v>1052</v>
      </c>
      <c r="L609" t="s">
        <v>114</v>
      </c>
      <c r="M609" t="b">
        <v>0</v>
      </c>
      <c r="N609" t="s">
        <v>87</v>
      </c>
      <c r="O609" t="s">
        <v>55</v>
      </c>
      <c r="P609" t="b">
        <v>0</v>
      </c>
      <c r="Q609">
        <v>-103.131</v>
      </c>
      <c r="R609">
        <v>32.774000000000001</v>
      </c>
      <c r="S609" t="b">
        <v>1</v>
      </c>
    </row>
    <row r="610" spans="1:19" x14ac:dyDescent="0.35">
      <c r="A610">
        <v>732</v>
      </c>
      <c r="B610" t="s">
        <v>1391</v>
      </c>
      <c r="C610" s="13" t="s">
        <v>1384</v>
      </c>
      <c r="D610" s="12" t="s">
        <v>10916</v>
      </c>
      <c r="E610" s="14" t="s">
        <v>10928</v>
      </c>
      <c r="F610" t="s">
        <v>33</v>
      </c>
      <c r="G610" t="s">
        <v>68</v>
      </c>
      <c r="H610">
        <v>30</v>
      </c>
      <c r="I610" t="s">
        <v>60</v>
      </c>
      <c r="J610" t="s">
        <v>64</v>
      </c>
      <c r="K610" t="s">
        <v>156</v>
      </c>
      <c r="L610" t="s">
        <v>43</v>
      </c>
      <c r="M610" t="b">
        <v>0</v>
      </c>
      <c r="N610" t="s">
        <v>38</v>
      </c>
      <c r="O610" t="s">
        <v>26</v>
      </c>
      <c r="P610" t="b">
        <v>0</v>
      </c>
      <c r="Q610">
        <v>-118.343</v>
      </c>
      <c r="R610">
        <v>34.009</v>
      </c>
      <c r="S610" t="b">
        <v>1</v>
      </c>
    </row>
    <row r="611" spans="1:19" x14ac:dyDescent="0.35">
      <c r="A611">
        <v>738</v>
      </c>
      <c r="B611" t="s">
        <v>1392</v>
      </c>
      <c r="C611" s="13" t="s">
        <v>1393</v>
      </c>
      <c r="D611" s="12" t="s">
        <v>10916</v>
      </c>
      <c r="E611" s="14" t="s">
        <v>10928</v>
      </c>
      <c r="F611" t="s">
        <v>19</v>
      </c>
      <c r="G611" t="s">
        <v>20</v>
      </c>
      <c r="H611">
        <v>38</v>
      </c>
      <c r="I611" t="s">
        <v>21</v>
      </c>
      <c r="J611" t="s">
        <v>64</v>
      </c>
      <c r="K611" t="s">
        <v>1394</v>
      </c>
      <c r="L611" t="s">
        <v>297</v>
      </c>
      <c r="M611" t="b">
        <v>0</v>
      </c>
      <c r="N611" t="s">
        <v>25</v>
      </c>
      <c r="O611" t="s">
        <v>26</v>
      </c>
      <c r="P611" t="b">
        <v>0</v>
      </c>
      <c r="Q611">
        <v>-74.161000000000001</v>
      </c>
      <c r="R611">
        <v>40.630000000000003</v>
      </c>
      <c r="S611" t="b">
        <v>1</v>
      </c>
    </row>
    <row r="612" spans="1:19" x14ac:dyDescent="0.35">
      <c r="A612">
        <v>739</v>
      </c>
      <c r="B612" t="s">
        <v>1395</v>
      </c>
      <c r="C612" s="13" t="s">
        <v>1393</v>
      </c>
      <c r="D612" s="12" t="s">
        <v>10916</v>
      </c>
      <c r="E612" s="14" t="s">
        <v>10928</v>
      </c>
      <c r="F612" t="s">
        <v>19</v>
      </c>
      <c r="G612" t="s">
        <v>20</v>
      </c>
      <c r="H612">
        <v>26</v>
      </c>
      <c r="I612" t="s">
        <v>21</v>
      </c>
      <c r="J612" t="s">
        <v>35</v>
      </c>
      <c r="K612" t="s">
        <v>1396</v>
      </c>
      <c r="L612" t="s">
        <v>73</v>
      </c>
      <c r="M612" t="b">
        <v>0</v>
      </c>
      <c r="N612" t="s">
        <v>25</v>
      </c>
      <c r="O612" t="s">
        <v>26</v>
      </c>
      <c r="P612" t="b">
        <v>0</v>
      </c>
      <c r="Q612">
        <v>-98.721000000000004</v>
      </c>
      <c r="R612">
        <v>29.79</v>
      </c>
      <c r="S612" t="b">
        <v>1</v>
      </c>
    </row>
    <row r="613" spans="1:19" x14ac:dyDescent="0.35">
      <c r="A613">
        <v>740</v>
      </c>
      <c r="B613" t="s">
        <v>1397</v>
      </c>
      <c r="C613" s="13" t="s">
        <v>1393</v>
      </c>
      <c r="D613" s="12" t="s">
        <v>10916</v>
      </c>
      <c r="E613" s="14" t="s">
        <v>10928</v>
      </c>
      <c r="F613" t="s">
        <v>19</v>
      </c>
      <c r="G613" t="s">
        <v>34</v>
      </c>
      <c r="H613">
        <v>30</v>
      </c>
      <c r="I613" t="s">
        <v>21</v>
      </c>
      <c r="J613" t="s">
        <v>64</v>
      </c>
      <c r="K613" t="s">
        <v>1398</v>
      </c>
      <c r="L613" t="s">
        <v>201</v>
      </c>
      <c r="M613" t="b">
        <v>1</v>
      </c>
      <c r="N613" t="s">
        <v>25</v>
      </c>
      <c r="O613" t="s">
        <v>82</v>
      </c>
      <c r="P613" t="b">
        <v>0</v>
      </c>
      <c r="Q613">
        <v>-76.915999999999997</v>
      </c>
      <c r="R613">
        <v>38.865000000000002</v>
      </c>
      <c r="S613" t="b">
        <v>1</v>
      </c>
    </row>
    <row r="614" spans="1:19" x14ac:dyDescent="0.35">
      <c r="A614">
        <v>750</v>
      </c>
      <c r="B614" t="s">
        <v>1399</v>
      </c>
      <c r="C614" s="13" t="s">
        <v>1393</v>
      </c>
      <c r="D614" s="12" t="s">
        <v>10916</v>
      </c>
      <c r="E614" s="14" t="s">
        <v>10928</v>
      </c>
      <c r="F614" t="s">
        <v>33</v>
      </c>
      <c r="G614" t="s">
        <v>546</v>
      </c>
      <c r="H614">
        <v>53</v>
      </c>
      <c r="I614" t="s">
        <v>21</v>
      </c>
      <c r="J614" t="s">
        <v>28</v>
      </c>
      <c r="K614" t="s">
        <v>1400</v>
      </c>
      <c r="L614" t="s">
        <v>1401</v>
      </c>
      <c r="M614" t="b">
        <v>0</v>
      </c>
      <c r="N614" t="s">
        <v>25</v>
      </c>
      <c r="O614" t="s">
        <v>55</v>
      </c>
      <c r="P614" t="b">
        <v>0</v>
      </c>
      <c r="Q614">
        <v>-72.447000000000003</v>
      </c>
      <c r="R614">
        <v>41.79</v>
      </c>
      <c r="S614" t="b">
        <v>1</v>
      </c>
    </row>
    <row r="615" spans="1:19" x14ac:dyDescent="0.35">
      <c r="A615">
        <v>742</v>
      </c>
      <c r="B615" t="s">
        <v>1402</v>
      </c>
      <c r="C615" s="13" t="s">
        <v>1403</v>
      </c>
      <c r="D615" s="12" t="s">
        <v>10916</v>
      </c>
      <c r="E615" s="14" t="s">
        <v>10928</v>
      </c>
      <c r="F615" t="s">
        <v>19</v>
      </c>
      <c r="G615" t="s">
        <v>20</v>
      </c>
      <c r="H615">
        <v>23</v>
      </c>
      <c r="I615" t="s">
        <v>21</v>
      </c>
      <c r="J615" t="s">
        <v>64</v>
      </c>
      <c r="K615" t="s">
        <v>674</v>
      </c>
      <c r="L615" t="s">
        <v>43</v>
      </c>
      <c r="M615" t="b">
        <v>0</v>
      </c>
      <c r="N615" t="s">
        <v>25</v>
      </c>
      <c r="O615" t="s">
        <v>26</v>
      </c>
      <c r="P615" t="b">
        <v>0</v>
      </c>
      <c r="Q615">
        <v>-122.027</v>
      </c>
      <c r="R615">
        <v>37.395000000000003</v>
      </c>
      <c r="S615" t="b">
        <v>1</v>
      </c>
    </row>
    <row r="616" spans="1:19" x14ac:dyDescent="0.35">
      <c r="A616">
        <v>743</v>
      </c>
      <c r="B616" t="s">
        <v>1404</v>
      </c>
      <c r="C616" s="13" t="s">
        <v>1403</v>
      </c>
      <c r="D616" s="12" t="s">
        <v>10916</v>
      </c>
      <c r="E616" s="14" t="s">
        <v>10928</v>
      </c>
      <c r="F616" t="s">
        <v>19</v>
      </c>
      <c r="G616" t="s">
        <v>20</v>
      </c>
      <c r="H616">
        <v>34</v>
      </c>
      <c r="I616" t="s">
        <v>21</v>
      </c>
      <c r="J616" t="s">
        <v>64</v>
      </c>
      <c r="K616" t="s">
        <v>1405</v>
      </c>
      <c r="L616" t="s">
        <v>43</v>
      </c>
      <c r="M616" t="b">
        <v>1</v>
      </c>
      <c r="N616" t="s">
        <v>25</v>
      </c>
      <c r="O616" t="s">
        <v>26</v>
      </c>
      <c r="P616" t="b">
        <v>0</v>
      </c>
      <c r="Q616">
        <v>-117.87</v>
      </c>
      <c r="R616">
        <v>35.701999999999998</v>
      </c>
      <c r="S616" t="b">
        <v>1</v>
      </c>
    </row>
    <row r="617" spans="1:19" x14ac:dyDescent="0.35">
      <c r="A617">
        <v>744</v>
      </c>
      <c r="B617" t="s">
        <v>1406</v>
      </c>
      <c r="C617" s="13" t="s">
        <v>1403</v>
      </c>
      <c r="D617" s="12" t="s">
        <v>10916</v>
      </c>
      <c r="E617" s="14" t="s">
        <v>10928</v>
      </c>
      <c r="F617" t="s">
        <v>19</v>
      </c>
      <c r="G617" t="s">
        <v>20</v>
      </c>
      <c r="H617">
        <v>30</v>
      </c>
      <c r="I617" t="s">
        <v>21</v>
      </c>
      <c r="J617" t="s">
        <v>28</v>
      </c>
      <c r="K617" t="s">
        <v>1407</v>
      </c>
      <c r="L617" t="s">
        <v>110</v>
      </c>
      <c r="M617" t="b">
        <v>0</v>
      </c>
      <c r="N617" t="s">
        <v>25</v>
      </c>
      <c r="O617" t="s">
        <v>26</v>
      </c>
      <c r="P617" t="b">
        <v>0</v>
      </c>
      <c r="Q617">
        <v>-119.72199999999999</v>
      </c>
      <c r="R617">
        <v>39.183999999999997</v>
      </c>
      <c r="S617" t="b">
        <v>1</v>
      </c>
    </row>
    <row r="618" spans="1:19" x14ac:dyDescent="0.35">
      <c r="A618">
        <v>741</v>
      </c>
      <c r="B618" t="s">
        <v>1408</v>
      </c>
      <c r="C618" s="13" t="s">
        <v>1403</v>
      </c>
      <c r="D618" s="12" t="s">
        <v>10916</v>
      </c>
      <c r="E618" s="14" t="s">
        <v>10928</v>
      </c>
      <c r="F618" t="s">
        <v>33</v>
      </c>
      <c r="G618" t="s">
        <v>34</v>
      </c>
      <c r="H618">
        <v>43</v>
      </c>
      <c r="I618" t="s">
        <v>21</v>
      </c>
      <c r="J618" t="s">
        <v>28</v>
      </c>
      <c r="K618" t="s">
        <v>1409</v>
      </c>
      <c r="L618" t="s">
        <v>137</v>
      </c>
      <c r="M618" t="b">
        <v>0</v>
      </c>
      <c r="N618" t="s">
        <v>25</v>
      </c>
      <c r="O618" t="s">
        <v>26</v>
      </c>
      <c r="P618" t="b">
        <v>0</v>
      </c>
      <c r="Q618">
        <v>-70.876999999999995</v>
      </c>
      <c r="R618">
        <v>42.064</v>
      </c>
      <c r="S618" t="b">
        <v>1</v>
      </c>
    </row>
    <row r="619" spans="1:19" x14ac:dyDescent="0.35">
      <c r="A619">
        <v>745</v>
      </c>
      <c r="B619" t="s">
        <v>1410</v>
      </c>
      <c r="C619" s="13" t="s">
        <v>1411</v>
      </c>
      <c r="D619" s="12" t="s">
        <v>10916</v>
      </c>
      <c r="E619" s="14" t="s">
        <v>10928</v>
      </c>
      <c r="F619" t="s">
        <v>19</v>
      </c>
      <c r="G619" t="s">
        <v>20</v>
      </c>
      <c r="H619">
        <v>29</v>
      </c>
      <c r="I619" t="s">
        <v>21</v>
      </c>
      <c r="J619" t="s">
        <v>35</v>
      </c>
      <c r="K619" t="s">
        <v>317</v>
      </c>
      <c r="L619" t="s">
        <v>43</v>
      </c>
      <c r="M619" t="b">
        <v>0</v>
      </c>
      <c r="N619" t="s">
        <v>38</v>
      </c>
      <c r="O619" t="s">
        <v>26</v>
      </c>
      <c r="P619" t="b">
        <v>0</v>
      </c>
      <c r="Q619">
        <v>-121.834</v>
      </c>
      <c r="R619">
        <v>37.295000000000002</v>
      </c>
      <c r="S619" t="b">
        <v>1</v>
      </c>
    </row>
    <row r="620" spans="1:19" x14ac:dyDescent="0.35">
      <c r="A620">
        <v>746</v>
      </c>
      <c r="B620" t="s">
        <v>1412</v>
      </c>
      <c r="C620" s="13" t="s">
        <v>1411</v>
      </c>
      <c r="D620" s="12" t="s">
        <v>10916</v>
      </c>
      <c r="E620" s="14" t="s">
        <v>10928</v>
      </c>
      <c r="F620" t="s">
        <v>19</v>
      </c>
      <c r="G620" t="s">
        <v>20</v>
      </c>
      <c r="H620">
        <v>47</v>
      </c>
      <c r="I620" t="s">
        <v>21</v>
      </c>
      <c r="J620" t="s">
        <v>28</v>
      </c>
      <c r="K620" t="s">
        <v>1413</v>
      </c>
      <c r="L620" t="s">
        <v>73</v>
      </c>
      <c r="M620" t="b">
        <v>0</v>
      </c>
      <c r="N620" t="s">
        <v>25</v>
      </c>
      <c r="O620" t="s">
        <v>26</v>
      </c>
      <c r="P620" t="b">
        <v>0</v>
      </c>
      <c r="Q620">
        <v>-99.122</v>
      </c>
      <c r="R620">
        <v>30.050999999999998</v>
      </c>
      <c r="S620" t="b">
        <v>1</v>
      </c>
    </row>
    <row r="621" spans="1:19" x14ac:dyDescent="0.35">
      <c r="A621">
        <v>748</v>
      </c>
      <c r="B621" t="s">
        <v>1414</v>
      </c>
      <c r="C621" s="13" t="s">
        <v>1415</v>
      </c>
      <c r="D621" s="12" t="s">
        <v>10916</v>
      </c>
      <c r="E621" s="14" t="s">
        <v>10928</v>
      </c>
      <c r="F621" t="s">
        <v>19</v>
      </c>
      <c r="G621" t="s">
        <v>20</v>
      </c>
      <c r="H621">
        <v>35</v>
      </c>
      <c r="I621" t="s">
        <v>21</v>
      </c>
      <c r="J621" t="s">
        <v>64</v>
      </c>
      <c r="K621" t="s">
        <v>246</v>
      </c>
      <c r="L621" t="s">
        <v>73</v>
      </c>
      <c r="M621" t="b">
        <v>0</v>
      </c>
      <c r="N621" t="s">
        <v>25</v>
      </c>
      <c r="O621" t="s">
        <v>26</v>
      </c>
      <c r="P621" t="b">
        <v>0</v>
      </c>
      <c r="Q621">
        <v>-95.313000000000002</v>
      </c>
      <c r="R621">
        <v>29.798999999999999</v>
      </c>
      <c r="S621" t="b">
        <v>1</v>
      </c>
    </row>
    <row r="622" spans="1:19" x14ac:dyDescent="0.35">
      <c r="A622">
        <v>749</v>
      </c>
      <c r="B622" t="s">
        <v>1416</v>
      </c>
      <c r="C622" s="13" t="s">
        <v>1415</v>
      </c>
      <c r="D622" s="12" t="s">
        <v>10916</v>
      </c>
      <c r="E622" s="14" t="s">
        <v>10928</v>
      </c>
      <c r="F622" t="s">
        <v>19</v>
      </c>
      <c r="G622" t="s">
        <v>34</v>
      </c>
      <c r="H622">
        <v>40</v>
      </c>
      <c r="I622" t="s">
        <v>21</v>
      </c>
      <c r="J622" t="s">
        <v>35</v>
      </c>
      <c r="K622" t="s">
        <v>317</v>
      </c>
      <c r="L622" t="s">
        <v>43</v>
      </c>
      <c r="M622" t="b">
        <v>0</v>
      </c>
      <c r="N622" t="s">
        <v>38</v>
      </c>
      <c r="O622" t="s">
        <v>82</v>
      </c>
      <c r="P622" t="b">
        <v>0</v>
      </c>
      <c r="Q622">
        <v>-121.828</v>
      </c>
      <c r="R622">
        <v>37.273000000000003</v>
      </c>
      <c r="S622" t="b">
        <v>1</v>
      </c>
    </row>
    <row r="623" spans="1:19" x14ac:dyDescent="0.35">
      <c r="A623">
        <v>751</v>
      </c>
      <c r="B623" t="s">
        <v>1417</v>
      </c>
      <c r="C623" s="13" t="s">
        <v>1418</v>
      </c>
      <c r="D623" s="12" t="s">
        <v>10916</v>
      </c>
      <c r="E623" s="14" t="s">
        <v>10928</v>
      </c>
      <c r="F623" t="s">
        <v>19</v>
      </c>
      <c r="G623" t="s">
        <v>20</v>
      </c>
      <c r="H623">
        <v>18</v>
      </c>
      <c r="I623" t="s">
        <v>21</v>
      </c>
      <c r="J623" t="s">
        <v>64</v>
      </c>
      <c r="K623" t="s">
        <v>178</v>
      </c>
      <c r="L623" t="s">
        <v>123</v>
      </c>
      <c r="M623" t="b">
        <v>0</v>
      </c>
      <c r="N623" t="s">
        <v>25</v>
      </c>
      <c r="O623" t="s">
        <v>82</v>
      </c>
      <c r="P623" t="b">
        <v>0</v>
      </c>
      <c r="Q623">
        <v>-90.256</v>
      </c>
      <c r="R623">
        <v>38.658000000000001</v>
      </c>
      <c r="S623" t="b">
        <v>1</v>
      </c>
    </row>
    <row r="624" spans="1:19" x14ac:dyDescent="0.35">
      <c r="A624">
        <v>752</v>
      </c>
      <c r="B624" t="s">
        <v>1419</v>
      </c>
      <c r="C624" s="13" t="s">
        <v>1418</v>
      </c>
      <c r="D624" s="12" t="s">
        <v>10916</v>
      </c>
      <c r="E624" s="14" t="s">
        <v>10928</v>
      </c>
      <c r="F624" t="s">
        <v>19</v>
      </c>
      <c r="G624" t="s">
        <v>20</v>
      </c>
      <c r="H624">
        <v>24</v>
      </c>
      <c r="I624" t="s">
        <v>21</v>
      </c>
      <c r="J624" t="s">
        <v>64</v>
      </c>
      <c r="K624" t="s">
        <v>1420</v>
      </c>
      <c r="L624" t="s">
        <v>238</v>
      </c>
      <c r="M624" t="b">
        <v>0</v>
      </c>
      <c r="N624" t="s">
        <v>25</v>
      </c>
      <c r="O624" t="s">
        <v>55</v>
      </c>
      <c r="P624" t="b">
        <v>0</v>
      </c>
      <c r="Q624">
        <v>-83.265000000000001</v>
      </c>
      <c r="R624">
        <v>42.603999999999999</v>
      </c>
      <c r="S624" t="b">
        <v>1</v>
      </c>
    </row>
    <row r="625" spans="1:19" x14ac:dyDescent="0.35">
      <c r="A625">
        <v>753</v>
      </c>
      <c r="B625" t="s">
        <v>1421</v>
      </c>
      <c r="C625" s="13" t="s">
        <v>1418</v>
      </c>
      <c r="D625" s="12" t="s">
        <v>10916</v>
      </c>
      <c r="E625" s="14" t="s">
        <v>10928</v>
      </c>
      <c r="F625" t="s">
        <v>19</v>
      </c>
      <c r="G625" t="s">
        <v>20</v>
      </c>
      <c r="H625">
        <v>29</v>
      </c>
      <c r="I625" t="s">
        <v>21</v>
      </c>
      <c r="J625" t="s">
        <v>28</v>
      </c>
      <c r="K625" t="s">
        <v>1422</v>
      </c>
      <c r="L625" t="s">
        <v>24</v>
      </c>
      <c r="M625" t="b">
        <v>1</v>
      </c>
      <c r="N625" t="s">
        <v>25</v>
      </c>
      <c r="O625" t="s">
        <v>82</v>
      </c>
      <c r="P625" t="b">
        <v>0</v>
      </c>
      <c r="Q625">
        <v>-118.202</v>
      </c>
      <c r="R625">
        <v>48.116999999999997</v>
      </c>
      <c r="S625" t="b">
        <v>1</v>
      </c>
    </row>
    <row r="626" spans="1:19" x14ac:dyDescent="0.35">
      <c r="A626">
        <v>754</v>
      </c>
      <c r="B626" t="s">
        <v>1423</v>
      </c>
      <c r="C626" s="13" t="s">
        <v>1418</v>
      </c>
      <c r="D626" s="12" t="s">
        <v>10916</v>
      </c>
      <c r="E626" s="14" t="s">
        <v>10928</v>
      </c>
      <c r="F626" t="s">
        <v>19</v>
      </c>
      <c r="G626" t="s">
        <v>20</v>
      </c>
      <c r="H626">
        <v>44</v>
      </c>
      <c r="I626" t="s">
        <v>21</v>
      </c>
      <c r="J626" t="s">
        <v>28</v>
      </c>
      <c r="K626" t="s">
        <v>1424</v>
      </c>
      <c r="L626" t="s">
        <v>289</v>
      </c>
      <c r="M626" t="b">
        <v>1</v>
      </c>
      <c r="N626" t="s">
        <v>25</v>
      </c>
      <c r="O626" t="s">
        <v>26</v>
      </c>
      <c r="P626" t="b">
        <v>0</v>
      </c>
      <c r="Q626">
        <v>-82.875</v>
      </c>
      <c r="R626">
        <v>35.512</v>
      </c>
      <c r="S626" t="b">
        <v>1</v>
      </c>
    </row>
    <row r="627" spans="1:19" x14ac:dyDescent="0.35">
      <c r="A627">
        <v>756</v>
      </c>
      <c r="B627" t="s">
        <v>1425</v>
      </c>
      <c r="C627" s="13" t="s">
        <v>1426</v>
      </c>
      <c r="D627" s="12" t="s">
        <v>10916</v>
      </c>
      <c r="E627" s="14" t="s">
        <v>10928</v>
      </c>
      <c r="F627" t="s">
        <v>19</v>
      </c>
      <c r="G627" t="s">
        <v>20</v>
      </c>
      <c r="H627">
        <v>17</v>
      </c>
      <c r="I627" t="s">
        <v>21</v>
      </c>
      <c r="J627" t="s">
        <v>35</v>
      </c>
      <c r="K627" t="s">
        <v>487</v>
      </c>
      <c r="L627" t="s">
        <v>43</v>
      </c>
      <c r="M627" t="b">
        <v>1</v>
      </c>
      <c r="N627" t="s">
        <v>25</v>
      </c>
      <c r="O627" t="s">
        <v>26</v>
      </c>
      <c r="P627" t="b">
        <v>0</v>
      </c>
      <c r="Q627">
        <v>-117.593</v>
      </c>
      <c r="R627">
        <v>34.018999999999998</v>
      </c>
      <c r="S627" t="b">
        <v>1</v>
      </c>
    </row>
    <row r="628" spans="1:19" x14ac:dyDescent="0.35">
      <c r="A628">
        <v>881</v>
      </c>
      <c r="B628" t="s">
        <v>1427</v>
      </c>
      <c r="C628" s="13" t="s">
        <v>1426</v>
      </c>
      <c r="D628" s="12" t="s">
        <v>10916</v>
      </c>
      <c r="E628" s="14" t="s">
        <v>10928</v>
      </c>
      <c r="F628" t="s">
        <v>19</v>
      </c>
      <c r="G628" t="s">
        <v>20</v>
      </c>
      <c r="H628">
        <v>19</v>
      </c>
      <c r="I628" t="s">
        <v>21</v>
      </c>
      <c r="J628" t="s">
        <v>28</v>
      </c>
      <c r="K628" t="s">
        <v>1428</v>
      </c>
      <c r="L628" t="s">
        <v>76</v>
      </c>
      <c r="M628" t="b">
        <v>1</v>
      </c>
      <c r="N628" t="s">
        <v>25</v>
      </c>
      <c r="O628" t="s">
        <v>26</v>
      </c>
      <c r="P628" t="b">
        <v>0</v>
      </c>
      <c r="Q628">
        <v>-81.626999999999995</v>
      </c>
      <c r="R628">
        <v>39.552999999999997</v>
      </c>
      <c r="S628" t="b">
        <v>1</v>
      </c>
    </row>
    <row r="629" spans="1:19" x14ac:dyDescent="0.35">
      <c r="A629">
        <v>755</v>
      </c>
      <c r="B629" t="s">
        <v>1429</v>
      </c>
      <c r="C629" s="13" t="s">
        <v>1426</v>
      </c>
      <c r="D629" s="12" t="s">
        <v>10916</v>
      </c>
      <c r="E629" s="14" t="s">
        <v>10928</v>
      </c>
      <c r="F629" t="s">
        <v>33</v>
      </c>
      <c r="G629" t="s">
        <v>34</v>
      </c>
      <c r="H629">
        <v>50</v>
      </c>
      <c r="I629" t="s">
        <v>21</v>
      </c>
      <c r="J629" t="s">
        <v>28</v>
      </c>
      <c r="K629" t="s">
        <v>1430</v>
      </c>
      <c r="L629" t="s">
        <v>320</v>
      </c>
      <c r="M629" t="b">
        <v>1</v>
      </c>
      <c r="N629" t="s">
        <v>25</v>
      </c>
      <c r="O629" t="s">
        <v>26</v>
      </c>
      <c r="P629" t="b">
        <v>0</v>
      </c>
      <c r="Q629">
        <v>-87.492999999999995</v>
      </c>
      <c r="R629">
        <v>33.207000000000001</v>
      </c>
      <c r="S629" t="b">
        <v>1</v>
      </c>
    </row>
    <row r="630" spans="1:19" x14ac:dyDescent="0.35">
      <c r="A630">
        <v>758</v>
      </c>
      <c r="B630" t="s">
        <v>1431</v>
      </c>
      <c r="C630" s="13" t="s">
        <v>1432</v>
      </c>
      <c r="D630" s="12" t="s">
        <v>10916</v>
      </c>
      <c r="E630" s="14" t="s">
        <v>10928</v>
      </c>
      <c r="F630" t="s">
        <v>19</v>
      </c>
      <c r="G630" t="s">
        <v>20</v>
      </c>
      <c r="H630">
        <v>57</v>
      </c>
      <c r="I630" t="s">
        <v>21</v>
      </c>
      <c r="J630" t="s">
        <v>28</v>
      </c>
      <c r="K630" t="s">
        <v>1433</v>
      </c>
      <c r="L630" t="s">
        <v>24</v>
      </c>
      <c r="M630" t="b">
        <v>1</v>
      </c>
      <c r="N630" t="s">
        <v>25</v>
      </c>
      <c r="O630" t="s">
        <v>26</v>
      </c>
      <c r="P630" t="b">
        <v>0</v>
      </c>
      <c r="Q630">
        <v>-122.92400000000001</v>
      </c>
      <c r="R630">
        <v>47.286000000000001</v>
      </c>
      <c r="S630" t="b">
        <v>1</v>
      </c>
    </row>
    <row r="631" spans="1:19" x14ac:dyDescent="0.35">
      <c r="A631">
        <v>760</v>
      </c>
      <c r="B631" t="s">
        <v>1434</v>
      </c>
      <c r="C631" s="13" t="s">
        <v>1432</v>
      </c>
      <c r="D631" s="12" t="s">
        <v>10916</v>
      </c>
      <c r="E631" s="14" t="s">
        <v>10928</v>
      </c>
      <c r="F631" t="s">
        <v>19</v>
      </c>
      <c r="H631">
        <v>30</v>
      </c>
      <c r="I631" t="s">
        <v>21</v>
      </c>
      <c r="J631" t="s">
        <v>28</v>
      </c>
      <c r="K631" t="s">
        <v>1435</v>
      </c>
      <c r="L631" t="s">
        <v>201</v>
      </c>
      <c r="M631" t="b">
        <v>0</v>
      </c>
      <c r="N631" t="s">
        <v>25</v>
      </c>
      <c r="O631" t="s">
        <v>55</v>
      </c>
      <c r="P631" t="b">
        <v>0</v>
      </c>
      <c r="Q631">
        <v>-75.950999999999993</v>
      </c>
      <c r="R631">
        <v>39.61</v>
      </c>
      <c r="S631" t="b">
        <v>1</v>
      </c>
    </row>
    <row r="632" spans="1:19" x14ac:dyDescent="0.35">
      <c r="A632">
        <v>761</v>
      </c>
      <c r="B632" t="s">
        <v>1436</v>
      </c>
      <c r="C632" s="13" t="s">
        <v>1432</v>
      </c>
      <c r="D632" s="12" t="s">
        <v>10916</v>
      </c>
      <c r="E632" s="14" t="s">
        <v>10928</v>
      </c>
      <c r="F632" t="s">
        <v>19</v>
      </c>
      <c r="G632" t="s">
        <v>68</v>
      </c>
      <c r="H632">
        <v>38</v>
      </c>
      <c r="I632" t="s">
        <v>21</v>
      </c>
      <c r="J632" t="s">
        <v>28</v>
      </c>
      <c r="K632" t="s">
        <v>833</v>
      </c>
      <c r="L632" t="s">
        <v>289</v>
      </c>
      <c r="M632" t="b">
        <v>0</v>
      </c>
      <c r="N632" t="s">
        <v>38</v>
      </c>
      <c r="O632" t="s">
        <v>26</v>
      </c>
      <c r="P632" t="b">
        <v>0</v>
      </c>
      <c r="Q632">
        <v>-78.510999999999996</v>
      </c>
      <c r="R632">
        <v>36.008000000000003</v>
      </c>
      <c r="S632" t="b">
        <v>1</v>
      </c>
    </row>
    <row r="633" spans="1:19" x14ac:dyDescent="0.35">
      <c r="A633">
        <v>762</v>
      </c>
      <c r="B633" t="s">
        <v>1437</v>
      </c>
      <c r="C633" s="13" t="s">
        <v>1438</v>
      </c>
      <c r="D633" s="12" t="s">
        <v>10916</v>
      </c>
      <c r="E633" s="14" t="s">
        <v>10928</v>
      </c>
      <c r="F633" t="s">
        <v>19</v>
      </c>
      <c r="G633" t="s">
        <v>20</v>
      </c>
      <c r="H633">
        <v>31</v>
      </c>
      <c r="I633" t="s">
        <v>21</v>
      </c>
      <c r="J633" t="s">
        <v>28</v>
      </c>
      <c r="K633" t="s">
        <v>1439</v>
      </c>
      <c r="L633" t="s">
        <v>120</v>
      </c>
      <c r="M633" t="b">
        <v>0</v>
      </c>
      <c r="N633" t="s">
        <v>25</v>
      </c>
      <c r="O633" t="s">
        <v>26</v>
      </c>
      <c r="P633" t="b">
        <v>0</v>
      </c>
      <c r="Q633">
        <v>-93.629000000000005</v>
      </c>
      <c r="R633">
        <v>47.262999999999998</v>
      </c>
      <c r="S633" t="b">
        <v>1</v>
      </c>
    </row>
    <row r="634" spans="1:19" x14ac:dyDescent="0.35">
      <c r="A634">
        <v>764</v>
      </c>
      <c r="B634" t="s">
        <v>1440</v>
      </c>
      <c r="C634" s="13" t="s">
        <v>1438</v>
      </c>
      <c r="D634" s="12" t="s">
        <v>10916</v>
      </c>
      <c r="E634" s="14" t="s">
        <v>10928</v>
      </c>
      <c r="F634" t="s">
        <v>19</v>
      </c>
      <c r="G634" t="s">
        <v>1441</v>
      </c>
      <c r="H634">
        <v>29</v>
      </c>
      <c r="I634" t="s">
        <v>21</v>
      </c>
      <c r="J634" t="s">
        <v>28</v>
      </c>
      <c r="K634" t="s">
        <v>543</v>
      </c>
      <c r="L634" t="s">
        <v>43</v>
      </c>
      <c r="M634" t="b">
        <v>0</v>
      </c>
      <c r="N634" t="s">
        <v>87</v>
      </c>
      <c r="O634" t="s">
        <v>26</v>
      </c>
      <c r="P634" t="b">
        <v>0</v>
      </c>
      <c r="Q634">
        <v>-119.047</v>
      </c>
      <c r="R634">
        <v>35.411000000000001</v>
      </c>
      <c r="S634" t="b">
        <v>1</v>
      </c>
    </row>
    <row r="635" spans="1:19" x14ac:dyDescent="0.35">
      <c r="A635">
        <v>765</v>
      </c>
      <c r="B635" t="s">
        <v>1442</v>
      </c>
      <c r="C635" s="13" t="s">
        <v>1438</v>
      </c>
      <c r="D635" s="12" t="s">
        <v>10916</v>
      </c>
      <c r="E635" s="14" t="s">
        <v>10928</v>
      </c>
      <c r="F635" t="s">
        <v>19</v>
      </c>
      <c r="H635">
        <v>26</v>
      </c>
      <c r="I635" t="s">
        <v>21</v>
      </c>
      <c r="J635" t="s">
        <v>28</v>
      </c>
      <c r="K635" t="s">
        <v>36</v>
      </c>
      <c r="L635" t="s">
        <v>37</v>
      </c>
      <c r="M635" t="b">
        <v>0</v>
      </c>
      <c r="N635" t="s">
        <v>25</v>
      </c>
      <c r="O635" t="s">
        <v>55</v>
      </c>
      <c r="P635" t="b">
        <v>0</v>
      </c>
      <c r="Q635">
        <v>-97.412999999999997</v>
      </c>
      <c r="R635">
        <v>37.673000000000002</v>
      </c>
      <c r="S635" t="b">
        <v>1</v>
      </c>
    </row>
    <row r="636" spans="1:19" x14ac:dyDescent="0.35">
      <c r="A636">
        <v>766</v>
      </c>
      <c r="B636" t="s">
        <v>1443</v>
      </c>
      <c r="C636" s="13" t="s">
        <v>1438</v>
      </c>
      <c r="D636" s="12" t="s">
        <v>10916</v>
      </c>
      <c r="E636" s="14" t="s">
        <v>10928</v>
      </c>
      <c r="F636" t="s">
        <v>19</v>
      </c>
      <c r="G636" t="s">
        <v>68</v>
      </c>
      <c r="H636">
        <v>64</v>
      </c>
      <c r="I636" t="s">
        <v>21</v>
      </c>
      <c r="J636" t="s">
        <v>28</v>
      </c>
      <c r="K636" t="s">
        <v>1444</v>
      </c>
      <c r="L636" t="s">
        <v>126</v>
      </c>
      <c r="M636" t="b">
        <v>0</v>
      </c>
      <c r="N636" t="s">
        <v>38</v>
      </c>
      <c r="O636" t="s">
        <v>26</v>
      </c>
      <c r="P636" t="b">
        <v>0</v>
      </c>
      <c r="Q636">
        <v>-77.17</v>
      </c>
      <c r="R636">
        <v>38.265000000000001</v>
      </c>
      <c r="S636" t="b">
        <v>1</v>
      </c>
    </row>
    <row r="637" spans="1:19" x14ac:dyDescent="0.35">
      <c r="A637">
        <v>763</v>
      </c>
      <c r="B637" t="s">
        <v>1445</v>
      </c>
      <c r="C637" s="13" t="s">
        <v>1438</v>
      </c>
      <c r="D637" s="12" t="s">
        <v>10916</v>
      </c>
      <c r="E637" s="14" t="s">
        <v>10928</v>
      </c>
      <c r="F637" t="s">
        <v>33</v>
      </c>
      <c r="G637" t="s">
        <v>20</v>
      </c>
      <c r="H637">
        <v>39</v>
      </c>
      <c r="I637" t="s">
        <v>21</v>
      </c>
      <c r="J637" t="s">
        <v>64</v>
      </c>
      <c r="K637" t="s">
        <v>1446</v>
      </c>
      <c r="L637" t="s">
        <v>297</v>
      </c>
      <c r="M637" t="b">
        <v>0</v>
      </c>
      <c r="N637" t="s">
        <v>25</v>
      </c>
      <c r="O637" t="s">
        <v>82</v>
      </c>
      <c r="P637" t="b">
        <v>0</v>
      </c>
      <c r="Q637">
        <v>-73.706999999999994</v>
      </c>
      <c r="R637">
        <v>42.722999999999999</v>
      </c>
      <c r="S637" t="b">
        <v>1</v>
      </c>
    </row>
    <row r="638" spans="1:19" x14ac:dyDescent="0.35">
      <c r="A638">
        <v>767</v>
      </c>
      <c r="B638" t="s">
        <v>1447</v>
      </c>
      <c r="C638" s="13" t="s">
        <v>1448</v>
      </c>
      <c r="D638" s="12" t="s">
        <v>10916</v>
      </c>
      <c r="E638" s="14" t="s">
        <v>10928</v>
      </c>
      <c r="F638" t="s">
        <v>19</v>
      </c>
      <c r="G638" t="s">
        <v>20</v>
      </c>
      <c r="H638">
        <v>57</v>
      </c>
      <c r="I638" t="s">
        <v>21</v>
      </c>
      <c r="J638" t="s">
        <v>28</v>
      </c>
      <c r="K638" t="s">
        <v>401</v>
      </c>
      <c r="L638" t="s">
        <v>110</v>
      </c>
      <c r="M638" t="b">
        <v>0</v>
      </c>
      <c r="N638" t="s">
        <v>25</v>
      </c>
      <c r="O638" t="s">
        <v>26</v>
      </c>
      <c r="P638" t="b">
        <v>0</v>
      </c>
      <c r="Q638">
        <v>-115.255</v>
      </c>
      <c r="R638">
        <v>36.167999999999999</v>
      </c>
      <c r="S638" t="b">
        <v>1</v>
      </c>
    </row>
    <row r="639" spans="1:19" x14ac:dyDescent="0.35">
      <c r="A639">
        <v>768</v>
      </c>
      <c r="B639" t="s">
        <v>1449</v>
      </c>
      <c r="C639" s="13" t="s">
        <v>1448</v>
      </c>
      <c r="D639" s="12" t="s">
        <v>10916</v>
      </c>
      <c r="E639" s="14" t="s">
        <v>10928</v>
      </c>
      <c r="F639" t="s">
        <v>19</v>
      </c>
      <c r="G639" t="s">
        <v>20</v>
      </c>
      <c r="H639">
        <v>36</v>
      </c>
      <c r="I639" t="s">
        <v>21</v>
      </c>
      <c r="J639" t="s">
        <v>28</v>
      </c>
      <c r="K639" t="s">
        <v>552</v>
      </c>
      <c r="L639" t="s">
        <v>190</v>
      </c>
      <c r="M639" t="b">
        <v>1</v>
      </c>
      <c r="N639" t="s">
        <v>25</v>
      </c>
      <c r="O639" t="s">
        <v>26</v>
      </c>
      <c r="P639" t="b">
        <v>0</v>
      </c>
      <c r="Q639">
        <v>-81.844999999999999</v>
      </c>
      <c r="R639">
        <v>30.332999999999998</v>
      </c>
      <c r="S639" t="b">
        <v>1</v>
      </c>
    </row>
    <row r="640" spans="1:19" x14ac:dyDescent="0.35">
      <c r="A640">
        <v>769</v>
      </c>
      <c r="B640" t="s">
        <v>1450</v>
      </c>
      <c r="C640" s="13" t="s">
        <v>1448</v>
      </c>
      <c r="D640" s="12" t="s">
        <v>10916</v>
      </c>
      <c r="E640" s="14" t="s">
        <v>10928</v>
      </c>
      <c r="F640" t="s">
        <v>19</v>
      </c>
      <c r="G640" t="s">
        <v>20</v>
      </c>
      <c r="H640">
        <v>36</v>
      </c>
      <c r="I640" t="s">
        <v>21</v>
      </c>
      <c r="J640" t="s">
        <v>28</v>
      </c>
      <c r="K640" t="s">
        <v>1451</v>
      </c>
      <c r="L640" t="s">
        <v>320</v>
      </c>
      <c r="M640" t="b">
        <v>0</v>
      </c>
      <c r="N640" t="s">
        <v>25</v>
      </c>
      <c r="O640" t="s">
        <v>55</v>
      </c>
      <c r="P640" t="b">
        <v>0</v>
      </c>
      <c r="Q640">
        <v>-86.512</v>
      </c>
      <c r="R640">
        <v>34.274000000000001</v>
      </c>
      <c r="S640" t="b">
        <v>1</v>
      </c>
    </row>
    <row r="641" spans="1:19" x14ac:dyDescent="0.35">
      <c r="A641">
        <v>771</v>
      </c>
      <c r="B641" t="s">
        <v>1452</v>
      </c>
      <c r="C641" s="13" t="s">
        <v>1448</v>
      </c>
      <c r="D641" s="12" t="s">
        <v>10916</v>
      </c>
      <c r="E641" s="14" t="s">
        <v>10928</v>
      </c>
      <c r="F641" t="s">
        <v>19</v>
      </c>
      <c r="G641" t="s">
        <v>41</v>
      </c>
      <c r="H641">
        <v>21</v>
      </c>
      <c r="I641" t="s">
        <v>21</v>
      </c>
      <c r="J641" t="s">
        <v>28</v>
      </c>
      <c r="K641" t="s">
        <v>1453</v>
      </c>
      <c r="L641" t="s">
        <v>129</v>
      </c>
      <c r="M641" t="b">
        <v>0</v>
      </c>
      <c r="N641" t="s">
        <v>25</v>
      </c>
      <c r="O641" t="s">
        <v>26</v>
      </c>
      <c r="P641" t="b">
        <v>0</v>
      </c>
      <c r="Q641">
        <v>-74.138000000000005</v>
      </c>
      <c r="R641">
        <v>40.098999999999997</v>
      </c>
      <c r="S641" t="b">
        <v>1</v>
      </c>
    </row>
    <row r="642" spans="1:19" x14ac:dyDescent="0.35">
      <c r="A642">
        <v>772</v>
      </c>
      <c r="B642" t="s">
        <v>1454</v>
      </c>
      <c r="C642" s="13" t="s">
        <v>1448</v>
      </c>
      <c r="D642" s="12" t="s">
        <v>10916</v>
      </c>
      <c r="E642" s="14" t="s">
        <v>10928</v>
      </c>
      <c r="F642" t="s">
        <v>19</v>
      </c>
      <c r="G642" t="s">
        <v>20</v>
      </c>
      <c r="H642">
        <v>53</v>
      </c>
      <c r="I642" t="s">
        <v>21</v>
      </c>
      <c r="J642" t="s">
        <v>64</v>
      </c>
      <c r="K642" t="s">
        <v>1455</v>
      </c>
      <c r="L642" t="s">
        <v>289</v>
      </c>
      <c r="M642" t="b">
        <v>0</v>
      </c>
      <c r="N642" t="s">
        <v>25</v>
      </c>
      <c r="O642" t="s">
        <v>26</v>
      </c>
      <c r="P642" t="b">
        <v>0</v>
      </c>
      <c r="Q642">
        <v>-79.927999999999997</v>
      </c>
      <c r="R642">
        <v>35.896000000000001</v>
      </c>
      <c r="S642" t="b">
        <v>1</v>
      </c>
    </row>
    <row r="643" spans="1:19" x14ac:dyDescent="0.35">
      <c r="A643">
        <v>770</v>
      </c>
      <c r="B643" t="s">
        <v>1456</v>
      </c>
      <c r="C643" s="13" t="s">
        <v>1457</v>
      </c>
      <c r="D643" s="12" t="s">
        <v>10916</v>
      </c>
      <c r="E643" s="14" t="s">
        <v>10928</v>
      </c>
      <c r="F643" t="s">
        <v>19</v>
      </c>
      <c r="G643" t="s">
        <v>20</v>
      </c>
      <c r="H643">
        <v>30</v>
      </c>
      <c r="I643" t="s">
        <v>21</v>
      </c>
      <c r="J643" t="s">
        <v>35</v>
      </c>
      <c r="K643" t="s">
        <v>1458</v>
      </c>
      <c r="L643" t="s">
        <v>114</v>
      </c>
      <c r="M643" t="b">
        <v>0</v>
      </c>
      <c r="N643" t="s">
        <v>25</v>
      </c>
      <c r="O643" t="s">
        <v>82</v>
      </c>
      <c r="P643" t="b">
        <v>0</v>
      </c>
      <c r="Q643">
        <v>-106.035</v>
      </c>
      <c r="R643">
        <v>35.606000000000002</v>
      </c>
      <c r="S643" t="b">
        <v>1</v>
      </c>
    </row>
    <row r="644" spans="1:19" x14ac:dyDescent="0.35">
      <c r="A644">
        <v>773</v>
      </c>
      <c r="B644" t="s">
        <v>1459</v>
      </c>
      <c r="C644" s="13" t="s">
        <v>1457</v>
      </c>
      <c r="D644" s="12" t="s">
        <v>10916</v>
      </c>
      <c r="E644" s="14" t="s">
        <v>10928</v>
      </c>
      <c r="F644" t="s">
        <v>19</v>
      </c>
      <c r="G644" t="s">
        <v>68</v>
      </c>
      <c r="H644">
        <v>34</v>
      </c>
      <c r="I644" t="s">
        <v>21</v>
      </c>
      <c r="J644" t="s">
        <v>64</v>
      </c>
      <c r="K644" t="s">
        <v>1460</v>
      </c>
      <c r="L644" t="s">
        <v>66</v>
      </c>
      <c r="M644" t="b">
        <v>0</v>
      </c>
      <c r="N644" t="s">
        <v>25</v>
      </c>
      <c r="O644" t="s">
        <v>26</v>
      </c>
      <c r="P644" t="b">
        <v>0</v>
      </c>
      <c r="Q644">
        <v>-75.608000000000004</v>
      </c>
      <c r="R644">
        <v>39.957999999999998</v>
      </c>
      <c r="S644" t="b">
        <v>1</v>
      </c>
    </row>
    <row r="645" spans="1:19" x14ac:dyDescent="0.35">
      <c r="A645">
        <v>774</v>
      </c>
      <c r="B645" t="s">
        <v>1461</v>
      </c>
      <c r="C645" s="13" t="s">
        <v>1457</v>
      </c>
      <c r="D645" s="12" t="s">
        <v>10916</v>
      </c>
      <c r="E645" s="14" t="s">
        <v>10928</v>
      </c>
      <c r="F645" t="s">
        <v>19</v>
      </c>
      <c r="G645" t="s">
        <v>20</v>
      </c>
      <c r="H645">
        <v>53</v>
      </c>
      <c r="I645" t="s">
        <v>21</v>
      </c>
      <c r="J645" t="s">
        <v>28</v>
      </c>
      <c r="K645" t="s">
        <v>1462</v>
      </c>
      <c r="L645" t="s">
        <v>190</v>
      </c>
      <c r="M645" t="b">
        <v>0</v>
      </c>
      <c r="N645" t="s">
        <v>25</v>
      </c>
      <c r="O645" t="s">
        <v>26</v>
      </c>
      <c r="P645" t="b">
        <v>0</v>
      </c>
      <c r="Q645">
        <v>-82.302000000000007</v>
      </c>
      <c r="R645">
        <v>28.061</v>
      </c>
      <c r="S645" t="b">
        <v>1</v>
      </c>
    </row>
    <row r="646" spans="1:19" x14ac:dyDescent="0.35">
      <c r="A646">
        <v>775</v>
      </c>
      <c r="B646" t="s">
        <v>1463</v>
      </c>
      <c r="C646" s="13" t="s">
        <v>1457</v>
      </c>
      <c r="D646" s="12" t="s">
        <v>10916</v>
      </c>
      <c r="E646" s="14" t="s">
        <v>10928</v>
      </c>
      <c r="F646" t="s">
        <v>19</v>
      </c>
      <c r="G646" t="s">
        <v>20</v>
      </c>
      <c r="H646">
        <v>45</v>
      </c>
      <c r="I646" t="s">
        <v>21</v>
      </c>
      <c r="J646" t="s">
        <v>28</v>
      </c>
      <c r="K646" t="s">
        <v>224</v>
      </c>
      <c r="L646" t="s">
        <v>54</v>
      </c>
      <c r="M646" t="b">
        <v>0</v>
      </c>
      <c r="N646" t="s">
        <v>25</v>
      </c>
      <c r="O646" t="s">
        <v>26</v>
      </c>
      <c r="P646" t="b">
        <v>0</v>
      </c>
      <c r="Q646">
        <v>-112.134</v>
      </c>
      <c r="R646">
        <v>33.466000000000001</v>
      </c>
      <c r="S646" t="b">
        <v>1</v>
      </c>
    </row>
    <row r="647" spans="1:19" x14ac:dyDescent="0.35">
      <c r="A647">
        <v>779</v>
      </c>
      <c r="B647" t="s">
        <v>1464</v>
      </c>
      <c r="C647" s="13" t="s">
        <v>1457</v>
      </c>
      <c r="D647" s="12" t="s">
        <v>10916</v>
      </c>
      <c r="E647" s="14" t="s">
        <v>10928</v>
      </c>
      <c r="F647" t="s">
        <v>19</v>
      </c>
      <c r="G647" t="s">
        <v>20</v>
      </c>
      <c r="H647">
        <v>22</v>
      </c>
      <c r="I647" t="s">
        <v>21</v>
      </c>
      <c r="J647" t="s">
        <v>35</v>
      </c>
      <c r="K647" t="s">
        <v>709</v>
      </c>
      <c r="L647" t="s">
        <v>190</v>
      </c>
      <c r="M647" t="b">
        <v>0</v>
      </c>
      <c r="N647" t="s">
        <v>25</v>
      </c>
      <c r="O647" t="s">
        <v>26</v>
      </c>
      <c r="P647" t="b">
        <v>0</v>
      </c>
      <c r="Q647">
        <v>-80.185000000000002</v>
      </c>
      <c r="R647">
        <v>25.896999999999998</v>
      </c>
      <c r="S647" t="b">
        <v>1</v>
      </c>
    </row>
    <row r="648" spans="1:19" x14ac:dyDescent="0.35">
      <c r="A648">
        <v>776</v>
      </c>
      <c r="B648" t="s">
        <v>1465</v>
      </c>
      <c r="C648" s="13" t="s">
        <v>1466</v>
      </c>
      <c r="D648" s="12" t="s">
        <v>10916</v>
      </c>
      <c r="E648" s="14" t="s">
        <v>10928</v>
      </c>
      <c r="F648" t="s">
        <v>19</v>
      </c>
      <c r="G648" t="s">
        <v>41</v>
      </c>
      <c r="H648">
        <v>22</v>
      </c>
      <c r="I648" t="s">
        <v>21</v>
      </c>
      <c r="J648" t="s">
        <v>28</v>
      </c>
      <c r="K648" t="s">
        <v>1467</v>
      </c>
      <c r="L648" t="s">
        <v>277</v>
      </c>
      <c r="M648" t="b">
        <v>1</v>
      </c>
      <c r="N648" t="s">
        <v>25</v>
      </c>
      <c r="O648" t="s">
        <v>26</v>
      </c>
      <c r="P648" t="b">
        <v>0</v>
      </c>
      <c r="Q648">
        <v>-86.593999999999994</v>
      </c>
      <c r="R648">
        <v>36.267000000000003</v>
      </c>
      <c r="S648" t="b">
        <v>1</v>
      </c>
    </row>
    <row r="649" spans="1:19" x14ac:dyDescent="0.35">
      <c r="A649">
        <v>777</v>
      </c>
      <c r="B649" t="s">
        <v>1468</v>
      </c>
      <c r="C649" s="13" t="s">
        <v>1466</v>
      </c>
      <c r="D649" s="12" t="s">
        <v>10916</v>
      </c>
      <c r="E649" s="14" t="s">
        <v>10928</v>
      </c>
      <c r="F649" t="s">
        <v>19</v>
      </c>
      <c r="G649" t="s">
        <v>20</v>
      </c>
      <c r="H649">
        <v>46</v>
      </c>
      <c r="I649" t="s">
        <v>21</v>
      </c>
      <c r="J649" t="s">
        <v>28</v>
      </c>
      <c r="K649" t="s">
        <v>1219</v>
      </c>
      <c r="L649" t="s">
        <v>277</v>
      </c>
      <c r="M649" t="b">
        <v>0</v>
      </c>
      <c r="N649" t="s">
        <v>25</v>
      </c>
      <c r="O649" t="s">
        <v>55</v>
      </c>
      <c r="P649" t="b">
        <v>0</v>
      </c>
      <c r="Q649">
        <v>-86.58</v>
      </c>
      <c r="R649">
        <v>35.517000000000003</v>
      </c>
      <c r="S649" t="b">
        <v>1</v>
      </c>
    </row>
    <row r="650" spans="1:19" x14ac:dyDescent="0.35">
      <c r="A650">
        <v>780</v>
      </c>
      <c r="B650" t="s">
        <v>1469</v>
      </c>
      <c r="C650" s="13" t="s">
        <v>1466</v>
      </c>
      <c r="D650" s="12" t="s">
        <v>10916</v>
      </c>
      <c r="E650" s="14" t="s">
        <v>10928</v>
      </c>
      <c r="F650" t="s">
        <v>19</v>
      </c>
      <c r="G650" t="s">
        <v>20</v>
      </c>
      <c r="H650">
        <v>27</v>
      </c>
      <c r="I650" t="s">
        <v>21</v>
      </c>
      <c r="J650" t="s">
        <v>28</v>
      </c>
      <c r="K650" t="s">
        <v>1470</v>
      </c>
      <c r="L650" t="s">
        <v>91</v>
      </c>
      <c r="M650" t="b">
        <v>1</v>
      </c>
      <c r="N650" t="s">
        <v>25</v>
      </c>
      <c r="O650" t="s">
        <v>26</v>
      </c>
      <c r="P650" t="b">
        <v>0</v>
      </c>
      <c r="Q650">
        <v>-111.98699999999999</v>
      </c>
      <c r="R650">
        <v>40.606000000000002</v>
      </c>
      <c r="S650" t="b">
        <v>1</v>
      </c>
    </row>
    <row r="651" spans="1:19" x14ac:dyDescent="0.35">
      <c r="A651">
        <v>782</v>
      </c>
      <c r="B651" t="s">
        <v>1471</v>
      </c>
      <c r="C651" s="13" t="s">
        <v>1472</v>
      </c>
      <c r="D651" s="12" t="s">
        <v>10916</v>
      </c>
      <c r="E651" s="14" t="s">
        <v>10928</v>
      </c>
      <c r="F651" t="s">
        <v>19</v>
      </c>
      <c r="G651" t="s">
        <v>1473</v>
      </c>
      <c r="H651">
        <v>30</v>
      </c>
      <c r="I651" t="s">
        <v>21</v>
      </c>
      <c r="J651" t="s">
        <v>64</v>
      </c>
      <c r="K651" t="s">
        <v>993</v>
      </c>
      <c r="L651" t="s">
        <v>43</v>
      </c>
      <c r="M651" t="b">
        <v>0</v>
      </c>
      <c r="N651" t="s">
        <v>25</v>
      </c>
      <c r="O651" t="s">
        <v>26</v>
      </c>
      <c r="P651" t="b">
        <v>1</v>
      </c>
      <c r="Q651">
        <v>-122.251</v>
      </c>
      <c r="R651">
        <v>37.811999999999998</v>
      </c>
      <c r="S651" t="b">
        <v>1</v>
      </c>
    </row>
    <row r="652" spans="1:19" x14ac:dyDescent="0.35">
      <c r="A652">
        <v>783</v>
      </c>
      <c r="B652" t="s">
        <v>1474</v>
      </c>
      <c r="C652" s="13" t="s">
        <v>1472</v>
      </c>
      <c r="D652" s="12" t="s">
        <v>10916</v>
      </c>
      <c r="E652" s="14" t="s">
        <v>10928</v>
      </c>
      <c r="F652" t="s">
        <v>19</v>
      </c>
      <c r="G652" t="s">
        <v>546</v>
      </c>
      <c r="H652">
        <v>54</v>
      </c>
      <c r="I652" t="s">
        <v>21</v>
      </c>
      <c r="J652" t="s">
        <v>28</v>
      </c>
      <c r="K652" t="s">
        <v>807</v>
      </c>
      <c r="L652" t="s">
        <v>43</v>
      </c>
      <c r="M652" t="b">
        <v>0</v>
      </c>
      <c r="N652" t="s">
        <v>38</v>
      </c>
      <c r="O652" t="s">
        <v>26</v>
      </c>
      <c r="P652" t="b">
        <v>1</v>
      </c>
      <c r="Q652">
        <v>-117.1</v>
      </c>
      <c r="R652">
        <v>32.792000000000002</v>
      </c>
      <c r="S652" t="b">
        <v>1</v>
      </c>
    </row>
    <row r="653" spans="1:19" x14ac:dyDescent="0.35">
      <c r="A653">
        <v>784</v>
      </c>
      <c r="B653" t="s">
        <v>1475</v>
      </c>
      <c r="C653" s="13" t="s">
        <v>1472</v>
      </c>
      <c r="D653" s="12" t="s">
        <v>10916</v>
      </c>
      <c r="E653" s="14" t="s">
        <v>10928</v>
      </c>
      <c r="F653" t="s">
        <v>19</v>
      </c>
      <c r="G653" t="s">
        <v>1476</v>
      </c>
      <c r="H653">
        <v>29</v>
      </c>
      <c r="I653" t="s">
        <v>21</v>
      </c>
      <c r="J653" t="s">
        <v>35</v>
      </c>
      <c r="K653" t="s">
        <v>156</v>
      </c>
      <c r="L653" t="s">
        <v>43</v>
      </c>
      <c r="M653" t="b">
        <v>0</v>
      </c>
      <c r="N653" t="s">
        <v>25</v>
      </c>
      <c r="O653" t="s">
        <v>26</v>
      </c>
      <c r="P653" t="b">
        <v>0</v>
      </c>
      <c r="Q653">
        <v>-118.45099999999999</v>
      </c>
      <c r="R653">
        <v>34.204999999999998</v>
      </c>
      <c r="S653" t="b">
        <v>1</v>
      </c>
    </row>
    <row r="654" spans="1:19" x14ac:dyDescent="0.35">
      <c r="A654">
        <v>781</v>
      </c>
      <c r="B654" t="s">
        <v>1477</v>
      </c>
      <c r="C654" s="13" t="s">
        <v>1472</v>
      </c>
      <c r="D654" s="12" t="s">
        <v>10916</v>
      </c>
      <c r="E654" s="14" t="s">
        <v>10928</v>
      </c>
      <c r="F654" t="s">
        <v>33</v>
      </c>
      <c r="G654" t="s">
        <v>546</v>
      </c>
      <c r="H654">
        <v>42</v>
      </c>
      <c r="I654" t="s">
        <v>21</v>
      </c>
      <c r="J654" t="s">
        <v>64</v>
      </c>
      <c r="K654" t="s">
        <v>307</v>
      </c>
      <c r="L654" t="s">
        <v>73</v>
      </c>
      <c r="M654" t="b">
        <v>0</v>
      </c>
      <c r="N654" t="s">
        <v>25</v>
      </c>
      <c r="O654" t="s">
        <v>26</v>
      </c>
      <c r="P654" t="b">
        <v>0</v>
      </c>
      <c r="Q654">
        <v>-96.753</v>
      </c>
      <c r="R654">
        <v>32.771000000000001</v>
      </c>
      <c r="S654" t="b">
        <v>1</v>
      </c>
    </row>
    <row r="655" spans="1:19" x14ac:dyDescent="0.35">
      <c r="A655">
        <v>785</v>
      </c>
      <c r="B655" t="s">
        <v>1478</v>
      </c>
      <c r="C655" s="13" t="s">
        <v>1479</v>
      </c>
      <c r="D655" s="12" t="s">
        <v>10916</v>
      </c>
      <c r="E655" s="14" t="s">
        <v>10928</v>
      </c>
      <c r="F655" t="s">
        <v>19</v>
      </c>
      <c r="G655" t="s">
        <v>87</v>
      </c>
      <c r="H655">
        <v>41</v>
      </c>
      <c r="I655" t="s">
        <v>21</v>
      </c>
      <c r="J655" t="s">
        <v>35</v>
      </c>
      <c r="K655" t="s">
        <v>520</v>
      </c>
      <c r="L655" t="s">
        <v>73</v>
      </c>
      <c r="M655" t="b">
        <v>1</v>
      </c>
      <c r="N655" t="s">
        <v>87</v>
      </c>
      <c r="O655" t="s">
        <v>26</v>
      </c>
      <c r="P655" t="b">
        <v>0</v>
      </c>
      <c r="Q655">
        <v>-98.650999999999996</v>
      </c>
      <c r="R655">
        <v>29.669</v>
      </c>
      <c r="S655" t="b">
        <v>1</v>
      </c>
    </row>
    <row r="656" spans="1:19" x14ac:dyDescent="0.35">
      <c r="A656">
        <v>786</v>
      </c>
      <c r="B656" t="s">
        <v>1480</v>
      </c>
      <c r="C656" s="13" t="s">
        <v>1479</v>
      </c>
      <c r="D656" s="12" t="s">
        <v>10916</v>
      </c>
      <c r="E656" s="14" t="s">
        <v>10928</v>
      </c>
      <c r="F656" t="s">
        <v>19</v>
      </c>
      <c r="G656" t="s">
        <v>20</v>
      </c>
      <c r="H656">
        <v>28</v>
      </c>
      <c r="I656" t="s">
        <v>21</v>
      </c>
      <c r="J656" t="s">
        <v>28</v>
      </c>
      <c r="K656" t="s">
        <v>1481</v>
      </c>
      <c r="L656" t="s">
        <v>91</v>
      </c>
      <c r="M656" t="b">
        <v>1</v>
      </c>
      <c r="N656" t="s">
        <v>25</v>
      </c>
      <c r="O656" t="s">
        <v>26</v>
      </c>
      <c r="P656" t="b">
        <v>1</v>
      </c>
      <c r="Q656">
        <v>-111.65</v>
      </c>
      <c r="R656">
        <v>40.11</v>
      </c>
      <c r="S656" t="b">
        <v>1</v>
      </c>
    </row>
    <row r="657" spans="1:19" x14ac:dyDescent="0.35">
      <c r="A657">
        <v>788</v>
      </c>
      <c r="B657" t="s">
        <v>1482</v>
      </c>
      <c r="C657" s="13" t="s">
        <v>1479</v>
      </c>
      <c r="D657" s="12" t="s">
        <v>10916</v>
      </c>
      <c r="E657" s="14" t="s">
        <v>10928</v>
      </c>
      <c r="F657" t="s">
        <v>19</v>
      </c>
      <c r="G657" t="s">
        <v>34</v>
      </c>
      <c r="H657">
        <v>61</v>
      </c>
      <c r="I657" t="s">
        <v>21</v>
      </c>
      <c r="J657" t="s">
        <v>64</v>
      </c>
      <c r="K657" t="s">
        <v>1483</v>
      </c>
      <c r="L657" t="s">
        <v>297</v>
      </c>
      <c r="M657" t="b">
        <v>0</v>
      </c>
      <c r="N657" t="s">
        <v>38</v>
      </c>
      <c r="O657" t="s">
        <v>26</v>
      </c>
      <c r="P657" t="b">
        <v>0</v>
      </c>
      <c r="Q657">
        <v>-73.825000000000003</v>
      </c>
      <c r="R657">
        <v>40.908000000000001</v>
      </c>
      <c r="S657" t="b">
        <v>1</v>
      </c>
    </row>
    <row r="658" spans="1:19" x14ac:dyDescent="0.35">
      <c r="A658">
        <v>793</v>
      </c>
      <c r="B658" t="s">
        <v>1484</v>
      </c>
      <c r="C658" s="13" t="s">
        <v>1479</v>
      </c>
      <c r="D658" s="12" t="s">
        <v>10916</v>
      </c>
      <c r="E658" s="14" t="s">
        <v>10928</v>
      </c>
      <c r="F658" t="s">
        <v>19</v>
      </c>
      <c r="G658" t="s">
        <v>20</v>
      </c>
      <c r="H658">
        <v>23</v>
      </c>
      <c r="I658" t="s">
        <v>21</v>
      </c>
      <c r="J658" t="s">
        <v>28</v>
      </c>
      <c r="K658" t="s">
        <v>186</v>
      </c>
      <c r="L658" t="s">
        <v>73</v>
      </c>
      <c r="M658" t="b">
        <v>0</v>
      </c>
      <c r="N658" t="s">
        <v>25</v>
      </c>
      <c r="O658" t="s">
        <v>26</v>
      </c>
      <c r="P658" t="b">
        <v>0</v>
      </c>
      <c r="Q658">
        <v>-94.783000000000001</v>
      </c>
      <c r="R658">
        <v>32.526000000000003</v>
      </c>
      <c r="S658" t="b">
        <v>1</v>
      </c>
    </row>
    <row r="659" spans="1:19" x14ac:dyDescent="0.35">
      <c r="A659">
        <v>787</v>
      </c>
      <c r="B659" t="s">
        <v>1485</v>
      </c>
      <c r="C659" s="13" t="s">
        <v>1486</v>
      </c>
      <c r="D659" s="12" t="s">
        <v>10916</v>
      </c>
      <c r="E659" s="14" t="s">
        <v>10928</v>
      </c>
      <c r="F659" t="s">
        <v>19</v>
      </c>
      <c r="G659" t="s">
        <v>20</v>
      </c>
      <c r="H659">
        <v>25</v>
      </c>
      <c r="I659" t="s">
        <v>21</v>
      </c>
      <c r="J659" t="s">
        <v>64</v>
      </c>
      <c r="K659" t="s">
        <v>109</v>
      </c>
      <c r="L659" t="s">
        <v>110</v>
      </c>
      <c r="M659" t="b">
        <v>0</v>
      </c>
      <c r="N659" t="s">
        <v>25</v>
      </c>
      <c r="O659" t="s">
        <v>82</v>
      </c>
      <c r="P659" t="b">
        <v>0</v>
      </c>
      <c r="Q659">
        <v>-115.125</v>
      </c>
      <c r="R659">
        <v>36.22</v>
      </c>
      <c r="S659" t="b">
        <v>1</v>
      </c>
    </row>
    <row r="660" spans="1:19" x14ac:dyDescent="0.35">
      <c r="A660">
        <v>789</v>
      </c>
      <c r="B660" t="s">
        <v>1487</v>
      </c>
      <c r="C660" s="13" t="s">
        <v>1486</v>
      </c>
      <c r="D660" s="12" t="s">
        <v>10916</v>
      </c>
      <c r="E660" s="14" t="s">
        <v>10928</v>
      </c>
      <c r="F660" t="s">
        <v>19</v>
      </c>
      <c r="G660" t="s">
        <v>68</v>
      </c>
      <c r="H660">
        <v>43</v>
      </c>
      <c r="I660" t="s">
        <v>21</v>
      </c>
      <c r="J660" t="s">
        <v>28</v>
      </c>
      <c r="K660" t="s">
        <v>520</v>
      </c>
      <c r="L660" t="s">
        <v>73</v>
      </c>
      <c r="M660" t="b">
        <v>0</v>
      </c>
      <c r="N660" t="s">
        <v>38</v>
      </c>
      <c r="O660" t="s">
        <v>26</v>
      </c>
      <c r="P660" t="b">
        <v>0</v>
      </c>
      <c r="Q660">
        <v>-98.616</v>
      </c>
      <c r="R660">
        <v>29.553999999999998</v>
      </c>
      <c r="S660" t="b">
        <v>1</v>
      </c>
    </row>
    <row r="661" spans="1:19" x14ac:dyDescent="0.35">
      <c r="A661">
        <v>795</v>
      </c>
      <c r="B661" t="s">
        <v>1488</v>
      </c>
      <c r="C661" s="13" t="s">
        <v>1486</v>
      </c>
      <c r="D661" s="12" t="s">
        <v>10916</v>
      </c>
      <c r="E661" s="14" t="s">
        <v>10928</v>
      </c>
      <c r="F661" t="s">
        <v>19</v>
      </c>
      <c r="G661" t="s">
        <v>34</v>
      </c>
      <c r="H661">
        <v>29</v>
      </c>
      <c r="I661" t="s">
        <v>21</v>
      </c>
      <c r="J661" t="s">
        <v>35</v>
      </c>
      <c r="K661" t="s">
        <v>723</v>
      </c>
      <c r="L661" t="s">
        <v>105</v>
      </c>
      <c r="M661" t="b">
        <v>0</v>
      </c>
      <c r="N661" t="s">
        <v>87</v>
      </c>
      <c r="O661" t="s">
        <v>55</v>
      </c>
      <c r="P661" t="b">
        <v>0</v>
      </c>
      <c r="Q661">
        <v>-87.671000000000006</v>
      </c>
      <c r="R661">
        <v>41.850999999999999</v>
      </c>
      <c r="S661" t="b">
        <v>1</v>
      </c>
    </row>
    <row r="662" spans="1:19" x14ac:dyDescent="0.35">
      <c r="A662">
        <v>790</v>
      </c>
      <c r="B662" t="s">
        <v>1489</v>
      </c>
      <c r="C662" s="13" t="s">
        <v>1490</v>
      </c>
      <c r="D662" s="12" t="s">
        <v>10916</v>
      </c>
      <c r="E662" s="14" t="s">
        <v>10928</v>
      </c>
      <c r="F662" t="s">
        <v>19</v>
      </c>
      <c r="G662" t="s">
        <v>20</v>
      </c>
      <c r="H662">
        <v>20</v>
      </c>
      <c r="I662" t="s">
        <v>21</v>
      </c>
      <c r="J662" t="s">
        <v>28</v>
      </c>
      <c r="K662" t="s">
        <v>1491</v>
      </c>
      <c r="L662" t="s">
        <v>50</v>
      </c>
      <c r="M662" t="b">
        <v>0</v>
      </c>
      <c r="N662" t="s">
        <v>25</v>
      </c>
      <c r="O662" t="s">
        <v>26</v>
      </c>
      <c r="P662" t="b">
        <v>0</v>
      </c>
      <c r="Q662">
        <v>-96.768000000000001</v>
      </c>
      <c r="R662">
        <v>35.975999999999999</v>
      </c>
      <c r="S662" t="b">
        <v>1</v>
      </c>
    </row>
    <row r="663" spans="1:19" x14ac:dyDescent="0.35">
      <c r="A663">
        <v>791</v>
      </c>
      <c r="B663" t="s">
        <v>1492</v>
      </c>
      <c r="C663" s="13" t="s">
        <v>1490</v>
      </c>
      <c r="D663" s="12" t="s">
        <v>10916</v>
      </c>
      <c r="E663" s="14" t="s">
        <v>10928</v>
      </c>
      <c r="F663" t="s">
        <v>19</v>
      </c>
      <c r="G663" t="s">
        <v>20</v>
      </c>
      <c r="H663">
        <v>40</v>
      </c>
      <c r="I663" t="s">
        <v>21</v>
      </c>
      <c r="J663" t="s">
        <v>35</v>
      </c>
      <c r="K663" t="s">
        <v>422</v>
      </c>
      <c r="L663" t="s">
        <v>54</v>
      </c>
      <c r="M663" t="b">
        <v>0</v>
      </c>
      <c r="N663" t="s">
        <v>25</v>
      </c>
      <c r="O663" t="s">
        <v>26</v>
      </c>
      <c r="P663" t="b">
        <v>0</v>
      </c>
      <c r="Q663">
        <v>-110.96</v>
      </c>
      <c r="R663">
        <v>32.146999999999998</v>
      </c>
      <c r="S663" t="b">
        <v>1</v>
      </c>
    </row>
    <row r="664" spans="1:19" x14ac:dyDescent="0.35">
      <c r="A664">
        <v>792</v>
      </c>
      <c r="B664" t="s">
        <v>1493</v>
      </c>
      <c r="C664" s="13" t="s">
        <v>1494</v>
      </c>
      <c r="D664" s="12" t="s">
        <v>10916</v>
      </c>
      <c r="E664" s="14" t="s">
        <v>10928</v>
      </c>
      <c r="F664" t="s">
        <v>19</v>
      </c>
      <c r="G664" t="s">
        <v>68</v>
      </c>
      <c r="H664">
        <v>45</v>
      </c>
      <c r="I664" t="s">
        <v>21</v>
      </c>
      <c r="J664" t="s">
        <v>28</v>
      </c>
      <c r="K664" t="s">
        <v>1495</v>
      </c>
      <c r="L664" t="s">
        <v>47</v>
      </c>
      <c r="M664" t="b">
        <v>0</v>
      </c>
      <c r="N664" t="s">
        <v>25</v>
      </c>
      <c r="O664" t="s">
        <v>82</v>
      </c>
      <c r="P664" t="b">
        <v>0</v>
      </c>
      <c r="Q664">
        <v>-105.02800000000001</v>
      </c>
      <c r="R664">
        <v>40.406999999999996</v>
      </c>
      <c r="S664" t="b">
        <v>1</v>
      </c>
    </row>
    <row r="665" spans="1:19" x14ac:dyDescent="0.35">
      <c r="A665">
        <v>794</v>
      </c>
      <c r="B665" t="s">
        <v>1496</v>
      </c>
      <c r="C665" s="13" t="s">
        <v>1497</v>
      </c>
      <c r="D665" s="12" t="s">
        <v>10917</v>
      </c>
      <c r="E665" s="14" t="s">
        <v>10929</v>
      </c>
      <c r="F665" t="s">
        <v>19</v>
      </c>
      <c r="G665" t="s">
        <v>1034</v>
      </c>
      <c r="H665">
        <v>33</v>
      </c>
      <c r="I665" t="s">
        <v>21</v>
      </c>
      <c r="J665" t="s">
        <v>64</v>
      </c>
      <c r="K665" t="s">
        <v>1498</v>
      </c>
      <c r="L665" t="s">
        <v>516</v>
      </c>
      <c r="M665" t="b">
        <v>0</v>
      </c>
      <c r="N665" t="s">
        <v>25</v>
      </c>
      <c r="O665" t="s">
        <v>82</v>
      </c>
      <c r="P665" t="b">
        <v>0</v>
      </c>
      <c r="Q665">
        <v>-81.221999999999994</v>
      </c>
      <c r="R665">
        <v>37.268999999999998</v>
      </c>
      <c r="S665" t="b">
        <v>1</v>
      </c>
    </row>
    <row r="666" spans="1:19" x14ac:dyDescent="0.35">
      <c r="A666">
        <v>797</v>
      </c>
      <c r="B666" t="s">
        <v>1499</v>
      </c>
      <c r="C666" s="13" t="s">
        <v>1497</v>
      </c>
      <c r="D666" s="12" t="s">
        <v>10917</v>
      </c>
      <c r="E666" s="14" t="s">
        <v>10929</v>
      </c>
      <c r="F666" t="s">
        <v>19</v>
      </c>
      <c r="G666" t="s">
        <v>20</v>
      </c>
      <c r="H666">
        <v>76</v>
      </c>
      <c r="I666" t="s">
        <v>21</v>
      </c>
      <c r="J666" t="s">
        <v>28</v>
      </c>
      <c r="K666" t="s">
        <v>1500</v>
      </c>
      <c r="L666" t="s">
        <v>76</v>
      </c>
      <c r="M666" t="b">
        <v>0</v>
      </c>
      <c r="N666" t="s">
        <v>25</v>
      </c>
      <c r="O666" t="s">
        <v>26</v>
      </c>
      <c r="P666" t="b">
        <v>0</v>
      </c>
      <c r="Q666">
        <v>-81.444999999999993</v>
      </c>
      <c r="R666">
        <v>41.338000000000001</v>
      </c>
      <c r="S666" t="b">
        <v>1</v>
      </c>
    </row>
    <row r="667" spans="1:19" x14ac:dyDescent="0.35">
      <c r="A667">
        <v>798</v>
      </c>
      <c r="B667" t="s">
        <v>1501</v>
      </c>
      <c r="C667" s="13" t="s">
        <v>1497</v>
      </c>
      <c r="D667" s="12" t="s">
        <v>10917</v>
      </c>
      <c r="E667" s="14" t="s">
        <v>10929</v>
      </c>
      <c r="F667" t="s">
        <v>19</v>
      </c>
      <c r="G667" t="s">
        <v>20</v>
      </c>
      <c r="H667">
        <v>47</v>
      </c>
      <c r="I667" t="s">
        <v>21</v>
      </c>
      <c r="J667" t="s">
        <v>28</v>
      </c>
      <c r="K667" t="s">
        <v>1502</v>
      </c>
      <c r="L667" t="s">
        <v>114</v>
      </c>
      <c r="M667" t="b">
        <v>0</v>
      </c>
      <c r="N667" t="s">
        <v>25</v>
      </c>
      <c r="O667" t="s">
        <v>26</v>
      </c>
      <c r="P667" t="b">
        <v>0</v>
      </c>
      <c r="Q667">
        <v>-104.419</v>
      </c>
      <c r="R667">
        <v>32.826999999999998</v>
      </c>
      <c r="S667" t="b">
        <v>1</v>
      </c>
    </row>
    <row r="668" spans="1:19" x14ac:dyDescent="0.35">
      <c r="A668">
        <v>799</v>
      </c>
      <c r="B668" t="s">
        <v>1503</v>
      </c>
      <c r="C668" s="13" t="s">
        <v>1504</v>
      </c>
      <c r="D668" s="12" t="s">
        <v>10917</v>
      </c>
      <c r="E668" s="14" t="s">
        <v>10929</v>
      </c>
      <c r="F668" t="s">
        <v>19</v>
      </c>
      <c r="G668" t="s">
        <v>20</v>
      </c>
      <c r="H668">
        <v>45</v>
      </c>
      <c r="I668" t="s">
        <v>21</v>
      </c>
      <c r="J668" t="s">
        <v>28</v>
      </c>
      <c r="K668" t="s">
        <v>1505</v>
      </c>
      <c r="L668" t="s">
        <v>54</v>
      </c>
      <c r="M668" t="b">
        <v>1</v>
      </c>
      <c r="N668" t="s">
        <v>25</v>
      </c>
      <c r="O668" t="s">
        <v>26</v>
      </c>
      <c r="P668" t="b">
        <v>1</v>
      </c>
      <c r="Q668">
        <v>-112.54300000000001</v>
      </c>
      <c r="R668">
        <v>34.72</v>
      </c>
      <c r="S668" t="b">
        <v>1</v>
      </c>
    </row>
    <row r="669" spans="1:19" x14ac:dyDescent="0.35">
      <c r="A669">
        <v>1409</v>
      </c>
      <c r="B669" t="s">
        <v>1506</v>
      </c>
      <c r="C669" s="13" t="s">
        <v>1507</v>
      </c>
      <c r="D669" s="12" t="s">
        <v>10917</v>
      </c>
      <c r="E669" s="14" t="s">
        <v>10929</v>
      </c>
      <c r="F669" t="s">
        <v>19</v>
      </c>
      <c r="G669" t="s">
        <v>34</v>
      </c>
      <c r="H669">
        <v>40</v>
      </c>
      <c r="I669" t="s">
        <v>21</v>
      </c>
      <c r="J669" t="s">
        <v>35</v>
      </c>
      <c r="K669" t="s">
        <v>1091</v>
      </c>
      <c r="L669" t="s">
        <v>43</v>
      </c>
      <c r="M669" t="b">
        <v>1</v>
      </c>
      <c r="N669" t="s">
        <v>25</v>
      </c>
      <c r="O669" t="s">
        <v>26</v>
      </c>
      <c r="P669" t="b">
        <v>1</v>
      </c>
      <c r="Q669">
        <v>-119.764</v>
      </c>
      <c r="R669">
        <v>36.734999999999999</v>
      </c>
      <c r="S669" t="b">
        <v>1</v>
      </c>
    </row>
    <row r="670" spans="1:19" x14ac:dyDescent="0.35">
      <c r="A670">
        <v>800</v>
      </c>
      <c r="B670" t="s">
        <v>1508</v>
      </c>
      <c r="C670" s="13" t="s">
        <v>1509</v>
      </c>
      <c r="D670" s="12" t="s">
        <v>10917</v>
      </c>
      <c r="E670" s="14" t="s">
        <v>10929</v>
      </c>
      <c r="F670" t="s">
        <v>19</v>
      </c>
      <c r="G670" t="s">
        <v>20</v>
      </c>
      <c r="H670">
        <v>37</v>
      </c>
      <c r="I670" t="s">
        <v>21</v>
      </c>
      <c r="J670" t="s">
        <v>28</v>
      </c>
      <c r="K670" t="s">
        <v>1510</v>
      </c>
      <c r="L670" t="s">
        <v>1511</v>
      </c>
      <c r="M670" t="b">
        <v>1</v>
      </c>
      <c r="N670" t="s">
        <v>25</v>
      </c>
      <c r="O670" t="s">
        <v>26</v>
      </c>
      <c r="P670" t="b">
        <v>0</v>
      </c>
      <c r="Q670">
        <v>-98.013999999999996</v>
      </c>
      <c r="R670">
        <v>43.713999999999999</v>
      </c>
      <c r="S670" t="b">
        <v>1</v>
      </c>
    </row>
    <row r="671" spans="1:19" x14ac:dyDescent="0.35">
      <c r="A671">
        <v>802</v>
      </c>
      <c r="B671" t="s">
        <v>1512</v>
      </c>
      <c r="C671" s="13" t="s">
        <v>1509</v>
      </c>
      <c r="D671" s="12" t="s">
        <v>10917</v>
      </c>
      <c r="E671" s="14" t="s">
        <v>10929</v>
      </c>
      <c r="F671" t="s">
        <v>19</v>
      </c>
      <c r="G671" t="s">
        <v>20</v>
      </c>
      <c r="H671">
        <v>27</v>
      </c>
      <c r="I671" t="s">
        <v>21</v>
      </c>
      <c r="J671" t="s">
        <v>28</v>
      </c>
      <c r="K671" t="s">
        <v>1513</v>
      </c>
      <c r="L671" t="s">
        <v>43</v>
      </c>
      <c r="M671" t="b">
        <v>0</v>
      </c>
      <c r="N671" t="s">
        <v>25</v>
      </c>
      <c r="O671" t="s">
        <v>55</v>
      </c>
      <c r="P671" t="b">
        <v>0</v>
      </c>
      <c r="Q671">
        <v>-123.70399999999999</v>
      </c>
      <c r="R671">
        <v>41.186999999999998</v>
      </c>
      <c r="S671" t="b">
        <v>1</v>
      </c>
    </row>
    <row r="672" spans="1:19" x14ac:dyDescent="0.35">
      <c r="A672">
        <v>803</v>
      </c>
      <c r="B672" t="s">
        <v>1514</v>
      </c>
      <c r="C672" s="13" t="s">
        <v>1509</v>
      </c>
      <c r="D672" s="12" t="s">
        <v>10917</v>
      </c>
      <c r="E672" s="14" t="s">
        <v>10929</v>
      </c>
      <c r="F672" t="s">
        <v>19</v>
      </c>
      <c r="G672" t="s">
        <v>20</v>
      </c>
      <c r="H672">
        <v>36</v>
      </c>
      <c r="I672" t="s">
        <v>21</v>
      </c>
      <c r="J672" t="s">
        <v>28</v>
      </c>
      <c r="K672" t="s">
        <v>1515</v>
      </c>
      <c r="L672" t="s">
        <v>73</v>
      </c>
      <c r="M672" t="b">
        <v>0</v>
      </c>
      <c r="N672" t="s">
        <v>25</v>
      </c>
      <c r="O672" t="s">
        <v>26</v>
      </c>
      <c r="P672" t="b">
        <v>0</v>
      </c>
      <c r="Q672">
        <v>-97.634</v>
      </c>
      <c r="R672">
        <v>32.917000000000002</v>
      </c>
      <c r="S672" t="b">
        <v>1</v>
      </c>
    </row>
    <row r="673" spans="1:19" x14ac:dyDescent="0.35">
      <c r="A673">
        <v>804</v>
      </c>
      <c r="B673" t="s">
        <v>1516</v>
      </c>
      <c r="C673" s="13" t="s">
        <v>1509</v>
      </c>
      <c r="D673" s="12" t="s">
        <v>10917</v>
      </c>
      <c r="E673" s="14" t="s">
        <v>10929</v>
      </c>
      <c r="F673" t="s">
        <v>19</v>
      </c>
      <c r="G673" t="s">
        <v>68</v>
      </c>
      <c r="H673">
        <v>23</v>
      </c>
      <c r="I673" t="s">
        <v>21</v>
      </c>
      <c r="J673" t="s">
        <v>28</v>
      </c>
      <c r="K673" t="s">
        <v>1517</v>
      </c>
      <c r="L673" t="s">
        <v>181</v>
      </c>
      <c r="M673" t="b">
        <v>1</v>
      </c>
      <c r="N673" t="s">
        <v>38</v>
      </c>
      <c r="O673" t="s">
        <v>26</v>
      </c>
      <c r="P673" t="b">
        <v>0</v>
      </c>
      <c r="Q673">
        <v>-71.518000000000001</v>
      </c>
      <c r="R673">
        <v>42.866999999999997</v>
      </c>
      <c r="S673" t="b">
        <v>1</v>
      </c>
    </row>
    <row r="674" spans="1:19" x14ac:dyDescent="0.35">
      <c r="A674">
        <v>801</v>
      </c>
      <c r="B674" t="s">
        <v>1518</v>
      </c>
      <c r="C674" s="13" t="s">
        <v>1509</v>
      </c>
      <c r="D674" s="12" t="s">
        <v>10917</v>
      </c>
      <c r="E674" s="14" t="s">
        <v>10929</v>
      </c>
      <c r="F674" t="s">
        <v>33</v>
      </c>
      <c r="G674" t="s">
        <v>1211</v>
      </c>
      <c r="H674">
        <v>49</v>
      </c>
      <c r="I674" t="s">
        <v>21</v>
      </c>
      <c r="J674" t="s">
        <v>35</v>
      </c>
      <c r="K674" t="s">
        <v>1519</v>
      </c>
      <c r="L674" t="s">
        <v>137</v>
      </c>
      <c r="M674" t="b">
        <v>0</v>
      </c>
      <c r="N674" t="s">
        <v>25</v>
      </c>
      <c r="O674" t="s">
        <v>26</v>
      </c>
      <c r="P674" t="b">
        <v>0</v>
      </c>
      <c r="Q674">
        <v>-86.614999999999995</v>
      </c>
      <c r="R674">
        <v>38.546999999999997</v>
      </c>
      <c r="S674" t="b">
        <v>1</v>
      </c>
    </row>
    <row r="675" spans="1:19" x14ac:dyDescent="0.35">
      <c r="A675">
        <v>805</v>
      </c>
      <c r="B675" t="s">
        <v>1520</v>
      </c>
      <c r="C675" s="13" t="s">
        <v>1521</v>
      </c>
      <c r="D675" s="12" t="s">
        <v>10917</v>
      </c>
      <c r="E675" s="14" t="s">
        <v>10929</v>
      </c>
      <c r="F675" t="s">
        <v>19</v>
      </c>
      <c r="G675" t="s">
        <v>41</v>
      </c>
      <c r="H675">
        <v>21</v>
      </c>
      <c r="I675" t="s">
        <v>21</v>
      </c>
      <c r="J675" t="s">
        <v>64</v>
      </c>
      <c r="K675" t="s">
        <v>1522</v>
      </c>
      <c r="L675" t="s">
        <v>289</v>
      </c>
      <c r="M675" t="b">
        <v>1</v>
      </c>
      <c r="N675" t="s">
        <v>25</v>
      </c>
      <c r="O675" t="s">
        <v>26</v>
      </c>
      <c r="P675" t="b">
        <v>0</v>
      </c>
      <c r="Q675">
        <v>-78.882000000000005</v>
      </c>
      <c r="R675">
        <v>35.984000000000002</v>
      </c>
      <c r="S675" t="b">
        <v>1</v>
      </c>
    </row>
    <row r="676" spans="1:19" x14ac:dyDescent="0.35">
      <c r="A676">
        <v>806</v>
      </c>
      <c r="B676" t="s">
        <v>1523</v>
      </c>
      <c r="C676" s="13" t="s">
        <v>1521</v>
      </c>
      <c r="D676" s="12" t="s">
        <v>10917</v>
      </c>
      <c r="E676" s="14" t="s">
        <v>10929</v>
      </c>
      <c r="F676" t="s">
        <v>19</v>
      </c>
      <c r="G676" t="s">
        <v>1211</v>
      </c>
      <c r="H676">
        <v>32</v>
      </c>
      <c r="I676" t="s">
        <v>21</v>
      </c>
      <c r="J676" t="s">
        <v>35</v>
      </c>
      <c r="K676" t="s">
        <v>487</v>
      </c>
      <c r="L676" t="s">
        <v>43</v>
      </c>
      <c r="M676" t="b">
        <v>1</v>
      </c>
      <c r="N676" t="s">
        <v>38</v>
      </c>
      <c r="O676" t="s">
        <v>26</v>
      </c>
      <c r="P676" t="b">
        <v>1</v>
      </c>
      <c r="Q676">
        <v>-117.64700000000001</v>
      </c>
      <c r="R676">
        <v>34.033999999999999</v>
      </c>
      <c r="S676" t="b">
        <v>1</v>
      </c>
    </row>
    <row r="677" spans="1:19" x14ac:dyDescent="0.35">
      <c r="A677">
        <v>807</v>
      </c>
      <c r="B677" t="s">
        <v>1524</v>
      </c>
      <c r="C677" s="13" t="s">
        <v>1521</v>
      </c>
      <c r="D677" s="12" t="s">
        <v>10917</v>
      </c>
      <c r="E677" s="14" t="s">
        <v>10929</v>
      </c>
      <c r="F677" t="s">
        <v>19</v>
      </c>
      <c r="G677" t="s">
        <v>20</v>
      </c>
      <c r="H677">
        <v>35</v>
      </c>
      <c r="I677" t="s">
        <v>21</v>
      </c>
      <c r="J677" t="s">
        <v>64</v>
      </c>
      <c r="K677" t="s">
        <v>1525</v>
      </c>
      <c r="L677" t="s">
        <v>126</v>
      </c>
      <c r="M677" t="b">
        <v>0</v>
      </c>
      <c r="N677" t="s">
        <v>25</v>
      </c>
      <c r="O677" t="s">
        <v>26</v>
      </c>
      <c r="P677" t="b">
        <v>0</v>
      </c>
      <c r="Q677">
        <v>-76.125</v>
      </c>
      <c r="R677">
        <v>36.79</v>
      </c>
      <c r="S677" t="b">
        <v>1</v>
      </c>
    </row>
    <row r="678" spans="1:19" x14ac:dyDescent="0.35">
      <c r="A678">
        <v>808</v>
      </c>
      <c r="B678" t="s">
        <v>1526</v>
      </c>
      <c r="C678" s="13" t="s">
        <v>1521</v>
      </c>
      <c r="D678" s="12" t="s">
        <v>10917</v>
      </c>
      <c r="E678" s="14" t="s">
        <v>10929</v>
      </c>
      <c r="F678" t="s">
        <v>19</v>
      </c>
      <c r="G678" t="s">
        <v>34</v>
      </c>
      <c r="H678">
        <v>27</v>
      </c>
      <c r="I678" t="s">
        <v>60</v>
      </c>
      <c r="J678" t="s">
        <v>64</v>
      </c>
      <c r="K678" t="s">
        <v>1525</v>
      </c>
      <c r="L678" t="s">
        <v>126</v>
      </c>
      <c r="M678" t="b">
        <v>0</v>
      </c>
      <c r="N678" t="s">
        <v>87</v>
      </c>
      <c r="O678" t="s">
        <v>26</v>
      </c>
      <c r="P678" t="b">
        <v>0</v>
      </c>
      <c r="Q678">
        <v>-76.125</v>
      </c>
      <c r="R678">
        <v>36.79</v>
      </c>
      <c r="S678" t="b">
        <v>1</v>
      </c>
    </row>
    <row r="679" spans="1:19" x14ac:dyDescent="0.35">
      <c r="A679">
        <v>809</v>
      </c>
      <c r="B679" t="s">
        <v>1527</v>
      </c>
      <c r="C679" s="13" t="s">
        <v>1528</v>
      </c>
      <c r="D679" s="12" t="s">
        <v>10917</v>
      </c>
      <c r="E679" s="14" t="s">
        <v>10929</v>
      </c>
      <c r="F679" t="s">
        <v>19</v>
      </c>
      <c r="G679" t="s">
        <v>20</v>
      </c>
      <c r="H679">
        <v>59</v>
      </c>
      <c r="I679" t="s">
        <v>21</v>
      </c>
      <c r="J679" t="s">
        <v>35</v>
      </c>
      <c r="K679" t="s">
        <v>1529</v>
      </c>
      <c r="L679" t="s">
        <v>190</v>
      </c>
      <c r="M679" t="b">
        <v>0</v>
      </c>
      <c r="N679" t="s">
        <v>25</v>
      </c>
      <c r="O679" t="s">
        <v>55</v>
      </c>
      <c r="P679" t="b">
        <v>0</v>
      </c>
      <c r="Q679">
        <v>-80.236000000000004</v>
      </c>
      <c r="R679">
        <v>25.768999999999998</v>
      </c>
      <c r="S679" t="b">
        <v>1</v>
      </c>
    </row>
    <row r="680" spans="1:19" x14ac:dyDescent="0.35">
      <c r="A680">
        <v>810</v>
      </c>
      <c r="B680" t="s">
        <v>1530</v>
      </c>
      <c r="C680" s="13" t="s">
        <v>1528</v>
      </c>
      <c r="D680" s="12" t="s">
        <v>10917</v>
      </c>
      <c r="E680" s="14" t="s">
        <v>10929</v>
      </c>
      <c r="F680" t="s">
        <v>19</v>
      </c>
      <c r="G680" t="s">
        <v>20</v>
      </c>
      <c r="H680">
        <v>28</v>
      </c>
      <c r="I680" t="s">
        <v>21</v>
      </c>
      <c r="J680" t="s">
        <v>64</v>
      </c>
      <c r="K680" t="s">
        <v>1287</v>
      </c>
      <c r="L680" t="s">
        <v>81</v>
      </c>
      <c r="M680" t="b">
        <v>1</v>
      </c>
      <c r="N680" t="s">
        <v>25</v>
      </c>
      <c r="O680" t="s">
        <v>55</v>
      </c>
      <c r="P680" t="b">
        <v>0</v>
      </c>
      <c r="Q680">
        <v>-93.727000000000004</v>
      </c>
      <c r="R680">
        <v>32.484999999999999</v>
      </c>
      <c r="S680" t="b">
        <v>1</v>
      </c>
    </row>
    <row r="681" spans="1:19" x14ac:dyDescent="0.35">
      <c r="A681">
        <v>811</v>
      </c>
      <c r="B681" t="s">
        <v>1531</v>
      </c>
      <c r="C681" s="13" t="s">
        <v>1528</v>
      </c>
      <c r="D681" s="12" t="s">
        <v>10917</v>
      </c>
      <c r="E681" s="14" t="s">
        <v>10929</v>
      </c>
      <c r="F681" t="s">
        <v>19</v>
      </c>
      <c r="G681" t="s">
        <v>20</v>
      </c>
      <c r="H681">
        <v>45</v>
      </c>
      <c r="I681" t="s">
        <v>21</v>
      </c>
      <c r="J681" t="s">
        <v>28</v>
      </c>
      <c r="K681" t="s">
        <v>1052</v>
      </c>
      <c r="L681" t="s">
        <v>114</v>
      </c>
      <c r="M681" t="b">
        <v>0</v>
      </c>
      <c r="N681" t="s">
        <v>25</v>
      </c>
      <c r="O681" t="s">
        <v>26</v>
      </c>
      <c r="P681" t="b">
        <v>0</v>
      </c>
      <c r="Q681">
        <v>-103.122</v>
      </c>
      <c r="R681">
        <v>32.706000000000003</v>
      </c>
      <c r="S681" t="b">
        <v>1</v>
      </c>
    </row>
    <row r="682" spans="1:19" x14ac:dyDescent="0.35">
      <c r="A682">
        <v>813</v>
      </c>
      <c r="B682" t="s">
        <v>1532</v>
      </c>
      <c r="C682" s="13" t="s">
        <v>1533</v>
      </c>
      <c r="D682" s="12" t="s">
        <v>10917</v>
      </c>
      <c r="E682" s="14" t="s">
        <v>10929</v>
      </c>
      <c r="F682" t="s">
        <v>19</v>
      </c>
      <c r="G682" t="s">
        <v>1211</v>
      </c>
      <c r="H682">
        <v>45</v>
      </c>
      <c r="I682" t="s">
        <v>21</v>
      </c>
      <c r="J682" t="s">
        <v>35</v>
      </c>
      <c r="K682" t="s">
        <v>1091</v>
      </c>
      <c r="L682" t="s">
        <v>43</v>
      </c>
      <c r="M682" t="b">
        <v>0</v>
      </c>
      <c r="N682" t="s">
        <v>38</v>
      </c>
      <c r="O682" t="s">
        <v>82</v>
      </c>
      <c r="P682" t="b">
        <v>1</v>
      </c>
      <c r="Q682">
        <v>-119.70099999999999</v>
      </c>
      <c r="R682">
        <v>36.789000000000001</v>
      </c>
      <c r="S682" t="b">
        <v>1</v>
      </c>
    </row>
    <row r="683" spans="1:19" x14ac:dyDescent="0.35">
      <c r="A683">
        <v>836</v>
      </c>
      <c r="B683" t="s">
        <v>1534</v>
      </c>
      <c r="C683" s="13" t="s">
        <v>1535</v>
      </c>
      <c r="D683" s="12" t="s">
        <v>10917</v>
      </c>
      <c r="E683" s="14" t="s">
        <v>10929</v>
      </c>
      <c r="F683" t="s">
        <v>19</v>
      </c>
      <c r="G683" t="s">
        <v>20</v>
      </c>
      <c r="H683">
        <v>19</v>
      </c>
      <c r="I683" t="s">
        <v>21</v>
      </c>
      <c r="J683" t="s">
        <v>223</v>
      </c>
      <c r="K683" t="s">
        <v>1536</v>
      </c>
      <c r="L683" t="s">
        <v>293</v>
      </c>
      <c r="M683" t="b">
        <v>0</v>
      </c>
      <c r="N683" t="s">
        <v>25</v>
      </c>
      <c r="O683" t="s">
        <v>26</v>
      </c>
      <c r="P683" t="b">
        <v>0</v>
      </c>
      <c r="Q683">
        <v>-147.779</v>
      </c>
      <c r="R683">
        <v>64.826999999999998</v>
      </c>
      <c r="S683" t="b">
        <v>1</v>
      </c>
    </row>
    <row r="684" spans="1:19" x14ac:dyDescent="0.35">
      <c r="A684">
        <v>812</v>
      </c>
      <c r="B684" t="s">
        <v>1537</v>
      </c>
      <c r="C684" s="13" t="s">
        <v>1538</v>
      </c>
      <c r="D684" s="12" t="s">
        <v>10917</v>
      </c>
      <c r="E684" s="14" t="s">
        <v>10929</v>
      </c>
      <c r="F684" t="s">
        <v>19</v>
      </c>
      <c r="G684" t="s">
        <v>20</v>
      </c>
      <c r="H684">
        <v>25</v>
      </c>
      <c r="I684" t="s">
        <v>21</v>
      </c>
      <c r="J684" t="s">
        <v>28</v>
      </c>
      <c r="K684" t="s">
        <v>1539</v>
      </c>
      <c r="L684" t="s">
        <v>397</v>
      </c>
      <c r="M684" t="b">
        <v>0</v>
      </c>
      <c r="N684" t="s">
        <v>25</v>
      </c>
      <c r="O684" t="s">
        <v>26</v>
      </c>
      <c r="P684" t="b">
        <v>0</v>
      </c>
      <c r="Q684">
        <v>-88.054000000000002</v>
      </c>
      <c r="R684">
        <v>44.497999999999998</v>
      </c>
      <c r="S684" t="b">
        <v>1</v>
      </c>
    </row>
    <row r="685" spans="1:19" x14ac:dyDescent="0.35">
      <c r="A685">
        <v>815</v>
      </c>
      <c r="B685" t="s">
        <v>1540</v>
      </c>
      <c r="C685" s="13" t="s">
        <v>1538</v>
      </c>
      <c r="D685" s="12" t="s">
        <v>10917</v>
      </c>
      <c r="E685" s="14" t="s">
        <v>10929</v>
      </c>
      <c r="F685" t="s">
        <v>19</v>
      </c>
      <c r="G685" t="s">
        <v>1034</v>
      </c>
      <c r="H685">
        <v>37</v>
      </c>
      <c r="I685" t="s">
        <v>21</v>
      </c>
      <c r="J685" t="s">
        <v>64</v>
      </c>
      <c r="K685" t="s">
        <v>325</v>
      </c>
      <c r="L685" t="s">
        <v>123</v>
      </c>
      <c r="M685" t="b">
        <v>1</v>
      </c>
      <c r="N685" t="s">
        <v>38</v>
      </c>
      <c r="O685" t="s">
        <v>26</v>
      </c>
      <c r="P685" t="b">
        <v>0</v>
      </c>
      <c r="Q685">
        <v>-94.542000000000002</v>
      </c>
      <c r="R685">
        <v>39.045000000000002</v>
      </c>
      <c r="S685" t="b">
        <v>1</v>
      </c>
    </row>
    <row r="686" spans="1:19" x14ac:dyDescent="0.35">
      <c r="A686">
        <v>816</v>
      </c>
      <c r="B686" t="s">
        <v>1541</v>
      </c>
      <c r="C686" s="13" t="s">
        <v>1538</v>
      </c>
      <c r="D686" s="12" t="s">
        <v>10917</v>
      </c>
      <c r="E686" s="14" t="s">
        <v>10929</v>
      </c>
      <c r="F686" t="s">
        <v>19</v>
      </c>
      <c r="G686" t="s">
        <v>20</v>
      </c>
      <c r="H686">
        <v>33</v>
      </c>
      <c r="I686" t="s">
        <v>21</v>
      </c>
      <c r="J686" t="s">
        <v>223</v>
      </c>
      <c r="K686" t="s">
        <v>1536</v>
      </c>
      <c r="L686" t="s">
        <v>293</v>
      </c>
      <c r="M686" t="b">
        <v>0</v>
      </c>
      <c r="N686" t="s">
        <v>25</v>
      </c>
      <c r="O686" t="s">
        <v>55</v>
      </c>
      <c r="P686" t="b">
        <v>0</v>
      </c>
      <c r="Q686">
        <v>-147.54300000000001</v>
      </c>
      <c r="R686">
        <v>64.805999999999997</v>
      </c>
      <c r="S686" t="b">
        <v>1</v>
      </c>
    </row>
    <row r="687" spans="1:19" x14ac:dyDescent="0.35">
      <c r="A687">
        <v>879</v>
      </c>
      <c r="B687" t="s">
        <v>1542</v>
      </c>
      <c r="C687" s="13" t="s">
        <v>1538</v>
      </c>
      <c r="D687" s="12" t="s">
        <v>10917</v>
      </c>
      <c r="E687" s="14" t="s">
        <v>10929</v>
      </c>
      <c r="F687" t="s">
        <v>19</v>
      </c>
      <c r="G687" t="s">
        <v>68</v>
      </c>
      <c r="H687">
        <v>59</v>
      </c>
      <c r="I687" t="s">
        <v>21</v>
      </c>
      <c r="J687" t="s">
        <v>22</v>
      </c>
      <c r="K687" t="s">
        <v>1543</v>
      </c>
      <c r="L687" t="s">
        <v>43</v>
      </c>
      <c r="M687" t="b">
        <v>0</v>
      </c>
      <c r="N687" t="s">
        <v>25</v>
      </c>
      <c r="O687" t="s">
        <v>26</v>
      </c>
      <c r="P687" t="b">
        <v>0</v>
      </c>
      <c r="Q687">
        <v>-118.029</v>
      </c>
      <c r="R687">
        <v>34.079000000000001</v>
      </c>
      <c r="S687" t="b">
        <v>1</v>
      </c>
    </row>
    <row r="688" spans="1:19" x14ac:dyDescent="0.35">
      <c r="A688">
        <v>817</v>
      </c>
      <c r="B688" t="s">
        <v>1544</v>
      </c>
      <c r="C688" s="13" t="s">
        <v>1545</v>
      </c>
      <c r="D688" s="12" t="s">
        <v>10917</v>
      </c>
      <c r="E688" s="14" t="s">
        <v>10929</v>
      </c>
      <c r="F688" t="s">
        <v>19</v>
      </c>
      <c r="G688" t="s">
        <v>68</v>
      </c>
      <c r="H688">
        <v>31</v>
      </c>
      <c r="I688" t="s">
        <v>21</v>
      </c>
      <c r="J688" t="s">
        <v>22</v>
      </c>
      <c r="K688" t="s">
        <v>1546</v>
      </c>
      <c r="L688" t="s">
        <v>297</v>
      </c>
      <c r="M688" t="b">
        <v>0</v>
      </c>
      <c r="N688" t="s">
        <v>25</v>
      </c>
      <c r="O688" t="s">
        <v>26</v>
      </c>
      <c r="P688" t="b">
        <v>0</v>
      </c>
      <c r="Q688">
        <v>-74.992000000000004</v>
      </c>
      <c r="R688">
        <v>44.667999999999999</v>
      </c>
      <c r="S688" t="b">
        <v>1</v>
      </c>
    </row>
    <row r="689" spans="1:19" x14ac:dyDescent="0.35">
      <c r="A689">
        <v>818</v>
      </c>
      <c r="B689" t="s">
        <v>1547</v>
      </c>
      <c r="C689" s="13" t="s">
        <v>1545</v>
      </c>
      <c r="D689" s="12" t="s">
        <v>10917</v>
      </c>
      <c r="E689" s="14" t="s">
        <v>10929</v>
      </c>
      <c r="F689" t="s">
        <v>19</v>
      </c>
      <c r="G689" t="s">
        <v>68</v>
      </c>
      <c r="H689">
        <v>35</v>
      </c>
      <c r="I689" t="s">
        <v>21</v>
      </c>
      <c r="K689" t="s">
        <v>510</v>
      </c>
      <c r="L689" t="s">
        <v>43</v>
      </c>
      <c r="M689" t="b">
        <v>1</v>
      </c>
      <c r="N689" t="s">
        <v>38</v>
      </c>
      <c r="O689" t="s">
        <v>26</v>
      </c>
      <c r="P689" t="b">
        <v>0</v>
      </c>
      <c r="Q689">
        <v>-117.44</v>
      </c>
      <c r="R689">
        <v>34.07</v>
      </c>
      <c r="S689" t="b">
        <v>1</v>
      </c>
    </row>
    <row r="690" spans="1:19" x14ac:dyDescent="0.35">
      <c r="A690">
        <v>819</v>
      </c>
      <c r="B690" t="s">
        <v>1548</v>
      </c>
      <c r="C690" s="13" t="s">
        <v>1545</v>
      </c>
      <c r="D690" s="12" t="s">
        <v>10917</v>
      </c>
      <c r="E690" s="14" t="s">
        <v>10929</v>
      </c>
      <c r="F690" t="s">
        <v>19</v>
      </c>
      <c r="G690" t="s">
        <v>20</v>
      </c>
      <c r="H690">
        <v>29</v>
      </c>
      <c r="I690" t="s">
        <v>21</v>
      </c>
      <c r="J690" t="s">
        <v>64</v>
      </c>
      <c r="K690" t="s">
        <v>136</v>
      </c>
      <c r="L690" t="s">
        <v>137</v>
      </c>
      <c r="M690" t="b">
        <v>0</v>
      </c>
      <c r="N690" t="s">
        <v>25</v>
      </c>
      <c r="O690" t="s">
        <v>26</v>
      </c>
      <c r="P690" t="b">
        <v>0</v>
      </c>
      <c r="Q690">
        <v>-86.28</v>
      </c>
      <c r="R690">
        <v>39.835999999999999</v>
      </c>
      <c r="S690" t="b">
        <v>1</v>
      </c>
    </row>
    <row r="691" spans="1:19" x14ac:dyDescent="0.35">
      <c r="A691">
        <v>820</v>
      </c>
      <c r="B691" t="s">
        <v>1549</v>
      </c>
      <c r="C691" s="13" t="s">
        <v>1545</v>
      </c>
      <c r="D691" s="12" t="s">
        <v>10917</v>
      </c>
      <c r="E691" s="14" t="s">
        <v>10929</v>
      </c>
      <c r="F691" t="s">
        <v>19</v>
      </c>
      <c r="G691" t="s">
        <v>20</v>
      </c>
      <c r="H691">
        <v>32</v>
      </c>
      <c r="I691" t="s">
        <v>21</v>
      </c>
      <c r="J691" t="s">
        <v>28</v>
      </c>
      <c r="K691" t="s">
        <v>1550</v>
      </c>
      <c r="L691" t="s">
        <v>43</v>
      </c>
      <c r="M691" t="b">
        <v>0</v>
      </c>
      <c r="N691" t="s">
        <v>25</v>
      </c>
      <c r="O691" t="s">
        <v>82</v>
      </c>
      <c r="P691" t="b">
        <v>0</v>
      </c>
      <c r="Q691">
        <v>-121.27200000000001</v>
      </c>
      <c r="R691">
        <v>38.134</v>
      </c>
      <c r="S691" t="b">
        <v>1</v>
      </c>
    </row>
    <row r="692" spans="1:19" x14ac:dyDescent="0.35">
      <c r="A692">
        <v>823</v>
      </c>
      <c r="B692" t="s">
        <v>1551</v>
      </c>
      <c r="C692" s="13" t="s">
        <v>1545</v>
      </c>
      <c r="D692" s="12" t="s">
        <v>10917</v>
      </c>
      <c r="E692" s="14" t="s">
        <v>10929</v>
      </c>
      <c r="F692" t="s">
        <v>19</v>
      </c>
      <c r="G692" t="s">
        <v>20</v>
      </c>
      <c r="H692">
        <v>41</v>
      </c>
      <c r="I692" t="s">
        <v>21</v>
      </c>
      <c r="J692" t="s">
        <v>35</v>
      </c>
      <c r="K692" t="s">
        <v>1552</v>
      </c>
      <c r="L692" t="s">
        <v>43</v>
      </c>
      <c r="M692" t="b">
        <v>0</v>
      </c>
      <c r="N692" t="s">
        <v>25</v>
      </c>
      <c r="O692" t="s">
        <v>55</v>
      </c>
      <c r="P692" t="b">
        <v>0</v>
      </c>
      <c r="Q692">
        <v>-118.114</v>
      </c>
      <c r="R692">
        <v>33.954999999999998</v>
      </c>
      <c r="S692" t="b">
        <v>1</v>
      </c>
    </row>
    <row r="693" spans="1:19" x14ac:dyDescent="0.35">
      <c r="A693">
        <v>824</v>
      </c>
      <c r="B693" t="s">
        <v>1553</v>
      </c>
      <c r="C693" s="13" t="s">
        <v>1554</v>
      </c>
      <c r="D693" s="12" t="s">
        <v>10917</v>
      </c>
      <c r="E693" s="14" t="s">
        <v>10929</v>
      </c>
      <c r="F693" t="s">
        <v>19</v>
      </c>
      <c r="G693" t="s">
        <v>20</v>
      </c>
      <c r="H693">
        <v>31</v>
      </c>
      <c r="I693" t="s">
        <v>21</v>
      </c>
      <c r="J693" t="s">
        <v>28</v>
      </c>
      <c r="K693" t="s">
        <v>1555</v>
      </c>
      <c r="L693" t="s">
        <v>66</v>
      </c>
      <c r="M693" t="b">
        <v>0</v>
      </c>
      <c r="N693" t="s">
        <v>25</v>
      </c>
      <c r="O693" t="s">
        <v>26</v>
      </c>
      <c r="P693" t="b">
        <v>0</v>
      </c>
      <c r="Q693">
        <v>-75.393000000000001</v>
      </c>
      <c r="R693">
        <v>39.834000000000003</v>
      </c>
      <c r="S693" t="b">
        <v>1</v>
      </c>
    </row>
    <row r="694" spans="1:19" x14ac:dyDescent="0.35">
      <c r="A694">
        <v>831</v>
      </c>
      <c r="B694" t="s">
        <v>1556</v>
      </c>
      <c r="C694" s="13" t="s">
        <v>1554</v>
      </c>
      <c r="D694" s="12" t="s">
        <v>10917</v>
      </c>
      <c r="E694" s="14" t="s">
        <v>10929</v>
      </c>
      <c r="F694" t="s">
        <v>19</v>
      </c>
      <c r="G694" t="s">
        <v>20</v>
      </c>
      <c r="H694">
        <v>44</v>
      </c>
      <c r="I694" t="s">
        <v>21</v>
      </c>
      <c r="J694" t="s">
        <v>28</v>
      </c>
      <c r="K694" t="s">
        <v>1557</v>
      </c>
      <c r="L694" t="s">
        <v>47</v>
      </c>
      <c r="M694" t="b">
        <v>0</v>
      </c>
      <c r="N694" t="s">
        <v>25</v>
      </c>
      <c r="O694" t="s">
        <v>55</v>
      </c>
      <c r="P694" t="b">
        <v>0</v>
      </c>
      <c r="Q694">
        <v>-105.062</v>
      </c>
      <c r="R694">
        <v>39.957999999999998</v>
      </c>
      <c r="S694" t="b">
        <v>1</v>
      </c>
    </row>
    <row r="695" spans="1:19" x14ac:dyDescent="0.35">
      <c r="A695">
        <v>822</v>
      </c>
      <c r="B695" t="s">
        <v>1558</v>
      </c>
      <c r="C695" s="13" t="s">
        <v>1559</v>
      </c>
      <c r="D695" s="12" t="s">
        <v>10917</v>
      </c>
      <c r="E695" s="14" t="s">
        <v>10929</v>
      </c>
      <c r="F695" t="s">
        <v>19</v>
      </c>
      <c r="G695" t="s">
        <v>87</v>
      </c>
      <c r="H695">
        <v>23</v>
      </c>
      <c r="I695" t="s">
        <v>21</v>
      </c>
      <c r="J695" t="s">
        <v>28</v>
      </c>
      <c r="K695" t="s">
        <v>1560</v>
      </c>
      <c r="L695" t="s">
        <v>320</v>
      </c>
      <c r="M695" t="b">
        <v>0</v>
      </c>
      <c r="N695" t="s">
        <v>87</v>
      </c>
      <c r="O695" t="s">
        <v>507</v>
      </c>
      <c r="P695" t="b">
        <v>0</v>
      </c>
      <c r="Q695">
        <v>-86.26</v>
      </c>
      <c r="R695">
        <v>33.177999999999997</v>
      </c>
      <c r="S695" t="b">
        <v>1</v>
      </c>
    </row>
    <row r="696" spans="1:19" x14ac:dyDescent="0.35">
      <c r="A696">
        <v>878</v>
      </c>
      <c r="B696" t="s">
        <v>1561</v>
      </c>
      <c r="C696" s="13" t="s">
        <v>1559</v>
      </c>
      <c r="D696" s="12" t="s">
        <v>10917</v>
      </c>
      <c r="E696" s="14" t="s">
        <v>10929</v>
      </c>
      <c r="F696" t="s">
        <v>19</v>
      </c>
      <c r="G696" t="s">
        <v>20</v>
      </c>
      <c r="H696">
        <v>45</v>
      </c>
      <c r="I696" t="s">
        <v>21</v>
      </c>
      <c r="J696" t="s">
        <v>28</v>
      </c>
      <c r="K696" t="s">
        <v>1562</v>
      </c>
      <c r="L696" t="s">
        <v>277</v>
      </c>
      <c r="M696" t="b">
        <v>0</v>
      </c>
      <c r="N696" t="s">
        <v>25</v>
      </c>
      <c r="O696" t="s">
        <v>26</v>
      </c>
      <c r="P696" t="b">
        <v>0</v>
      </c>
      <c r="Q696">
        <v>-84.091999999999999</v>
      </c>
      <c r="R696">
        <v>35.965000000000003</v>
      </c>
      <c r="S696" t="b">
        <v>1</v>
      </c>
    </row>
    <row r="697" spans="1:19" x14ac:dyDescent="0.35">
      <c r="A697">
        <v>821</v>
      </c>
      <c r="B697" t="s">
        <v>1563</v>
      </c>
      <c r="C697" s="13" t="s">
        <v>1564</v>
      </c>
      <c r="D697" s="12" t="s">
        <v>10917</v>
      </c>
      <c r="E697" s="14" t="s">
        <v>10929</v>
      </c>
      <c r="F697" t="s">
        <v>19</v>
      </c>
      <c r="G697" t="s">
        <v>20</v>
      </c>
      <c r="H697">
        <v>39</v>
      </c>
      <c r="I697" t="s">
        <v>21</v>
      </c>
      <c r="J697" t="s">
        <v>28</v>
      </c>
      <c r="K697" t="s">
        <v>1565</v>
      </c>
      <c r="L697" t="s">
        <v>62</v>
      </c>
      <c r="M697" t="b">
        <v>1</v>
      </c>
      <c r="N697" t="s">
        <v>25</v>
      </c>
      <c r="O697" t="s">
        <v>26</v>
      </c>
      <c r="P697" t="b">
        <v>0</v>
      </c>
      <c r="Q697">
        <v>-91.927000000000007</v>
      </c>
      <c r="R697">
        <v>41.469000000000001</v>
      </c>
      <c r="S697" t="b">
        <v>1</v>
      </c>
    </row>
    <row r="698" spans="1:19" x14ac:dyDescent="0.35">
      <c r="A698">
        <v>825</v>
      </c>
      <c r="B698" t="s">
        <v>1566</v>
      </c>
      <c r="C698" s="13" t="s">
        <v>1564</v>
      </c>
      <c r="D698" s="12" t="s">
        <v>10917</v>
      </c>
      <c r="E698" s="14" t="s">
        <v>10929</v>
      </c>
      <c r="F698" t="s">
        <v>19</v>
      </c>
      <c r="G698" t="s">
        <v>20</v>
      </c>
      <c r="H698">
        <v>67</v>
      </c>
      <c r="I698" t="s">
        <v>21</v>
      </c>
      <c r="J698" t="s">
        <v>64</v>
      </c>
      <c r="K698" t="s">
        <v>1567</v>
      </c>
      <c r="L698" t="s">
        <v>50</v>
      </c>
      <c r="M698" t="b">
        <v>1</v>
      </c>
      <c r="N698" t="s">
        <v>25</v>
      </c>
      <c r="O698" t="s">
        <v>26</v>
      </c>
      <c r="P698" t="b">
        <v>0</v>
      </c>
      <c r="Q698">
        <v>-95.77</v>
      </c>
      <c r="R698">
        <v>34.933</v>
      </c>
      <c r="S698" t="b">
        <v>1</v>
      </c>
    </row>
    <row r="699" spans="1:19" x14ac:dyDescent="0.35">
      <c r="A699">
        <v>827</v>
      </c>
      <c r="B699" t="s">
        <v>1568</v>
      </c>
      <c r="C699" s="13" t="s">
        <v>1564</v>
      </c>
      <c r="D699" s="12" t="s">
        <v>10917</v>
      </c>
      <c r="E699" s="14" t="s">
        <v>10929</v>
      </c>
      <c r="F699" t="s">
        <v>19</v>
      </c>
      <c r="G699" t="s">
        <v>20</v>
      </c>
      <c r="H699">
        <v>29</v>
      </c>
      <c r="I699" t="s">
        <v>21</v>
      </c>
      <c r="J699" t="s">
        <v>28</v>
      </c>
      <c r="K699" t="s">
        <v>1569</v>
      </c>
      <c r="L699" t="s">
        <v>73</v>
      </c>
      <c r="M699" t="b">
        <v>0</v>
      </c>
      <c r="N699" t="s">
        <v>25</v>
      </c>
      <c r="O699" t="s">
        <v>55</v>
      </c>
      <c r="P699" t="b">
        <v>0</v>
      </c>
      <c r="Q699">
        <v>-95.305000000000007</v>
      </c>
      <c r="R699">
        <v>29.003</v>
      </c>
      <c r="S699" t="b">
        <v>1</v>
      </c>
    </row>
    <row r="700" spans="1:19" x14ac:dyDescent="0.35">
      <c r="A700">
        <v>828</v>
      </c>
      <c r="B700" t="s">
        <v>1570</v>
      </c>
      <c r="C700" s="13" t="s">
        <v>1571</v>
      </c>
      <c r="D700" s="12" t="s">
        <v>10917</v>
      </c>
      <c r="E700" s="14" t="s">
        <v>10929</v>
      </c>
      <c r="F700" t="s">
        <v>19</v>
      </c>
      <c r="G700" t="s">
        <v>20</v>
      </c>
      <c r="H700">
        <v>25</v>
      </c>
      <c r="I700" t="s">
        <v>21</v>
      </c>
      <c r="J700" t="s">
        <v>64</v>
      </c>
      <c r="K700" t="s">
        <v>1572</v>
      </c>
      <c r="L700" t="s">
        <v>164</v>
      </c>
      <c r="M700" t="b">
        <v>0</v>
      </c>
      <c r="N700" t="s">
        <v>25</v>
      </c>
      <c r="O700" t="s">
        <v>55</v>
      </c>
      <c r="P700" t="b">
        <v>0</v>
      </c>
      <c r="Q700">
        <v>-87.88</v>
      </c>
      <c r="R700">
        <v>36.969000000000001</v>
      </c>
      <c r="S700" t="b">
        <v>1</v>
      </c>
    </row>
    <row r="701" spans="1:19" x14ac:dyDescent="0.35">
      <c r="A701">
        <v>829</v>
      </c>
      <c r="B701" t="s">
        <v>1573</v>
      </c>
      <c r="C701" s="13" t="s">
        <v>1571</v>
      </c>
      <c r="D701" s="12" t="s">
        <v>10917</v>
      </c>
      <c r="E701" s="14" t="s">
        <v>10929</v>
      </c>
      <c r="F701" t="s">
        <v>19</v>
      </c>
      <c r="G701" t="s">
        <v>34</v>
      </c>
      <c r="H701">
        <v>28</v>
      </c>
      <c r="I701" t="s">
        <v>21</v>
      </c>
      <c r="J701" t="s">
        <v>28</v>
      </c>
      <c r="K701" t="s">
        <v>1574</v>
      </c>
      <c r="L701" t="s">
        <v>43</v>
      </c>
      <c r="M701" t="b">
        <v>1</v>
      </c>
      <c r="N701" t="s">
        <v>25</v>
      </c>
      <c r="O701" t="s">
        <v>26</v>
      </c>
      <c r="P701" t="b">
        <v>0</v>
      </c>
      <c r="Q701">
        <v>-117.01900000000001</v>
      </c>
      <c r="R701">
        <v>34.884</v>
      </c>
      <c r="S701" t="b">
        <v>1</v>
      </c>
    </row>
    <row r="702" spans="1:19" x14ac:dyDescent="0.35">
      <c r="A702">
        <v>830</v>
      </c>
      <c r="B702" t="s">
        <v>1575</v>
      </c>
      <c r="C702" s="13" t="s">
        <v>1576</v>
      </c>
      <c r="D702" s="12" t="s">
        <v>10917</v>
      </c>
      <c r="E702" s="14" t="s">
        <v>10929</v>
      </c>
      <c r="F702" t="s">
        <v>19</v>
      </c>
      <c r="G702" t="s">
        <v>1577</v>
      </c>
      <c r="H702">
        <v>21</v>
      </c>
      <c r="I702" t="s">
        <v>21</v>
      </c>
      <c r="J702" t="s">
        <v>64</v>
      </c>
      <c r="K702" t="s">
        <v>1578</v>
      </c>
      <c r="L702" t="s">
        <v>81</v>
      </c>
      <c r="M702" t="b">
        <v>0</v>
      </c>
      <c r="N702" t="s">
        <v>25</v>
      </c>
      <c r="O702" t="s">
        <v>26</v>
      </c>
      <c r="P702" t="b">
        <v>0</v>
      </c>
      <c r="Q702">
        <v>-89.953000000000003</v>
      </c>
      <c r="R702">
        <v>29.93</v>
      </c>
      <c r="S702" t="b">
        <v>1</v>
      </c>
    </row>
    <row r="703" spans="1:19" x14ac:dyDescent="0.35">
      <c r="A703">
        <v>832</v>
      </c>
      <c r="B703" t="s">
        <v>1579</v>
      </c>
      <c r="C703" s="13" t="s">
        <v>1576</v>
      </c>
      <c r="D703" s="12" t="s">
        <v>10917</v>
      </c>
      <c r="E703" s="14" t="s">
        <v>10929</v>
      </c>
      <c r="F703" t="s">
        <v>19</v>
      </c>
      <c r="G703" t="s">
        <v>20</v>
      </c>
      <c r="H703">
        <v>32</v>
      </c>
      <c r="I703" t="s">
        <v>21</v>
      </c>
      <c r="J703" t="s">
        <v>35</v>
      </c>
      <c r="K703" t="s">
        <v>1580</v>
      </c>
      <c r="L703" t="s">
        <v>43</v>
      </c>
      <c r="M703" t="b">
        <v>0</v>
      </c>
      <c r="N703" t="s">
        <v>25</v>
      </c>
      <c r="O703" t="s">
        <v>26</v>
      </c>
      <c r="P703" t="b">
        <v>1</v>
      </c>
      <c r="Q703">
        <v>-118.438</v>
      </c>
      <c r="R703">
        <v>34.229999999999997</v>
      </c>
      <c r="S703" t="b">
        <v>1</v>
      </c>
    </row>
    <row r="704" spans="1:19" x14ac:dyDescent="0.35">
      <c r="A704">
        <v>833</v>
      </c>
      <c r="B704" t="s">
        <v>1581</v>
      </c>
      <c r="C704" s="13" t="s">
        <v>1576</v>
      </c>
      <c r="D704" s="12" t="s">
        <v>10917</v>
      </c>
      <c r="E704" s="14" t="s">
        <v>10929</v>
      </c>
      <c r="F704" t="s">
        <v>19</v>
      </c>
      <c r="G704" t="s">
        <v>20</v>
      </c>
      <c r="H704">
        <v>51</v>
      </c>
      <c r="I704" t="s">
        <v>21</v>
      </c>
      <c r="J704" t="s">
        <v>35</v>
      </c>
      <c r="K704" t="s">
        <v>709</v>
      </c>
      <c r="L704" t="s">
        <v>190</v>
      </c>
      <c r="M704" t="b">
        <v>1</v>
      </c>
      <c r="N704" t="s">
        <v>87</v>
      </c>
      <c r="O704" t="s">
        <v>55</v>
      </c>
      <c r="P704" t="b">
        <v>0</v>
      </c>
      <c r="Q704">
        <v>-80.453000000000003</v>
      </c>
      <c r="R704">
        <v>25.727</v>
      </c>
      <c r="S704" t="b">
        <v>1</v>
      </c>
    </row>
    <row r="705" spans="1:19" x14ac:dyDescent="0.35">
      <c r="A705">
        <v>834</v>
      </c>
      <c r="B705" t="s">
        <v>1582</v>
      </c>
      <c r="C705" s="13" t="s">
        <v>1576</v>
      </c>
      <c r="D705" s="12" t="s">
        <v>10917</v>
      </c>
      <c r="E705" s="14" t="s">
        <v>10929</v>
      </c>
      <c r="F705" t="s">
        <v>19</v>
      </c>
      <c r="G705" t="s">
        <v>20</v>
      </c>
      <c r="H705">
        <v>39</v>
      </c>
      <c r="I705" t="s">
        <v>21</v>
      </c>
      <c r="J705" t="s">
        <v>35</v>
      </c>
      <c r="K705" t="s">
        <v>156</v>
      </c>
      <c r="L705" t="s">
        <v>43</v>
      </c>
      <c r="M705" t="b">
        <v>0</v>
      </c>
      <c r="N705" t="s">
        <v>25</v>
      </c>
      <c r="O705" t="s">
        <v>26</v>
      </c>
      <c r="P705" t="b">
        <v>0</v>
      </c>
      <c r="Q705">
        <v>-118.267</v>
      </c>
      <c r="R705">
        <v>34.131999999999998</v>
      </c>
      <c r="S705" t="b">
        <v>1</v>
      </c>
    </row>
    <row r="706" spans="1:19" x14ac:dyDescent="0.35">
      <c r="A706">
        <v>837</v>
      </c>
      <c r="B706" t="s">
        <v>1583</v>
      </c>
      <c r="C706" s="13" t="s">
        <v>1576</v>
      </c>
      <c r="D706" s="12" t="s">
        <v>10917</v>
      </c>
      <c r="E706" s="14" t="s">
        <v>10929</v>
      </c>
      <c r="F706" t="s">
        <v>19</v>
      </c>
      <c r="G706" t="s">
        <v>20</v>
      </c>
      <c r="H706">
        <v>27</v>
      </c>
      <c r="I706" t="s">
        <v>21</v>
      </c>
      <c r="J706" t="s">
        <v>64</v>
      </c>
      <c r="K706" t="s">
        <v>1584</v>
      </c>
      <c r="L706" t="s">
        <v>81</v>
      </c>
      <c r="M706" t="b">
        <v>0</v>
      </c>
      <c r="N706" t="s">
        <v>38</v>
      </c>
      <c r="O706" t="s">
        <v>26</v>
      </c>
      <c r="P706" t="b">
        <v>0</v>
      </c>
      <c r="Q706">
        <v>-92.444999999999993</v>
      </c>
      <c r="R706">
        <v>31.268000000000001</v>
      </c>
      <c r="S706" t="b">
        <v>1</v>
      </c>
    </row>
    <row r="707" spans="1:19" x14ac:dyDescent="0.35">
      <c r="A707">
        <v>835</v>
      </c>
      <c r="B707" t="s">
        <v>1585</v>
      </c>
      <c r="C707" s="13" t="s">
        <v>1586</v>
      </c>
      <c r="D707" s="12" t="s">
        <v>10917</v>
      </c>
      <c r="E707" s="14" t="s">
        <v>10929</v>
      </c>
      <c r="F707" t="s">
        <v>19</v>
      </c>
      <c r="G707" t="s">
        <v>20</v>
      </c>
      <c r="H707">
        <v>31</v>
      </c>
      <c r="I707" t="s">
        <v>21</v>
      </c>
      <c r="J707" t="s">
        <v>28</v>
      </c>
      <c r="K707" t="s">
        <v>1587</v>
      </c>
      <c r="L707" t="s">
        <v>1511</v>
      </c>
      <c r="M707" t="b">
        <v>1</v>
      </c>
      <c r="N707" t="s">
        <v>25</v>
      </c>
      <c r="O707" t="s">
        <v>82</v>
      </c>
      <c r="P707" t="b">
        <v>0</v>
      </c>
      <c r="Q707">
        <v>-103.80200000000001</v>
      </c>
      <c r="R707">
        <v>44.305</v>
      </c>
      <c r="S707" t="b">
        <v>1</v>
      </c>
    </row>
    <row r="708" spans="1:19" x14ac:dyDescent="0.35">
      <c r="A708">
        <v>838</v>
      </c>
      <c r="B708" t="s">
        <v>1588</v>
      </c>
      <c r="C708" s="13" t="s">
        <v>1589</v>
      </c>
      <c r="D708" s="12" t="s">
        <v>10917</v>
      </c>
      <c r="E708" s="14" t="s">
        <v>10929</v>
      </c>
      <c r="F708" t="s">
        <v>19</v>
      </c>
      <c r="G708" t="s">
        <v>20</v>
      </c>
      <c r="H708">
        <v>50</v>
      </c>
      <c r="I708" t="s">
        <v>21</v>
      </c>
      <c r="J708" t="s">
        <v>28</v>
      </c>
      <c r="K708" t="s">
        <v>1166</v>
      </c>
      <c r="L708" t="s">
        <v>238</v>
      </c>
      <c r="M708" t="b">
        <v>0</v>
      </c>
      <c r="N708" t="s">
        <v>25</v>
      </c>
      <c r="O708" t="s">
        <v>26</v>
      </c>
      <c r="P708" t="b">
        <v>0</v>
      </c>
      <c r="Q708">
        <v>-84.426000000000002</v>
      </c>
      <c r="R708">
        <v>43.886000000000003</v>
      </c>
      <c r="S708" t="b">
        <v>1</v>
      </c>
    </row>
    <row r="709" spans="1:19" x14ac:dyDescent="0.35">
      <c r="A709">
        <v>839</v>
      </c>
      <c r="B709" t="s">
        <v>1590</v>
      </c>
      <c r="C709" s="13" t="s">
        <v>1589</v>
      </c>
      <c r="D709" s="12" t="s">
        <v>10917</v>
      </c>
      <c r="E709" s="14" t="s">
        <v>10929</v>
      </c>
      <c r="F709" t="s">
        <v>19</v>
      </c>
      <c r="G709" t="s">
        <v>20</v>
      </c>
      <c r="H709">
        <v>61</v>
      </c>
      <c r="I709" t="s">
        <v>21</v>
      </c>
      <c r="J709" t="s">
        <v>28</v>
      </c>
      <c r="K709" t="s">
        <v>1591</v>
      </c>
      <c r="L709" t="s">
        <v>164</v>
      </c>
      <c r="M709" t="b">
        <v>0</v>
      </c>
      <c r="N709" t="s">
        <v>25</v>
      </c>
      <c r="O709" t="s">
        <v>26</v>
      </c>
      <c r="P709" t="b">
        <v>0</v>
      </c>
      <c r="Q709">
        <v>-84.418999999999997</v>
      </c>
      <c r="R709">
        <v>37.386000000000003</v>
      </c>
      <c r="S709" t="b">
        <v>1</v>
      </c>
    </row>
    <row r="710" spans="1:19" x14ac:dyDescent="0.35">
      <c r="A710">
        <v>843</v>
      </c>
      <c r="B710" t="s">
        <v>1592</v>
      </c>
      <c r="C710" s="13" t="s">
        <v>1593</v>
      </c>
      <c r="D710" s="12" t="s">
        <v>10917</v>
      </c>
      <c r="E710" s="14" t="s">
        <v>10929</v>
      </c>
      <c r="F710" t="s">
        <v>19</v>
      </c>
      <c r="H710">
        <v>32</v>
      </c>
      <c r="I710" t="s">
        <v>21</v>
      </c>
      <c r="J710" t="s">
        <v>28</v>
      </c>
      <c r="K710" t="s">
        <v>323</v>
      </c>
      <c r="L710" t="s">
        <v>43</v>
      </c>
      <c r="M710" t="b">
        <v>0</v>
      </c>
      <c r="N710" t="s">
        <v>87</v>
      </c>
      <c r="O710" t="s">
        <v>55</v>
      </c>
      <c r="P710" t="b">
        <v>0</v>
      </c>
      <c r="Q710">
        <v>-117.36499999999999</v>
      </c>
      <c r="R710">
        <v>34.210999999999999</v>
      </c>
      <c r="S710" t="b">
        <v>1</v>
      </c>
    </row>
    <row r="711" spans="1:19" x14ac:dyDescent="0.35">
      <c r="A711">
        <v>844</v>
      </c>
      <c r="B711" t="s">
        <v>1594</v>
      </c>
      <c r="C711" s="13" t="s">
        <v>1593</v>
      </c>
      <c r="D711" s="12" t="s">
        <v>10917</v>
      </c>
      <c r="E711" s="14" t="s">
        <v>10929</v>
      </c>
      <c r="F711" t="s">
        <v>19</v>
      </c>
      <c r="G711" t="s">
        <v>87</v>
      </c>
      <c r="H711">
        <v>47</v>
      </c>
      <c r="I711" t="s">
        <v>21</v>
      </c>
      <c r="J711" t="s">
        <v>28</v>
      </c>
      <c r="K711" t="s">
        <v>1595</v>
      </c>
      <c r="L711" t="s">
        <v>277</v>
      </c>
      <c r="M711" t="b">
        <v>0</v>
      </c>
      <c r="N711" t="s">
        <v>87</v>
      </c>
      <c r="O711" t="s">
        <v>26</v>
      </c>
      <c r="P711" t="b">
        <v>0</v>
      </c>
      <c r="Q711">
        <v>-87.388000000000005</v>
      </c>
      <c r="R711">
        <v>36.076999999999998</v>
      </c>
      <c r="S711" t="b">
        <v>1</v>
      </c>
    </row>
    <row r="712" spans="1:19" x14ac:dyDescent="0.35">
      <c r="A712">
        <v>842</v>
      </c>
      <c r="B712" t="s">
        <v>1596</v>
      </c>
      <c r="C712" s="13" t="s">
        <v>1597</v>
      </c>
      <c r="D712" s="12" t="s">
        <v>10917</v>
      </c>
      <c r="E712" s="14" t="s">
        <v>10929</v>
      </c>
      <c r="F712" t="s">
        <v>19</v>
      </c>
      <c r="G712" t="s">
        <v>20</v>
      </c>
      <c r="H712">
        <v>46</v>
      </c>
      <c r="I712" t="s">
        <v>21</v>
      </c>
      <c r="J712" t="s">
        <v>28</v>
      </c>
      <c r="K712" t="s">
        <v>1598</v>
      </c>
      <c r="L712" t="s">
        <v>81</v>
      </c>
      <c r="M712" t="b">
        <v>0</v>
      </c>
      <c r="N712" t="s">
        <v>25</v>
      </c>
      <c r="O712" t="s">
        <v>55</v>
      </c>
      <c r="P712" t="b">
        <v>0</v>
      </c>
      <c r="Q712">
        <v>-89.748999999999995</v>
      </c>
      <c r="R712">
        <v>30.283999999999999</v>
      </c>
      <c r="S712" t="b">
        <v>1</v>
      </c>
    </row>
    <row r="713" spans="1:19" x14ac:dyDescent="0.35">
      <c r="A713">
        <v>846</v>
      </c>
      <c r="B713" t="s">
        <v>1599</v>
      </c>
      <c r="C713" s="13" t="s">
        <v>1597</v>
      </c>
      <c r="D713" s="12" t="s">
        <v>10917</v>
      </c>
      <c r="E713" s="14" t="s">
        <v>10929</v>
      </c>
      <c r="F713" t="s">
        <v>19</v>
      </c>
      <c r="G713" t="s">
        <v>20</v>
      </c>
      <c r="H713">
        <v>57</v>
      </c>
      <c r="I713" t="s">
        <v>21</v>
      </c>
      <c r="J713" t="s">
        <v>28</v>
      </c>
      <c r="K713" t="s">
        <v>1600</v>
      </c>
      <c r="L713" t="s">
        <v>320</v>
      </c>
      <c r="M713" t="b">
        <v>1</v>
      </c>
      <c r="N713" t="s">
        <v>25</v>
      </c>
      <c r="O713" t="s">
        <v>26</v>
      </c>
      <c r="P713" t="b">
        <v>1</v>
      </c>
      <c r="Q713">
        <v>-88.212000000000003</v>
      </c>
      <c r="R713">
        <v>31.623000000000001</v>
      </c>
      <c r="S713" t="b">
        <v>1</v>
      </c>
    </row>
    <row r="714" spans="1:19" x14ac:dyDescent="0.35">
      <c r="A714">
        <v>845</v>
      </c>
      <c r="B714" t="s">
        <v>1601</v>
      </c>
      <c r="C714" s="13" t="s">
        <v>1602</v>
      </c>
      <c r="D714" s="12" t="s">
        <v>10917</v>
      </c>
      <c r="E714" s="14" t="s">
        <v>10929</v>
      </c>
      <c r="F714" t="s">
        <v>19</v>
      </c>
      <c r="G714" t="s">
        <v>20</v>
      </c>
      <c r="H714">
        <v>23</v>
      </c>
      <c r="I714" t="s">
        <v>21</v>
      </c>
      <c r="J714" t="s">
        <v>28</v>
      </c>
      <c r="K714" t="s">
        <v>1603</v>
      </c>
      <c r="L714" t="s">
        <v>126</v>
      </c>
      <c r="M714" t="b">
        <v>0</v>
      </c>
      <c r="N714" t="s">
        <v>25</v>
      </c>
      <c r="O714" t="s">
        <v>26</v>
      </c>
      <c r="P714" t="b">
        <v>1</v>
      </c>
      <c r="Q714">
        <v>-78.875</v>
      </c>
      <c r="R714">
        <v>38.479999999999997</v>
      </c>
      <c r="S714" t="b">
        <v>1</v>
      </c>
    </row>
    <row r="715" spans="1:19" x14ac:dyDescent="0.35">
      <c r="A715">
        <v>847</v>
      </c>
      <c r="B715" t="s">
        <v>1604</v>
      </c>
      <c r="C715" s="13" t="s">
        <v>1602</v>
      </c>
      <c r="D715" s="12" t="s">
        <v>10917</v>
      </c>
      <c r="E715" s="14" t="s">
        <v>10929</v>
      </c>
      <c r="F715" t="s">
        <v>19</v>
      </c>
      <c r="G715" t="s">
        <v>20</v>
      </c>
      <c r="H715">
        <v>56</v>
      </c>
      <c r="I715" t="s">
        <v>21</v>
      </c>
      <c r="J715" t="s">
        <v>28</v>
      </c>
      <c r="K715" t="s">
        <v>1605</v>
      </c>
      <c r="L715" t="s">
        <v>137</v>
      </c>
      <c r="M715" t="b">
        <v>0</v>
      </c>
      <c r="N715" t="s">
        <v>25</v>
      </c>
      <c r="O715" t="s">
        <v>26</v>
      </c>
      <c r="P715" t="b">
        <v>0</v>
      </c>
      <c r="Q715">
        <v>-85.790999999999997</v>
      </c>
      <c r="R715">
        <v>39.521999999999998</v>
      </c>
      <c r="S715" t="b">
        <v>1</v>
      </c>
    </row>
    <row r="716" spans="1:19" x14ac:dyDescent="0.35">
      <c r="A716">
        <v>840</v>
      </c>
      <c r="B716" t="s">
        <v>1606</v>
      </c>
      <c r="C716" s="13" t="s">
        <v>1607</v>
      </c>
      <c r="D716" s="12" t="s">
        <v>10917</v>
      </c>
      <c r="E716" s="14" t="s">
        <v>10929</v>
      </c>
      <c r="F716" t="s">
        <v>19</v>
      </c>
      <c r="G716" t="s">
        <v>20</v>
      </c>
      <c r="H716">
        <v>24</v>
      </c>
      <c r="I716" t="s">
        <v>21</v>
      </c>
      <c r="J716" t="s">
        <v>35</v>
      </c>
      <c r="K716" t="s">
        <v>307</v>
      </c>
      <c r="L716" t="s">
        <v>73</v>
      </c>
      <c r="M716" t="b">
        <v>1</v>
      </c>
      <c r="N716" t="s">
        <v>25</v>
      </c>
      <c r="O716" t="s">
        <v>26</v>
      </c>
      <c r="P716" t="b">
        <v>0</v>
      </c>
      <c r="Q716">
        <v>-96.775000000000006</v>
      </c>
      <c r="R716">
        <v>32.895000000000003</v>
      </c>
      <c r="S716" t="b">
        <v>1</v>
      </c>
    </row>
    <row r="717" spans="1:19" x14ac:dyDescent="0.35">
      <c r="A717">
        <v>848</v>
      </c>
      <c r="B717" t="s">
        <v>1608</v>
      </c>
      <c r="C717" s="13" t="s">
        <v>1607</v>
      </c>
      <c r="D717" s="12" t="s">
        <v>10917</v>
      </c>
      <c r="E717" s="14" t="s">
        <v>10929</v>
      </c>
      <c r="F717" t="s">
        <v>19</v>
      </c>
      <c r="G717" t="s">
        <v>20</v>
      </c>
      <c r="H717">
        <v>27</v>
      </c>
      <c r="I717" t="s">
        <v>21</v>
      </c>
      <c r="J717" t="s">
        <v>28</v>
      </c>
      <c r="K717" t="s">
        <v>1609</v>
      </c>
      <c r="L717" t="s">
        <v>43</v>
      </c>
      <c r="M717" t="b">
        <v>0</v>
      </c>
      <c r="N717" t="s">
        <v>25</v>
      </c>
      <c r="O717" t="s">
        <v>26</v>
      </c>
      <c r="P717" t="b">
        <v>0</v>
      </c>
      <c r="Q717">
        <v>-121.84399999999999</v>
      </c>
      <c r="R717">
        <v>36.622</v>
      </c>
      <c r="S717" t="b">
        <v>1</v>
      </c>
    </row>
    <row r="718" spans="1:19" x14ac:dyDescent="0.35">
      <c r="A718">
        <v>849</v>
      </c>
      <c r="B718" t="s">
        <v>1610</v>
      </c>
      <c r="C718" s="13" t="s">
        <v>1607</v>
      </c>
      <c r="D718" s="12" t="s">
        <v>10917</v>
      </c>
      <c r="E718" s="14" t="s">
        <v>10929</v>
      </c>
      <c r="F718" t="s">
        <v>19</v>
      </c>
      <c r="G718" t="s">
        <v>20</v>
      </c>
      <c r="H718">
        <v>23</v>
      </c>
      <c r="I718" t="s">
        <v>60</v>
      </c>
      <c r="J718" t="s">
        <v>28</v>
      </c>
      <c r="K718" t="s">
        <v>1609</v>
      </c>
      <c r="L718" t="s">
        <v>43</v>
      </c>
      <c r="M718" t="b">
        <v>0</v>
      </c>
      <c r="N718" t="s">
        <v>25</v>
      </c>
      <c r="O718" t="s">
        <v>26</v>
      </c>
      <c r="P718" t="b">
        <v>0</v>
      </c>
      <c r="Q718">
        <v>-121.84399999999999</v>
      </c>
      <c r="R718">
        <v>36.622</v>
      </c>
      <c r="S718" t="b">
        <v>1</v>
      </c>
    </row>
    <row r="719" spans="1:19" x14ac:dyDescent="0.35">
      <c r="A719">
        <v>851</v>
      </c>
      <c r="B719" t="s">
        <v>1611</v>
      </c>
      <c r="C719" s="13" t="s">
        <v>1607</v>
      </c>
      <c r="D719" s="12" t="s">
        <v>10917</v>
      </c>
      <c r="E719" s="14" t="s">
        <v>10929</v>
      </c>
      <c r="F719" t="s">
        <v>19</v>
      </c>
      <c r="G719" t="s">
        <v>20</v>
      </c>
      <c r="H719">
        <v>26</v>
      </c>
      <c r="I719" t="s">
        <v>21</v>
      </c>
      <c r="J719" t="s">
        <v>28</v>
      </c>
      <c r="K719" t="s">
        <v>1612</v>
      </c>
      <c r="L719" t="s">
        <v>190</v>
      </c>
      <c r="M719" t="b">
        <v>0</v>
      </c>
      <c r="N719" t="s">
        <v>25</v>
      </c>
      <c r="O719" t="s">
        <v>26</v>
      </c>
      <c r="P719" t="b">
        <v>0</v>
      </c>
      <c r="Q719">
        <v>-81.424000000000007</v>
      </c>
      <c r="R719">
        <v>29.184000000000001</v>
      </c>
      <c r="S719" t="b">
        <v>1</v>
      </c>
    </row>
    <row r="720" spans="1:19" x14ac:dyDescent="0.35">
      <c r="A720">
        <v>852</v>
      </c>
      <c r="B720" t="s">
        <v>1613</v>
      </c>
      <c r="C720" s="13" t="s">
        <v>1607</v>
      </c>
      <c r="D720" s="12" t="s">
        <v>10917</v>
      </c>
      <c r="E720" s="14" t="s">
        <v>10929</v>
      </c>
      <c r="F720" t="s">
        <v>19</v>
      </c>
      <c r="G720" t="s">
        <v>1614</v>
      </c>
      <c r="H720">
        <v>34</v>
      </c>
      <c r="I720" t="s">
        <v>21</v>
      </c>
      <c r="J720" t="s">
        <v>35</v>
      </c>
      <c r="K720" t="s">
        <v>1615</v>
      </c>
      <c r="L720" t="s">
        <v>190</v>
      </c>
      <c r="M720" t="b">
        <v>0</v>
      </c>
      <c r="N720" t="s">
        <v>38</v>
      </c>
      <c r="O720" t="s">
        <v>82</v>
      </c>
      <c r="P720" t="b">
        <v>0</v>
      </c>
      <c r="Q720">
        <v>-81.843999999999994</v>
      </c>
      <c r="R720">
        <v>28.076000000000001</v>
      </c>
      <c r="S720" t="b">
        <v>1</v>
      </c>
    </row>
    <row r="721" spans="1:19" x14ac:dyDescent="0.35">
      <c r="A721">
        <v>850</v>
      </c>
      <c r="B721" t="s">
        <v>1616</v>
      </c>
      <c r="C721" s="13" t="s">
        <v>1607</v>
      </c>
      <c r="D721" s="12" t="s">
        <v>10917</v>
      </c>
      <c r="E721" s="14" t="s">
        <v>10929</v>
      </c>
      <c r="F721" t="s">
        <v>33</v>
      </c>
      <c r="G721" t="s">
        <v>34</v>
      </c>
      <c r="H721">
        <v>21</v>
      </c>
      <c r="I721" t="s">
        <v>21</v>
      </c>
      <c r="J721" t="s">
        <v>28</v>
      </c>
      <c r="K721" t="s">
        <v>1617</v>
      </c>
      <c r="L721" t="s">
        <v>73</v>
      </c>
      <c r="M721" t="b">
        <v>0</v>
      </c>
      <c r="N721" t="s">
        <v>25</v>
      </c>
      <c r="O721" t="s">
        <v>26</v>
      </c>
      <c r="P721" t="b">
        <v>0</v>
      </c>
      <c r="Q721">
        <v>-95.632000000000005</v>
      </c>
      <c r="R721">
        <v>33.656999999999996</v>
      </c>
      <c r="S721" t="b">
        <v>1</v>
      </c>
    </row>
    <row r="722" spans="1:19" x14ac:dyDescent="0.35">
      <c r="A722">
        <v>853</v>
      </c>
      <c r="B722" t="s">
        <v>1618</v>
      </c>
      <c r="C722" s="13" t="s">
        <v>1619</v>
      </c>
      <c r="D722" s="12" t="s">
        <v>10917</v>
      </c>
      <c r="E722" s="14" t="s">
        <v>10929</v>
      </c>
      <c r="F722" t="s">
        <v>19</v>
      </c>
      <c r="G722" t="s">
        <v>20</v>
      </c>
      <c r="H722">
        <v>32</v>
      </c>
      <c r="I722" t="s">
        <v>21</v>
      </c>
      <c r="J722" t="s">
        <v>64</v>
      </c>
      <c r="K722" t="s">
        <v>993</v>
      </c>
      <c r="L722" t="s">
        <v>43</v>
      </c>
      <c r="M722" t="b">
        <v>0</v>
      </c>
      <c r="N722" t="s">
        <v>25</v>
      </c>
      <c r="O722" t="s">
        <v>55</v>
      </c>
      <c r="P722" t="b">
        <v>0</v>
      </c>
      <c r="Q722">
        <v>-119.20699999999999</v>
      </c>
      <c r="R722">
        <v>36.295000000000002</v>
      </c>
      <c r="S722" t="b">
        <v>1</v>
      </c>
    </row>
    <row r="723" spans="1:19" x14ac:dyDescent="0.35">
      <c r="A723">
        <v>854</v>
      </c>
      <c r="B723" t="s">
        <v>1620</v>
      </c>
      <c r="C723" s="13" t="s">
        <v>1619</v>
      </c>
      <c r="D723" s="12" t="s">
        <v>10917</v>
      </c>
      <c r="E723" s="14" t="s">
        <v>10929</v>
      </c>
      <c r="F723" t="s">
        <v>19</v>
      </c>
      <c r="G723" t="s">
        <v>20</v>
      </c>
      <c r="H723">
        <v>33</v>
      </c>
      <c r="I723" t="s">
        <v>21</v>
      </c>
      <c r="J723" t="s">
        <v>28</v>
      </c>
      <c r="K723" t="s">
        <v>1621</v>
      </c>
      <c r="L723" t="s">
        <v>190</v>
      </c>
      <c r="M723" t="b">
        <v>1</v>
      </c>
      <c r="N723" t="s">
        <v>25</v>
      </c>
      <c r="O723" t="s">
        <v>26</v>
      </c>
      <c r="P723" t="b">
        <v>0</v>
      </c>
      <c r="Q723">
        <v>-86.495999999999995</v>
      </c>
      <c r="R723">
        <v>30.523</v>
      </c>
      <c r="S723" t="b">
        <v>1</v>
      </c>
    </row>
    <row r="724" spans="1:19" x14ac:dyDescent="0.35">
      <c r="A724">
        <v>855</v>
      </c>
      <c r="B724" t="s">
        <v>1622</v>
      </c>
      <c r="C724" s="13" t="s">
        <v>1619</v>
      </c>
      <c r="D724" s="12" t="s">
        <v>10917</v>
      </c>
      <c r="E724" s="14" t="s">
        <v>10929</v>
      </c>
      <c r="F724" t="s">
        <v>19</v>
      </c>
      <c r="G724" t="s">
        <v>20</v>
      </c>
      <c r="H724">
        <v>55</v>
      </c>
      <c r="I724" t="s">
        <v>21</v>
      </c>
      <c r="J724" t="s">
        <v>28</v>
      </c>
      <c r="K724" t="s">
        <v>1623</v>
      </c>
      <c r="L724" t="s">
        <v>43</v>
      </c>
      <c r="M724" t="b">
        <v>1</v>
      </c>
      <c r="N724" t="s">
        <v>25</v>
      </c>
      <c r="O724" t="s">
        <v>26</v>
      </c>
      <c r="P724" t="b">
        <v>0</v>
      </c>
      <c r="Q724">
        <v>-122.389</v>
      </c>
      <c r="R724">
        <v>40.481000000000002</v>
      </c>
      <c r="S724" t="b">
        <v>1</v>
      </c>
    </row>
    <row r="725" spans="1:19" x14ac:dyDescent="0.35">
      <c r="A725">
        <v>856</v>
      </c>
      <c r="B725" t="s">
        <v>1624</v>
      </c>
      <c r="C725" s="13" t="s">
        <v>1619</v>
      </c>
      <c r="D725" s="12" t="s">
        <v>10917</v>
      </c>
      <c r="E725" s="14" t="s">
        <v>10929</v>
      </c>
      <c r="F725" t="s">
        <v>19</v>
      </c>
      <c r="G725" t="s">
        <v>20</v>
      </c>
      <c r="H725">
        <v>26</v>
      </c>
      <c r="I725" t="s">
        <v>21</v>
      </c>
      <c r="K725" t="s">
        <v>109</v>
      </c>
      <c r="L725" t="s">
        <v>110</v>
      </c>
      <c r="M725" t="b">
        <v>0</v>
      </c>
      <c r="N725" t="s">
        <v>25</v>
      </c>
      <c r="O725" t="s">
        <v>26</v>
      </c>
      <c r="P725" t="b">
        <v>0</v>
      </c>
      <c r="Q725">
        <v>-115.14</v>
      </c>
      <c r="R725">
        <v>36.231000000000002</v>
      </c>
      <c r="S725" t="b">
        <v>1</v>
      </c>
    </row>
    <row r="726" spans="1:19" x14ac:dyDescent="0.35">
      <c r="A726">
        <v>857</v>
      </c>
      <c r="B726" t="s">
        <v>1625</v>
      </c>
      <c r="C726" s="13" t="s">
        <v>1626</v>
      </c>
      <c r="D726" s="12" t="s">
        <v>10917</v>
      </c>
      <c r="E726" s="14" t="s">
        <v>10929</v>
      </c>
      <c r="F726" t="s">
        <v>19</v>
      </c>
      <c r="G726" t="s">
        <v>68</v>
      </c>
      <c r="H726">
        <v>48</v>
      </c>
      <c r="I726" t="s">
        <v>21</v>
      </c>
      <c r="J726" t="s">
        <v>150</v>
      </c>
      <c r="K726" t="s">
        <v>90</v>
      </c>
      <c r="L726" t="s">
        <v>91</v>
      </c>
      <c r="M726" t="b">
        <v>0</v>
      </c>
      <c r="N726" t="s">
        <v>25</v>
      </c>
      <c r="O726" t="s">
        <v>26</v>
      </c>
      <c r="P726" t="b">
        <v>0</v>
      </c>
      <c r="Q726">
        <v>-111.884</v>
      </c>
      <c r="R726">
        <v>40.741999999999997</v>
      </c>
      <c r="S726" t="b">
        <v>1</v>
      </c>
    </row>
    <row r="727" spans="1:19" x14ac:dyDescent="0.35">
      <c r="A727">
        <v>858</v>
      </c>
      <c r="B727" t="s">
        <v>1627</v>
      </c>
      <c r="C727" s="13" t="s">
        <v>1626</v>
      </c>
      <c r="D727" s="12" t="s">
        <v>10917</v>
      </c>
      <c r="E727" s="14" t="s">
        <v>10929</v>
      </c>
      <c r="F727" t="s">
        <v>19</v>
      </c>
      <c r="G727" t="s">
        <v>20</v>
      </c>
      <c r="H727">
        <v>35</v>
      </c>
      <c r="I727" t="s">
        <v>21</v>
      </c>
      <c r="J727" t="s">
        <v>28</v>
      </c>
      <c r="K727" t="s">
        <v>1628</v>
      </c>
      <c r="L727" t="s">
        <v>73</v>
      </c>
      <c r="M727" t="b">
        <v>0</v>
      </c>
      <c r="N727" t="s">
        <v>25</v>
      </c>
      <c r="O727" t="s">
        <v>26</v>
      </c>
      <c r="P727" t="b">
        <v>0</v>
      </c>
      <c r="Q727">
        <v>-96.637</v>
      </c>
      <c r="R727">
        <v>33.177999999999997</v>
      </c>
      <c r="S727" t="b">
        <v>1</v>
      </c>
    </row>
    <row r="728" spans="1:19" x14ac:dyDescent="0.35">
      <c r="A728">
        <v>859</v>
      </c>
      <c r="B728" t="s">
        <v>1629</v>
      </c>
      <c r="C728" s="13" t="s">
        <v>1626</v>
      </c>
      <c r="D728" s="12" t="s">
        <v>10917</v>
      </c>
      <c r="E728" s="14" t="s">
        <v>10929</v>
      </c>
      <c r="F728" t="s">
        <v>19</v>
      </c>
      <c r="G728" t="s">
        <v>34</v>
      </c>
      <c r="H728">
        <v>19</v>
      </c>
      <c r="I728" t="s">
        <v>21</v>
      </c>
      <c r="J728" t="s">
        <v>64</v>
      </c>
      <c r="K728" t="s">
        <v>1630</v>
      </c>
      <c r="L728" t="s">
        <v>201</v>
      </c>
      <c r="M728" t="b">
        <v>0</v>
      </c>
      <c r="N728" t="s">
        <v>38</v>
      </c>
      <c r="O728" t="s">
        <v>82</v>
      </c>
      <c r="P728" t="b">
        <v>0</v>
      </c>
      <c r="Q728">
        <v>-76.83</v>
      </c>
      <c r="R728">
        <v>39.468000000000004</v>
      </c>
      <c r="S728" t="b">
        <v>1</v>
      </c>
    </row>
    <row r="729" spans="1:19" x14ac:dyDescent="0.35">
      <c r="A729">
        <v>861</v>
      </c>
      <c r="B729" t="s">
        <v>1631</v>
      </c>
      <c r="C729" s="13" t="s">
        <v>1626</v>
      </c>
      <c r="D729" s="12" t="s">
        <v>10917</v>
      </c>
      <c r="E729" s="14" t="s">
        <v>10929</v>
      </c>
      <c r="F729" t="s">
        <v>19</v>
      </c>
      <c r="G729" t="s">
        <v>20</v>
      </c>
      <c r="H729">
        <v>45</v>
      </c>
      <c r="I729" t="s">
        <v>21</v>
      </c>
      <c r="J729" t="s">
        <v>28</v>
      </c>
      <c r="K729" t="s">
        <v>1632</v>
      </c>
      <c r="L729" t="s">
        <v>126</v>
      </c>
      <c r="M729" t="b">
        <v>0</v>
      </c>
      <c r="N729" t="s">
        <v>25</v>
      </c>
      <c r="O729" t="s">
        <v>26</v>
      </c>
      <c r="P729" t="b">
        <v>0</v>
      </c>
      <c r="Q729">
        <v>-81.271000000000001</v>
      </c>
      <c r="R729">
        <v>36.718000000000004</v>
      </c>
      <c r="S729" t="b">
        <v>1</v>
      </c>
    </row>
    <row r="730" spans="1:19" x14ac:dyDescent="0.35">
      <c r="A730">
        <v>862</v>
      </c>
      <c r="B730" t="s">
        <v>1633</v>
      </c>
      <c r="C730" s="13" t="s">
        <v>1626</v>
      </c>
      <c r="D730" s="12" t="s">
        <v>10917</v>
      </c>
      <c r="E730" s="14" t="s">
        <v>10929</v>
      </c>
      <c r="F730" t="s">
        <v>19</v>
      </c>
      <c r="G730" t="s">
        <v>20</v>
      </c>
      <c r="H730">
        <v>28</v>
      </c>
      <c r="I730" t="s">
        <v>21</v>
      </c>
      <c r="J730" t="s">
        <v>64</v>
      </c>
      <c r="K730" t="s">
        <v>597</v>
      </c>
      <c r="L730" t="s">
        <v>468</v>
      </c>
      <c r="M730" t="b">
        <v>1</v>
      </c>
      <c r="N730" t="s">
        <v>87</v>
      </c>
      <c r="O730" t="s">
        <v>26</v>
      </c>
      <c r="P730" t="b">
        <v>0</v>
      </c>
      <c r="Q730">
        <v>-75.572999999999993</v>
      </c>
      <c r="R730">
        <v>39.744999999999997</v>
      </c>
      <c r="S730" t="b">
        <v>1</v>
      </c>
    </row>
    <row r="731" spans="1:19" x14ac:dyDescent="0.35">
      <c r="A731">
        <v>860</v>
      </c>
      <c r="B731" t="s">
        <v>1634</v>
      </c>
      <c r="C731" s="13" t="s">
        <v>1635</v>
      </c>
      <c r="D731" s="12" t="s">
        <v>10917</v>
      </c>
      <c r="E731" s="14" t="s">
        <v>10929</v>
      </c>
      <c r="F731" t="s">
        <v>19</v>
      </c>
      <c r="G731" t="s">
        <v>68</v>
      </c>
      <c r="H731">
        <v>42</v>
      </c>
      <c r="I731" t="s">
        <v>21</v>
      </c>
      <c r="J731" t="s">
        <v>35</v>
      </c>
      <c r="K731" t="s">
        <v>709</v>
      </c>
      <c r="L731" t="s">
        <v>190</v>
      </c>
      <c r="M731" t="b">
        <v>0</v>
      </c>
      <c r="N731" t="s">
        <v>25</v>
      </c>
      <c r="O731" t="s">
        <v>26</v>
      </c>
      <c r="P731" t="b">
        <v>0</v>
      </c>
      <c r="Q731">
        <v>-80.373999999999995</v>
      </c>
      <c r="R731">
        <v>25.584</v>
      </c>
      <c r="S731" t="b">
        <v>1</v>
      </c>
    </row>
    <row r="732" spans="1:19" x14ac:dyDescent="0.35">
      <c r="A732">
        <v>863</v>
      </c>
      <c r="B732" t="s">
        <v>1636</v>
      </c>
      <c r="C732" s="13" t="s">
        <v>1635</v>
      </c>
      <c r="D732" s="12" t="s">
        <v>10917</v>
      </c>
      <c r="E732" s="14" t="s">
        <v>10929</v>
      </c>
      <c r="F732" t="s">
        <v>19</v>
      </c>
      <c r="G732" t="s">
        <v>20</v>
      </c>
      <c r="H732">
        <v>17</v>
      </c>
      <c r="I732" t="s">
        <v>21</v>
      </c>
      <c r="J732" t="s">
        <v>28</v>
      </c>
      <c r="K732" t="s">
        <v>1637</v>
      </c>
      <c r="L732" t="s">
        <v>47</v>
      </c>
      <c r="M732" t="b">
        <v>0</v>
      </c>
      <c r="N732" t="s">
        <v>25</v>
      </c>
      <c r="O732" t="s">
        <v>26</v>
      </c>
      <c r="P732" t="b">
        <v>0</v>
      </c>
      <c r="Q732">
        <v>-104.694</v>
      </c>
      <c r="R732">
        <v>38.704000000000001</v>
      </c>
      <c r="S732" t="b">
        <v>1</v>
      </c>
    </row>
    <row r="733" spans="1:19" x14ac:dyDescent="0.35">
      <c r="A733">
        <v>865</v>
      </c>
      <c r="B733" t="s">
        <v>1638</v>
      </c>
      <c r="C733" s="13" t="s">
        <v>1635</v>
      </c>
      <c r="D733" s="12" t="s">
        <v>10917</v>
      </c>
      <c r="E733" s="14" t="s">
        <v>10929</v>
      </c>
      <c r="F733" t="s">
        <v>19</v>
      </c>
      <c r="G733" t="s">
        <v>935</v>
      </c>
      <c r="H733">
        <v>30</v>
      </c>
      <c r="I733" t="s">
        <v>21</v>
      </c>
      <c r="J733" t="s">
        <v>150</v>
      </c>
      <c r="K733" t="s">
        <v>119</v>
      </c>
      <c r="L733" t="s">
        <v>120</v>
      </c>
      <c r="M733" t="b">
        <v>1</v>
      </c>
      <c r="N733" t="s">
        <v>38</v>
      </c>
      <c r="O733" t="s">
        <v>26</v>
      </c>
      <c r="P733" t="b">
        <v>0</v>
      </c>
      <c r="Q733">
        <v>-93.134</v>
      </c>
      <c r="R733">
        <v>44.923000000000002</v>
      </c>
      <c r="S733" t="b">
        <v>1</v>
      </c>
    </row>
    <row r="734" spans="1:19" x14ac:dyDescent="0.35">
      <c r="A734">
        <v>866</v>
      </c>
      <c r="B734" t="s">
        <v>1639</v>
      </c>
      <c r="C734" s="13" t="s">
        <v>1640</v>
      </c>
      <c r="D734" s="12" t="s">
        <v>10917</v>
      </c>
      <c r="E734" s="14" t="s">
        <v>10929</v>
      </c>
      <c r="F734" t="s">
        <v>19</v>
      </c>
      <c r="G734" t="s">
        <v>34</v>
      </c>
      <c r="H734">
        <v>21</v>
      </c>
      <c r="I734" t="s">
        <v>21</v>
      </c>
      <c r="J734" t="s">
        <v>28</v>
      </c>
      <c r="K734" t="s">
        <v>1641</v>
      </c>
      <c r="L734" t="s">
        <v>76</v>
      </c>
      <c r="M734" t="b">
        <v>1</v>
      </c>
      <c r="N734" t="s">
        <v>87</v>
      </c>
      <c r="O734" t="s">
        <v>507</v>
      </c>
      <c r="P734" t="b">
        <v>0</v>
      </c>
      <c r="Q734">
        <v>-81.509</v>
      </c>
      <c r="R734">
        <v>41.098999999999997</v>
      </c>
      <c r="S734" t="b">
        <v>1</v>
      </c>
    </row>
    <row r="735" spans="1:19" x14ac:dyDescent="0.35">
      <c r="A735">
        <v>868</v>
      </c>
      <c r="B735" t="s">
        <v>1642</v>
      </c>
      <c r="C735" s="13" t="s">
        <v>1640</v>
      </c>
      <c r="D735" s="12" t="s">
        <v>10917</v>
      </c>
      <c r="E735" s="14" t="s">
        <v>10929</v>
      </c>
      <c r="F735" t="s">
        <v>19</v>
      </c>
      <c r="G735" t="s">
        <v>20</v>
      </c>
      <c r="H735">
        <v>45</v>
      </c>
      <c r="I735" t="s">
        <v>21</v>
      </c>
      <c r="J735" t="s">
        <v>28</v>
      </c>
      <c r="K735" t="s">
        <v>1643</v>
      </c>
      <c r="L735" t="s">
        <v>54</v>
      </c>
      <c r="M735" t="b">
        <v>0</v>
      </c>
      <c r="N735" t="s">
        <v>25</v>
      </c>
      <c r="O735" t="s">
        <v>26</v>
      </c>
      <c r="P735" t="b">
        <v>0</v>
      </c>
      <c r="Q735">
        <v>-112.589</v>
      </c>
      <c r="R735">
        <v>34.415999999999997</v>
      </c>
      <c r="S735" t="b">
        <v>1</v>
      </c>
    </row>
    <row r="736" spans="1:19" x14ac:dyDescent="0.35">
      <c r="A736">
        <v>867</v>
      </c>
      <c r="B736" t="s">
        <v>1644</v>
      </c>
      <c r="C736" s="13" t="s">
        <v>1640</v>
      </c>
      <c r="D736" s="12" t="s">
        <v>10917</v>
      </c>
      <c r="E736" s="14" t="s">
        <v>10929</v>
      </c>
      <c r="F736" t="s">
        <v>33</v>
      </c>
      <c r="G736" t="s">
        <v>546</v>
      </c>
      <c r="H736">
        <v>33</v>
      </c>
      <c r="I736" t="s">
        <v>21</v>
      </c>
      <c r="J736" t="s">
        <v>64</v>
      </c>
      <c r="K736" t="s">
        <v>723</v>
      </c>
      <c r="L736" t="s">
        <v>105</v>
      </c>
      <c r="M736" t="b">
        <v>0</v>
      </c>
      <c r="N736" t="s">
        <v>38</v>
      </c>
      <c r="O736" t="s">
        <v>26</v>
      </c>
      <c r="P736" t="b">
        <v>0</v>
      </c>
      <c r="Q736">
        <v>-87.716999999999999</v>
      </c>
      <c r="R736">
        <v>41.896999999999998</v>
      </c>
      <c r="S736" t="b">
        <v>1</v>
      </c>
    </row>
    <row r="737" spans="1:19" x14ac:dyDescent="0.35">
      <c r="A737">
        <v>869</v>
      </c>
      <c r="B737" t="s">
        <v>1645</v>
      </c>
      <c r="C737" s="13" t="s">
        <v>1646</v>
      </c>
      <c r="D737" s="12" t="s">
        <v>10917</v>
      </c>
      <c r="E737" s="14" t="s">
        <v>10929</v>
      </c>
      <c r="F737" t="s">
        <v>19</v>
      </c>
      <c r="G737" t="s">
        <v>68</v>
      </c>
      <c r="H737">
        <v>46</v>
      </c>
      <c r="I737" t="s">
        <v>21</v>
      </c>
      <c r="J737" t="s">
        <v>64</v>
      </c>
      <c r="K737" t="s">
        <v>482</v>
      </c>
      <c r="L737" t="s">
        <v>81</v>
      </c>
      <c r="M737" t="b">
        <v>0</v>
      </c>
      <c r="N737" t="s">
        <v>25</v>
      </c>
      <c r="O737" t="s">
        <v>26</v>
      </c>
      <c r="P737" t="b">
        <v>0</v>
      </c>
      <c r="Q737">
        <v>-91.125</v>
      </c>
      <c r="R737">
        <v>30.507000000000001</v>
      </c>
      <c r="S737" t="b">
        <v>1</v>
      </c>
    </row>
    <row r="738" spans="1:19" x14ac:dyDescent="0.35">
      <c r="A738">
        <v>870</v>
      </c>
      <c r="B738" t="s">
        <v>1647</v>
      </c>
      <c r="C738" s="13" t="s">
        <v>1646</v>
      </c>
      <c r="D738" s="12" t="s">
        <v>10917</v>
      </c>
      <c r="E738" s="14" t="s">
        <v>10929</v>
      </c>
      <c r="F738" t="s">
        <v>19</v>
      </c>
      <c r="G738" t="s">
        <v>20</v>
      </c>
      <c r="H738">
        <v>23</v>
      </c>
      <c r="I738" t="s">
        <v>21</v>
      </c>
      <c r="J738" t="s">
        <v>35</v>
      </c>
      <c r="K738" t="s">
        <v>1648</v>
      </c>
      <c r="L738" t="s">
        <v>114</v>
      </c>
      <c r="M738" t="b">
        <v>0</v>
      </c>
      <c r="N738" t="s">
        <v>25</v>
      </c>
      <c r="O738" t="s">
        <v>26</v>
      </c>
      <c r="P738" t="b">
        <v>0</v>
      </c>
      <c r="Q738">
        <v>-103.367</v>
      </c>
      <c r="R738">
        <v>32.951000000000001</v>
      </c>
      <c r="S738" t="b">
        <v>1</v>
      </c>
    </row>
    <row r="739" spans="1:19" x14ac:dyDescent="0.35">
      <c r="A739">
        <v>871</v>
      </c>
      <c r="B739" t="s">
        <v>1649</v>
      </c>
      <c r="C739" s="13" t="s">
        <v>1650</v>
      </c>
      <c r="D739" s="12" t="s">
        <v>10917</v>
      </c>
      <c r="E739" s="14" t="s">
        <v>10929</v>
      </c>
      <c r="F739" t="s">
        <v>19</v>
      </c>
      <c r="G739" t="s">
        <v>68</v>
      </c>
      <c r="H739">
        <v>37</v>
      </c>
      <c r="I739" t="s">
        <v>60</v>
      </c>
      <c r="J739" t="s">
        <v>35</v>
      </c>
      <c r="K739" t="s">
        <v>156</v>
      </c>
      <c r="L739" t="s">
        <v>43</v>
      </c>
      <c r="M739" t="b">
        <v>1</v>
      </c>
      <c r="N739" t="s">
        <v>38</v>
      </c>
      <c r="O739" t="s">
        <v>26</v>
      </c>
      <c r="P739" t="b">
        <v>1</v>
      </c>
      <c r="Q739">
        <v>-118.259</v>
      </c>
      <c r="R739">
        <v>34.024999999999999</v>
      </c>
      <c r="S739" t="b">
        <v>1</v>
      </c>
    </row>
    <row r="740" spans="1:19" x14ac:dyDescent="0.35">
      <c r="A740">
        <v>874</v>
      </c>
      <c r="B740" t="s">
        <v>1651</v>
      </c>
      <c r="C740" s="13" t="s">
        <v>1650</v>
      </c>
      <c r="D740" s="12" t="s">
        <v>10917</v>
      </c>
      <c r="E740" s="14" t="s">
        <v>10929</v>
      </c>
      <c r="F740" t="s">
        <v>19</v>
      </c>
      <c r="G740" t="s">
        <v>20</v>
      </c>
      <c r="H740">
        <v>43</v>
      </c>
      <c r="I740" t="s">
        <v>21</v>
      </c>
      <c r="J740" t="s">
        <v>28</v>
      </c>
      <c r="K740" t="s">
        <v>1652</v>
      </c>
      <c r="L740" t="s">
        <v>264</v>
      </c>
      <c r="M740" t="b">
        <v>0</v>
      </c>
      <c r="N740" t="s">
        <v>25</v>
      </c>
      <c r="O740" t="s">
        <v>26</v>
      </c>
      <c r="P740" t="b">
        <v>0</v>
      </c>
      <c r="Q740">
        <v>-85.266999999999996</v>
      </c>
      <c r="R740">
        <v>34.960999999999999</v>
      </c>
      <c r="S740" t="b">
        <v>1</v>
      </c>
    </row>
    <row r="741" spans="1:19" x14ac:dyDescent="0.35">
      <c r="A741">
        <v>875</v>
      </c>
      <c r="B741" t="s">
        <v>1653</v>
      </c>
      <c r="C741" s="13" t="s">
        <v>1650</v>
      </c>
      <c r="D741" s="12" t="s">
        <v>10917</v>
      </c>
      <c r="E741" s="14" t="s">
        <v>10929</v>
      </c>
      <c r="F741" t="s">
        <v>19</v>
      </c>
      <c r="G741" t="s">
        <v>20</v>
      </c>
      <c r="H741">
        <v>40</v>
      </c>
      <c r="I741" t="s">
        <v>21</v>
      </c>
      <c r="J741" t="s">
        <v>35</v>
      </c>
      <c r="K741" t="s">
        <v>1654</v>
      </c>
      <c r="L741" t="s">
        <v>73</v>
      </c>
      <c r="M741" t="b">
        <v>0</v>
      </c>
      <c r="N741" t="s">
        <v>25</v>
      </c>
      <c r="O741" t="s">
        <v>26</v>
      </c>
      <c r="P741" t="b">
        <v>0</v>
      </c>
      <c r="Q741">
        <v>-97.278000000000006</v>
      </c>
      <c r="R741">
        <v>33.167000000000002</v>
      </c>
      <c r="S741" t="b">
        <v>1</v>
      </c>
    </row>
    <row r="742" spans="1:19" x14ac:dyDescent="0.35">
      <c r="A742">
        <v>873</v>
      </c>
      <c r="B742" t="s">
        <v>1655</v>
      </c>
      <c r="C742" s="13" t="s">
        <v>1656</v>
      </c>
      <c r="D742" s="12" t="s">
        <v>10917</v>
      </c>
      <c r="E742" s="14" t="s">
        <v>10929</v>
      </c>
      <c r="F742" t="s">
        <v>19</v>
      </c>
      <c r="G742" t="s">
        <v>41</v>
      </c>
      <c r="H742">
        <v>59</v>
      </c>
      <c r="I742" t="s">
        <v>21</v>
      </c>
      <c r="J742" t="s">
        <v>35</v>
      </c>
      <c r="K742" t="s">
        <v>1657</v>
      </c>
      <c r="L742" t="s">
        <v>43</v>
      </c>
      <c r="M742" t="b">
        <v>0</v>
      </c>
      <c r="N742" t="s">
        <v>25</v>
      </c>
      <c r="O742" t="s">
        <v>26</v>
      </c>
      <c r="P742" t="b">
        <v>1</v>
      </c>
      <c r="Q742">
        <v>-117.066</v>
      </c>
      <c r="R742">
        <v>32.561999999999998</v>
      </c>
      <c r="S742" t="b">
        <v>1</v>
      </c>
    </row>
    <row r="743" spans="1:19" x14ac:dyDescent="0.35">
      <c r="A743">
        <v>872</v>
      </c>
      <c r="B743" t="s">
        <v>1658</v>
      </c>
      <c r="C743" s="13" t="s">
        <v>1656</v>
      </c>
      <c r="D743" s="12" t="s">
        <v>10917</v>
      </c>
      <c r="E743" s="14" t="s">
        <v>10929</v>
      </c>
      <c r="F743" t="s">
        <v>33</v>
      </c>
      <c r="G743" t="s">
        <v>34</v>
      </c>
      <c r="H743">
        <v>31</v>
      </c>
      <c r="I743" t="s">
        <v>21</v>
      </c>
      <c r="J743" t="s">
        <v>64</v>
      </c>
      <c r="K743" t="s">
        <v>709</v>
      </c>
      <c r="L743" t="s">
        <v>190</v>
      </c>
      <c r="M743" t="b">
        <v>0</v>
      </c>
      <c r="N743" t="s">
        <v>25</v>
      </c>
      <c r="O743" t="s">
        <v>82</v>
      </c>
      <c r="P743" t="b">
        <v>0</v>
      </c>
      <c r="Q743">
        <v>-92.418999999999997</v>
      </c>
      <c r="R743">
        <v>45.347000000000001</v>
      </c>
      <c r="S743" t="b">
        <v>1</v>
      </c>
    </row>
    <row r="744" spans="1:19" x14ac:dyDescent="0.35">
      <c r="A744">
        <v>877</v>
      </c>
      <c r="B744" t="s">
        <v>1659</v>
      </c>
      <c r="C744" s="13" t="s">
        <v>1660</v>
      </c>
      <c r="D744" s="12" t="s">
        <v>10917</v>
      </c>
      <c r="E744" s="14" t="s">
        <v>10929</v>
      </c>
      <c r="F744" t="s">
        <v>19</v>
      </c>
      <c r="G744" t="s">
        <v>1279</v>
      </c>
      <c r="H744">
        <v>46</v>
      </c>
      <c r="I744" t="s">
        <v>21</v>
      </c>
      <c r="J744" t="s">
        <v>223</v>
      </c>
      <c r="K744" t="s">
        <v>1661</v>
      </c>
      <c r="L744" t="s">
        <v>1511</v>
      </c>
      <c r="M744" t="b">
        <v>0</v>
      </c>
      <c r="N744" t="s">
        <v>25</v>
      </c>
      <c r="O744" t="s">
        <v>26</v>
      </c>
      <c r="P744" t="b">
        <v>0</v>
      </c>
      <c r="Q744">
        <v>-103.214</v>
      </c>
      <c r="R744">
        <v>44.072000000000003</v>
      </c>
      <c r="S744" t="b">
        <v>1</v>
      </c>
    </row>
    <row r="745" spans="1:19" x14ac:dyDescent="0.35">
      <c r="A745">
        <v>880</v>
      </c>
      <c r="B745" t="s">
        <v>1662</v>
      </c>
      <c r="C745" s="13" t="s">
        <v>1660</v>
      </c>
      <c r="D745" s="12" t="s">
        <v>10917</v>
      </c>
      <c r="E745" s="14" t="s">
        <v>10929</v>
      </c>
      <c r="F745" t="s">
        <v>19</v>
      </c>
      <c r="G745" t="s">
        <v>34</v>
      </c>
      <c r="H745">
        <v>37</v>
      </c>
      <c r="I745" t="s">
        <v>21</v>
      </c>
      <c r="J745" t="s">
        <v>28</v>
      </c>
      <c r="K745" t="s">
        <v>1663</v>
      </c>
      <c r="L745" t="s">
        <v>120</v>
      </c>
      <c r="M745" t="b">
        <v>0</v>
      </c>
      <c r="N745" t="s">
        <v>25</v>
      </c>
      <c r="O745" t="s">
        <v>26</v>
      </c>
      <c r="P745" t="b">
        <v>0</v>
      </c>
      <c r="Q745">
        <v>-93.296000000000006</v>
      </c>
      <c r="R745">
        <v>45.872</v>
      </c>
      <c r="S745" t="b">
        <v>1</v>
      </c>
    </row>
    <row r="746" spans="1:19" x14ac:dyDescent="0.35">
      <c r="A746">
        <v>876</v>
      </c>
      <c r="B746" t="s">
        <v>1664</v>
      </c>
      <c r="C746" s="13" t="s">
        <v>1665</v>
      </c>
      <c r="D746" s="12" t="s">
        <v>10917</v>
      </c>
      <c r="E746" s="14" t="s">
        <v>10929</v>
      </c>
      <c r="F746" t="s">
        <v>19</v>
      </c>
      <c r="G746" t="s">
        <v>20</v>
      </c>
      <c r="H746">
        <v>28</v>
      </c>
      <c r="I746" t="s">
        <v>21</v>
      </c>
      <c r="J746" t="s">
        <v>64</v>
      </c>
      <c r="K746" t="s">
        <v>1666</v>
      </c>
      <c r="L746" t="s">
        <v>516</v>
      </c>
      <c r="M746" t="b">
        <v>0</v>
      </c>
      <c r="N746" t="s">
        <v>25</v>
      </c>
      <c r="O746" t="s">
        <v>55</v>
      </c>
      <c r="P746" t="b">
        <v>0</v>
      </c>
      <c r="Q746">
        <v>-81.213999999999999</v>
      </c>
      <c r="R746">
        <v>37.826000000000001</v>
      </c>
      <c r="S746" t="b">
        <v>1</v>
      </c>
    </row>
    <row r="747" spans="1:19" x14ac:dyDescent="0.35">
      <c r="A747">
        <v>888</v>
      </c>
      <c r="B747" t="s">
        <v>1667</v>
      </c>
      <c r="C747" s="13" t="s">
        <v>1668</v>
      </c>
      <c r="D747" s="12" t="s">
        <v>10918</v>
      </c>
      <c r="E747" s="14" t="s">
        <v>10930</v>
      </c>
      <c r="F747" t="s">
        <v>19</v>
      </c>
      <c r="G747" t="s">
        <v>20</v>
      </c>
      <c r="H747">
        <v>28</v>
      </c>
      <c r="I747" t="s">
        <v>21</v>
      </c>
      <c r="J747" t="s">
        <v>35</v>
      </c>
      <c r="K747" t="s">
        <v>1669</v>
      </c>
      <c r="L747" t="s">
        <v>54</v>
      </c>
      <c r="M747" t="b">
        <v>0</v>
      </c>
      <c r="N747" t="s">
        <v>25</v>
      </c>
      <c r="O747" t="s">
        <v>55</v>
      </c>
      <c r="P747" t="b">
        <v>0</v>
      </c>
      <c r="Q747">
        <v>-110.233</v>
      </c>
      <c r="R747">
        <v>31.466999999999999</v>
      </c>
      <c r="S747" t="b">
        <v>1</v>
      </c>
    </row>
    <row r="748" spans="1:19" x14ac:dyDescent="0.35">
      <c r="A748">
        <v>890</v>
      </c>
      <c r="B748" t="s">
        <v>1670</v>
      </c>
      <c r="C748" s="13" t="s">
        <v>1668</v>
      </c>
      <c r="D748" s="12" t="s">
        <v>10918</v>
      </c>
      <c r="E748" s="14" t="s">
        <v>10930</v>
      </c>
      <c r="F748" t="s">
        <v>19</v>
      </c>
      <c r="G748" t="s">
        <v>68</v>
      </c>
      <c r="H748">
        <v>55</v>
      </c>
      <c r="I748" t="s">
        <v>60</v>
      </c>
      <c r="J748" t="s">
        <v>28</v>
      </c>
      <c r="K748" t="s">
        <v>29</v>
      </c>
      <c r="L748" t="s">
        <v>30</v>
      </c>
      <c r="M748" t="b">
        <v>1</v>
      </c>
      <c r="N748" t="s">
        <v>38</v>
      </c>
      <c r="O748" t="s">
        <v>26</v>
      </c>
      <c r="P748" t="b">
        <v>0</v>
      </c>
      <c r="Q748">
        <v>-122.86199999999999</v>
      </c>
      <c r="R748">
        <v>45.493000000000002</v>
      </c>
      <c r="S748" t="b">
        <v>1</v>
      </c>
    </row>
    <row r="749" spans="1:19" x14ac:dyDescent="0.35">
      <c r="A749">
        <v>892</v>
      </c>
      <c r="B749" t="s">
        <v>1671</v>
      </c>
      <c r="C749" s="13" t="s">
        <v>1668</v>
      </c>
      <c r="D749" s="12" t="s">
        <v>10918</v>
      </c>
      <c r="E749" s="14" t="s">
        <v>10930</v>
      </c>
      <c r="F749" t="s">
        <v>19</v>
      </c>
      <c r="G749" t="s">
        <v>34</v>
      </c>
      <c r="H749">
        <v>29</v>
      </c>
      <c r="I749" t="s">
        <v>21</v>
      </c>
      <c r="J749" t="s">
        <v>28</v>
      </c>
      <c r="K749" t="s">
        <v>1672</v>
      </c>
      <c r="L749" t="s">
        <v>73</v>
      </c>
      <c r="M749" t="b">
        <v>0</v>
      </c>
      <c r="N749" t="s">
        <v>87</v>
      </c>
      <c r="O749" t="s">
        <v>26</v>
      </c>
      <c r="P749" t="b">
        <v>0</v>
      </c>
      <c r="Q749">
        <v>-101.883</v>
      </c>
      <c r="R749">
        <v>35.057000000000002</v>
      </c>
      <c r="S749" t="b">
        <v>1</v>
      </c>
    </row>
    <row r="750" spans="1:19" x14ac:dyDescent="0.35">
      <c r="A750">
        <v>889</v>
      </c>
      <c r="B750" t="s">
        <v>1673</v>
      </c>
      <c r="C750" s="13" t="s">
        <v>1668</v>
      </c>
      <c r="D750" s="12" t="s">
        <v>10918</v>
      </c>
      <c r="E750" s="14" t="s">
        <v>10930</v>
      </c>
      <c r="F750" t="s">
        <v>33</v>
      </c>
      <c r="G750" t="s">
        <v>68</v>
      </c>
      <c r="H750">
        <v>26</v>
      </c>
      <c r="I750" t="s">
        <v>21</v>
      </c>
      <c r="J750" t="s">
        <v>35</v>
      </c>
      <c r="K750" t="s">
        <v>1674</v>
      </c>
      <c r="L750" t="s">
        <v>43</v>
      </c>
      <c r="M750" t="b">
        <v>0</v>
      </c>
      <c r="N750" t="s">
        <v>25</v>
      </c>
      <c r="O750" t="s">
        <v>26</v>
      </c>
      <c r="P750" t="b">
        <v>0</v>
      </c>
      <c r="Q750">
        <v>-117.40300000000001</v>
      </c>
      <c r="R750">
        <v>34.097000000000001</v>
      </c>
      <c r="S750" t="b">
        <v>1</v>
      </c>
    </row>
    <row r="751" spans="1:19" x14ac:dyDescent="0.35">
      <c r="A751">
        <v>886</v>
      </c>
      <c r="B751" t="s">
        <v>1675</v>
      </c>
      <c r="C751" s="13" t="s">
        <v>1676</v>
      </c>
      <c r="D751" s="12" t="s">
        <v>10918</v>
      </c>
      <c r="E751" s="14" t="s">
        <v>10930</v>
      </c>
      <c r="F751" t="s">
        <v>19</v>
      </c>
      <c r="G751" t="s">
        <v>1677</v>
      </c>
      <c r="H751">
        <v>45</v>
      </c>
      <c r="I751" t="s">
        <v>21</v>
      </c>
      <c r="J751" t="s">
        <v>28</v>
      </c>
      <c r="K751" t="s">
        <v>1678</v>
      </c>
      <c r="L751" t="s">
        <v>43</v>
      </c>
      <c r="M751" t="b">
        <v>0</v>
      </c>
      <c r="N751" t="s">
        <v>87</v>
      </c>
      <c r="O751" t="s">
        <v>26</v>
      </c>
      <c r="P751" t="b">
        <v>0</v>
      </c>
      <c r="Q751">
        <v>-118.46599999999999</v>
      </c>
      <c r="R751">
        <v>34.186999999999998</v>
      </c>
      <c r="S751" t="b">
        <v>1</v>
      </c>
    </row>
    <row r="752" spans="1:19" x14ac:dyDescent="0.35">
      <c r="A752">
        <v>887</v>
      </c>
      <c r="B752" t="s">
        <v>1679</v>
      </c>
      <c r="C752" s="13" t="s">
        <v>1676</v>
      </c>
      <c r="D752" s="12" t="s">
        <v>10918</v>
      </c>
      <c r="E752" s="14" t="s">
        <v>10930</v>
      </c>
      <c r="F752" t="s">
        <v>19</v>
      </c>
      <c r="G752" t="s">
        <v>20</v>
      </c>
      <c r="H752">
        <v>27</v>
      </c>
      <c r="I752" t="s">
        <v>21</v>
      </c>
      <c r="J752" t="s">
        <v>28</v>
      </c>
      <c r="K752" t="s">
        <v>1680</v>
      </c>
      <c r="L752" t="s">
        <v>320</v>
      </c>
      <c r="M752" t="b">
        <v>1</v>
      </c>
      <c r="N752" t="s">
        <v>25</v>
      </c>
      <c r="O752" t="s">
        <v>82</v>
      </c>
      <c r="P752" t="b">
        <v>0</v>
      </c>
      <c r="Q752">
        <v>-87.62</v>
      </c>
      <c r="R752">
        <v>34.789000000000001</v>
      </c>
      <c r="S752" t="b">
        <v>1</v>
      </c>
    </row>
    <row r="753" spans="1:19" x14ac:dyDescent="0.35">
      <c r="A753">
        <v>891</v>
      </c>
      <c r="B753" t="s">
        <v>1681</v>
      </c>
      <c r="C753" s="13" t="s">
        <v>1676</v>
      </c>
      <c r="D753" s="12" t="s">
        <v>10918</v>
      </c>
      <c r="E753" s="14" t="s">
        <v>10930</v>
      </c>
      <c r="F753" t="s">
        <v>19</v>
      </c>
      <c r="G753" t="s">
        <v>20</v>
      </c>
      <c r="H753">
        <v>31</v>
      </c>
      <c r="I753" t="s">
        <v>21</v>
      </c>
      <c r="J753" t="s">
        <v>64</v>
      </c>
      <c r="K753" t="s">
        <v>723</v>
      </c>
      <c r="L753" t="s">
        <v>105</v>
      </c>
      <c r="M753" t="b">
        <v>0</v>
      </c>
      <c r="N753" t="s">
        <v>25</v>
      </c>
      <c r="O753" t="s">
        <v>26</v>
      </c>
      <c r="P753" t="b">
        <v>0</v>
      </c>
      <c r="Q753">
        <v>-87.712999999999994</v>
      </c>
      <c r="R753">
        <v>41.866999999999997</v>
      </c>
      <c r="S753" t="b">
        <v>1</v>
      </c>
    </row>
    <row r="754" spans="1:19" x14ac:dyDescent="0.35">
      <c r="A754">
        <v>893</v>
      </c>
      <c r="B754" t="s">
        <v>1682</v>
      </c>
      <c r="C754" s="13" t="s">
        <v>1683</v>
      </c>
      <c r="D754" s="12" t="s">
        <v>10918</v>
      </c>
      <c r="E754" s="14" t="s">
        <v>10930</v>
      </c>
      <c r="F754" t="s">
        <v>19</v>
      </c>
      <c r="G754" t="s">
        <v>20</v>
      </c>
      <c r="H754">
        <v>51</v>
      </c>
      <c r="I754" t="s">
        <v>21</v>
      </c>
      <c r="J754" t="s">
        <v>28</v>
      </c>
      <c r="K754" t="s">
        <v>1684</v>
      </c>
      <c r="L754" t="s">
        <v>73</v>
      </c>
      <c r="M754" t="b">
        <v>0</v>
      </c>
      <c r="N754" t="s">
        <v>25</v>
      </c>
      <c r="O754" t="s">
        <v>82</v>
      </c>
      <c r="P754" t="b">
        <v>0</v>
      </c>
      <c r="Q754">
        <v>-97.201999999999998</v>
      </c>
      <c r="R754">
        <v>32.817</v>
      </c>
      <c r="S754" t="b">
        <v>1</v>
      </c>
    </row>
    <row r="755" spans="1:19" x14ac:dyDescent="0.35">
      <c r="A755">
        <v>894</v>
      </c>
      <c r="B755" t="s">
        <v>1685</v>
      </c>
      <c r="C755" s="13" t="s">
        <v>1683</v>
      </c>
      <c r="D755" s="12" t="s">
        <v>10918</v>
      </c>
      <c r="E755" s="14" t="s">
        <v>10930</v>
      </c>
      <c r="F755" t="s">
        <v>19</v>
      </c>
      <c r="G755" t="s">
        <v>20</v>
      </c>
      <c r="H755">
        <v>50</v>
      </c>
      <c r="I755" t="s">
        <v>21</v>
      </c>
      <c r="J755" t="s">
        <v>28</v>
      </c>
      <c r="K755" t="s">
        <v>1686</v>
      </c>
      <c r="L755" t="s">
        <v>129</v>
      </c>
      <c r="M755" t="b">
        <v>0</v>
      </c>
      <c r="N755" t="s">
        <v>25</v>
      </c>
      <c r="O755" t="s">
        <v>26</v>
      </c>
      <c r="P755" t="b">
        <v>0</v>
      </c>
      <c r="Q755">
        <v>-74.269000000000005</v>
      </c>
      <c r="R755">
        <v>40.573</v>
      </c>
      <c r="S755" t="b">
        <v>1</v>
      </c>
    </row>
    <row r="756" spans="1:19" x14ac:dyDescent="0.35">
      <c r="A756">
        <v>895</v>
      </c>
      <c r="B756" t="s">
        <v>1687</v>
      </c>
      <c r="C756" s="13" t="s">
        <v>1683</v>
      </c>
      <c r="D756" s="12" t="s">
        <v>10918</v>
      </c>
      <c r="E756" s="14" t="s">
        <v>10930</v>
      </c>
      <c r="F756" t="s">
        <v>19</v>
      </c>
      <c r="G756" t="s">
        <v>34</v>
      </c>
      <c r="H756">
        <v>27</v>
      </c>
      <c r="I756" t="s">
        <v>21</v>
      </c>
      <c r="J756" t="s">
        <v>150</v>
      </c>
      <c r="K756" t="s">
        <v>1641</v>
      </c>
      <c r="L756" t="s">
        <v>76</v>
      </c>
      <c r="M756" t="b">
        <v>0</v>
      </c>
      <c r="N756" t="s">
        <v>38</v>
      </c>
      <c r="O756" t="s">
        <v>26</v>
      </c>
      <c r="P756" t="b">
        <v>0</v>
      </c>
      <c r="Q756">
        <v>-81.436000000000007</v>
      </c>
      <c r="R756">
        <v>41.042000000000002</v>
      </c>
      <c r="S756" t="b">
        <v>1</v>
      </c>
    </row>
    <row r="757" spans="1:19" x14ac:dyDescent="0.35">
      <c r="A757">
        <v>957</v>
      </c>
      <c r="B757" t="s">
        <v>1688</v>
      </c>
      <c r="C757" s="13" t="s">
        <v>1683</v>
      </c>
      <c r="D757" s="12" t="s">
        <v>10918</v>
      </c>
      <c r="E757" s="14" t="s">
        <v>10930</v>
      </c>
      <c r="F757" t="s">
        <v>19</v>
      </c>
      <c r="G757" t="s">
        <v>20</v>
      </c>
      <c r="H757">
        <v>18</v>
      </c>
      <c r="I757" t="s">
        <v>21</v>
      </c>
      <c r="J757" t="s">
        <v>64</v>
      </c>
      <c r="K757" t="s">
        <v>1689</v>
      </c>
      <c r="L757" t="s">
        <v>50</v>
      </c>
      <c r="M757" t="b">
        <v>0</v>
      </c>
      <c r="N757" t="s">
        <v>25</v>
      </c>
      <c r="O757" t="s">
        <v>26</v>
      </c>
      <c r="P757" t="b">
        <v>0</v>
      </c>
      <c r="Q757">
        <v>-97.412999999999997</v>
      </c>
      <c r="R757">
        <v>35.450000000000003</v>
      </c>
      <c r="S757" t="b">
        <v>1</v>
      </c>
    </row>
    <row r="758" spans="1:19" x14ac:dyDescent="0.35">
      <c r="A758">
        <v>896</v>
      </c>
      <c r="B758" t="s">
        <v>1690</v>
      </c>
      <c r="C758" s="13" t="s">
        <v>1691</v>
      </c>
      <c r="D758" s="12" t="s">
        <v>10918</v>
      </c>
      <c r="E758" s="14" t="s">
        <v>10930</v>
      </c>
      <c r="F758" t="s">
        <v>19</v>
      </c>
      <c r="G758" t="s">
        <v>41</v>
      </c>
      <c r="H758">
        <v>39</v>
      </c>
      <c r="I758" t="s">
        <v>21</v>
      </c>
      <c r="J758" t="s">
        <v>28</v>
      </c>
      <c r="K758" t="s">
        <v>1692</v>
      </c>
      <c r="L758" t="s">
        <v>43</v>
      </c>
      <c r="M758" t="b">
        <v>1</v>
      </c>
      <c r="N758" t="s">
        <v>25</v>
      </c>
      <c r="O758" t="s">
        <v>26</v>
      </c>
      <c r="P758" t="b">
        <v>0</v>
      </c>
      <c r="Q758">
        <v>-121.89400000000001</v>
      </c>
      <c r="R758">
        <v>36.603000000000002</v>
      </c>
      <c r="S758" t="b">
        <v>1</v>
      </c>
    </row>
    <row r="759" spans="1:19" x14ac:dyDescent="0.35">
      <c r="A759">
        <v>897</v>
      </c>
      <c r="B759" t="s">
        <v>1693</v>
      </c>
      <c r="C759" s="13" t="s">
        <v>1694</v>
      </c>
      <c r="D759" s="12" t="s">
        <v>10918</v>
      </c>
      <c r="E759" s="14" t="s">
        <v>10930</v>
      </c>
      <c r="F759" t="s">
        <v>19</v>
      </c>
      <c r="G759" t="s">
        <v>523</v>
      </c>
      <c r="H759">
        <v>46</v>
      </c>
      <c r="I759" t="s">
        <v>21</v>
      </c>
      <c r="J759" t="s">
        <v>35</v>
      </c>
      <c r="K759" t="s">
        <v>1695</v>
      </c>
      <c r="L759" t="s">
        <v>190</v>
      </c>
      <c r="M759" t="b">
        <v>0</v>
      </c>
      <c r="N759" t="s">
        <v>25</v>
      </c>
      <c r="O759" t="s">
        <v>26</v>
      </c>
      <c r="P759" t="b">
        <v>0</v>
      </c>
      <c r="Q759">
        <v>-80.108999999999995</v>
      </c>
      <c r="R759">
        <v>26.667999999999999</v>
      </c>
      <c r="S759" t="b">
        <v>1</v>
      </c>
    </row>
    <row r="760" spans="1:19" x14ac:dyDescent="0.35">
      <c r="A760">
        <v>898</v>
      </c>
      <c r="B760" t="s">
        <v>1696</v>
      </c>
      <c r="C760" s="13" t="s">
        <v>1697</v>
      </c>
      <c r="D760" s="12" t="s">
        <v>10918</v>
      </c>
      <c r="E760" s="14" t="s">
        <v>10930</v>
      </c>
      <c r="F760" t="s">
        <v>19</v>
      </c>
      <c r="G760" t="s">
        <v>68</v>
      </c>
      <c r="H760">
        <v>19</v>
      </c>
      <c r="I760" t="s">
        <v>21</v>
      </c>
      <c r="J760" t="s">
        <v>64</v>
      </c>
      <c r="K760" t="s">
        <v>424</v>
      </c>
      <c r="L760" t="s">
        <v>201</v>
      </c>
      <c r="M760" t="b">
        <v>0</v>
      </c>
      <c r="N760" t="s">
        <v>38</v>
      </c>
      <c r="O760" t="s">
        <v>26</v>
      </c>
      <c r="P760" t="b">
        <v>0</v>
      </c>
      <c r="Q760">
        <v>-76.88</v>
      </c>
      <c r="R760">
        <v>39.195</v>
      </c>
      <c r="S760" t="b">
        <v>1</v>
      </c>
    </row>
    <row r="761" spans="1:19" x14ac:dyDescent="0.35">
      <c r="A761">
        <v>910</v>
      </c>
      <c r="B761" t="s">
        <v>1698</v>
      </c>
      <c r="C761" s="13" t="s">
        <v>1697</v>
      </c>
      <c r="D761" s="12" t="s">
        <v>10918</v>
      </c>
      <c r="E761" s="14" t="s">
        <v>10930</v>
      </c>
      <c r="F761" t="s">
        <v>19</v>
      </c>
      <c r="G761" t="s">
        <v>20</v>
      </c>
      <c r="H761">
        <v>62</v>
      </c>
      <c r="I761" t="s">
        <v>60</v>
      </c>
      <c r="J761" t="s">
        <v>28</v>
      </c>
      <c r="K761" t="s">
        <v>1699</v>
      </c>
      <c r="L761" t="s">
        <v>43</v>
      </c>
      <c r="M761" t="b">
        <v>0</v>
      </c>
      <c r="N761" t="s">
        <v>25</v>
      </c>
      <c r="O761" t="s">
        <v>26</v>
      </c>
      <c r="P761" t="b">
        <v>0</v>
      </c>
      <c r="Q761">
        <v>-116.819</v>
      </c>
      <c r="R761">
        <v>33.476999999999997</v>
      </c>
      <c r="S761" t="b">
        <v>1</v>
      </c>
    </row>
    <row r="762" spans="1:19" x14ac:dyDescent="0.35">
      <c r="A762">
        <v>902</v>
      </c>
      <c r="B762" t="s">
        <v>1700</v>
      </c>
      <c r="C762" s="13" t="s">
        <v>1701</v>
      </c>
      <c r="D762" s="12" t="s">
        <v>10918</v>
      </c>
      <c r="E762" s="14" t="s">
        <v>10930</v>
      </c>
      <c r="F762" t="s">
        <v>19</v>
      </c>
      <c r="H762">
        <v>49</v>
      </c>
      <c r="I762" t="s">
        <v>21</v>
      </c>
      <c r="J762" t="s">
        <v>28</v>
      </c>
      <c r="K762" t="s">
        <v>1428</v>
      </c>
      <c r="L762" t="s">
        <v>168</v>
      </c>
      <c r="M762" t="b">
        <v>1</v>
      </c>
      <c r="N762" t="s">
        <v>25</v>
      </c>
      <c r="O762" t="s">
        <v>26</v>
      </c>
      <c r="P762" t="b">
        <v>0</v>
      </c>
      <c r="Q762">
        <v>-70.888999999999996</v>
      </c>
      <c r="R762">
        <v>42.564</v>
      </c>
      <c r="S762" t="b">
        <v>1</v>
      </c>
    </row>
    <row r="763" spans="1:19" x14ac:dyDescent="0.35">
      <c r="A763">
        <v>903</v>
      </c>
      <c r="B763" t="s">
        <v>1702</v>
      </c>
      <c r="C763" s="13" t="s">
        <v>1701</v>
      </c>
      <c r="D763" s="12" t="s">
        <v>10918</v>
      </c>
      <c r="E763" s="14" t="s">
        <v>10930</v>
      </c>
      <c r="F763" t="s">
        <v>19</v>
      </c>
      <c r="G763" t="s">
        <v>20</v>
      </c>
      <c r="H763">
        <v>31</v>
      </c>
      <c r="I763" t="s">
        <v>21</v>
      </c>
      <c r="J763" t="s">
        <v>28</v>
      </c>
      <c r="K763" t="s">
        <v>1703</v>
      </c>
      <c r="L763" t="s">
        <v>1401</v>
      </c>
      <c r="M763" t="b">
        <v>0</v>
      </c>
      <c r="N763" t="s">
        <v>25</v>
      </c>
      <c r="O763" t="s">
        <v>26</v>
      </c>
      <c r="P763" t="b">
        <v>0</v>
      </c>
      <c r="Q763">
        <v>-72.418999999999997</v>
      </c>
      <c r="R763">
        <v>41.284999999999997</v>
      </c>
      <c r="S763" t="b">
        <v>1</v>
      </c>
    </row>
    <row r="764" spans="1:19" x14ac:dyDescent="0.35">
      <c r="A764">
        <v>904</v>
      </c>
      <c r="B764" t="s">
        <v>1704</v>
      </c>
      <c r="C764" s="13" t="s">
        <v>1701</v>
      </c>
      <c r="D764" s="12" t="s">
        <v>10918</v>
      </c>
      <c r="E764" s="14" t="s">
        <v>10930</v>
      </c>
      <c r="F764" t="s">
        <v>19</v>
      </c>
      <c r="H764">
        <v>38</v>
      </c>
      <c r="I764" t="s">
        <v>21</v>
      </c>
      <c r="J764" t="s">
        <v>28</v>
      </c>
      <c r="K764" t="s">
        <v>1705</v>
      </c>
      <c r="L764" t="s">
        <v>43</v>
      </c>
      <c r="M764" t="b">
        <v>1</v>
      </c>
      <c r="N764" t="s">
        <v>38</v>
      </c>
      <c r="O764" t="s">
        <v>55</v>
      </c>
      <c r="P764" t="b">
        <v>0</v>
      </c>
      <c r="Q764">
        <v>-117.60299999999999</v>
      </c>
      <c r="R764">
        <v>34.401000000000003</v>
      </c>
      <c r="S764" t="b">
        <v>1</v>
      </c>
    </row>
    <row r="765" spans="1:19" x14ac:dyDescent="0.35">
      <c r="A765">
        <v>905</v>
      </c>
      <c r="B765" t="s">
        <v>1706</v>
      </c>
      <c r="C765" s="13" t="s">
        <v>1701</v>
      </c>
      <c r="D765" s="12" t="s">
        <v>10918</v>
      </c>
      <c r="E765" s="14" t="s">
        <v>10930</v>
      </c>
      <c r="F765" t="s">
        <v>19</v>
      </c>
      <c r="G765" t="s">
        <v>1118</v>
      </c>
      <c r="H765">
        <v>40</v>
      </c>
      <c r="I765" t="s">
        <v>21</v>
      </c>
      <c r="J765" t="s">
        <v>28</v>
      </c>
      <c r="K765" t="s">
        <v>1707</v>
      </c>
      <c r="L765" t="s">
        <v>238</v>
      </c>
      <c r="M765" t="b">
        <v>0</v>
      </c>
      <c r="N765" t="s">
        <v>25</v>
      </c>
      <c r="O765" t="s">
        <v>26</v>
      </c>
      <c r="P765" t="b">
        <v>0</v>
      </c>
      <c r="Q765">
        <v>-85.244</v>
      </c>
      <c r="R765">
        <v>43.445999999999998</v>
      </c>
      <c r="S765" t="b">
        <v>1</v>
      </c>
    </row>
    <row r="766" spans="1:19" x14ac:dyDescent="0.35">
      <c r="A766">
        <v>906</v>
      </c>
      <c r="B766" t="s">
        <v>1708</v>
      </c>
      <c r="C766" s="13" t="s">
        <v>1701</v>
      </c>
      <c r="D766" s="12" t="s">
        <v>10918</v>
      </c>
      <c r="E766" s="14" t="s">
        <v>10930</v>
      </c>
      <c r="F766" t="s">
        <v>33</v>
      </c>
      <c r="G766" t="s">
        <v>1709</v>
      </c>
      <c r="H766">
        <v>35</v>
      </c>
      <c r="I766" t="s">
        <v>21</v>
      </c>
      <c r="J766" t="s">
        <v>35</v>
      </c>
      <c r="K766" t="s">
        <v>1710</v>
      </c>
      <c r="L766" t="s">
        <v>105</v>
      </c>
      <c r="M766" t="b">
        <v>0</v>
      </c>
      <c r="N766" t="s">
        <v>87</v>
      </c>
      <c r="O766" t="s">
        <v>26</v>
      </c>
      <c r="P766" t="b">
        <v>0</v>
      </c>
      <c r="Q766">
        <v>-88.093000000000004</v>
      </c>
      <c r="R766">
        <v>41.805</v>
      </c>
      <c r="S766" t="b">
        <v>1</v>
      </c>
    </row>
    <row r="767" spans="1:19" x14ac:dyDescent="0.35">
      <c r="A767">
        <v>899</v>
      </c>
      <c r="B767" t="s">
        <v>1711</v>
      </c>
      <c r="C767" s="13" t="s">
        <v>1712</v>
      </c>
      <c r="D767" s="12" t="s">
        <v>10918</v>
      </c>
      <c r="E767" s="14" t="s">
        <v>10930</v>
      </c>
      <c r="F767" t="s">
        <v>19</v>
      </c>
      <c r="G767" t="s">
        <v>87</v>
      </c>
      <c r="H767">
        <v>34</v>
      </c>
      <c r="I767" t="s">
        <v>21</v>
      </c>
      <c r="J767" t="s">
        <v>35</v>
      </c>
      <c r="K767" t="s">
        <v>323</v>
      </c>
      <c r="L767" t="s">
        <v>43</v>
      </c>
      <c r="M767" t="b">
        <v>0</v>
      </c>
      <c r="N767" t="s">
        <v>87</v>
      </c>
      <c r="O767" t="s">
        <v>507</v>
      </c>
      <c r="P767" t="b">
        <v>0</v>
      </c>
      <c r="Q767">
        <v>-117.285</v>
      </c>
      <c r="R767">
        <v>34.107999999999997</v>
      </c>
      <c r="S767" t="b">
        <v>1</v>
      </c>
    </row>
    <row r="768" spans="1:19" x14ac:dyDescent="0.35">
      <c r="A768">
        <v>900</v>
      </c>
      <c r="B768" t="s">
        <v>1713</v>
      </c>
      <c r="C768" s="13" t="s">
        <v>1712</v>
      </c>
      <c r="D768" s="12" t="s">
        <v>10918</v>
      </c>
      <c r="E768" s="14" t="s">
        <v>10930</v>
      </c>
      <c r="F768" t="s">
        <v>19</v>
      </c>
      <c r="G768" t="s">
        <v>20</v>
      </c>
      <c r="H768">
        <v>44</v>
      </c>
      <c r="I768" t="s">
        <v>21</v>
      </c>
      <c r="J768" t="s">
        <v>22</v>
      </c>
      <c r="K768" t="s">
        <v>1714</v>
      </c>
      <c r="L768" t="s">
        <v>81</v>
      </c>
      <c r="M768" t="b">
        <v>0</v>
      </c>
      <c r="N768" t="s">
        <v>25</v>
      </c>
      <c r="O768" t="s">
        <v>26</v>
      </c>
      <c r="P768" t="b">
        <v>0</v>
      </c>
      <c r="Q768">
        <v>-93.228999999999999</v>
      </c>
      <c r="R768">
        <v>30.173999999999999</v>
      </c>
      <c r="S768" t="b">
        <v>1</v>
      </c>
    </row>
    <row r="769" spans="1:19" x14ac:dyDescent="0.35">
      <c r="A769">
        <v>901</v>
      </c>
      <c r="B769" t="s">
        <v>1715</v>
      </c>
      <c r="C769" s="13" t="s">
        <v>1712</v>
      </c>
      <c r="D769" s="12" t="s">
        <v>10918</v>
      </c>
      <c r="E769" s="14" t="s">
        <v>10930</v>
      </c>
      <c r="F769" t="s">
        <v>19</v>
      </c>
      <c r="G769" t="s">
        <v>20</v>
      </c>
      <c r="H769">
        <v>23</v>
      </c>
      <c r="I769" t="s">
        <v>21</v>
      </c>
      <c r="J769" t="s">
        <v>64</v>
      </c>
      <c r="K769" t="s">
        <v>1716</v>
      </c>
      <c r="L769" t="s">
        <v>418</v>
      </c>
      <c r="M769" t="b">
        <v>0</v>
      </c>
      <c r="N769" t="s">
        <v>25</v>
      </c>
      <c r="O769" t="s">
        <v>26</v>
      </c>
      <c r="P769" t="b">
        <v>0</v>
      </c>
      <c r="Q769">
        <v>-82.308000000000007</v>
      </c>
      <c r="R769">
        <v>34.948999999999998</v>
      </c>
      <c r="S769" t="b">
        <v>1</v>
      </c>
    </row>
    <row r="770" spans="1:19" x14ac:dyDescent="0.35">
      <c r="A770">
        <v>907</v>
      </c>
      <c r="B770" t="s">
        <v>1717</v>
      </c>
      <c r="C770" s="13" t="s">
        <v>1712</v>
      </c>
      <c r="D770" s="12" t="s">
        <v>10918</v>
      </c>
      <c r="E770" s="14" t="s">
        <v>10930</v>
      </c>
      <c r="F770" t="s">
        <v>19</v>
      </c>
      <c r="G770" t="s">
        <v>523</v>
      </c>
      <c r="H770">
        <v>43</v>
      </c>
      <c r="I770" t="s">
        <v>21</v>
      </c>
      <c r="J770" t="s">
        <v>35</v>
      </c>
      <c r="K770" t="s">
        <v>1718</v>
      </c>
      <c r="L770" t="s">
        <v>73</v>
      </c>
      <c r="M770" t="b">
        <v>0</v>
      </c>
      <c r="N770" t="s">
        <v>38</v>
      </c>
      <c r="O770" t="s">
        <v>55</v>
      </c>
      <c r="P770" t="b">
        <v>0</v>
      </c>
      <c r="Q770">
        <v>-102.44199999999999</v>
      </c>
      <c r="R770">
        <v>31.867000000000001</v>
      </c>
      <c r="S770" t="b">
        <v>1</v>
      </c>
    </row>
    <row r="771" spans="1:19" x14ac:dyDescent="0.35">
      <c r="A771">
        <v>908</v>
      </c>
      <c r="B771" t="s">
        <v>1719</v>
      </c>
      <c r="C771" s="13" t="s">
        <v>1720</v>
      </c>
      <c r="D771" s="12" t="s">
        <v>10918</v>
      </c>
      <c r="E771" s="14" t="s">
        <v>10930</v>
      </c>
      <c r="F771" t="s">
        <v>19</v>
      </c>
      <c r="G771" t="s">
        <v>20</v>
      </c>
      <c r="I771" t="s">
        <v>21</v>
      </c>
      <c r="J771" t="s">
        <v>64</v>
      </c>
      <c r="K771" t="s">
        <v>1721</v>
      </c>
      <c r="L771" t="s">
        <v>50</v>
      </c>
      <c r="M771" t="b">
        <v>0</v>
      </c>
      <c r="N771" t="s">
        <v>25</v>
      </c>
      <c r="O771" t="s">
        <v>26</v>
      </c>
      <c r="P771" t="b">
        <v>0</v>
      </c>
      <c r="Q771">
        <v>-98.421999999999997</v>
      </c>
      <c r="R771">
        <v>34.598999999999997</v>
      </c>
      <c r="S771" t="b">
        <v>1</v>
      </c>
    </row>
    <row r="772" spans="1:19" x14ac:dyDescent="0.35">
      <c r="A772">
        <v>909</v>
      </c>
      <c r="B772" t="s">
        <v>1722</v>
      </c>
      <c r="C772" s="13" t="s">
        <v>1720</v>
      </c>
      <c r="D772" s="12" t="s">
        <v>10918</v>
      </c>
      <c r="E772" s="14" t="s">
        <v>10930</v>
      </c>
      <c r="F772" t="s">
        <v>19</v>
      </c>
      <c r="G772" t="s">
        <v>20</v>
      </c>
      <c r="H772">
        <v>31</v>
      </c>
      <c r="I772" t="s">
        <v>21</v>
      </c>
      <c r="J772" t="s">
        <v>28</v>
      </c>
      <c r="K772" t="s">
        <v>1723</v>
      </c>
      <c r="L772" t="s">
        <v>340</v>
      </c>
      <c r="M772" t="b">
        <v>0</v>
      </c>
      <c r="N772" t="s">
        <v>25</v>
      </c>
      <c r="O772" t="s">
        <v>26</v>
      </c>
      <c r="P772" t="b">
        <v>0</v>
      </c>
      <c r="Q772">
        <v>-90.45</v>
      </c>
      <c r="R772">
        <v>31.591000000000001</v>
      </c>
      <c r="S772" t="b">
        <v>1</v>
      </c>
    </row>
    <row r="773" spans="1:19" x14ac:dyDescent="0.35">
      <c r="A773">
        <v>912</v>
      </c>
      <c r="B773" t="s">
        <v>1724</v>
      </c>
      <c r="C773" s="13" t="s">
        <v>1725</v>
      </c>
      <c r="D773" s="12" t="s">
        <v>10918</v>
      </c>
      <c r="E773" s="14" t="s">
        <v>10930</v>
      </c>
      <c r="F773" t="s">
        <v>19</v>
      </c>
      <c r="G773" t="s">
        <v>20</v>
      </c>
      <c r="H773">
        <v>27</v>
      </c>
      <c r="I773" t="s">
        <v>21</v>
      </c>
      <c r="J773" t="s">
        <v>28</v>
      </c>
      <c r="K773" t="s">
        <v>1726</v>
      </c>
      <c r="L773" t="s">
        <v>264</v>
      </c>
      <c r="M773" t="b">
        <v>0</v>
      </c>
      <c r="N773" t="s">
        <v>25</v>
      </c>
      <c r="O773" t="s">
        <v>26</v>
      </c>
      <c r="P773" t="b">
        <v>0</v>
      </c>
      <c r="Q773">
        <v>-84.76</v>
      </c>
      <c r="R773">
        <v>34.177999999999997</v>
      </c>
      <c r="S773" t="b">
        <v>1</v>
      </c>
    </row>
    <row r="774" spans="1:19" x14ac:dyDescent="0.35">
      <c r="A774">
        <v>913</v>
      </c>
      <c r="B774" t="s">
        <v>1727</v>
      </c>
      <c r="C774" s="13" t="s">
        <v>1725</v>
      </c>
      <c r="D774" s="12" t="s">
        <v>10918</v>
      </c>
      <c r="E774" s="14" t="s">
        <v>10930</v>
      </c>
      <c r="F774" t="s">
        <v>19</v>
      </c>
      <c r="G774" t="s">
        <v>20</v>
      </c>
      <c r="H774">
        <v>46</v>
      </c>
      <c r="I774" t="s">
        <v>60</v>
      </c>
      <c r="J774" t="s">
        <v>28</v>
      </c>
      <c r="K774" t="s">
        <v>1728</v>
      </c>
      <c r="L774" t="s">
        <v>190</v>
      </c>
      <c r="M774" t="b">
        <v>1</v>
      </c>
      <c r="N774" t="s">
        <v>25</v>
      </c>
      <c r="O774" t="s">
        <v>55</v>
      </c>
      <c r="P774" t="b">
        <v>0</v>
      </c>
      <c r="Q774">
        <v>-87.415000000000006</v>
      </c>
      <c r="R774">
        <v>39.412999999999997</v>
      </c>
      <c r="S774" t="b">
        <v>1</v>
      </c>
    </row>
    <row r="775" spans="1:19" x14ac:dyDescent="0.35">
      <c r="A775">
        <v>914</v>
      </c>
      <c r="B775" t="s">
        <v>1729</v>
      </c>
      <c r="C775" s="13" t="s">
        <v>1725</v>
      </c>
      <c r="D775" s="12" t="s">
        <v>10918</v>
      </c>
      <c r="E775" s="14" t="s">
        <v>10930</v>
      </c>
      <c r="F775" t="s">
        <v>19</v>
      </c>
      <c r="H775">
        <v>18</v>
      </c>
      <c r="I775" t="s">
        <v>21</v>
      </c>
      <c r="J775" t="s">
        <v>35</v>
      </c>
      <c r="K775" t="s">
        <v>1730</v>
      </c>
      <c r="L775" t="s">
        <v>43</v>
      </c>
      <c r="M775" t="b">
        <v>0</v>
      </c>
      <c r="N775" t="s">
        <v>38</v>
      </c>
      <c r="O775" t="s">
        <v>55</v>
      </c>
      <c r="P775" t="b">
        <v>0</v>
      </c>
      <c r="Q775">
        <v>-116.235</v>
      </c>
      <c r="R775">
        <v>33.718000000000004</v>
      </c>
      <c r="S775" t="b">
        <v>1</v>
      </c>
    </row>
    <row r="776" spans="1:19" x14ac:dyDescent="0.35">
      <c r="A776">
        <v>915</v>
      </c>
      <c r="B776" t="s">
        <v>1731</v>
      </c>
      <c r="C776" s="13" t="s">
        <v>1725</v>
      </c>
      <c r="D776" s="12" t="s">
        <v>10918</v>
      </c>
      <c r="E776" s="14" t="s">
        <v>10930</v>
      </c>
      <c r="F776" t="s">
        <v>19</v>
      </c>
      <c r="G776" t="s">
        <v>20</v>
      </c>
      <c r="H776">
        <v>59</v>
      </c>
      <c r="I776" t="s">
        <v>21</v>
      </c>
      <c r="K776" t="s">
        <v>1732</v>
      </c>
      <c r="L776" t="s">
        <v>43</v>
      </c>
      <c r="M776" t="b">
        <v>0</v>
      </c>
      <c r="N776" t="s">
        <v>25</v>
      </c>
      <c r="O776" t="s">
        <v>26</v>
      </c>
      <c r="P776" t="b">
        <v>0</v>
      </c>
      <c r="Q776">
        <v>-121.84399999999999</v>
      </c>
      <c r="R776">
        <v>36.613</v>
      </c>
      <c r="S776" t="b">
        <v>1</v>
      </c>
    </row>
    <row r="777" spans="1:19" x14ac:dyDescent="0.35">
      <c r="A777">
        <v>918</v>
      </c>
      <c r="B777" t="s">
        <v>1733</v>
      </c>
      <c r="C777" s="13" t="s">
        <v>1725</v>
      </c>
      <c r="D777" s="12" t="s">
        <v>10918</v>
      </c>
      <c r="E777" s="14" t="s">
        <v>10930</v>
      </c>
      <c r="F777" t="s">
        <v>19</v>
      </c>
      <c r="G777" t="s">
        <v>20</v>
      </c>
      <c r="H777">
        <v>57</v>
      </c>
      <c r="I777" t="s">
        <v>21</v>
      </c>
      <c r="J777" t="s">
        <v>64</v>
      </c>
      <c r="K777" t="s">
        <v>1734</v>
      </c>
      <c r="L777" t="s">
        <v>320</v>
      </c>
      <c r="M777" t="b">
        <v>0</v>
      </c>
      <c r="N777" t="s">
        <v>25</v>
      </c>
      <c r="O777" t="s">
        <v>26</v>
      </c>
      <c r="P777" t="b">
        <v>0</v>
      </c>
      <c r="Q777">
        <v>-86.954999999999998</v>
      </c>
      <c r="R777">
        <v>31.434000000000001</v>
      </c>
      <c r="S777" t="b">
        <v>1</v>
      </c>
    </row>
    <row r="778" spans="1:19" x14ac:dyDescent="0.35">
      <c r="A778">
        <v>916</v>
      </c>
      <c r="B778" t="s">
        <v>1735</v>
      </c>
      <c r="C778" s="13" t="s">
        <v>1736</v>
      </c>
      <c r="D778" s="12" t="s">
        <v>10918</v>
      </c>
      <c r="E778" s="14" t="s">
        <v>10930</v>
      </c>
      <c r="F778" t="s">
        <v>19</v>
      </c>
      <c r="G778" t="s">
        <v>20</v>
      </c>
      <c r="H778">
        <v>15</v>
      </c>
      <c r="I778" t="s">
        <v>21</v>
      </c>
      <c r="J778" t="s">
        <v>35</v>
      </c>
      <c r="K778" t="s">
        <v>709</v>
      </c>
      <c r="L778" t="s">
        <v>190</v>
      </c>
      <c r="M778" t="b">
        <v>0</v>
      </c>
      <c r="N778" t="s">
        <v>25</v>
      </c>
      <c r="O778" t="s">
        <v>55</v>
      </c>
      <c r="P778" t="b">
        <v>0</v>
      </c>
      <c r="Q778">
        <v>-80.412999999999997</v>
      </c>
      <c r="R778">
        <v>25.507000000000001</v>
      </c>
      <c r="S778" t="b">
        <v>1</v>
      </c>
    </row>
    <row r="779" spans="1:19" x14ac:dyDescent="0.35">
      <c r="A779">
        <v>917</v>
      </c>
      <c r="B779" t="s">
        <v>1737</v>
      </c>
      <c r="C779" s="13" t="s">
        <v>1736</v>
      </c>
      <c r="D779" s="12" t="s">
        <v>10918</v>
      </c>
      <c r="E779" s="14" t="s">
        <v>10930</v>
      </c>
      <c r="F779" t="s">
        <v>19</v>
      </c>
      <c r="G779" t="s">
        <v>20</v>
      </c>
      <c r="H779">
        <v>25</v>
      </c>
      <c r="I779" t="s">
        <v>21</v>
      </c>
      <c r="J779" t="s">
        <v>64</v>
      </c>
      <c r="K779" t="s">
        <v>75</v>
      </c>
      <c r="L779" t="s">
        <v>76</v>
      </c>
      <c r="M779" t="b">
        <v>0</v>
      </c>
      <c r="N779" t="s">
        <v>25</v>
      </c>
      <c r="O779" t="s">
        <v>26</v>
      </c>
      <c r="P779" t="b">
        <v>0</v>
      </c>
      <c r="Q779">
        <v>-82.864000000000004</v>
      </c>
      <c r="R779">
        <v>39.921999999999997</v>
      </c>
      <c r="S779" t="b">
        <v>1</v>
      </c>
    </row>
    <row r="780" spans="1:19" x14ac:dyDescent="0.35">
      <c r="A780">
        <v>919</v>
      </c>
      <c r="B780" t="s">
        <v>1738</v>
      </c>
      <c r="C780" s="13" t="s">
        <v>1736</v>
      </c>
      <c r="D780" s="12" t="s">
        <v>10918</v>
      </c>
      <c r="E780" s="14" t="s">
        <v>10930</v>
      </c>
      <c r="F780" t="s">
        <v>19</v>
      </c>
      <c r="G780" t="s">
        <v>20</v>
      </c>
      <c r="H780">
        <v>50</v>
      </c>
      <c r="I780" t="s">
        <v>60</v>
      </c>
      <c r="J780" t="s">
        <v>28</v>
      </c>
      <c r="K780" t="s">
        <v>401</v>
      </c>
      <c r="L780" t="s">
        <v>110</v>
      </c>
      <c r="M780" t="b">
        <v>1</v>
      </c>
      <c r="N780" t="s">
        <v>25</v>
      </c>
      <c r="O780" t="s">
        <v>55</v>
      </c>
      <c r="P780" t="b">
        <v>0</v>
      </c>
      <c r="Q780">
        <v>-115.259</v>
      </c>
      <c r="R780">
        <v>36.128999999999998</v>
      </c>
      <c r="S780" t="b">
        <v>1</v>
      </c>
    </row>
    <row r="781" spans="1:19" x14ac:dyDescent="0.35">
      <c r="A781">
        <v>920</v>
      </c>
      <c r="B781" t="s">
        <v>1739</v>
      </c>
      <c r="C781" s="13" t="s">
        <v>1736</v>
      </c>
      <c r="D781" s="12" t="s">
        <v>10918</v>
      </c>
      <c r="E781" s="14" t="s">
        <v>10930</v>
      </c>
      <c r="F781" t="s">
        <v>19</v>
      </c>
      <c r="G781" t="s">
        <v>41</v>
      </c>
      <c r="H781">
        <v>31</v>
      </c>
      <c r="I781" t="s">
        <v>21</v>
      </c>
      <c r="J781" t="s">
        <v>28</v>
      </c>
      <c r="K781" t="s">
        <v>1740</v>
      </c>
      <c r="L781" t="s">
        <v>76</v>
      </c>
      <c r="M781" t="b">
        <v>0</v>
      </c>
      <c r="N781" t="s">
        <v>25</v>
      </c>
      <c r="O781" t="s">
        <v>55</v>
      </c>
      <c r="P781" t="b">
        <v>0</v>
      </c>
      <c r="Q781">
        <v>-81.709999999999994</v>
      </c>
      <c r="R781">
        <v>41.420999999999999</v>
      </c>
      <c r="S781" t="b">
        <v>1</v>
      </c>
    </row>
    <row r="782" spans="1:19" x14ac:dyDescent="0.35">
      <c r="A782">
        <v>921</v>
      </c>
      <c r="B782" t="s">
        <v>1741</v>
      </c>
      <c r="C782" s="13" t="s">
        <v>1736</v>
      </c>
      <c r="D782" s="12" t="s">
        <v>10918</v>
      </c>
      <c r="E782" s="14" t="s">
        <v>10930</v>
      </c>
      <c r="F782" t="s">
        <v>19</v>
      </c>
      <c r="G782" t="s">
        <v>20</v>
      </c>
      <c r="H782">
        <v>35</v>
      </c>
      <c r="I782" t="s">
        <v>21</v>
      </c>
      <c r="J782" t="s">
        <v>28</v>
      </c>
      <c r="K782" t="s">
        <v>1742</v>
      </c>
      <c r="L782" t="s">
        <v>24</v>
      </c>
      <c r="M782" t="b">
        <v>0</v>
      </c>
      <c r="N782" t="s">
        <v>25</v>
      </c>
      <c r="O782" t="s">
        <v>82</v>
      </c>
      <c r="P782" t="b">
        <v>0</v>
      </c>
      <c r="Q782">
        <v>-122.187</v>
      </c>
      <c r="R782">
        <v>47.707000000000001</v>
      </c>
      <c r="S782" t="b">
        <v>1</v>
      </c>
    </row>
    <row r="783" spans="1:19" x14ac:dyDescent="0.35">
      <c r="A783">
        <v>922</v>
      </c>
      <c r="B783" t="s">
        <v>1743</v>
      </c>
      <c r="C783" s="13" t="s">
        <v>1736</v>
      </c>
      <c r="D783" s="12" t="s">
        <v>10918</v>
      </c>
      <c r="E783" s="14" t="s">
        <v>10930</v>
      </c>
      <c r="F783" t="s">
        <v>19</v>
      </c>
      <c r="G783" t="s">
        <v>20</v>
      </c>
      <c r="H783">
        <v>27</v>
      </c>
      <c r="I783" t="s">
        <v>21</v>
      </c>
      <c r="J783" t="s">
        <v>35</v>
      </c>
      <c r="K783" t="s">
        <v>42</v>
      </c>
      <c r="L783" t="s">
        <v>43</v>
      </c>
      <c r="M783" t="b">
        <v>0</v>
      </c>
      <c r="N783" t="s">
        <v>25</v>
      </c>
      <c r="O783" t="s">
        <v>26</v>
      </c>
      <c r="P783" t="b">
        <v>0</v>
      </c>
      <c r="Q783">
        <v>-122.41500000000001</v>
      </c>
      <c r="R783">
        <v>37.779000000000003</v>
      </c>
      <c r="S783" t="b">
        <v>1</v>
      </c>
    </row>
    <row r="784" spans="1:19" x14ac:dyDescent="0.35">
      <c r="A784">
        <v>923</v>
      </c>
      <c r="B784" t="s">
        <v>1744</v>
      </c>
      <c r="C784" s="13" t="s">
        <v>1736</v>
      </c>
      <c r="D784" s="12" t="s">
        <v>10918</v>
      </c>
      <c r="E784" s="14" t="s">
        <v>10930</v>
      </c>
      <c r="F784" t="s">
        <v>19</v>
      </c>
      <c r="G784" t="s">
        <v>20</v>
      </c>
      <c r="H784">
        <v>20</v>
      </c>
      <c r="I784" t="s">
        <v>21</v>
      </c>
      <c r="J784" t="s">
        <v>64</v>
      </c>
      <c r="K784" t="s">
        <v>246</v>
      </c>
      <c r="L784" t="s">
        <v>73</v>
      </c>
      <c r="M784" t="b">
        <v>0</v>
      </c>
      <c r="N784" t="s">
        <v>25</v>
      </c>
      <c r="O784" t="s">
        <v>26</v>
      </c>
      <c r="P784" t="b">
        <v>0</v>
      </c>
      <c r="Q784">
        <v>-95.465000000000003</v>
      </c>
      <c r="R784">
        <v>29.849</v>
      </c>
      <c r="S784" t="b">
        <v>1</v>
      </c>
    </row>
    <row r="785" spans="1:19" x14ac:dyDescent="0.35">
      <c r="A785">
        <v>924</v>
      </c>
      <c r="B785" t="s">
        <v>1745</v>
      </c>
      <c r="C785" s="13" t="s">
        <v>1746</v>
      </c>
      <c r="D785" s="12" t="s">
        <v>10918</v>
      </c>
      <c r="E785" s="14" t="s">
        <v>10930</v>
      </c>
      <c r="F785" t="s">
        <v>19</v>
      </c>
      <c r="G785" t="s">
        <v>34</v>
      </c>
      <c r="H785">
        <v>27</v>
      </c>
      <c r="I785" t="s">
        <v>21</v>
      </c>
      <c r="J785" t="s">
        <v>35</v>
      </c>
      <c r="K785" t="s">
        <v>1747</v>
      </c>
      <c r="L785" t="s">
        <v>43</v>
      </c>
      <c r="M785" t="b">
        <v>0</v>
      </c>
      <c r="N785" t="s">
        <v>25</v>
      </c>
      <c r="O785" t="s">
        <v>26</v>
      </c>
      <c r="P785" t="b">
        <v>0</v>
      </c>
      <c r="Q785">
        <v>-117.916</v>
      </c>
      <c r="R785">
        <v>34.030999999999999</v>
      </c>
      <c r="S785" t="b">
        <v>1</v>
      </c>
    </row>
    <row r="786" spans="1:19" x14ac:dyDescent="0.35">
      <c r="A786">
        <v>926</v>
      </c>
      <c r="B786" t="s">
        <v>1748</v>
      </c>
      <c r="C786" s="13" t="s">
        <v>1746</v>
      </c>
      <c r="D786" s="12" t="s">
        <v>10918</v>
      </c>
      <c r="E786" s="14" t="s">
        <v>10930</v>
      </c>
      <c r="F786" t="s">
        <v>19</v>
      </c>
      <c r="G786" t="s">
        <v>20</v>
      </c>
      <c r="H786">
        <v>45</v>
      </c>
      <c r="I786" t="s">
        <v>21</v>
      </c>
      <c r="K786" t="s">
        <v>1749</v>
      </c>
      <c r="L786" t="s">
        <v>264</v>
      </c>
      <c r="M786" t="b">
        <v>0</v>
      </c>
      <c r="N786" t="s">
        <v>25</v>
      </c>
      <c r="O786" t="s">
        <v>26</v>
      </c>
      <c r="P786" t="b">
        <v>0</v>
      </c>
      <c r="Q786">
        <v>-83.659000000000006</v>
      </c>
      <c r="R786">
        <v>34.033000000000001</v>
      </c>
      <c r="S786" t="b">
        <v>1</v>
      </c>
    </row>
    <row r="787" spans="1:19" x14ac:dyDescent="0.35">
      <c r="A787">
        <v>927</v>
      </c>
      <c r="B787" t="s">
        <v>1750</v>
      </c>
      <c r="C787" s="13" t="s">
        <v>1746</v>
      </c>
      <c r="D787" s="12" t="s">
        <v>10918</v>
      </c>
      <c r="E787" s="14" t="s">
        <v>10930</v>
      </c>
      <c r="F787" t="s">
        <v>19</v>
      </c>
      <c r="G787" t="s">
        <v>87</v>
      </c>
      <c r="H787">
        <v>33</v>
      </c>
      <c r="I787" t="s">
        <v>21</v>
      </c>
      <c r="J787" t="s">
        <v>64</v>
      </c>
      <c r="K787" t="s">
        <v>75</v>
      </c>
      <c r="L787" t="s">
        <v>340</v>
      </c>
      <c r="M787" t="b">
        <v>0</v>
      </c>
      <c r="N787" t="s">
        <v>87</v>
      </c>
      <c r="O787" t="s">
        <v>82</v>
      </c>
      <c r="P787" t="b">
        <v>1</v>
      </c>
      <c r="Q787">
        <v>-88.41</v>
      </c>
      <c r="R787">
        <v>33.511000000000003</v>
      </c>
      <c r="S787" t="b">
        <v>1</v>
      </c>
    </row>
    <row r="788" spans="1:19" x14ac:dyDescent="0.35">
      <c r="A788">
        <v>2868</v>
      </c>
      <c r="B788" t="s">
        <v>1751</v>
      </c>
      <c r="C788" s="13" t="s">
        <v>1746</v>
      </c>
      <c r="D788" s="12" t="s">
        <v>10918</v>
      </c>
      <c r="E788" s="14" t="s">
        <v>10930</v>
      </c>
      <c r="F788" t="s">
        <v>19</v>
      </c>
      <c r="G788" t="s">
        <v>20</v>
      </c>
      <c r="H788">
        <v>27</v>
      </c>
      <c r="I788" t="s">
        <v>21</v>
      </c>
      <c r="J788" t="s">
        <v>28</v>
      </c>
      <c r="K788" t="s">
        <v>246</v>
      </c>
      <c r="L788" t="s">
        <v>73</v>
      </c>
      <c r="M788" t="b">
        <v>1</v>
      </c>
      <c r="N788" t="s">
        <v>25</v>
      </c>
      <c r="O788" t="s">
        <v>26</v>
      </c>
      <c r="P788" t="b">
        <v>0</v>
      </c>
      <c r="Q788">
        <v>-95.363</v>
      </c>
      <c r="R788">
        <v>29.786000000000001</v>
      </c>
      <c r="S788" t="b">
        <v>1</v>
      </c>
    </row>
    <row r="789" spans="1:19" x14ac:dyDescent="0.35">
      <c r="A789">
        <v>929</v>
      </c>
      <c r="B789" t="s">
        <v>1752</v>
      </c>
      <c r="C789" s="13" t="s">
        <v>1753</v>
      </c>
      <c r="D789" s="12" t="s">
        <v>10918</v>
      </c>
      <c r="E789" s="14" t="s">
        <v>10930</v>
      </c>
      <c r="F789" t="s">
        <v>19</v>
      </c>
      <c r="G789" t="s">
        <v>41</v>
      </c>
      <c r="H789">
        <v>22</v>
      </c>
      <c r="I789" t="s">
        <v>21</v>
      </c>
      <c r="J789" t="s">
        <v>35</v>
      </c>
      <c r="K789" t="s">
        <v>1754</v>
      </c>
      <c r="L789" t="s">
        <v>43</v>
      </c>
      <c r="M789" t="b">
        <v>0</v>
      </c>
      <c r="N789" t="s">
        <v>25</v>
      </c>
      <c r="O789" t="s">
        <v>26</v>
      </c>
      <c r="P789" t="b">
        <v>0</v>
      </c>
      <c r="Q789">
        <v>-120.92</v>
      </c>
      <c r="R789">
        <v>37.667000000000002</v>
      </c>
      <c r="S789" t="b">
        <v>1</v>
      </c>
    </row>
    <row r="790" spans="1:19" x14ac:dyDescent="0.35">
      <c r="A790">
        <v>930</v>
      </c>
      <c r="B790" t="s">
        <v>1755</v>
      </c>
      <c r="C790" s="13" t="s">
        <v>1753</v>
      </c>
      <c r="D790" s="12" t="s">
        <v>10918</v>
      </c>
      <c r="E790" s="14" t="s">
        <v>10930</v>
      </c>
      <c r="F790" t="s">
        <v>33</v>
      </c>
      <c r="G790" t="s">
        <v>68</v>
      </c>
      <c r="H790">
        <v>28</v>
      </c>
      <c r="I790" t="s">
        <v>21</v>
      </c>
      <c r="J790" t="s">
        <v>64</v>
      </c>
      <c r="K790" t="s">
        <v>1756</v>
      </c>
      <c r="L790" t="s">
        <v>66</v>
      </c>
      <c r="M790" t="b">
        <v>1</v>
      </c>
      <c r="N790" t="s">
        <v>38</v>
      </c>
      <c r="O790" t="s">
        <v>26</v>
      </c>
      <c r="P790" t="b">
        <v>0</v>
      </c>
      <c r="Q790">
        <v>-76.748999999999995</v>
      </c>
      <c r="R790">
        <v>39.972999999999999</v>
      </c>
      <c r="S790" t="b">
        <v>1</v>
      </c>
    </row>
    <row r="791" spans="1:19" x14ac:dyDescent="0.35">
      <c r="A791">
        <v>931</v>
      </c>
      <c r="B791" t="s">
        <v>1757</v>
      </c>
      <c r="C791" s="13" t="s">
        <v>1758</v>
      </c>
      <c r="D791" s="12" t="s">
        <v>10918</v>
      </c>
      <c r="E791" s="14" t="s">
        <v>10930</v>
      </c>
      <c r="F791" t="s">
        <v>19</v>
      </c>
      <c r="G791" t="s">
        <v>20</v>
      </c>
      <c r="H791">
        <v>31</v>
      </c>
      <c r="I791" t="s">
        <v>21</v>
      </c>
      <c r="J791" t="s">
        <v>64</v>
      </c>
      <c r="K791" t="s">
        <v>1759</v>
      </c>
      <c r="L791" t="s">
        <v>190</v>
      </c>
      <c r="M791" t="b">
        <v>0</v>
      </c>
      <c r="N791" t="s">
        <v>87</v>
      </c>
      <c r="O791" t="s">
        <v>26</v>
      </c>
      <c r="P791" t="b">
        <v>0</v>
      </c>
      <c r="Q791">
        <v>-80.081999999999994</v>
      </c>
      <c r="R791">
        <v>26.757999999999999</v>
      </c>
      <c r="S791" t="b">
        <v>1</v>
      </c>
    </row>
    <row r="792" spans="1:19" x14ac:dyDescent="0.35">
      <c r="A792">
        <v>932</v>
      </c>
      <c r="B792" t="s">
        <v>1760</v>
      </c>
      <c r="C792" s="13" t="s">
        <v>1758</v>
      </c>
      <c r="D792" s="12" t="s">
        <v>10918</v>
      </c>
      <c r="E792" s="14" t="s">
        <v>10930</v>
      </c>
      <c r="F792" t="s">
        <v>19</v>
      </c>
      <c r="G792" t="s">
        <v>68</v>
      </c>
      <c r="H792">
        <v>28</v>
      </c>
      <c r="I792" t="s">
        <v>21</v>
      </c>
      <c r="J792" t="s">
        <v>28</v>
      </c>
      <c r="K792" t="s">
        <v>1091</v>
      </c>
      <c r="L792" t="s">
        <v>43</v>
      </c>
      <c r="M792" t="b">
        <v>1</v>
      </c>
      <c r="N792" t="s">
        <v>25</v>
      </c>
      <c r="O792" t="s">
        <v>26</v>
      </c>
      <c r="P792" t="b">
        <v>0</v>
      </c>
      <c r="Q792">
        <v>-119.76900000000001</v>
      </c>
      <c r="R792">
        <v>36.802999999999997</v>
      </c>
      <c r="S792" t="b">
        <v>1</v>
      </c>
    </row>
    <row r="793" spans="1:19" x14ac:dyDescent="0.35">
      <c r="A793">
        <v>934</v>
      </c>
      <c r="B793" t="s">
        <v>1761</v>
      </c>
      <c r="C793" s="13" t="s">
        <v>1762</v>
      </c>
      <c r="D793" s="12" t="s">
        <v>10918</v>
      </c>
      <c r="E793" s="14" t="s">
        <v>10930</v>
      </c>
      <c r="F793" t="s">
        <v>19</v>
      </c>
      <c r="H793">
        <v>53</v>
      </c>
      <c r="I793" t="s">
        <v>21</v>
      </c>
      <c r="J793" t="s">
        <v>64</v>
      </c>
      <c r="K793" t="s">
        <v>156</v>
      </c>
      <c r="L793" t="s">
        <v>43</v>
      </c>
      <c r="M793" t="b">
        <v>0</v>
      </c>
      <c r="N793" t="s">
        <v>25</v>
      </c>
      <c r="O793" t="s">
        <v>26</v>
      </c>
      <c r="P793" t="b">
        <v>0</v>
      </c>
      <c r="Q793">
        <v>-118.28100000000001</v>
      </c>
      <c r="R793">
        <v>33.935000000000002</v>
      </c>
      <c r="S793" t="b">
        <v>1</v>
      </c>
    </row>
    <row r="794" spans="1:19" x14ac:dyDescent="0.35">
      <c r="A794">
        <v>935</v>
      </c>
      <c r="B794" t="s">
        <v>1763</v>
      </c>
      <c r="C794" s="13" t="s">
        <v>1764</v>
      </c>
      <c r="D794" s="12" t="s">
        <v>10918</v>
      </c>
      <c r="E794" s="14" t="s">
        <v>10930</v>
      </c>
      <c r="F794" t="s">
        <v>19</v>
      </c>
      <c r="G794" t="s">
        <v>41</v>
      </c>
      <c r="H794">
        <v>30</v>
      </c>
      <c r="I794" t="s">
        <v>21</v>
      </c>
      <c r="J794" t="s">
        <v>28</v>
      </c>
      <c r="K794" t="s">
        <v>1032</v>
      </c>
      <c r="L794" t="s">
        <v>164</v>
      </c>
      <c r="M794" t="b">
        <v>0</v>
      </c>
      <c r="N794" t="s">
        <v>25</v>
      </c>
      <c r="O794" t="s">
        <v>26</v>
      </c>
      <c r="P794" t="b">
        <v>0</v>
      </c>
      <c r="Q794">
        <v>-85.578000000000003</v>
      </c>
      <c r="R794">
        <v>38.226999999999997</v>
      </c>
      <c r="S794" t="b">
        <v>1</v>
      </c>
    </row>
    <row r="795" spans="1:19" x14ac:dyDescent="0.35">
      <c r="A795">
        <v>936</v>
      </c>
      <c r="B795" t="s">
        <v>1765</v>
      </c>
      <c r="C795" s="13" t="s">
        <v>1764</v>
      </c>
      <c r="D795" s="12" t="s">
        <v>10918</v>
      </c>
      <c r="E795" s="14" t="s">
        <v>10930</v>
      </c>
      <c r="F795" t="s">
        <v>19</v>
      </c>
      <c r="G795" t="s">
        <v>41</v>
      </c>
      <c r="H795">
        <v>39</v>
      </c>
      <c r="I795" t="s">
        <v>21</v>
      </c>
      <c r="J795" t="s">
        <v>64</v>
      </c>
      <c r="K795" t="s">
        <v>807</v>
      </c>
      <c r="L795" t="s">
        <v>43</v>
      </c>
      <c r="M795" t="b">
        <v>0</v>
      </c>
      <c r="N795" t="s">
        <v>25</v>
      </c>
      <c r="O795" t="s">
        <v>26</v>
      </c>
      <c r="P795" t="b">
        <v>0</v>
      </c>
      <c r="Q795">
        <v>-117.15900000000001</v>
      </c>
      <c r="R795">
        <v>32.713999999999999</v>
      </c>
      <c r="S795" t="b">
        <v>1</v>
      </c>
    </row>
    <row r="796" spans="1:19" x14ac:dyDescent="0.35">
      <c r="A796">
        <v>937</v>
      </c>
      <c r="B796" t="s">
        <v>1766</v>
      </c>
      <c r="C796" s="13" t="s">
        <v>1764</v>
      </c>
      <c r="D796" s="12" t="s">
        <v>10918</v>
      </c>
      <c r="E796" s="14" t="s">
        <v>10930</v>
      </c>
      <c r="F796" t="s">
        <v>19</v>
      </c>
      <c r="G796" t="s">
        <v>20</v>
      </c>
      <c r="H796">
        <v>40</v>
      </c>
      <c r="I796" t="s">
        <v>21</v>
      </c>
      <c r="J796" t="s">
        <v>35</v>
      </c>
      <c r="K796" t="s">
        <v>1767</v>
      </c>
      <c r="L796" t="s">
        <v>114</v>
      </c>
      <c r="M796" t="b">
        <v>0</v>
      </c>
      <c r="N796" t="s">
        <v>25</v>
      </c>
      <c r="O796" t="s">
        <v>26</v>
      </c>
      <c r="P796" t="b">
        <v>0</v>
      </c>
      <c r="Q796">
        <v>-107.166</v>
      </c>
      <c r="R796">
        <v>33.250999999999998</v>
      </c>
      <c r="S796" t="b">
        <v>1</v>
      </c>
    </row>
    <row r="797" spans="1:19" x14ac:dyDescent="0.35">
      <c r="A797">
        <v>938</v>
      </c>
      <c r="B797" t="s">
        <v>1768</v>
      </c>
      <c r="C797" s="13" t="s">
        <v>1764</v>
      </c>
      <c r="D797" s="12" t="s">
        <v>10918</v>
      </c>
      <c r="E797" s="14" t="s">
        <v>10930</v>
      </c>
      <c r="F797" t="s">
        <v>19</v>
      </c>
      <c r="G797" t="s">
        <v>68</v>
      </c>
      <c r="H797">
        <v>30</v>
      </c>
      <c r="I797" t="s">
        <v>21</v>
      </c>
      <c r="J797" t="s">
        <v>28</v>
      </c>
      <c r="K797" t="s">
        <v>1769</v>
      </c>
      <c r="L797" t="s">
        <v>81</v>
      </c>
      <c r="M797" t="b">
        <v>0</v>
      </c>
      <c r="N797" t="s">
        <v>25</v>
      </c>
      <c r="O797" t="s">
        <v>26</v>
      </c>
      <c r="P797" t="b">
        <v>0</v>
      </c>
      <c r="Q797">
        <v>-90.031000000000006</v>
      </c>
      <c r="R797">
        <v>30.408999999999999</v>
      </c>
      <c r="S797" t="b">
        <v>1</v>
      </c>
    </row>
    <row r="798" spans="1:19" x14ac:dyDescent="0.35">
      <c r="A798">
        <v>939</v>
      </c>
      <c r="B798" t="s">
        <v>1770</v>
      </c>
      <c r="C798" s="13" t="s">
        <v>1764</v>
      </c>
      <c r="D798" s="12" t="s">
        <v>10918</v>
      </c>
      <c r="E798" s="14" t="s">
        <v>10930</v>
      </c>
      <c r="F798" t="s">
        <v>19</v>
      </c>
      <c r="G798" t="s">
        <v>20</v>
      </c>
      <c r="H798">
        <v>21</v>
      </c>
      <c r="I798" t="s">
        <v>21</v>
      </c>
      <c r="J798" t="s">
        <v>28</v>
      </c>
      <c r="K798" t="s">
        <v>1771</v>
      </c>
      <c r="L798" t="s">
        <v>62</v>
      </c>
      <c r="M798" t="b">
        <v>0</v>
      </c>
      <c r="N798" t="s">
        <v>25</v>
      </c>
      <c r="O798" t="s">
        <v>82</v>
      </c>
      <c r="P798" t="b">
        <v>0</v>
      </c>
      <c r="Q798">
        <v>-91.712999999999994</v>
      </c>
      <c r="R798">
        <v>41.97</v>
      </c>
      <c r="S798" t="b">
        <v>1</v>
      </c>
    </row>
    <row r="799" spans="1:19" x14ac:dyDescent="0.35">
      <c r="A799">
        <v>940</v>
      </c>
      <c r="B799" t="s">
        <v>1772</v>
      </c>
      <c r="C799" s="13" t="s">
        <v>1773</v>
      </c>
      <c r="D799" s="12" t="s">
        <v>10918</v>
      </c>
      <c r="E799" s="14" t="s">
        <v>10930</v>
      </c>
      <c r="F799" t="s">
        <v>19</v>
      </c>
      <c r="G799" t="s">
        <v>68</v>
      </c>
      <c r="H799">
        <v>35</v>
      </c>
      <c r="I799" t="s">
        <v>21</v>
      </c>
      <c r="J799" t="s">
        <v>35</v>
      </c>
      <c r="K799" t="s">
        <v>1774</v>
      </c>
      <c r="L799" t="s">
        <v>43</v>
      </c>
      <c r="M799" t="b">
        <v>0</v>
      </c>
      <c r="N799" t="s">
        <v>38</v>
      </c>
      <c r="O799" t="s">
        <v>507</v>
      </c>
      <c r="P799" t="b">
        <v>0</v>
      </c>
      <c r="Q799">
        <v>-115.496</v>
      </c>
      <c r="R799">
        <v>32.664999999999999</v>
      </c>
      <c r="S799" t="b">
        <v>1</v>
      </c>
    </row>
    <row r="800" spans="1:19" x14ac:dyDescent="0.35">
      <c r="A800">
        <v>941</v>
      </c>
      <c r="B800" t="s">
        <v>1775</v>
      </c>
      <c r="C800" s="13" t="s">
        <v>1773</v>
      </c>
      <c r="D800" s="12" t="s">
        <v>10918</v>
      </c>
      <c r="E800" s="14" t="s">
        <v>10930</v>
      </c>
      <c r="F800" t="s">
        <v>19</v>
      </c>
      <c r="G800" t="s">
        <v>34</v>
      </c>
      <c r="H800">
        <v>21</v>
      </c>
      <c r="I800" t="s">
        <v>21</v>
      </c>
      <c r="J800" t="s">
        <v>35</v>
      </c>
      <c r="K800" t="s">
        <v>1776</v>
      </c>
      <c r="L800" t="s">
        <v>43</v>
      </c>
      <c r="M800" t="b">
        <v>1</v>
      </c>
      <c r="N800" t="s">
        <v>25</v>
      </c>
      <c r="O800" t="s">
        <v>26</v>
      </c>
      <c r="P800" t="b">
        <v>0</v>
      </c>
      <c r="Q800">
        <v>-119.462</v>
      </c>
      <c r="R800">
        <v>36.350999999999999</v>
      </c>
      <c r="S800" t="b">
        <v>1</v>
      </c>
    </row>
    <row r="801" spans="1:19" x14ac:dyDescent="0.35">
      <c r="A801">
        <v>944</v>
      </c>
      <c r="B801" t="s">
        <v>1777</v>
      </c>
      <c r="C801" s="13" t="s">
        <v>1773</v>
      </c>
      <c r="D801" s="12" t="s">
        <v>10918</v>
      </c>
      <c r="E801" s="14" t="s">
        <v>10930</v>
      </c>
      <c r="F801" t="s">
        <v>19</v>
      </c>
      <c r="G801" t="s">
        <v>20</v>
      </c>
      <c r="H801">
        <v>47</v>
      </c>
      <c r="I801" t="s">
        <v>21</v>
      </c>
      <c r="J801" t="s">
        <v>28</v>
      </c>
      <c r="K801" t="s">
        <v>1778</v>
      </c>
      <c r="L801" t="s">
        <v>238</v>
      </c>
      <c r="M801" t="b">
        <v>1</v>
      </c>
      <c r="N801" t="s">
        <v>25</v>
      </c>
      <c r="O801" t="s">
        <v>26</v>
      </c>
      <c r="P801" t="b">
        <v>0</v>
      </c>
      <c r="Q801">
        <v>-85.63</v>
      </c>
      <c r="R801">
        <v>42.856999999999999</v>
      </c>
      <c r="S801" t="b">
        <v>1</v>
      </c>
    </row>
    <row r="802" spans="1:19" x14ac:dyDescent="0.35">
      <c r="A802">
        <v>943</v>
      </c>
      <c r="B802" t="s">
        <v>1779</v>
      </c>
      <c r="C802" s="13" t="s">
        <v>1780</v>
      </c>
      <c r="D802" s="12" t="s">
        <v>10918</v>
      </c>
      <c r="E802" s="14" t="s">
        <v>10930</v>
      </c>
      <c r="F802" t="s">
        <v>19</v>
      </c>
      <c r="G802" t="s">
        <v>68</v>
      </c>
      <c r="H802">
        <v>38</v>
      </c>
      <c r="I802" t="s">
        <v>21</v>
      </c>
      <c r="J802" t="s">
        <v>64</v>
      </c>
      <c r="K802" t="s">
        <v>1287</v>
      </c>
      <c r="L802" t="s">
        <v>81</v>
      </c>
      <c r="M802" t="b">
        <v>0</v>
      </c>
      <c r="N802" t="s">
        <v>25</v>
      </c>
      <c r="O802" t="s">
        <v>26</v>
      </c>
      <c r="P802" t="b">
        <v>0</v>
      </c>
      <c r="Q802">
        <v>-93.745999999999995</v>
      </c>
      <c r="R802">
        <v>32.518000000000001</v>
      </c>
      <c r="S802" t="b">
        <v>1</v>
      </c>
    </row>
    <row r="803" spans="1:19" x14ac:dyDescent="0.35">
      <c r="A803">
        <v>945</v>
      </c>
      <c r="B803" t="s">
        <v>1781</v>
      </c>
      <c r="C803" s="13" t="s">
        <v>1780</v>
      </c>
      <c r="D803" s="12" t="s">
        <v>10918</v>
      </c>
      <c r="E803" s="14" t="s">
        <v>10930</v>
      </c>
      <c r="F803" t="s">
        <v>19</v>
      </c>
      <c r="G803" t="s">
        <v>20</v>
      </c>
      <c r="H803">
        <v>36</v>
      </c>
      <c r="I803" t="s">
        <v>21</v>
      </c>
      <c r="J803" t="s">
        <v>64</v>
      </c>
      <c r="K803" t="s">
        <v>1782</v>
      </c>
      <c r="L803" t="s">
        <v>43</v>
      </c>
      <c r="M803" t="b">
        <v>0</v>
      </c>
      <c r="N803" t="s">
        <v>25</v>
      </c>
      <c r="O803" t="s">
        <v>55</v>
      </c>
      <c r="P803" t="b">
        <v>0</v>
      </c>
      <c r="Q803">
        <v>-121.337</v>
      </c>
      <c r="R803">
        <v>38.639000000000003</v>
      </c>
      <c r="S803" t="b">
        <v>1</v>
      </c>
    </row>
    <row r="804" spans="1:19" x14ac:dyDescent="0.35">
      <c r="A804">
        <v>946</v>
      </c>
      <c r="B804" t="s">
        <v>1783</v>
      </c>
      <c r="C804" s="13" t="s">
        <v>1780</v>
      </c>
      <c r="D804" s="12" t="s">
        <v>10918</v>
      </c>
      <c r="E804" s="14" t="s">
        <v>10930</v>
      </c>
      <c r="F804" t="s">
        <v>19</v>
      </c>
      <c r="G804" t="s">
        <v>87</v>
      </c>
      <c r="H804">
        <v>53</v>
      </c>
      <c r="I804" t="s">
        <v>21</v>
      </c>
      <c r="J804" t="s">
        <v>28</v>
      </c>
      <c r="K804" t="s">
        <v>1784</v>
      </c>
      <c r="L804" t="s">
        <v>164</v>
      </c>
      <c r="M804" t="b">
        <v>0</v>
      </c>
      <c r="N804" t="s">
        <v>38</v>
      </c>
      <c r="O804" t="s">
        <v>26</v>
      </c>
      <c r="P804" t="b">
        <v>0</v>
      </c>
      <c r="Q804">
        <v>-82.86</v>
      </c>
      <c r="R804">
        <v>37.283999999999999</v>
      </c>
      <c r="S804" t="b">
        <v>1</v>
      </c>
    </row>
    <row r="805" spans="1:19" x14ac:dyDescent="0.35">
      <c r="A805">
        <v>947</v>
      </c>
      <c r="B805" t="s">
        <v>1785</v>
      </c>
      <c r="C805" s="13" t="s">
        <v>1786</v>
      </c>
      <c r="D805" s="12" t="s">
        <v>10918</v>
      </c>
      <c r="E805" s="14" t="s">
        <v>10930</v>
      </c>
      <c r="F805" t="s">
        <v>19</v>
      </c>
      <c r="G805" t="s">
        <v>20</v>
      </c>
      <c r="H805">
        <v>34</v>
      </c>
      <c r="I805" t="s">
        <v>21</v>
      </c>
      <c r="J805" t="s">
        <v>35</v>
      </c>
      <c r="K805" t="s">
        <v>1787</v>
      </c>
      <c r="L805" t="s">
        <v>43</v>
      </c>
      <c r="M805" t="b">
        <v>0</v>
      </c>
      <c r="N805" t="s">
        <v>25</v>
      </c>
      <c r="O805" t="s">
        <v>26</v>
      </c>
      <c r="P805" t="b">
        <v>0</v>
      </c>
      <c r="Q805">
        <v>-117.34</v>
      </c>
      <c r="R805">
        <v>34.018999999999998</v>
      </c>
      <c r="S805" t="b">
        <v>1</v>
      </c>
    </row>
    <row r="806" spans="1:19" x14ac:dyDescent="0.35">
      <c r="A806">
        <v>948</v>
      </c>
      <c r="B806" t="s">
        <v>1788</v>
      </c>
      <c r="C806" s="13" t="s">
        <v>1786</v>
      </c>
      <c r="D806" s="12" t="s">
        <v>10918</v>
      </c>
      <c r="E806" s="14" t="s">
        <v>10930</v>
      </c>
      <c r="F806" t="s">
        <v>19</v>
      </c>
      <c r="G806" t="s">
        <v>20</v>
      </c>
      <c r="H806">
        <v>34</v>
      </c>
      <c r="I806" t="s">
        <v>21</v>
      </c>
      <c r="J806" t="s">
        <v>64</v>
      </c>
      <c r="K806" t="s">
        <v>1789</v>
      </c>
      <c r="L806" t="s">
        <v>190</v>
      </c>
      <c r="M806" t="b">
        <v>0</v>
      </c>
      <c r="N806" t="s">
        <v>25</v>
      </c>
      <c r="O806" t="s">
        <v>26</v>
      </c>
      <c r="P806" t="b">
        <v>1</v>
      </c>
      <c r="Q806">
        <v>-81.942999999999998</v>
      </c>
      <c r="R806">
        <v>26.739000000000001</v>
      </c>
      <c r="S806" t="b">
        <v>1</v>
      </c>
    </row>
    <row r="807" spans="1:19" x14ac:dyDescent="0.35">
      <c r="A807">
        <v>950</v>
      </c>
      <c r="B807" t="s">
        <v>1790</v>
      </c>
      <c r="C807" s="13" t="s">
        <v>1786</v>
      </c>
      <c r="D807" s="12" t="s">
        <v>10918</v>
      </c>
      <c r="E807" s="14" t="s">
        <v>10930</v>
      </c>
      <c r="F807" t="s">
        <v>19</v>
      </c>
      <c r="G807" t="s">
        <v>1791</v>
      </c>
      <c r="H807">
        <v>30</v>
      </c>
      <c r="I807" t="s">
        <v>21</v>
      </c>
      <c r="J807" t="s">
        <v>64</v>
      </c>
      <c r="K807" t="s">
        <v>1792</v>
      </c>
      <c r="L807" t="s">
        <v>43</v>
      </c>
      <c r="M807" t="b">
        <v>0</v>
      </c>
      <c r="N807" t="s">
        <v>87</v>
      </c>
      <c r="O807" t="s">
        <v>26</v>
      </c>
      <c r="P807" t="b">
        <v>0</v>
      </c>
      <c r="Q807">
        <v>-116.464</v>
      </c>
      <c r="R807">
        <v>33.808999999999997</v>
      </c>
      <c r="S807" t="b">
        <v>1</v>
      </c>
    </row>
    <row r="808" spans="1:19" x14ac:dyDescent="0.35">
      <c r="A808">
        <v>951</v>
      </c>
      <c r="B808" t="s">
        <v>1793</v>
      </c>
      <c r="C808" s="13" t="s">
        <v>1786</v>
      </c>
      <c r="D808" s="12" t="s">
        <v>10918</v>
      </c>
      <c r="E808" s="14" t="s">
        <v>10930</v>
      </c>
      <c r="F808" t="s">
        <v>19</v>
      </c>
      <c r="G808" t="s">
        <v>20</v>
      </c>
      <c r="H808">
        <v>28</v>
      </c>
      <c r="I808" t="s">
        <v>21</v>
      </c>
      <c r="J808" t="s">
        <v>28</v>
      </c>
      <c r="K808" t="s">
        <v>1794</v>
      </c>
      <c r="L808" t="s">
        <v>76</v>
      </c>
      <c r="M808" t="b">
        <v>1</v>
      </c>
      <c r="N808" t="s">
        <v>25</v>
      </c>
      <c r="O808" t="s">
        <v>26</v>
      </c>
      <c r="P808" t="b">
        <v>0</v>
      </c>
      <c r="Q808">
        <v>-82.043999999999997</v>
      </c>
      <c r="R808">
        <v>39.898000000000003</v>
      </c>
      <c r="S808" t="b">
        <v>1</v>
      </c>
    </row>
    <row r="809" spans="1:19" x14ac:dyDescent="0.35">
      <c r="A809">
        <v>952</v>
      </c>
      <c r="B809" t="s">
        <v>1795</v>
      </c>
      <c r="C809" s="13" t="s">
        <v>1786</v>
      </c>
      <c r="D809" s="12" t="s">
        <v>10918</v>
      </c>
      <c r="E809" s="14" t="s">
        <v>10930</v>
      </c>
      <c r="F809" t="s">
        <v>19</v>
      </c>
      <c r="G809" t="s">
        <v>20</v>
      </c>
      <c r="H809">
        <v>47</v>
      </c>
      <c r="I809" t="s">
        <v>21</v>
      </c>
      <c r="J809" t="s">
        <v>28</v>
      </c>
      <c r="K809" t="s">
        <v>1796</v>
      </c>
      <c r="L809" t="s">
        <v>397</v>
      </c>
      <c r="M809" t="b">
        <v>0</v>
      </c>
      <c r="N809" t="s">
        <v>25</v>
      </c>
      <c r="O809" t="s">
        <v>26</v>
      </c>
      <c r="P809" t="b">
        <v>0</v>
      </c>
      <c r="Q809">
        <v>-88.094999999999999</v>
      </c>
      <c r="R809">
        <v>42.582999999999998</v>
      </c>
      <c r="S809" t="b">
        <v>1</v>
      </c>
    </row>
    <row r="810" spans="1:19" x14ac:dyDescent="0.35">
      <c r="A810">
        <v>953</v>
      </c>
      <c r="B810" t="s">
        <v>1797</v>
      </c>
      <c r="C810" s="13" t="s">
        <v>1786</v>
      </c>
      <c r="D810" s="12" t="s">
        <v>10918</v>
      </c>
      <c r="E810" s="14" t="s">
        <v>10930</v>
      </c>
      <c r="F810" t="s">
        <v>19</v>
      </c>
      <c r="G810" t="s">
        <v>1178</v>
      </c>
      <c r="H810">
        <v>49</v>
      </c>
      <c r="I810" t="s">
        <v>21</v>
      </c>
      <c r="J810" t="s">
        <v>28</v>
      </c>
      <c r="K810" t="s">
        <v>1798</v>
      </c>
      <c r="L810" t="s">
        <v>293</v>
      </c>
      <c r="M810" t="b">
        <v>0</v>
      </c>
      <c r="N810" t="s">
        <v>25</v>
      </c>
      <c r="O810" t="s">
        <v>26</v>
      </c>
      <c r="P810" t="b">
        <v>0</v>
      </c>
      <c r="Q810">
        <v>-151.28299999999999</v>
      </c>
      <c r="R810">
        <v>60.286999999999999</v>
      </c>
      <c r="S810" t="b">
        <v>1</v>
      </c>
    </row>
    <row r="811" spans="1:19" x14ac:dyDescent="0.35">
      <c r="A811">
        <v>1283</v>
      </c>
      <c r="B811" t="s">
        <v>1799</v>
      </c>
      <c r="C811" s="13" t="s">
        <v>1786</v>
      </c>
      <c r="D811" s="12" t="s">
        <v>10918</v>
      </c>
      <c r="E811" s="14" t="s">
        <v>10930</v>
      </c>
      <c r="F811" t="s">
        <v>19</v>
      </c>
      <c r="G811" t="s">
        <v>20</v>
      </c>
      <c r="I811" t="s">
        <v>21</v>
      </c>
      <c r="K811" t="s">
        <v>1800</v>
      </c>
      <c r="L811" t="s">
        <v>297</v>
      </c>
      <c r="M811" t="b">
        <v>0</v>
      </c>
      <c r="N811" t="s">
        <v>25</v>
      </c>
      <c r="O811" t="s">
        <v>26</v>
      </c>
      <c r="P811" t="b">
        <v>0</v>
      </c>
      <c r="Q811">
        <v>-74.08</v>
      </c>
      <c r="R811">
        <v>41.747</v>
      </c>
      <c r="S811" t="b">
        <v>1</v>
      </c>
    </row>
    <row r="812" spans="1:19" x14ac:dyDescent="0.35">
      <c r="A812">
        <v>949</v>
      </c>
      <c r="B812" t="s">
        <v>1801</v>
      </c>
      <c r="C812" s="13" t="s">
        <v>1802</v>
      </c>
      <c r="D812" s="12" t="s">
        <v>10918</v>
      </c>
      <c r="E812" s="14" t="s">
        <v>10930</v>
      </c>
      <c r="F812" t="s">
        <v>19</v>
      </c>
      <c r="G812" t="s">
        <v>20</v>
      </c>
      <c r="H812">
        <v>36</v>
      </c>
      <c r="I812" t="s">
        <v>21</v>
      </c>
      <c r="J812" t="s">
        <v>28</v>
      </c>
      <c r="K812" t="s">
        <v>1803</v>
      </c>
      <c r="L812" t="s">
        <v>264</v>
      </c>
      <c r="M812" t="b">
        <v>0</v>
      </c>
      <c r="N812" t="s">
        <v>25</v>
      </c>
      <c r="O812" t="s">
        <v>26</v>
      </c>
      <c r="P812" t="b">
        <v>0</v>
      </c>
      <c r="Q812">
        <v>-84.600999999999999</v>
      </c>
      <c r="R812">
        <v>34.5</v>
      </c>
      <c r="S812" t="b">
        <v>1</v>
      </c>
    </row>
    <row r="813" spans="1:19" x14ac:dyDescent="0.35">
      <c r="A813">
        <v>954</v>
      </c>
      <c r="B813" t="s">
        <v>1804</v>
      </c>
      <c r="C813" s="13" t="s">
        <v>1805</v>
      </c>
      <c r="D813" s="12" t="s">
        <v>10918</v>
      </c>
      <c r="E813" s="14" t="s">
        <v>10930</v>
      </c>
      <c r="F813" t="s">
        <v>19</v>
      </c>
      <c r="G813" t="s">
        <v>68</v>
      </c>
      <c r="H813">
        <v>45</v>
      </c>
      <c r="I813" t="s">
        <v>21</v>
      </c>
      <c r="J813" t="s">
        <v>64</v>
      </c>
      <c r="K813" t="s">
        <v>1806</v>
      </c>
      <c r="L813" t="s">
        <v>201</v>
      </c>
      <c r="M813" t="b">
        <v>0</v>
      </c>
      <c r="N813" t="s">
        <v>38</v>
      </c>
      <c r="O813" t="s">
        <v>26</v>
      </c>
      <c r="P813" t="b">
        <v>0</v>
      </c>
      <c r="Q813">
        <v>-77.388999999999996</v>
      </c>
      <c r="R813">
        <v>39.408000000000001</v>
      </c>
      <c r="S813" t="b">
        <v>1</v>
      </c>
    </row>
    <row r="814" spans="1:19" x14ac:dyDescent="0.35">
      <c r="A814">
        <v>955</v>
      </c>
      <c r="B814" t="s">
        <v>1807</v>
      </c>
      <c r="C814" s="13" t="s">
        <v>1805</v>
      </c>
      <c r="D814" s="12" t="s">
        <v>10918</v>
      </c>
      <c r="E814" s="14" t="s">
        <v>10930</v>
      </c>
      <c r="F814" t="s">
        <v>19</v>
      </c>
      <c r="G814" t="s">
        <v>20</v>
      </c>
      <c r="H814">
        <v>21</v>
      </c>
      <c r="I814" t="s">
        <v>60</v>
      </c>
      <c r="J814" t="s">
        <v>64</v>
      </c>
      <c r="K814" t="s">
        <v>502</v>
      </c>
      <c r="L814" t="s">
        <v>503</v>
      </c>
      <c r="M814" t="b">
        <v>0</v>
      </c>
      <c r="N814" t="s">
        <v>25</v>
      </c>
      <c r="O814" t="s">
        <v>26</v>
      </c>
      <c r="P814" t="b">
        <v>0</v>
      </c>
      <c r="Q814">
        <v>-77.027000000000001</v>
      </c>
      <c r="R814">
        <v>38.982999999999997</v>
      </c>
      <c r="S814" t="b">
        <v>1</v>
      </c>
    </row>
    <row r="815" spans="1:19" x14ac:dyDescent="0.35">
      <c r="A815">
        <v>956</v>
      </c>
      <c r="B815" t="s">
        <v>1808</v>
      </c>
      <c r="C815" s="13" t="s">
        <v>1805</v>
      </c>
      <c r="D815" s="12" t="s">
        <v>10918</v>
      </c>
      <c r="E815" s="14" t="s">
        <v>10930</v>
      </c>
      <c r="F815" t="s">
        <v>19</v>
      </c>
      <c r="G815" t="s">
        <v>34</v>
      </c>
      <c r="H815">
        <v>18</v>
      </c>
      <c r="I815" t="s">
        <v>21</v>
      </c>
      <c r="J815" t="s">
        <v>150</v>
      </c>
      <c r="K815" t="s">
        <v>1809</v>
      </c>
      <c r="L815" t="s">
        <v>190</v>
      </c>
      <c r="M815" t="b">
        <v>0</v>
      </c>
      <c r="N815" t="s">
        <v>25</v>
      </c>
      <c r="O815" t="s">
        <v>82</v>
      </c>
      <c r="P815" t="b">
        <v>0</v>
      </c>
      <c r="Q815">
        <v>-82.516000000000005</v>
      </c>
      <c r="R815">
        <v>28.03</v>
      </c>
      <c r="S815" t="b">
        <v>1</v>
      </c>
    </row>
    <row r="816" spans="1:19" x14ac:dyDescent="0.35">
      <c r="A816">
        <v>960</v>
      </c>
      <c r="B816" t="s">
        <v>1810</v>
      </c>
      <c r="C816" s="13" t="s">
        <v>1811</v>
      </c>
      <c r="D816" s="12" t="s">
        <v>10918</v>
      </c>
      <c r="E816" s="14" t="s">
        <v>10930</v>
      </c>
      <c r="F816" t="s">
        <v>19</v>
      </c>
      <c r="G816" t="s">
        <v>20</v>
      </c>
      <c r="H816">
        <v>25</v>
      </c>
      <c r="I816" t="s">
        <v>21</v>
      </c>
      <c r="J816" t="s">
        <v>64</v>
      </c>
      <c r="K816" t="s">
        <v>1812</v>
      </c>
      <c r="L816" t="s">
        <v>264</v>
      </c>
      <c r="M816" t="b">
        <v>0</v>
      </c>
      <c r="N816" t="s">
        <v>25</v>
      </c>
      <c r="O816" t="s">
        <v>26</v>
      </c>
      <c r="P816" t="b">
        <v>1</v>
      </c>
      <c r="Q816">
        <v>-81.111000000000004</v>
      </c>
      <c r="R816">
        <v>32.061</v>
      </c>
      <c r="S816" t="b">
        <v>1</v>
      </c>
    </row>
    <row r="817" spans="1:19" x14ac:dyDescent="0.35">
      <c r="A817">
        <v>958</v>
      </c>
      <c r="B817" t="s">
        <v>1813</v>
      </c>
      <c r="C817" s="13" t="s">
        <v>1814</v>
      </c>
      <c r="D817" s="12" t="s">
        <v>10918</v>
      </c>
      <c r="E817" s="14" t="s">
        <v>10930</v>
      </c>
      <c r="F817" t="s">
        <v>19</v>
      </c>
      <c r="G817" t="s">
        <v>34</v>
      </c>
      <c r="H817">
        <v>29</v>
      </c>
      <c r="I817" t="s">
        <v>21</v>
      </c>
      <c r="J817" t="s">
        <v>64</v>
      </c>
      <c r="K817" t="s">
        <v>1815</v>
      </c>
      <c r="L817" t="s">
        <v>43</v>
      </c>
      <c r="M817" t="b">
        <v>0</v>
      </c>
      <c r="N817" t="s">
        <v>25</v>
      </c>
      <c r="O817" t="s">
        <v>26</v>
      </c>
      <c r="P817" t="b">
        <v>0</v>
      </c>
      <c r="Q817">
        <v>-117.224</v>
      </c>
      <c r="R817">
        <v>32.725999999999999</v>
      </c>
      <c r="S817" t="b">
        <v>1</v>
      </c>
    </row>
    <row r="818" spans="1:19" x14ac:dyDescent="0.35">
      <c r="A818">
        <v>959</v>
      </c>
      <c r="B818" t="s">
        <v>1816</v>
      </c>
      <c r="C818" s="13" t="s">
        <v>1814</v>
      </c>
      <c r="D818" s="12" t="s">
        <v>10918</v>
      </c>
      <c r="E818" s="14" t="s">
        <v>10930</v>
      </c>
      <c r="F818" t="s">
        <v>19</v>
      </c>
      <c r="G818" t="s">
        <v>20</v>
      </c>
      <c r="H818">
        <v>57</v>
      </c>
      <c r="I818" t="s">
        <v>21</v>
      </c>
      <c r="J818" t="s">
        <v>28</v>
      </c>
      <c r="K818" t="s">
        <v>1817</v>
      </c>
      <c r="L818" t="s">
        <v>340</v>
      </c>
      <c r="M818" t="b">
        <v>0</v>
      </c>
      <c r="N818" t="s">
        <v>25</v>
      </c>
      <c r="O818" t="s">
        <v>26</v>
      </c>
      <c r="P818" t="b">
        <v>0</v>
      </c>
      <c r="Q818">
        <v>-88.438000000000002</v>
      </c>
      <c r="R818">
        <v>34.039000000000001</v>
      </c>
      <c r="S818" t="b">
        <v>1</v>
      </c>
    </row>
    <row r="819" spans="1:19" x14ac:dyDescent="0.35">
      <c r="A819">
        <v>961</v>
      </c>
      <c r="B819" t="s">
        <v>1818</v>
      </c>
      <c r="C819" s="13" t="s">
        <v>1814</v>
      </c>
      <c r="D819" s="12" t="s">
        <v>10918</v>
      </c>
      <c r="E819" s="14" t="s">
        <v>10930</v>
      </c>
      <c r="F819" t="s">
        <v>19</v>
      </c>
      <c r="G819" t="s">
        <v>20</v>
      </c>
      <c r="H819">
        <v>34</v>
      </c>
      <c r="I819" t="s">
        <v>21</v>
      </c>
      <c r="J819" t="s">
        <v>64</v>
      </c>
      <c r="K819" t="s">
        <v>552</v>
      </c>
      <c r="L819" t="s">
        <v>190</v>
      </c>
      <c r="M819" t="b">
        <v>0</v>
      </c>
      <c r="N819" t="s">
        <v>25</v>
      </c>
      <c r="O819" t="s">
        <v>26</v>
      </c>
      <c r="P819" t="b">
        <v>0</v>
      </c>
      <c r="Q819">
        <v>-81.566000000000003</v>
      </c>
      <c r="R819">
        <v>30.318000000000001</v>
      </c>
      <c r="S819" t="b">
        <v>1</v>
      </c>
    </row>
    <row r="820" spans="1:19" x14ac:dyDescent="0.35">
      <c r="A820">
        <v>962</v>
      </c>
      <c r="B820" t="s">
        <v>1819</v>
      </c>
      <c r="C820" s="13" t="s">
        <v>1814</v>
      </c>
      <c r="D820" s="12" t="s">
        <v>10918</v>
      </c>
      <c r="E820" s="14" t="s">
        <v>10930</v>
      </c>
      <c r="F820" t="s">
        <v>19</v>
      </c>
      <c r="G820" t="s">
        <v>20</v>
      </c>
      <c r="H820">
        <v>35</v>
      </c>
      <c r="I820" t="s">
        <v>21</v>
      </c>
      <c r="J820" t="s">
        <v>28</v>
      </c>
      <c r="K820" t="s">
        <v>1820</v>
      </c>
      <c r="L820" t="s">
        <v>30</v>
      </c>
      <c r="M820" t="b">
        <v>0</v>
      </c>
      <c r="N820" t="s">
        <v>25</v>
      </c>
      <c r="O820" t="s">
        <v>55</v>
      </c>
      <c r="P820" t="b">
        <v>0</v>
      </c>
      <c r="Q820">
        <v>-122.998</v>
      </c>
      <c r="R820">
        <v>44.884999999999998</v>
      </c>
      <c r="S820" t="b">
        <v>1</v>
      </c>
    </row>
    <row r="821" spans="1:19" x14ac:dyDescent="0.35">
      <c r="A821">
        <v>964</v>
      </c>
      <c r="B821" t="s">
        <v>1821</v>
      </c>
      <c r="C821" s="13" t="s">
        <v>1822</v>
      </c>
      <c r="D821" s="12" t="s">
        <v>10918</v>
      </c>
      <c r="E821" s="14" t="s">
        <v>10930</v>
      </c>
      <c r="F821" t="s">
        <v>19</v>
      </c>
      <c r="G821" t="s">
        <v>20</v>
      </c>
      <c r="I821" t="s">
        <v>21</v>
      </c>
      <c r="J821" t="s">
        <v>64</v>
      </c>
      <c r="K821" t="s">
        <v>75</v>
      </c>
      <c r="L821" t="s">
        <v>76</v>
      </c>
      <c r="M821" t="b">
        <v>0</v>
      </c>
      <c r="N821" t="s">
        <v>38</v>
      </c>
      <c r="O821" t="s">
        <v>26</v>
      </c>
      <c r="P821" t="b">
        <v>0</v>
      </c>
      <c r="Q821">
        <v>-82.863</v>
      </c>
      <c r="R821">
        <v>39.921999999999997</v>
      </c>
      <c r="S821" t="b">
        <v>1</v>
      </c>
    </row>
    <row r="822" spans="1:19" x14ac:dyDescent="0.35">
      <c r="A822">
        <v>965</v>
      </c>
      <c r="B822" t="s">
        <v>1823</v>
      </c>
      <c r="C822" s="13" t="s">
        <v>1822</v>
      </c>
      <c r="D822" s="12" t="s">
        <v>10918</v>
      </c>
      <c r="E822" s="14" t="s">
        <v>10930</v>
      </c>
      <c r="F822" t="s">
        <v>19</v>
      </c>
      <c r="G822" t="s">
        <v>20</v>
      </c>
      <c r="H822">
        <v>18</v>
      </c>
      <c r="I822" t="s">
        <v>21</v>
      </c>
      <c r="J822" t="s">
        <v>28</v>
      </c>
      <c r="K822" t="s">
        <v>1824</v>
      </c>
      <c r="L822" t="s">
        <v>277</v>
      </c>
      <c r="M822" t="b">
        <v>0</v>
      </c>
      <c r="N822" t="s">
        <v>25</v>
      </c>
      <c r="O822" t="s">
        <v>26</v>
      </c>
      <c r="P822" t="b">
        <v>0</v>
      </c>
      <c r="Q822">
        <v>-87.552000000000007</v>
      </c>
      <c r="R822">
        <v>35.551000000000002</v>
      </c>
      <c r="S822" t="b">
        <v>1</v>
      </c>
    </row>
    <row r="823" spans="1:19" x14ac:dyDescent="0.35">
      <c r="A823">
        <v>966</v>
      </c>
      <c r="B823" t="s">
        <v>1825</v>
      </c>
      <c r="C823" s="13" t="s">
        <v>1826</v>
      </c>
      <c r="D823" s="12" t="s">
        <v>10918</v>
      </c>
      <c r="E823" s="14" t="s">
        <v>10930</v>
      </c>
      <c r="F823" t="s">
        <v>19</v>
      </c>
      <c r="G823" t="s">
        <v>20</v>
      </c>
      <c r="H823">
        <v>62</v>
      </c>
      <c r="I823" t="s">
        <v>21</v>
      </c>
      <c r="J823" t="s">
        <v>28</v>
      </c>
      <c r="K823" t="s">
        <v>1827</v>
      </c>
      <c r="L823" t="s">
        <v>164</v>
      </c>
      <c r="M823" t="b">
        <v>0</v>
      </c>
      <c r="N823" t="s">
        <v>25</v>
      </c>
      <c r="O823" t="s">
        <v>507</v>
      </c>
      <c r="P823" t="b">
        <v>0</v>
      </c>
      <c r="Q823">
        <v>-85.364999999999995</v>
      </c>
      <c r="R823">
        <v>36.668999999999997</v>
      </c>
      <c r="S823" t="b">
        <v>1</v>
      </c>
    </row>
    <row r="824" spans="1:19" x14ac:dyDescent="0.35">
      <c r="A824">
        <v>967</v>
      </c>
      <c r="B824" t="s">
        <v>1828</v>
      </c>
      <c r="C824" s="13" t="s">
        <v>1826</v>
      </c>
      <c r="D824" s="12" t="s">
        <v>10918</v>
      </c>
      <c r="E824" s="14" t="s">
        <v>10930</v>
      </c>
      <c r="F824" t="s">
        <v>19</v>
      </c>
      <c r="G824" t="s">
        <v>20</v>
      </c>
      <c r="H824">
        <v>29</v>
      </c>
      <c r="I824" t="s">
        <v>21</v>
      </c>
      <c r="J824" t="s">
        <v>35</v>
      </c>
      <c r="K824" t="s">
        <v>1829</v>
      </c>
      <c r="L824" t="s">
        <v>73</v>
      </c>
      <c r="M824" t="b">
        <v>0</v>
      </c>
      <c r="N824" t="s">
        <v>25</v>
      </c>
      <c r="O824" t="s">
        <v>55</v>
      </c>
      <c r="P824" t="b">
        <v>0</v>
      </c>
      <c r="Q824">
        <v>-96.628</v>
      </c>
      <c r="R824">
        <v>32.81</v>
      </c>
      <c r="S824" t="b">
        <v>1</v>
      </c>
    </row>
    <row r="825" spans="1:19" x14ac:dyDescent="0.35">
      <c r="A825">
        <v>968</v>
      </c>
      <c r="B825" t="s">
        <v>1830</v>
      </c>
      <c r="C825" s="13" t="s">
        <v>1826</v>
      </c>
      <c r="D825" s="12" t="s">
        <v>10918</v>
      </c>
      <c r="E825" s="14" t="s">
        <v>10930</v>
      </c>
      <c r="F825" t="s">
        <v>19</v>
      </c>
      <c r="G825" t="s">
        <v>20</v>
      </c>
      <c r="H825">
        <v>25</v>
      </c>
      <c r="I825" t="s">
        <v>21</v>
      </c>
      <c r="J825" t="s">
        <v>64</v>
      </c>
      <c r="K825" t="s">
        <v>246</v>
      </c>
      <c r="L825" t="s">
        <v>73</v>
      </c>
      <c r="M825" t="b">
        <v>0</v>
      </c>
      <c r="N825" t="s">
        <v>38</v>
      </c>
      <c r="O825" t="s">
        <v>82</v>
      </c>
      <c r="P825" t="b">
        <v>0</v>
      </c>
      <c r="Q825">
        <v>-95.489000000000004</v>
      </c>
      <c r="R825">
        <v>29.975999999999999</v>
      </c>
      <c r="S825" t="b">
        <v>1</v>
      </c>
    </row>
    <row r="826" spans="1:19" x14ac:dyDescent="0.35">
      <c r="A826">
        <v>971</v>
      </c>
      <c r="B826" t="s">
        <v>1831</v>
      </c>
      <c r="C826" s="13" t="s">
        <v>1826</v>
      </c>
      <c r="D826" s="12" t="s">
        <v>10918</v>
      </c>
      <c r="E826" s="14" t="s">
        <v>10930</v>
      </c>
      <c r="F826" t="s">
        <v>33</v>
      </c>
      <c r="G826" t="s">
        <v>68</v>
      </c>
      <c r="H826">
        <v>30</v>
      </c>
      <c r="I826" t="s">
        <v>21</v>
      </c>
      <c r="J826" t="s">
        <v>28</v>
      </c>
      <c r="K826" t="s">
        <v>1832</v>
      </c>
      <c r="L826" t="s">
        <v>50</v>
      </c>
      <c r="M826" t="b">
        <v>0</v>
      </c>
      <c r="N826" t="s">
        <v>25</v>
      </c>
      <c r="O826" t="s">
        <v>82</v>
      </c>
      <c r="P826" t="b">
        <v>0</v>
      </c>
      <c r="Q826">
        <v>-95.251000000000005</v>
      </c>
      <c r="R826">
        <v>35.798000000000002</v>
      </c>
      <c r="S826" t="b">
        <v>1</v>
      </c>
    </row>
    <row r="827" spans="1:19" x14ac:dyDescent="0.35">
      <c r="A827">
        <v>2867</v>
      </c>
      <c r="B827" t="s">
        <v>1833</v>
      </c>
      <c r="C827" s="13" t="s">
        <v>1826</v>
      </c>
      <c r="D827" s="12" t="s">
        <v>10918</v>
      </c>
      <c r="E827" s="14" t="s">
        <v>10930</v>
      </c>
      <c r="F827" t="s">
        <v>19</v>
      </c>
      <c r="G827" t="s">
        <v>20</v>
      </c>
      <c r="H827">
        <v>24</v>
      </c>
      <c r="I827" t="s">
        <v>21</v>
      </c>
      <c r="J827" t="s">
        <v>64</v>
      </c>
      <c r="K827" t="s">
        <v>246</v>
      </c>
      <c r="L827" t="s">
        <v>73</v>
      </c>
      <c r="M827" t="b">
        <v>0</v>
      </c>
      <c r="N827" t="s">
        <v>25</v>
      </c>
      <c r="O827" t="s">
        <v>26</v>
      </c>
      <c r="P827" t="b">
        <v>0</v>
      </c>
      <c r="Q827">
        <v>-95.495000000000005</v>
      </c>
      <c r="R827">
        <v>29.984000000000002</v>
      </c>
      <c r="S827" t="b">
        <v>1</v>
      </c>
    </row>
    <row r="828" spans="1:19" x14ac:dyDescent="0.35">
      <c r="A828">
        <v>2871</v>
      </c>
      <c r="B828" t="s">
        <v>1834</v>
      </c>
      <c r="C828" s="13" t="s">
        <v>1826</v>
      </c>
      <c r="D828" s="12" t="s">
        <v>10918</v>
      </c>
      <c r="E828" s="14" t="s">
        <v>10930</v>
      </c>
      <c r="F828" t="s">
        <v>19</v>
      </c>
      <c r="G828" t="s">
        <v>20</v>
      </c>
      <c r="H828">
        <v>52</v>
      </c>
      <c r="I828" t="s">
        <v>21</v>
      </c>
      <c r="J828" t="s">
        <v>28</v>
      </c>
      <c r="K828" t="s">
        <v>1835</v>
      </c>
      <c r="L828" t="s">
        <v>190</v>
      </c>
      <c r="M828" t="b">
        <v>0</v>
      </c>
      <c r="N828" t="s">
        <v>25</v>
      </c>
      <c r="O828" t="s">
        <v>26</v>
      </c>
      <c r="P828" t="b">
        <v>0</v>
      </c>
      <c r="Q828">
        <v>-83.031000000000006</v>
      </c>
      <c r="R828">
        <v>29.675000000000001</v>
      </c>
      <c r="S828" t="b">
        <v>1</v>
      </c>
    </row>
    <row r="829" spans="1:19" x14ac:dyDescent="0.35">
      <c r="A829">
        <v>969</v>
      </c>
      <c r="B829" t="s">
        <v>1836</v>
      </c>
      <c r="C829" s="13" t="s">
        <v>1837</v>
      </c>
      <c r="D829" s="12" t="s">
        <v>10918</v>
      </c>
      <c r="E829" s="14" t="s">
        <v>10930</v>
      </c>
      <c r="F829" t="s">
        <v>19</v>
      </c>
      <c r="G829" t="s">
        <v>20</v>
      </c>
      <c r="H829">
        <v>33</v>
      </c>
      <c r="I829" t="s">
        <v>21</v>
      </c>
      <c r="J829" t="s">
        <v>28</v>
      </c>
      <c r="K829" t="s">
        <v>1838</v>
      </c>
      <c r="L829" t="s">
        <v>47</v>
      </c>
      <c r="M829" t="b">
        <v>0</v>
      </c>
      <c r="N829" t="s">
        <v>25</v>
      </c>
      <c r="O829" t="s">
        <v>26</v>
      </c>
      <c r="P829" t="b">
        <v>0</v>
      </c>
      <c r="Q829">
        <v>-104.818</v>
      </c>
      <c r="R829">
        <v>38.838000000000001</v>
      </c>
      <c r="S829" t="b">
        <v>1</v>
      </c>
    </row>
    <row r="830" spans="1:19" x14ac:dyDescent="0.35">
      <c r="A830">
        <v>970</v>
      </c>
      <c r="B830" t="s">
        <v>1839</v>
      </c>
      <c r="C830" s="13" t="s">
        <v>1837</v>
      </c>
      <c r="D830" s="12" t="s">
        <v>10918</v>
      </c>
      <c r="E830" s="14" t="s">
        <v>10930</v>
      </c>
      <c r="F830" t="s">
        <v>19</v>
      </c>
      <c r="G830" t="s">
        <v>34</v>
      </c>
      <c r="H830">
        <v>56</v>
      </c>
      <c r="I830" t="s">
        <v>21</v>
      </c>
      <c r="J830" t="s">
        <v>64</v>
      </c>
      <c r="K830" t="s">
        <v>1840</v>
      </c>
      <c r="L830" t="s">
        <v>320</v>
      </c>
      <c r="M830" t="b">
        <v>0</v>
      </c>
      <c r="N830" t="s">
        <v>38</v>
      </c>
      <c r="O830" t="s">
        <v>55</v>
      </c>
      <c r="P830" t="b">
        <v>0</v>
      </c>
      <c r="Q830">
        <v>-85.36</v>
      </c>
      <c r="R830">
        <v>32.61</v>
      </c>
      <c r="S830" t="b">
        <v>1</v>
      </c>
    </row>
    <row r="831" spans="1:19" x14ac:dyDescent="0.35">
      <c r="A831">
        <v>972</v>
      </c>
      <c r="B831" t="s">
        <v>1841</v>
      </c>
      <c r="C831" s="13" t="s">
        <v>1842</v>
      </c>
      <c r="D831" s="12" t="s">
        <v>10919</v>
      </c>
      <c r="E831" s="14" t="s">
        <v>10931</v>
      </c>
      <c r="F831" t="s">
        <v>19</v>
      </c>
      <c r="G831" t="s">
        <v>20</v>
      </c>
      <c r="H831">
        <v>49</v>
      </c>
      <c r="I831" t="s">
        <v>21</v>
      </c>
      <c r="J831" t="s">
        <v>28</v>
      </c>
      <c r="K831" t="s">
        <v>1080</v>
      </c>
      <c r="L831" t="s">
        <v>120</v>
      </c>
      <c r="M831" t="b">
        <v>0</v>
      </c>
      <c r="N831" t="s">
        <v>25</v>
      </c>
      <c r="O831" t="s">
        <v>26</v>
      </c>
      <c r="P831" t="b">
        <v>0</v>
      </c>
      <c r="Q831">
        <v>-94.376000000000005</v>
      </c>
      <c r="R831">
        <v>44.890999999999998</v>
      </c>
      <c r="S831" t="b">
        <v>1</v>
      </c>
    </row>
    <row r="832" spans="1:19" x14ac:dyDescent="0.35">
      <c r="A832">
        <v>973</v>
      </c>
      <c r="B832" t="s">
        <v>1843</v>
      </c>
      <c r="C832" s="13" t="s">
        <v>1842</v>
      </c>
      <c r="D832" s="12" t="s">
        <v>10919</v>
      </c>
      <c r="E832" s="14" t="s">
        <v>10931</v>
      </c>
      <c r="F832" t="s">
        <v>19</v>
      </c>
      <c r="G832" t="s">
        <v>20</v>
      </c>
      <c r="H832">
        <v>20</v>
      </c>
      <c r="I832" t="s">
        <v>21</v>
      </c>
      <c r="J832" t="s">
        <v>28</v>
      </c>
      <c r="K832" t="s">
        <v>1844</v>
      </c>
      <c r="L832" t="s">
        <v>43</v>
      </c>
      <c r="M832" t="b">
        <v>0</v>
      </c>
      <c r="N832" t="s">
        <v>25</v>
      </c>
      <c r="O832" t="s">
        <v>26</v>
      </c>
      <c r="P832" t="b">
        <v>0</v>
      </c>
      <c r="Q832">
        <v>-124.155</v>
      </c>
      <c r="R832">
        <v>40.805999999999997</v>
      </c>
      <c r="S832" t="b">
        <v>1</v>
      </c>
    </row>
    <row r="833" spans="1:19" x14ac:dyDescent="0.35">
      <c r="A833">
        <v>974</v>
      </c>
      <c r="B833" t="s">
        <v>1845</v>
      </c>
      <c r="C833" s="13" t="s">
        <v>1842</v>
      </c>
      <c r="D833" s="12" t="s">
        <v>10919</v>
      </c>
      <c r="E833" s="14" t="s">
        <v>10931</v>
      </c>
      <c r="F833" t="s">
        <v>19</v>
      </c>
      <c r="G833" t="s">
        <v>20</v>
      </c>
      <c r="H833">
        <v>62</v>
      </c>
      <c r="I833" t="s">
        <v>21</v>
      </c>
      <c r="J833" t="s">
        <v>28</v>
      </c>
      <c r="K833" t="s">
        <v>1846</v>
      </c>
      <c r="L833" t="s">
        <v>198</v>
      </c>
      <c r="M833" t="b">
        <v>0</v>
      </c>
      <c r="N833" t="s">
        <v>87</v>
      </c>
      <c r="O833" t="s">
        <v>26</v>
      </c>
      <c r="P833" t="b">
        <v>1</v>
      </c>
      <c r="Q833">
        <v>-116.407</v>
      </c>
      <c r="R833">
        <v>44.813000000000002</v>
      </c>
      <c r="S833" t="b">
        <v>1</v>
      </c>
    </row>
    <row r="834" spans="1:19" x14ac:dyDescent="0.35">
      <c r="A834">
        <v>975</v>
      </c>
      <c r="B834" t="s">
        <v>1847</v>
      </c>
      <c r="C834" s="13" t="s">
        <v>1848</v>
      </c>
      <c r="D834" s="12" t="s">
        <v>10919</v>
      </c>
      <c r="E834" s="14" t="s">
        <v>10931</v>
      </c>
      <c r="F834" t="s">
        <v>19</v>
      </c>
      <c r="G834" t="s">
        <v>20</v>
      </c>
      <c r="H834">
        <v>62</v>
      </c>
      <c r="I834" t="s">
        <v>21</v>
      </c>
      <c r="J834" t="s">
        <v>64</v>
      </c>
      <c r="K834" t="s">
        <v>502</v>
      </c>
      <c r="L834" t="s">
        <v>503</v>
      </c>
      <c r="M834" t="b">
        <v>0</v>
      </c>
      <c r="N834" t="s">
        <v>25</v>
      </c>
      <c r="O834" t="s">
        <v>55</v>
      </c>
      <c r="P834" t="b">
        <v>0</v>
      </c>
      <c r="Q834">
        <v>-76.968000000000004</v>
      </c>
      <c r="R834">
        <v>38.854999999999997</v>
      </c>
      <c r="S834" t="b">
        <v>1</v>
      </c>
    </row>
    <row r="835" spans="1:19" x14ac:dyDescent="0.35">
      <c r="A835">
        <v>980</v>
      </c>
      <c r="B835" t="s">
        <v>1849</v>
      </c>
      <c r="C835" s="13" t="s">
        <v>1850</v>
      </c>
      <c r="D835" s="12" t="s">
        <v>10919</v>
      </c>
      <c r="E835" s="14" t="s">
        <v>10931</v>
      </c>
      <c r="F835" t="s">
        <v>19</v>
      </c>
      <c r="G835" t="s">
        <v>34</v>
      </c>
      <c r="H835">
        <v>6</v>
      </c>
      <c r="I835" t="s">
        <v>21</v>
      </c>
      <c r="J835" t="s">
        <v>28</v>
      </c>
      <c r="K835" t="s">
        <v>1851</v>
      </c>
      <c r="L835" t="s">
        <v>81</v>
      </c>
      <c r="M835" t="b">
        <v>0</v>
      </c>
      <c r="N835" t="s">
        <v>38</v>
      </c>
      <c r="O835" t="s">
        <v>55</v>
      </c>
      <c r="P835" t="b">
        <v>1</v>
      </c>
      <c r="Q835">
        <v>-92.05</v>
      </c>
      <c r="R835">
        <v>31.125</v>
      </c>
      <c r="S835" t="b">
        <v>1</v>
      </c>
    </row>
    <row r="836" spans="1:19" x14ac:dyDescent="0.35">
      <c r="A836">
        <v>977</v>
      </c>
      <c r="B836" t="s">
        <v>1852</v>
      </c>
      <c r="C836" s="13" t="s">
        <v>1853</v>
      </c>
      <c r="D836" s="12" t="s">
        <v>10919</v>
      </c>
      <c r="E836" s="14" t="s">
        <v>10931</v>
      </c>
      <c r="F836" t="s">
        <v>19</v>
      </c>
      <c r="G836" t="s">
        <v>20</v>
      </c>
      <c r="H836">
        <v>30</v>
      </c>
      <c r="I836" t="s">
        <v>21</v>
      </c>
      <c r="J836" t="s">
        <v>28</v>
      </c>
      <c r="K836" t="s">
        <v>357</v>
      </c>
      <c r="L836" t="s">
        <v>123</v>
      </c>
      <c r="M836" t="b">
        <v>0</v>
      </c>
      <c r="N836" t="s">
        <v>25</v>
      </c>
      <c r="O836" t="s">
        <v>82</v>
      </c>
      <c r="P836" t="b">
        <v>0</v>
      </c>
      <c r="Q836">
        <v>-93.256</v>
      </c>
      <c r="R836">
        <v>37.238999999999997</v>
      </c>
      <c r="S836" t="b">
        <v>1</v>
      </c>
    </row>
    <row r="837" spans="1:19" x14ac:dyDescent="0.35">
      <c r="A837">
        <v>978</v>
      </c>
      <c r="B837" t="s">
        <v>1854</v>
      </c>
      <c r="C837" s="13" t="s">
        <v>1853</v>
      </c>
      <c r="D837" s="12" t="s">
        <v>10919</v>
      </c>
      <c r="E837" s="14" t="s">
        <v>10931</v>
      </c>
      <c r="F837" t="s">
        <v>19</v>
      </c>
      <c r="G837" t="s">
        <v>20</v>
      </c>
      <c r="H837">
        <v>57</v>
      </c>
      <c r="I837" t="s">
        <v>21</v>
      </c>
      <c r="J837" t="s">
        <v>64</v>
      </c>
      <c r="K837" t="s">
        <v>246</v>
      </c>
      <c r="L837" t="s">
        <v>73</v>
      </c>
      <c r="M837" t="b">
        <v>0</v>
      </c>
      <c r="N837" t="s">
        <v>25</v>
      </c>
      <c r="O837" t="s">
        <v>55</v>
      </c>
      <c r="P837" t="b">
        <v>0</v>
      </c>
      <c r="Q837">
        <v>-95.355999999999995</v>
      </c>
      <c r="R837">
        <v>29.733000000000001</v>
      </c>
      <c r="S837" t="b">
        <v>1</v>
      </c>
    </row>
    <row r="838" spans="1:19" x14ac:dyDescent="0.35">
      <c r="A838">
        <v>979</v>
      </c>
      <c r="B838" t="s">
        <v>1855</v>
      </c>
      <c r="C838" s="13" t="s">
        <v>1853</v>
      </c>
      <c r="D838" s="12" t="s">
        <v>10919</v>
      </c>
      <c r="E838" s="14" t="s">
        <v>10931</v>
      </c>
      <c r="F838" t="s">
        <v>19</v>
      </c>
      <c r="G838" t="s">
        <v>68</v>
      </c>
      <c r="H838">
        <v>18</v>
      </c>
      <c r="I838" t="s">
        <v>21</v>
      </c>
      <c r="J838" t="s">
        <v>150</v>
      </c>
      <c r="K838" t="s">
        <v>1856</v>
      </c>
      <c r="L838" t="s">
        <v>43</v>
      </c>
      <c r="M838" t="b">
        <v>0</v>
      </c>
      <c r="N838" t="s">
        <v>25</v>
      </c>
      <c r="O838" t="s">
        <v>82</v>
      </c>
      <c r="P838" t="b">
        <v>0</v>
      </c>
      <c r="Q838">
        <v>-120.425</v>
      </c>
      <c r="R838">
        <v>37.365000000000002</v>
      </c>
      <c r="S838" t="b">
        <v>1</v>
      </c>
    </row>
    <row r="839" spans="1:19" x14ac:dyDescent="0.35">
      <c r="A839">
        <v>981</v>
      </c>
      <c r="B839" t="s">
        <v>1857</v>
      </c>
      <c r="C839" s="13" t="s">
        <v>1853</v>
      </c>
      <c r="D839" s="12" t="s">
        <v>10919</v>
      </c>
      <c r="E839" s="14" t="s">
        <v>10931</v>
      </c>
      <c r="F839" t="s">
        <v>19</v>
      </c>
      <c r="G839" t="s">
        <v>34</v>
      </c>
      <c r="H839">
        <v>47</v>
      </c>
      <c r="I839" t="s">
        <v>21</v>
      </c>
      <c r="J839" t="s">
        <v>28</v>
      </c>
      <c r="K839" t="s">
        <v>1858</v>
      </c>
      <c r="L839" t="s">
        <v>43</v>
      </c>
      <c r="M839" t="b">
        <v>0</v>
      </c>
      <c r="N839" t="s">
        <v>38</v>
      </c>
      <c r="O839" t="s">
        <v>82</v>
      </c>
      <c r="P839" t="b">
        <v>1</v>
      </c>
      <c r="Q839">
        <v>-117.239</v>
      </c>
      <c r="R839">
        <v>32.796999999999997</v>
      </c>
      <c r="S839" t="b">
        <v>1</v>
      </c>
    </row>
    <row r="840" spans="1:19" x14ac:dyDescent="0.35">
      <c r="A840">
        <v>983</v>
      </c>
      <c r="B840" t="s">
        <v>1859</v>
      </c>
      <c r="C840" s="13" t="s">
        <v>1860</v>
      </c>
      <c r="D840" s="12" t="s">
        <v>10919</v>
      </c>
      <c r="E840" s="14" t="s">
        <v>10931</v>
      </c>
      <c r="F840" t="s">
        <v>19</v>
      </c>
      <c r="G840" t="s">
        <v>20</v>
      </c>
      <c r="H840">
        <v>48</v>
      </c>
      <c r="I840" t="s">
        <v>21</v>
      </c>
      <c r="J840" t="s">
        <v>28</v>
      </c>
      <c r="K840" t="s">
        <v>982</v>
      </c>
      <c r="L840" t="s">
        <v>516</v>
      </c>
      <c r="M840" t="b">
        <v>0</v>
      </c>
      <c r="N840" t="s">
        <v>25</v>
      </c>
      <c r="O840" t="s">
        <v>26</v>
      </c>
      <c r="P840" t="b">
        <v>0</v>
      </c>
      <c r="Q840">
        <v>-79.941000000000003</v>
      </c>
      <c r="R840">
        <v>39.634</v>
      </c>
      <c r="S840" t="b">
        <v>1</v>
      </c>
    </row>
    <row r="841" spans="1:19" x14ac:dyDescent="0.35">
      <c r="A841">
        <v>984</v>
      </c>
      <c r="B841" t="s">
        <v>1861</v>
      </c>
      <c r="C841" s="13" t="s">
        <v>1860</v>
      </c>
      <c r="D841" s="12" t="s">
        <v>10919</v>
      </c>
      <c r="E841" s="14" t="s">
        <v>10931</v>
      </c>
      <c r="F841" t="s">
        <v>19</v>
      </c>
      <c r="G841" t="s">
        <v>20</v>
      </c>
      <c r="H841">
        <v>20</v>
      </c>
      <c r="I841" t="s">
        <v>21</v>
      </c>
      <c r="J841" t="s">
        <v>28</v>
      </c>
      <c r="K841" t="s">
        <v>1862</v>
      </c>
      <c r="L841" t="s">
        <v>50</v>
      </c>
      <c r="M841" t="b">
        <v>1</v>
      </c>
      <c r="N841" t="s">
        <v>25</v>
      </c>
      <c r="O841" t="s">
        <v>55</v>
      </c>
      <c r="P841" t="b">
        <v>0</v>
      </c>
      <c r="Q841">
        <v>-96.430999999999997</v>
      </c>
      <c r="R841">
        <v>36.408999999999999</v>
      </c>
      <c r="S841" t="b">
        <v>1</v>
      </c>
    </row>
    <row r="842" spans="1:19" x14ac:dyDescent="0.35">
      <c r="A842">
        <v>985</v>
      </c>
      <c r="B842" t="s">
        <v>1863</v>
      </c>
      <c r="C842" s="13" t="s">
        <v>1860</v>
      </c>
      <c r="D842" s="12" t="s">
        <v>10919</v>
      </c>
      <c r="E842" s="14" t="s">
        <v>10931</v>
      </c>
      <c r="F842" t="s">
        <v>19</v>
      </c>
      <c r="G842" t="s">
        <v>234</v>
      </c>
      <c r="H842">
        <v>30</v>
      </c>
      <c r="I842" t="s">
        <v>21</v>
      </c>
      <c r="J842" t="s">
        <v>28</v>
      </c>
      <c r="K842" t="s">
        <v>1864</v>
      </c>
      <c r="L842" t="s">
        <v>123</v>
      </c>
      <c r="M842" t="b">
        <v>0</v>
      </c>
      <c r="N842" t="s">
        <v>25</v>
      </c>
      <c r="O842" t="s">
        <v>26</v>
      </c>
      <c r="P842" t="b">
        <v>0</v>
      </c>
      <c r="Q842">
        <v>-90.340999999999994</v>
      </c>
      <c r="R842">
        <v>38.537999999999997</v>
      </c>
      <c r="S842" t="b">
        <v>1</v>
      </c>
    </row>
    <row r="843" spans="1:19" x14ac:dyDescent="0.35">
      <c r="A843">
        <v>987</v>
      </c>
      <c r="B843" t="s">
        <v>1865</v>
      </c>
      <c r="C843" s="13" t="s">
        <v>1860</v>
      </c>
      <c r="D843" s="12" t="s">
        <v>10919</v>
      </c>
      <c r="E843" s="14" t="s">
        <v>10931</v>
      </c>
      <c r="F843" t="s">
        <v>19</v>
      </c>
      <c r="G843" t="s">
        <v>20</v>
      </c>
      <c r="H843">
        <v>36</v>
      </c>
      <c r="I843" t="s">
        <v>60</v>
      </c>
      <c r="J843" t="s">
        <v>28</v>
      </c>
      <c r="K843" t="s">
        <v>1866</v>
      </c>
      <c r="L843" t="s">
        <v>418</v>
      </c>
      <c r="M843" t="b">
        <v>1</v>
      </c>
      <c r="N843" t="s">
        <v>25</v>
      </c>
      <c r="O843" t="s">
        <v>26</v>
      </c>
      <c r="P843" t="b">
        <v>0</v>
      </c>
      <c r="Q843">
        <v>-80.02</v>
      </c>
      <c r="R843">
        <v>32.963999999999999</v>
      </c>
      <c r="S843" t="b">
        <v>1</v>
      </c>
    </row>
    <row r="844" spans="1:19" x14ac:dyDescent="0.35">
      <c r="A844">
        <v>986</v>
      </c>
      <c r="B844" t="s">
        <v>1867</v>
      </c>
      <c r="C844" s="13" t="s">
        <v>1868</v>
      </c>
      <c r="D844" s="12" t="s">
        <v>10919</v>
      </c>
      <c r="E844" s="14" t="s">
        <v>10931</v>
      </c>
      <c r="F844" t="s">
        <v>19</v>
      </c>
      <c r="G844" t="s">
        <v>20</v>
      </c>
      <c r="H844">
        <v>51</v>
      </c>
      <c r="I844" t="s">
        <v>21</v>
      </c>
      <c r="J844" t="s">
        <v>28</v>
      </c>
      <c r="K844" t="s">
        <v>574</v>
      </c>
      <c r="L844" t="s">
        <v>30</v>
      </c>
      <c r="M844" t="b">
        <v>1</v>
      </c>
      <c r="N844" t="s">
        <v>25</v>
      </c>
      <c r="O844" t="s">
        <v>26</v>
      </c>
      <c r="P844" t="b">
        <v>0</v>
      </c>
      <c r="Q844">
        <v>-122.69799999999999</v>
      </c>
      <c r="R844">
        <v>45.53</v>
      </c>
      <c r="S844" t="b">
        <v>1</v>
      </c>
    </row>
    <row r="845" spans="1:19" x14ac:dyDescent="0.35">
      <c r="A845">
        <v>988</v>
      </c>
      <c r="B845" t="s">
        <v>1869</v>
      </c>
      <c r="C845" s="13" t="s">
        <v>1868</v>
      </c>
      <c r="D845" s="12" t="s">
        <v>10919</v>
      </c>
      <c r="E845" s="14" t="s">
        <v>10931</v>
      </c>
      <c r="F845" t="s">
        <v>19</v>
      </c>
      <c r="H845">
        <v>55</v>
      </c>
      <c r="I845" t="s">
        <v>21</v>
      </c>
      <c r="J845" t="s">
        <v>28</v>
      </c>
      <c r="K845" t="s">
        <v>401</v>
      </c>
      <c r="L845" t="s">
        <v>110</v>
      </c>
      <c r="M845" t="b">
        <v>0</v>
      </c>
      <c r="N845" t="s">
        <v>38</v>
      </c>
      <c r="O845" t="s">
        <v>55</v>
      </c>
      <c r="P845" t="b">
        <v>0</v>
      </c>
      <c r="Q845">
        <v>-115.137</v>
      </c>
      <c r="R845">
        <v>36.037999999999997</v>
      </c>
      <c r="S845" t="b">
        <v>1</v>
      </c>
    </row>
    <row r="846" spans="1:19" x14ac:dyDescent="0.35">
      <c r="A846">
        <v>992</v>
      </c>
      <c r="B846" t="s">
        <v>1870</v>
      </c>
      <c r="C846" s="13" t="s">
        <v>1868</v>
      </c>
      <c r="D846" s="12" t="s">
        <v>10919</v>
      </c>
      <c r="E846" s="14" t="s">
        <v>10931</v>
      </c>
      <c r="F846" t="s">
        <v>19</v>
      </c>
      <c r="G846" t="s">
        <v>87</v>
      </c>
      <c r="H846">
        <v>48</v>
      </c>
      <c r="I846" t="s">
        <v>21</v>
      </c>
      <c r="J846" t="s">
        <v>28</v>
      </c>
      <c r="K846" t="s">
        <v>1871</v>
      </c>
      <c r="L846" t="s">
        <v>289</v>
      </c>
      <c r="M846" t="b">
        <v>0</v>
      </c>
      <c r="N846" t="s">
        <v>87</v>
      </c>
      <c r="O846" t="s">
        <v>26</v>
      </c>
      <c r="P846" t="b">
        <v>0</v>
      </c>
      <c r="Q846">
        <v>-80.040000000000006</v>
      </c>
      <c r="R846">
        <v>34.981000000000002</v>
      </c>
      <c r="S846" t="b">
        <v>1</v>
      </c>
    </row>
    <row r="847" spans="1:19" x14ac:dyDescent="0.35">
      <c r="A847">
        <v>989</v>
      </c>
      <c r="B847" t="s">
        <v>1872</v>
      </c>
      <c r="C847" s="13" t="s">
        <v>1873</v>
      </c>
      <c r="D847" s="12" t="s">
        <v>10919</v>
      </c>
      <c r="E847" s="14" t="s">
        <v>10931</v>
      </c>
      <c r="F847" t="s">
        <v>19</v>
      </c>
      <c r="H847">
        <v>20</v>
      </c>
      <c r="I847" t="s">
        <v>21</v>
      </c>
      <c r="J847" t="s">
        <v>64</v>
      </c>
      <c r="K847" t="s">
        <v>711</v>
      </c>
      <c r="L847" t="s">
        <v>418</v>
      </c>
      <c r="M847" t="b">
        <v>0</v>
      </c>
      <c r="N847" t="s">
        <v>25</v>
      </c>
      <c r="O847" t="s">
        <v>55</v>
      </c>
      <c r="P847" t="b">
        <v>0</v>
      </c>
      <c r="Q847">
        <v>-81.978999999999999</v>
      </c>
      <c r="R847">
        <v>34.948999999999998</v>
      </c>
      <c r="S847" t="b">
        <v>1</v>
      </c>
    </row>
    <row r="848" spans="1:19" x14ac:dyDescent="0.35">
      <c r="A848">
        <v>991</v>
      </c>
      <c r="B848" t="s">
        <v>1874</v>
      </c>
      <c r="C848" s="13" t="s">
        <v>1873</v>
      </c>
      <c r="D848" s="12" t="s">
        <v>10919</v>
      </c>
      <c r="E848" s="14" t="s">
        <v>10931</v>
      </c>
      <c r="F848" t="s">
        <v>19</v>
      </c>
      <c r="G848" t="s">
        <v>20</v>
      </c>
      <c r="H848">
        <v>25</v>
      </c>
      <c r="I848" t="s">
        <v>21</v>
      </c>
      <c r="J848" t="s">
        <v>35</v>
      </c>
      <c r="K848" t="s">
        <v>1875</v>
      </c>
      <c r="L848" t="s">
        <v>73</v>
      </c>
      <c r="M848" t="b">
        <v>1</v>
      </c>
      <c r="N848" t="s">
        <v>25</v>
      </c>
      <c r="O848" t="s">
        <v>26</v>
      </c>
      <c r="P848" t="b">
        <v>0</v>
      </c>
      <c r="Q848">
        <v>-99.453000000000003</v>
      </c>
      <c r="R848">
        <v>27.603000000000002</v>
      </c>
      <c r="S848" t="b">
        <v>1</v>
      </c>
    </row>
    <row r="849" spans="1:19" x14ac:dyDescent="0.35">
      <c r="A849">
        <v>993</v>
      </c>
      <c r="B849" t="s">
        <v>1876</v>
      </c>
      <c r="C849" s="13" t="s">
        <v>1873</v>
      </c>
      <c r="D849" s="12" t="s">
        <v>10919</v>
      </c>
      <c r="E849" s="14" t="s">
        <v>10931</v>
      </c>
      <c r="F849" t="s">
        <v>19</v>
      </c>
      <c r="G849" t="s">
        <v>20</v>
      </c>
      <c r="H849">
        <v>26</v>
      </c>
      <c r="I849" t="s">
        <v>21</v>
      </c>
      <c r="J849" t="s">
        <v>28</v>
      </c>
      <c r="K849" t="s">
        <v>1877</v>
      </c>
      <c r="L849" t="s">
        <v>516</v>
      </c>
      <c r="M849" t="b">
        <v>0</v>
      </c>
      <c r="N849" t="s">
        <v>25</v>
      </c>
      <c r="O849" t="s">
        <v>26</v>
      </c>
      <c r="P849" t="b">
        <v>0</v>
      </c>
      <c r="Q849">
        <v>-80.674999999999997</v>
      </c>
      <c r="R849">
        <v>38.591999999999999</v>
      </c>
      <c r="S849" t="b">
        <v>1</v>
      </c>
    </row>
    <row r="850" spans="1:19" x14ac:dyDescent="0.35">
      <c r="A850">
        <v>994</v>
      </c>
      <c r="B850" t="s">
        <v>1878</v>
      </c>
      <c r="C850" s="13" t="s">
        <v>1873</v>
      </c>
      <c r="D850" s="12" t="s">
        <v>10919</v>
      </c>
      <c r="E850" s="14" t="s">
        <v>10931</v>
      </c>
      <c r="F850" t="s">
        <v>19</v>
      </c>
      <c r="G850" t="s">
        <v>20</v>
      </c>
      <c r="H850">
        <v>45</v>
      </c>
      <c r="I850" t="s">
        <v>21</v>
      </c>
      <c r="J850" t="s">
        <v>35</v>
      </c>
      <c r="K850" t="s">
        <v>317</v>
      </c>
      <c r="L850" t="s">
        <v>43</v>
      </c>
      <c r="M850" t="b">
        <v>0</v>
      </c>
      <c r="N850" t="s">
        <v>25</v>
      </c>
      <c r="O850" t="s">
        <v>26</v>
      </c>
      <c r="P850" t="b">
        <v>0</v>
      </c>
      <c r="Q850">
        <v>-121.914</v>
      </c>
      <c r="R850">
        <v>37.255000000000003</v>
      </c>
      <c r="S850" t="b">
        <v>1</v>
      </c>
    </row>
    <row r="851" spans="1:19" x14ac:dyDescent="0.35">
      <c r="A851">
        <v>1001</v>
      </c>
      <c r="B851" t="s">
        <v>1879</v>
      </c>
      <c r="C851" s="13" t="s">
        <v>1873</v>
      </c>
      <c r="D851" s="12" t="s">
        <v>10919</v>
      </c>
      <c r="E851" s="14" t="s">
        <v>10931</v>
      </c>
      <c r="F851" t="s">
        <v>33</v>
      </c>
      <c r="G851" t="s">
        <v>1880</v>
      </c>
      <c r="H851">
        <v>35</v>
      </c>
      <c r="I851" t="s">
        <v>21</v>
      </c>
      <c r="J851" t="s">
        <v>35</v>
      </c>
      <c r="K851" t="s">
        <v>156</v>
      </c>
      <c r="L851" t="s">
        <v>43</v>
      </c>
      <c r="M851" t="b">
        <v>0</v>
      </c>
      <c r="N851" t="s">
        <v>38</v>
      </c>
      <c r="O851" t="s">
        <v>26</v>
      </c>
      <c r="P851" t="b">
        <v>0</v>
      </c>
      <c r="Q851">
        <v>-118.512</v>
      </c>
      <c r="R851">
        <v>34.212000000000003</v>
      </c>
      <c r="S851" t="b">
        <v>1</v>
      </c>
    </row>
    <row r="852" spans="1:19" x14ac:dyDescent="0.35">
      <c r="A852">
        <v>995</v>
      </c>
      <c r="B852" t="s">
        <v>1881</v>
      </c>
      <c r="C852" s="13" t="s">
        <v>1882</v>
      </c>
      <c r="D852" s="12" t="s">
        <v>10919</v>
      </c>
      <c r="E852" s="14" t="s">
        <v>10931</v>
      </c>
      <c r="F852" t="s">
        <v>19</v>
      </c>
      <c r="G852" t="s">
        <v>20</v>
      </c>
      <c r="H852">
        <v>34</v>
      </c>
      <c r="I852" t="s">
        <v>21</v>
      </c>
      <c r="J852" t="s">
        <v>35</v>
      </c>
      <c r="K852" t="s">
        <v>1883</v>
      </c>
      <c r="L852" t="s">
        <v>43</v>
      </c>
      <c r="M852" t="b">
        <v>0</v>
      </c>
      <c r="N852" t="s">
        <v>25</v>
      </c>
      <c r="O852" t="s">
        <v>26</v>
      </c>
      <c r="P852" t="b">
        <v>0</v>
      </c>
      <c r="Q852">
        <v>-121.848</v>
      </c>
      <c r="R852">
        <v>39.716999999999999</v>
      </c>
      <c r="S852" t="b">
        <v>1</v>
      </c>
    </row>
    <row r="853" spans="1:19" x14ac:dyDescent="0.35">
      <c r="A853">
        <v>996</v>
      </c>
      <c r="B853" t="s">
        <v>1884</v>
      </c>
      <c r="C853" s="13" t="s">
        <v>1882</v>
      </c>
      <c r="D853" s="12" t="s">
        <v>10919</v>
      </c>
      <c r="E853" s="14" t="s">
        <v>10931</v>
      </c>
      <c r="F853" t="s">
        <v>19</v>
      </c>
      <c r="G853" t="s">
        <v>20</v>
      </c>
      <c r="H853">
        <v>36</v>
      </c>
      <c r="I853" t="s">
        <v>21</v>
      </c>
      <c r="J853" t="s">
        <v>35</v>
      </c>
      <c r="K853" t="s">
        <v>1885</v>
      </c>
      <c r="L853" t="s">
        <v>47</v>
      </c>
      <c r="M853" t="b">
        <v>0</v>
      </c>
      <c r="N853" t="s">
        <v>38</v>
      </c>
      <c r="O853" t="s">
        <v>55</v>
      </c>
      <c r="P853" t="b">
        <v>0</v>
      </c>
      <c r="Q853">
        <v>-104.83199999999999</v>
      </c>
      <c r="R853">
        <v>39.957999999999998</v>
      </c>
      <c r="S853" t="b">
        <v>1</v>
      </c>
    </row>
    <row r="854" spans="1:19" x14ac:dyDescent="0.35">
      <c r="A854">
        <v>1013</v>
      </c>
      <c r="B854" t="s">
        <v>1886</v>
      </c>
      <c r="C854" s="13" t="s">
        <v>1882</v>
      </c>
      <c r="D854" s="12" t="s">
        <v>10919</v>
      </c>
      <c r="E854" s="14" t="s">
        <v>10931</v>
      </c>
      <c r="F854" t="s">
        <v>19</v>
      </c>
      <c r="G854" t="s">
        <v>20</v>
      </c>
      <c r="H854">
        <v>22</v>
      </c>
      <c r="I854" t="s">
        <v>21</v>
      </c>
      <c r="J854" t="s">
        <v>28</v>
      </c>
      <c r="K854" t="s">
        <v>1887</v>
      </c>
      <c r="L854" t="s">
        <v>86</v>
      </c>
      <c r="M854" t="b">
        <v>0</v>
      </c>
      <c r="N854" t="s">
        <v>25</v>
      </c>
      <c r="O854" t="s">
        <v>26</v>
      </c>
      <c r="P854" t="b">
        <v>0</v>
      </c>
      <c r="Q854">
        <v>-112.77800000000001</v>
      </c>
      <c r="R854">
        <v>45.097999999999999</v>
      </c>
      <c r="S854" t="b">
        <v>1</v>
      </c>
    </row>
    <row r="855" spans="1:19" x14ac:dyDescent="0.35">
      <c r="A855">
        <v>1161</v>
      </c>
      <c r="B855" t="s">
        <v>1888</v>
      </c>
      <c r="C855" s="13" t="s">
        <v>1882</v>
      </c>
      <c r="D855" s="12" t="s">
        <v>10919</v>
      </c>
      <c r="E855" s="14" t="s">
        <v>10931</v>
      </c>
      <c r="F855" t="s">
        <v>19</v>
      </c>
      <c r="G855" t="s">
        <v>41</v>
      </c>
      <c r="H855">
        <v>63</v>
      </c>
      <c r="I855" t="s">
        <v>21</v>
      </c>
      <c r="J855" t="s">
        <v>28</v>
      </c>
      <c r="K855" t="s">
        <v>1838</v>
      </c>
      <c r="L855" t="s">
        <v>47</v>
      </c>
      <c r="M855" t="b">
        <v>1</v>
      </c>
      <c r="N855" t="s">
        <v>25</v>
      </c>
      <c r="O855" t="s">
        <v>26</v>
      </c>
      <c r="P855" t="b">
        <v>0</v>
      </c>
      <c r="Q855">
        <v>-104.878</v>
      </c>
      <c r="R855">
        <v>38.908999999999999</v>
      </c>
      <c r="S855" t="b">
        <v>1</v>
      </c>
    </row>
    <row r="856" spans="1:19" x14ac:dyDescent="0.35">
      <c r="A856">
        <v>997</v>
      </c>
      <c r="B856" t="s">
        <v>1889</v>
      </c>
      <c r="C856" s="13" t="s">
        <v>1890</v>
      </c>
      <c r="D856" s="12" t="s">
        <v>10919</v>
      </c>
      <c r="E856" s="14" t="s">
        <v>10931</v>
      </c>
      <c r="F856" t="s">
        <v>19</v>
      </c>
      <c r="H856">
        <v>31</v>
      </c>
      <c r="I856" t="s">
        <v>21</v>
      </c>
      <c r="J856" t="s">
        <v>35</v>
      </c>
      <c r="K856" t="s">
        <v>113</v>
      </c>
      <c r="L856" t="s">
        <v>114</v>
      </c>
      <c r="M856" t="b">
        <v>0</v>
      </c>
      <c r="N856" t="s">
        <v>38</v>
      </c>
      <c r="O856" t="s">
        <v>55</v>
      </c>
      <c r="P856" t="b">
        <v>0</v>
      </c>
      <c r="Q856">
        <v>-106.68300000000001</v>
      </c>
      <c r="R856">
        <v>35.061999999999998</v>
      </c>
      <c r="S856" t="b">
        <v>1</v>
      </c>
    </row>
    <row r="857" spans="1:19" x14ac:dyDescent="0.35">
      <c r="A857">
        <v>998</v>
      </c>
      <c r="B857" t="s">
        <v>1891</v>
      </c>
      <c r="C857" s="13" t="s">
        <v>1890</v>
      </c>
      <c r="D857" s="12" t="s">
        <v>10919</v>
      </c>
      <c r="E857" s="14" t="s">
        <v>10931</v>
      </c>
      <c r="F857" t="s">
        <v>19</v>
      </c>
      <c r="G857" t="s">
        <v>20</v>
      </c>
      <c r="H857">
        <v>25</v>
      </c>
      <c r="I857" t="s">
        <v>21</v>
      </c>
      <c r="J857" t="s">
        <v>35</v>
      </c>
      <c r="K857" t="s">
        <v>42</v>
      </c>
      <c r="L857" t="s">
        <v>43</v>
      </c>
      <c r="M857" t="b">
        <v>0</v>
      </c>
      <c r="N857" t="s">
        <v>25</v>
      </c>
      <c r="O857" t="s">
        <v>26</v>
      </c>
      <c r="P857" t="b">
        <v>0</v>
      </c>
      <c r="Q857">
        <v>-122.42100000000001</v>
      </c>
      <c r="R857">
        <v>37.747999999999998</v>
      </c>
      <c r="S857" t="b">
        <v>1</v>
      </c>
    </row>
    <row r="858" spans="1:19" x14ac:dyDescent="0.35">
      <c r="A858">
        <v>999</v>
      </c>
      <c r="B858" t="s">
        <v>1892</v>
      </c>
      <c r="C858" s="13" t="s">
        <v>1890</v>
      </c>
      <c r="D858" s="12" t="s">
        <v>10919</v>
      </c>
      <c r="E858" s="14" t="s">
        <v>10931</v>
      </c>
      <c r="F858" t="s">
        <v>19</v>
      </c>
      <c r="G858" t="s">
        <v>20</v>
      </c>
      <c r="H858">
        <v>57</v>
      </c>
      <c r="I858" t="s">
        <v>21</v>
      </c>
      <c r="J858" t="s">
        <v>28</v>
      </c>
      <c r="K858" t="s">
        <v>1893</v>
      </c>
      <c r="L858" t="s">
        <v>418</v>
      </c>
      <c r="M858" t="b">
        <v>0</v>
      </c>
      <c r="N858" t="s">
        <v>25</v>
      </c>
      <c r="O858" t="s">
        <v>26</v>
      </c>
      <c r="P858" t="b">
        <v>0</v>
      </c>
      <c r="Q858">
        <v>-81.733999999999995</v>
      </c>
      <c r="R858">
        <v>33.57</v>
      </c>
      <c r="S858" t="b">
        <v>1</v>
      </c>
    </row>
    <row r="859" spans="1:19" x14ac:dyDescent="0.35">
      <c r="A859">
        <v>1000</v>
      </c>
      <c r="B859" t="s">
        <v>1894</v>
      </c>
      <c r="C859" s="13" t="s">
        <v>1890</v>
      </c>
      <c r="D859" s="12" t="s">
        <v>10919</v>
      </c>
      <c r="E859" s="14" t="s">
        <v>10931</v>
      </c>
      <c r="F859" t="s">
        <v>19</v>
      </c>
      <c r="G859" t="s">
        <v>20</v>
      </c>
      <c r="H859">
        <v>32</v>
      </c>
      <c r="I859" t="s">
        <v>21</v>
      </c>
      <c r="J859" t="s">
        <v>64</v>
      </c>
      <c r="K859" t="s">
        <v>200</v>
      </c>
      <c r="L859" t="s">
        <v>201</v>
      </c>
      <c r="M859" t="b">
        <v>0</v>
      </c>
      <c r="N859" t="s">
        <v>25</v>
      </c>
      <c r="O859" t="s">
        <v>26</v>
      </c>
      <c r="P859" t="b">
        <v>0</v>
      </c>
      <c r="Q859">
        <v>-76.677000000000007</v>
      </c>
      <c r="R859">
        <v>39.343000000000004</v>
      </c>
      <c r="S859" t="b">
        <v>1</v>
      </c>
    </row>
    <row r="860" spans="1:19" x14ac:dyDescent="0.35">
      <c r="A860">
        <v>1002</v>
      </c>
      <c r="B860" t="s">
        <v>1895</v>
      </c>
      <c r="C860" s="13" t="s">
        <v>1896</v>
      </c>
      <c r="D860" s="12" t="s">
        <v>10919</v>
      </c>
      <c r="E860" s="14" t="s">
        <v>10931</v>
      </c>
      <c r="F860" t="s">
        <v>19</v>
      </c>
      <c r="G860" t="s">
        <v>68</v>
      </c>
      <c r="H860">
        <v>42</v>
      </c>
      <c r="I860" t="s">
        <v>21</v>
      </c>
      <c r="J860" t="s">
        <v>64</v>
      </c>
      <c r="K860" t="s">
        <v>674</v>
      </c>
      <c r="L860" t="s">
        <v>43</v>
      </c>
      <c r="M860" t="b">
        <v>0</v>
      </c>
      <c r="N860" t="s">
        <v>38</v>
      </c>
      <c r="O860" t="s">
        <v>26</v>
      </c>
      <c r="P860" t="b">
        <v>0</v>
      </c>
      <c r="Q860">
        <v>-122.053</v>
      </c>
      <c r="R860">
        <v>37.384</v>
      </c>
      <c r="S860" t="b">
        <v>1</v>
      </c>
    </row>
    <row r="861" spans="1:19" x14ac:dyDescent="0.35">
      <c r="A861">
        <v>1005</v>
      </c>
      <c r="B861" t="s">
        <v>1897</v>
      </c>
      <c r="C861" s="13" t="s">
        <v>1898</v>
      </c>
      <c r="D861" s="12" t="s">
        <v>10919</v>
      </c>
      <c r="E861" s="14" t="s">
        <v>10931</v>
      </c>
      <c r="F861" t="s">
        <v>19</v>
      </c>
      <c r="G861" t="s">
        <v>41</v>
      </c>
      <c r="H861">
        <v>52</v>
      </c>
      <c r="I861" t="s">
        <v>21</v>
      </c>
      <c r="J861" t="s">
        <v>28</v>
      </c>
      <c r="K861" t="s">
        <v>1899</v>
      </c>
      <c r="L861" t="s">
        <v>277</v>
      </c>
      <c r="M861" t="b">
        <v>0</v>
      </c>
      <c r="N861" t="s">
        <v>25</v>
      </c>
      <c r="O861" t="s">
        <v>26</v>
      </c>
      <c r="P861" t="b">
        <v>0</v>
      </c>
      <c r="Q861">
        <v>-88.873999999999995</v>
      </c>
      <c r="R861">
        <v>35.957000000000001</v>
      </c>
      <c r="S861" t="b">
        <v>1</v>
      </c>
    </row>
    <row r="862" spans="1:19" x14ac:dyDescent="0.35">
      <c r="A862">
        <v>1007</v>
      </c>
      <c r="B862" t="s">
        <v>1900</v>
      </c>
      <c r="C862" s="13" t="s">
        <v>1898</v>
      </c>
      <c r="D862" s="12" t="s">
        <v>10919</v>
      </c>
      <c r="E862" s="14" t="s">
        <v>10931</v>
      </c>
      <c r="F862" t="s">
        <v>19</v>
      </c>
      <c r="G862" t="s">
        <v>87</v>
      </c>
      <c r="H862">
        <v>25</v>
      </c>
      <c r="I862" t="s">
        <v>21</v>
      </c>
      <c r="J862" t="s">
        <v>35</v>
      </c>
      <c r="K862" t="s">
        <v>1901</v>
      </c>
      <c r="L862" t="s">
        <v>43</v>
      </c>
      <c r="M862" t="b">
        <v>0</v>
      </c>
      <c r="N862" t="s">
        <v>87</v>
      </c>
      <c r="P862" t="b">
        <v>0</v>
      </c>
      <c r="Q862">
        <v>-117.511</v>
      </c>
      <c r="R862">
        <v>34.029000000000003</v>
      </c>
      <c r="S862" t="b">
        <v>1</v>
      </c>
    </row>
    <row r="863" spans="1:19" x14ac:dyDescent="0.35">
      <c r="A863">
        <v>1008</v>
      </c>
      <c r="B863" t="s">
        <v>1902</v>
      </c>
      <c r="C863" s="13" t="s">
        <v>1898</v>
      </c>
      <c r="D863" s="12" t="s">
        <v>10919</v>
      </c>
      <c r="E863" s="14" t="s">
        <v>10931</v>
      </c>
      <c r="F863" t="s">
        <v>19</v>
      </c>
      <c r="G863" t="s">
        <v>20</v>
      </c>
      <c r="H863">
        <v>25</v>
      </c>
      <c r="I863" t="s">
        <v>21</v>
      </c>
      <c r="J863" t="s">
        <v>28</v>
      </c>
      <c r="K863" t="s">
        <v>1903</v>
      </c>
      <c r="L863" t="s">
        <v>264</v>
      </c>
      <c r="M863" t="b">
        <v>0</v>
      </c>
      <c r="N863" t="s">
        <v>25</v>
      </c>
      <c r="O863" t="s">
        <v>82</v>
      </c>
      <c r="P863" t="b">
        <v>0</v>
      </c>
      <c r="Q863">
        <v>-81.394999999999996</v>
      </c>
      <c r="R863">
        <v>32.171999999999997</v>
      </c>
      <c r="S863" t="b">
        <v>1</v>
      </c>
    </row>
    <row r="864" spans="1:19" x14ac:dyDescent="0.35">
      <c r="A864">
        <v>1006</v>
      </c>
      <c r="B864" t="s">
        <v>1904</v>
      </c>
      <c r="C864" s="13" t="s">
        <v>1905</v>
      </c>
      <c r="D864" s="12" t="s">
        <v>10919</v>
      </c>
      <c r="E864" s="14" t="s">
        <v>10931</v>
      </c>
      <c r="F864" t="s">
        <v>19</v>
      </c>
      <c r="G864" t="s">
        <v>234</v>
      </c>
      <c r="H864">
        <v>31</v>
      </c>
      <c r="I864" t="s">
        <v>21</v>
      </c>
      <c r="J864" t="s">
        <v>35</v>
      </c>
      <c r="K864" t="s">
        <v>1901</v>
      </c>
      <c r="L864" t="s">
        <v>43</v>
      </c>
      <c r="M864" t="b">
        <v>0</v>
      </c>
      <c r="N864" t="s">
        <v>38</v>
      </c>
      <c r="O864" t="s">
        <v>26</v>
      </c>
      <c r="P864" t="b">
        <v>0</v>
      </c>
      <c r="Q864">
        <v>-117.4</v>
      </c>
      <c r="R864">
        <v>34.005000000000003</v>
      </c>
      <c r="S864" t="b">
        <v>1</v>
      </c>
    </row>
    <row r="865" spans="1:19" x14ac:dyDescent="0.35">
      <c r="A865">
        <v>1003</v>
      </c>
      <c r="B865" t="s">
        <v>1906</v>
      </c>
      <c r="C865" s="13" t="s">
        <v>1907</v>
      </c>
      <c r="D865" s="12" t="s">
        <v>10919</v>
      </c>
      <c r="E865" s="14" t="s">
        <v>10931</v>
      </c>
      <c r="F865" t="s">
        <v>19</v>
      </c>
      <c r="G865" t="s">
        <v>41</v>
      </c>
      <c r="H865">
        <v>39</v>
      </c>
      <c r="I865" t="s">
        <v>21</v>
      </c>
      <c r="J865" t="s">
        <v>64</v>
      </c>
      <c r="K865" t="s">
        <v>993</v>
      </c>
      <c r="L865" t="s">
        <v>43</v>
      </c>
      <c r="M865" t="b">
        <v>0</v>
      </c>
      <c r="N865" t="s">
        <v>25</v>
      </c>
      <c r="O865" t="s">
        <v>26</v>
      </c>
      <c r="P865" t="b">
        <v>0</v>
      </c>
      <c r="Q865">
        <v>-122.166</v>
      </c>
      <c r="R865">
        <v>37.753999999999998</v>
      </c>
      <c r="S865" t="b">
        <v>1</v>
      </c>
    </row>
    <row r="866" spans="1:19" x14ac:dyDescent="0.35">
      <c r="A866">
        <v>1009</v>
      </c>
      <c r="B866" t="s">
        <v>1908</v>
      </c>
      <c r="C866" s="13" t="s">
        <v>1907</v>
      </c>
      <c r="D866" s="12" t="s">
        <v>10919</v>
      </c>
      <c r="E866" s="14" t="s">
        <v>10931</v>
      </c>
      <c r="F866" t="s">
        <v>19</v>
      </c>
      <c r="G866" t="s">
        <v>1709</v>
      </c>
      <c r="H866">
        <v>16</v>
      </c>
      <c r="I866" t="s">
        <v>21</v>
      </c>
      <c r="J866" t="s">
        <v>64</v>
      </c>
      <c r="K866" t="s">
        <v>1909</v>
      </c>
      <c r="L866" t="s">
        <v>66</v>
      </c>
      <c r="M866" t="b">
        <v>0</v>
      </c>
      <c r="N866" t="s">
        <v>25</v>
      </c>
      <c r="O866" t="s">
        <v>26</v>
      </c>
      <c r="P866" t="b">
        <v>0</v>
      </c>
      <c r="Q866">
        <v>-75.179000000000002</v>
      </c>
      <c r="R866">
        <v>40.027999999999999</v>
      </c>
      <c r="S866" t="b">
        <v>1</v>
      </c>
    </row>
    <row r="867" spans="1:19" x14ac:dyDescent="0.35">
      <c r="A867">
        <v>1012</v>
      </c>
      <c r="B867" t="s">
        <v>1910</v>
      </c>
      <c r="C867" s="13" t="s">
        <v>1907</v>
      </c>
      <c r="D867" s="12" t="s">
        <v>10919</v>
      </c>
      <c r="E867" s="14" t="s">
        <v>10931</v>
      </c>
      <c r="F867" t="s">
        <v>19</v>
      </c>
      <c r="G867" t="s">
        <v>34</v>
      </c>
      <c r="H867">
        <v>24</v>
      </c>
      <c r="I867" t="s">
        <v>21</v>
      </c>
      <c r="J867" t="s">
        <v>64</v>
      </c>
      <c r="K867" t="s">
        <v>1911</v>
      </c>
      <c r="L867" t="s">
        <v>120</v>
      </c>
      <c r="M867" t="b">
        <v>0</v>
      </c>
      <c r="N867" t="s">
        <v>87</v>
      </c>
      <c r="O867" t="s">
        <v>26</v>
      </c>
      <c r="P867" t="b">
        <v>0</v>
      </c>
      <c r="Q867">
        <v>-93.301000000000002</v>
      </c>
      <c r="R867">
        <v>44.991999999999997</v>
      </c>
      <c r="S867" t="b">
        <v>1</v>
      </c>
    </row>
    <row r="868" spans="1:19" x14ac:dyDescent="0.35">
      <c r="A868">
        <v>1004</v>
      </c>
      <c r="B868" t="s">
        <v>1912</v>
      </c>
      <c r="C868" s="13" t="s">
        <v>1907</v>
      </c>
      <c r="D868" s="12" t="s">
        <v>10919</v>
      </c>
      <c r="E868" s="14" t="s">
        <v>10931</v>
      </c>
      <c r="F868" t="s">
        <v>33</v>
      </c>
      <c r="G868" t="s">
        <v>1178</v>
      </c>
      <c r="H868">
        <v>32</v>
      </c>
      <c r="I868" t="s">
        <v>21</v>
      </c>
      <c r="J868" t="s">
        <v>28</v>
      </c>
      <c r="K868" t="s">
        <v>1913</v>
      </c>
      <c r="L868" t="s">
        <v>289</v>
      </c>
      <c r="M868" t="b">
        <v>0</v>
      </c>
      <c r="N868" t="s">
        <v>25</v>
      </c>
      <c r="O868" t="s">
        <v>26</v>
      </c>
      <c r="P868" t="b">
        <v>0</v>
      </c>
      <c r="Q868">
        <v>-78.953999999999994</v>
      </c>
      <c r="R868">
        <v>35.259</v>
      </c>
      <c r="S868" t="b">
        <v>1</v>
      </c>
    </row>
    <row r="869" spans="1:19" x14ac:dyDescent="0.35">
      <c r="A869">
        <v>1014</v>
      </c>
      <c r="B869" t="s">
        <v>1914</v>
      </c>
      <c r="C869" s="13" t="s">
        <v>1915</v>
      </c>
      <c r="D869" s="12" t="s">
        <v>10919</v>
      </c>
      <c r="E869" s="14" t="s">
        <v>10931</v>
      </c>
      <c r="F869" t="s">
        <v>19</v>
      </c>
      <c r="H869">
        <v>25</v>
      </c>
      <c r="I869" t="s">
        <v>21</v>
      </c>
      <c r="J869" t="s">
        <v>28</v>
      </c>
      <c r="K869" t="s">
        <v>1916</v>
      </c>
      <c r="L869" t="s">
        <v>264</v>
      </c>
      <c r="M869" t="b">
        <v>0</v>
      </c>
      <c r="N869" t="s">
        <v>38</v>
      </c>
      <c r="O869" t="s">
        <v>55</v>
      </c>
      <c r="P869" t="b">
        <v>0</v>
      </c>
      <c r="Q869">
        <v>-84.894999999999996</v>
      </c>
      <c r="R869">
        <v>34.779000000000003</v>
      </c>
      <c r="S869" t="b">
        <v>1</v>
      </c>
    </row>
    <row r="870" spans="1:19" x14ac:dyDescent="0.35">
      <c r="A870">
        <v>1228</v>
      </c>
      <c r="B870" t="s">
        <v>1917</v>
      </c>
      <c r="C870" s="13" t="s">
        <v>1915</v>
      </c>
      <c r="D870" s="12" t="s">
        <v>10919</v>
      </c>
      <c r="E870" s="14" t="s">
        <v>10931</v>
      </c>
      <c r="F870" t="s">
        <v>19</v>
      </c>
      <c r="H870">
        <v>28</v>
      </c>
      <c r="I870" t="s">
        <v>21</v>
      </c>
      <c r="J870" t="s">
        <v>28</v>
      </c>
      <c r="K870" t="s">
        <v>1918</v>
      </c>
      <c r="L870" t="s">
        <v>73</v>
      </c>
      <c r="M870" t="b">
        <v>0</v>
      </c>
      <c r="N870" t="s">
        <v>87</v>
      </c>
      <c r="O870" t="s">
        <v>55</v>
      </c>
      <c r="P870" t="b">
        <v>0</v>
      </c>
      <c r="Q870">
        <v>-95.99</v>
      </c>
      <c r="R870">
        <v>31.257999999999999</v>
      </c>
      <c r="S870" t="b">
        <v>1</v>
      </c>
    </row>
    <row r="871" spans="1:19" x14ac:dyDescent="0.35">
      <c r="A871">
        <v>1010</v>
      </c>
      <c r="B871" t="s">
        <v>1919</v>
      </c>
      <c r="C871" s="13" t="s">
        <v>1920</v>
      </c>
      <c r="D871" s="12" t="s">
        <v>10919</v>
      </c>
      <c r="E871" s="14" t="s">
        <v>10931</v>
      </c>
      <c r="F871" t="s">
        <v>19</v>
      </c>
      <c r="G871" t="s">
        <v>20</v>
      </c>
      <c r="H871">
        <v>28</v>
      </c>
      <c r="I871" t="s">
        <v>21</v>
      </c>
      <c r="J871" t="s">
        <v>64</v>
      </c>
      <c r="K871" t="s">
        <v>709</v>
      </c>
      <c r="L871" t="s">
        <v>190</v>
      </c>
      <c r="M871" t="b">
        <v>1</v>
      </c>
      <c r="N871" t="s">
        <v>25</v>
      </c>
      <c r="O871" t="s">
        <v>82</v>
      </c>
      <c r="P871" t="b">
        <v>0</v>
      </c>
      <c r="Q871">
        <v>-80.397000000000006</v>
      </c>
      <c r="R871">
        <v>25.576000000000001</v>
      </c>
      <c r="S871" t="b">
        <v>1</v>
      </c>
    </row>
    <row r="872" spans="1:19" x14ac:dyDescent="0.35">
      <c r="A872">
        <v>1011</v>
      </c>
      <c r="B872" t="s">
        <v>1921</v>
      </c>
      <c r="C872" s="13" t="s">
        <v>1920</v>
      </c>
      <c r="D872" s="12" t="s">
        <v>10919</v>
      </c>
      <c r="E872" s="14" t="s">
        <v>10931</v>
      </c>
      <c r="F872" t="s">
        <v>19</v>
      </c>
      <c r="G872" t="s">
        <v>20</v>
      </c>
      <c r="H872">
        <v>21</v>
      </c>
      <c r="I872" t="s">
        <v>21</v>
      </c>
      <c r="J872" t="s">
        <v>64</v>
      </c>
      <c r="K872" t="s">
        <v>1922</v>
      </c>
      <c r="L872" t="s">
        <v>418</v>
      </c>
      <c r="M872" t="b">
        <v>0</v>
      </c>
      <c r="N872" t="s">
        <v>25</v>
      </c>
      <c r="O872" t="s">
        <v>26</v>
      </c>
      <c r="P872" t="b">
        <v>0</v>
      </c>
      <c r="Q872">
        <v>-81.052000000000007</v>
      </c>
      <c r="R872">
        <v>33.975999999999999</v>
      </c>
      <c r="S872" t="b">
        <v>1</v>
      </c>
    </row>
    <row r="873" spans="1:19" x14ac:dyDescent="0.35">
      <c r="A873">
        <v>1015</v>
      </c>
      <c r="B873" t="s">
        <v>1923</v>
      </c>
      <c r="C873" s="13" t="s">
        <v>1920</v>
      </c>
      <c r="D873" s="12" t="s">
        <v>10919</v>
      </c>
      <c r="E873" s="14" t="s">
        <v>10931</v>
      </c>
      <c r="F873" t="s">
        <v>19</v>
      </c>
      <c r="H873">
        <v>30</v>
      </c>
      <c r="I873" t="s">
        <v>21</v>
      </c>
      <c r="J873" t="s">
        <v>64</v>
      </c>
      <c r="K873" t="s">
        <v>1082</v>
      </c>
      <c r="L873" t="s">
        <v>73</v>
      </c>
      <c r="M873" t="b">
        <v>0</v>
      </c>
      <c r="N873" t="s">
        <v>38</v>
      </c>
      <c r="O873" t="s">
        <v>55</v>
      </c>
      <c r="P873" t="b">
        <v>0</v>
      </c>
      <c r="Q873">
        <v>-95.433999999999997</v>
      </c>
      <c r="R873">
        <v>29.904</v>
      </c>
      <c r="S873" t="b">
        <v>1</v>
      </c>
    </row>
    <row r="874" spans="1:19" x14ac:dyDescent="0.35">
      <c r="A874">
        <v>1016</v>
      </c>
      <c r="B874" t="s">
        <v>1924</v>
      </c>
      <c r="C874" s="13" t="s">
        <v>1920</v>
      </c>
      <c r="D874" s="12" t="s">
        <v>10919</v>
      </c>
      <c r="E874" s="14" t="s">
        <v>10931</v>
      </c>
      <c r="F874" t="s">
        <v>19</v>
      </c>
      <c r="G874" t="s">
        <v>34</v>
      </c>
      <c r="H874">
        <v>58</v>
      </c>
      <c r="I874" t="s">
        <v>21</v>
      </c>
      <c r="J874" t="s">
        <v>28</v>
      </c>
      <c r="K874" t="s">
        <v>882</v>
      </c>
      <c r="L874" t="s">
        <v>264</v>
      </c>
      <c r="M874" t="b">
        <v>0</v>
      </c>
      <c r="N874" t="s">
        <v>38</v>
      </c>
      <c r="O874" t="s">
        <v>26</v>
      </c>
      <c r="P874" t="b">
        <v>0</v>
      </c>
      <c r="Q874">
        <v>-84.722999999999999</v>
      </c>
      <c r="R874">
        <v>31.431999999999999</v>
      </c>
      <c r="S874" t="b">
        <v>1</v>
      </c>
    </row>
    <row r="875" spans="1:19" x14ac:dyDescent="0.35">
      <c r="A875">
        <v>1018</v>
      </c>
      <c r="B875" t="s">
        <v>1925</v>
      </c>
      <c r="C875" s="13" t="s">
        <v>1920</v>
      </c>
      <c r="D875" s="12" t="s">
        <v>10919</v>
      </c>
      <c r="E875" s="14" t="s">
        <v>10931</v>
      </c>
      <c r="F875" t="s">
        <v>19</v>
      </c>
      <c r="G875" t="s">
        <v>20</v>
      </c>
      <c r="H875">
        <v>47</v>
      </c>
      <c r="I875" t="s">
        <v>21</v>
      </c>
      <c r="J875" t="s">
        <v>28</v>
      </c>
      <c r="K875" t="s">
        <v>1926</v>
      </c>
      <c r="L875" t="s">
        <v>129</v>
      </c>
      <c r="M875" t="b">
        <v>1</v>
      </c>
      <c r="N875" t="s">
        <v>25</v>
      </c>
      <c r="O875" t="s">
        <v>26</v>
      </c>
      <c r="P875" t="b">
        <v>0</v>
      </c>
      <c r="Q875">
        <v>-74.356999999999999</v>
      </c>
      <c r="R875">
        <v>39.610999999999997</v>
      </c>
      <c r="S875" t="b">
        <v>1</v>
      </c>
    </row>
    <row r="876" spans="1:19" x14ac:dyDescent="0.35">
      <c r="A876">
        <v>1141</v>
      </c>
      <c r="B876" t="s">
        <v>1927</v>
      </c>
      <c r="C876" s="13" t="s">
        <v>1920</v>
      </c>
      <c r="D876" s="12" t="s">
        <v>10919</v>
      </c>
      <c r="E876" s="14" t="s">
        <v>10931</v>
      </c>
      <c r="F876" t="s">
        <v>19</v>
      </c>
      <c r="G876" t="s">
        <v>20</v>
      </c>
      <c r="H876">
        <v>41</v>
      </c>
      <c r="I876" t="s">
        <v>21</v>
      </c>
      <c r="J876" t="s">
        <v>28</v>
      </c>
      <c r="K876" t="s">
        <v>1082</v>
      </c>
      <c r="L876" t="s">
        <v>73</v>
      </c>
      <c r="M876" t="b">
        <v>0</v>
      </c>
      <c r="N876" t="s">
        <v>87</v>
      </c>
      <c r="O876" t="s">
        <v>55</v>
      </c>
      <c r="P876" t="b">
        <v>0</v>
      </c>
      <c r="Q876">
        <v>-97.838999999999999</v>
      </c>
      <c r="R876">
        <v>32.637999999999998</v>
      </c>
      <c r="S876" t="b">
        <v>1</v>
      </c>
    </row>
    <row r="877" spans="1:19" x14ac:dyDescent="0.35">
      <c r="A877">
        <v>1017</v>
      </c>
      <c r="B877" t="s">
        <v>1928</v>
      </c>
      <c r="C877" s="13" t="s">
        <v>1929</v>
      </c>
      <c r="D877" s="12" t="s">
        <v>10919</v>
      </c>
      <c r="E877" s="14" t="s">
        <v>10931</v>
      </c>
      <c r="F877" t="s">
        <v>19</v>
      </c>
      <c r="G877" t="s">
        <v>1709</v>
      </c>
      <c r="H877">
        <v>25</v>
      </c>
      <c r="I877" t="s">
        <v>21</v>
      </c>
      <c r="J877" t="s">
        <v>64</v>
      </c>
      <c r="K877" t="s">
        <v>1930</v>
      </c>
      <c r="L877" t="s">
        <v>190</v>
      </c>
      <c r="M877" t="b">
        <v>0</v>
      </c>
      <c r="N877" t="s">
        <v>38</v>
      </c>
      <c r="O877" t="s">
        <v>26</v>
      </c>
      <c r="P877" t="b">
        <v>0</v>
      </c>
      <c r="Q877">
        <v>-80.251999999999995</v>
      </c>
      <c r="R877">
        <v>25.896999999999998</v>
      </c>
      <c r="S877" t="b">
        <v>1</v>
      </c>
    </row>
    <row r="878" spans="1:19" x14ac:dyDescent="0.35">
      <c r="A878">
        <v>1019</v>
      </c>
      <c r="B878" t="s">
        <v>1931</v>
      </c>
      <c r="C878" s="13" t="s">
        <v>1929</v>
      </c>
      <c r="D878" s="12" t="s">
        <v>10919</v>
      </c>
      <c r="E878" s="14" t="s">
        <v>10931</v>
      </c>
      <c r="F878" t="s">
        <v>19</v>
      </c>
      <c r="G878" t="s">
        <v>20</v>
      </c>
      <c r="H878">
        <v>44</v>
      </c>
      <c r="I878" t="s">
        <v>21</v>
      </c>
      <c r="J878" t="s">
        <v>64</v>
      </c>
      <c r="K878" t="s">
        <v>1932</v>
      </c>
      <c r="L878" t="s">
        <v>238</v>
      </c>
      <c r="M878" t="b">
        <v>0</v>
      </c>
      <c r="N878" t="s">
        <v>25</v>
      </c>
      <c r="O878" t="s">
        <v>26</v>
      </c>
      <c r="P878" t="b">
        <v>0</v>
      </c>
      <c r="Q878">
        <v>-86.411000000000001</v>
      </c>
      <c r="R878">
        <v>42.09</v>
      </c>
      <c r="S878" t="b">
        <v>1</v>
      </c>
    </row>
    <row r="879" spans="1:19" x14ac:dyDescent="0.35">
      <c r="A879">
        <v>1020</v>
      </c>
      <c r="B879" t="s">
        <v>1933</v>
      </c>
      <c r="C879" s="13" t="s">
        <v>1934</v>
      </c>
      <c r="D879" s="12" t="s">
        <v>10919</v>
      </c>
      <c r="E879" s="14" t="s">
        <v>10931</v>
      </c>
      <c r="F879" t="s">
        <v>19</v>
      </c>
      <c r="G879" t="s">
        <v>20</v>
      </c>
      <c r="H879">
        <v>34</v>
      </c>
      <c r="I879" t="s">
        <v>21</v>
      </c>
      <c r="J879" t="s">
        <v>64</v>
      </c>
      <c r="K879" t="s">
        <v>1935</v>
      </c>
      <c r="L879" t="s">
        <v>190</v>
      </c>
      <c r="M879" t="b">
        <v>0</v>
      </c>
      <c r="N879" t="s">
        <v>25</v>
      </c>
      <c r="P879" t="b">
        <v>0</v>
      </c>
      <c r="Q879">
        <v>-82.555000000000007</v>
      </c>
      <c r="R879">
        <v>27.448</v>
      </c>
      <c r="S879" t="b">
        <v>1</v>
      </c>
    </row>
    <row r="880" spans="1:19" x14ac:dyDescent="0.35">
      <c r="A880">
        <v>1021</v>
      </c>
      <c r="B880" t="s">
        <v>1936</v>
      </c>
      <c r="C880" s="13" t="s">
        <v>1934</v>
      </c>
      <c r="D880" s="12" t="s">
        <v>10919</v>
      </c>
      <c r="E880" s="14" t="s">
        <v>10931</v>
      </c>
      <c r="F880" t="s">
        <v>19</v>
      </c>
      <c r="G880" t="s">
        <v>68</v>
      </c>
      <c r="H880">
        <v>27</v>
      </c>
      <c r="I880" t="s">
        <v>21</v>
      </c>
      <c r="J880" t="s">
        <v>64</v>
      </c>
      <c r="K880" t="s">
        <v>608</v>
      </c>
      <c r="L880" t="s">
        <v>190</v>
      </c>
      <c r="M880" t="b">
        <v>0</v>
      </c>
      <c r="N880" t="s">
        <v>25</v>
      </c>
      <c r="O880" t="s">
        <v>26</v>
      </c>
      <c r="P880" t="b">
        <v>0</v>
      </c>
      <c r="Q880">
        <v>-80.352000000000004</v>
      </c>
      <c r="R880">
        <v>27.437999999999999</v>
      </c>
      <c r="S880" t="b">
        <v>1</v>
      </c>
    </row>
    <row r="881" spans="1:19" x14ac:dyDescent="0.35">
      <c r="A881">
        <v>1022</v>
      </c>
      <c r="B881" t="s">
        <v>1937</v>
      </c>
      <c r="C881" s="13" t="s">
        <v>1934</v>
      </c>
      <c r="D881" s="12" t="s">
        <v>10919</v>
      </c>
      <c r="E881" s="14" t="s">
        <v>10931</v>
      </c>
      <c r="F881" t="s">
        <v>19</v>
      </c>
      <c r="G881" t="s">
        <v>68</v>
      </c>
      <c r="H881">
        <v>34</v>
      </c>
      <c r="I881" t="s">
        <v>21</v>
      </c>
      <c r="J881" t="s">
        <v>64</v>
      </c>
      <c r="K881" t="s">
        <v>502</v>
      </c>
      <c r="L881" t="s">
        <v>503</v>
      </c>
      <c r="M881" t="b">
        <v>0</v>
      </c>
      <c r="N881" t="s">
        <v>38</v>
      </c>
      <c r="O881" t="s">
        <v>26</v>
      </c>
      <c r="P881" t="b">
        <v>0</v>
      </c>
      <c r="Q881">
        <v>-76.924000000000007</v>
      </c>
      <c r="R881">
        <v>38.895000000000003</v>
      </c>
      <c r="S881" t="b">
        <v>1</v>
      </c>
    </row>
    <row r="882" spans="1:19" x14ac:dyDescent="0.35">
      <c r="A882">
        <v>1023</v>
      </c>
      <c r="B882" t="s">
        <v>1938</v>
      </c>
      <c r="C882" s="13" t="s">
        <v>1939</v>
      </c>
      <c r="D882" s="12" t="s">
        <v>10919</v>
      </c>
      <c r="E882" s="14" t="s">
        <v>10931</v>
      </c>
      <c r="F882" t="s">
        <v>19</v>
      </c>
      <c r="G882" t="s">
        <v>34</v>
      </c>
      <c r="H882">
        <v>29</v>
      </c>
      <c r="I882" t="s">
        <v>21</v>
      </c>
      <c r="J882" t="s">
        <v>64</v>
      </c>
      <c r="K882" t="s">
        <v>1574</v>
      </c>
      <c r="L882" t="s">
        <v>43</v>
      </c>
      <c r="M882" t="b">
        <v>1</v>
      </c>
      <c r="N882" t="s">
        <v>25</v>
      </c>
      <c r="O882" t="s">
        <v>26</v>
      </c>
      <c r="P882" t="b">
        <v>0</v>
      </c>
      <c r="Q882">
        <v>-117.027</v>
      </c>
      <c r="R882">
        <v>34.898000000000003</v>
      </c>
      <c r="S882" t="b">
        <v>1</v>
      </c>
    </row>
    <row r="883" spans="1:19" x14ac:dyDescent="0.35">
      <c r="A883">
        <v>1024</v>
      </c>
      <c r="B883" t="s">
        <v>1940</v>
      </c>
      <c r="C883" s="13" t="s">
        <v>1939</v>
      </c>
      <c r="D883" s="12" t="s">
        <v>10919</v>
      </c>
      <c r="E883" s="14" t="s">
        <v>10931</v>
      </c>
      <c r="F883" t="s">
        <v>19</v>
      </c>
      <c r="G883" t="s">
        <v>20</v>
      </c>
      <c r="H883">
        <v>39</v>
      </c>
      <c r="I883" t="s">
        <v>21</v>
      </c>
      <c r="J883" t="s">
        <v>28</v>
      </c>
      <c r="K883" t="s">
        <v>1941</v>
      </c>
      <c r="L883" t="s">
        <v>264</v>
      </c>
      <c r="M883" t="b">
        <v>1</v>
      </c>
      <c r="N883" t="s">
        <v>25</v>
      </c>
      <c r="O883" t="s">
        <v>26</v>
      </c>
      <c r="P883" t="b">
        <v>0</v>
      </c>
      <c r="Q883">
        <v>-84.742000000000004</v>
      </c>
      <c r="R883">
        <v>33.917999999999999</v>
      </c>
      <c r="S883" t="b">
        <v>1</v>
      </c>
    </row>
    <row r="884" spans="1:19" x14ac:dyDescent="0.35">
      <c r="A884">
        <v>2870</v>
      </c>
      <c r="B884" t="s">
        <v>1942</v>
      </c>
      <c r="C884" s="13" t="s">
        <v>1939</v>
      </c>
      <c r="D884" s="12" t="s">
        <v>10919</v>
      </c>
      <c r="E884" s="14" t="s">
        <v>10931</v>
      </c>
      <c r="F884" t="s">
        <v>19</v>
      </c>
      <c r="G884" t="s">
        <v>20</v>
      </c>
      <c r="H884">
        <v>50</v>
      </c>
      <c r="I884" t="s">
        <v>21</v>
      </c>
      <c r="K884" t="s">
        <v>510</v>
      </c>
      <c r="L884" t="s">
        <v>43</v>
      </c>
      <c r="M884" t="b">
        <v>1</v>
      </c>
      <c r="N884" t="s">
        <v>38</v>
      </c>
      <c r="O884" t="s">
        <v>26</v>
      </c>
      <c r="P884" t="b">
        <v>0</v>
      </c>
      <c r="Q884">
        <v>-117.42100000000001</v>
      </c>
      <c r="R884">
        <v>34.094999999999999</v>
      </c>
      <c r="S884" t="b">
        <v>1</v>
      </c>
    </row>
    <row r="885" spans="1:19" x14ac:dyDescent="0.35">
      <c r="A885">
        <v>1026</v>
      </c>
      <c r="B885" t="s">
        <v>1943</v>
      </c>
      <c r="C885" s="13" t="s">
        <v>1944</v>
      </c>
      <c r="D885" s="12" t="s">
        <v>10919</v>
      </c>
      <c r="E885" s="14" t="s">
        <v>10931</v>
      </c>
      <c r="F885" t="s">
        <v>19</v>
      </c>
      <c r="G885" t="s">
        <v>34</v>
      </c>
      <c r="H885">
        <v>24</v>
      </c>
      <c r="I885" t="s">
        <v>21</v>
      </c>
      <c r="J885" t="s">
        <v>28</v>
      </c>
      <c r="K885" t="s">
        <v>1945</v>
      </c>
      <c r="L885" t="s">
        <v>50</v>
      </c>
      <c r="M885" t="b">
        <v>0</v>
      </c>
      <c r="N885" t="s">
        <v>25</v>
      </c>
      <c r="O885" t="s">
        <v>82</v>
      </c>
      <c r="P885" t="b">
        <v>0</v>
      </c>
      <c r="Q885">
        <v>-96.512</v>
      </c>
      <c r="R885">
        <v>33.853000000000002</v>
      </c>
      <c r="S885" t="b">
        <v>1</v>
      </c>
    </row>
    <row r="886" spans="1:19" x14ac:dyDescent="0.35">
      <c r="A886">
        <v>1025</v>
      </c>
      <c r="B886" t="s">
        <v>1946</v>
      </c>
      <c r="C886" s="13" t="s">
        <v>1947</v>
      </c>
      <c r="D886" s="12" t="s">
        <v>10919</v>
      </c>
      <c r="E886" s="14" t="s">
        <v>10931</v>
      </c>
      <c r="F886" t="s">
        <v>19</v>
      </c>
      <c r="G886" t="s">
        <v>68</v>
      </c>
      <c r="H886">
        <v>47</v>
      </c>
      <c r="I886" t="s">
        <v>21</v>
      </c>
      <c r="J886" t="s">
        <v>28</v>
      </c>
      <c r="K886" t="s">
        <v>510</v>
      </c>
      <c r="L886" t="s">
        <v>43</v>
      </c>
      <c r="M886" t="b">
        <v>1</v>
      </c>
      <c r="N886" t="s">
        <v>25</v>
      </c>
      <c r="O886" t="s">
        <v>26</v>
      </c>
      <c r="P886" t="b">
        <v>0</v>
      </c>
      <c r="Q886">
        <v>-117.43600000000001</v>
      </c>
      <c r="R886">
        <v>34.063000000000002</v>
      </c>
      <c r="S886" t="b">
        <v>1</v>
      </c>
    </row>
    <row r="887" spans="1:19" x14ac:dyDescent="0.35">
      <c r="A887">
        <v>1027</v>
      </c>
      <c r="B887" t="s">
        <v>1948</v>
      </c>
      <c r="C887" s="13" t="s">
        <v>1947</v>
      </c>
      <c r="D887" s="12" t="s">
        <v>10919</v>
      </c>
      <c r="E887" s="14" t="s">
        <v>10931</v>
      </c>
      <c r="F887" t="s">
        <v>19</v>
      </c>
      <c r="G887" t="s">
        <v>20</v>
      </c>
      <c r="H887">
        <v>45</v>
      </c>
      <c r="I887" t="s">
        <v>21</v>
      </c>
      <c r="J887" t="s">
        <v>28</v>
      </c>
      <c r="K887" t="s">
        <v>1949</v>
      </c>
      <c r="L887" t="s">
        <v>110</v>
      </c>
      <c r="M887" t="b">
        <v>0</v>
      </c>
      <c r="N887" t="s">
        <v>25</v>
      </c>
      <c r="O887" t="s">
        <v>26</v>
      </c>
      <c r="P887" t="b">
        <v>0</v>
      </c>
      <c r="Q887">
        <v>-119.79600000000001</v>
      </c>
      <c r="R887">
        <v>39.500999999999998</v>
      </c>
      <c r="S887" t="b">
        <v>1</v>
      </c>
    </row>
    <row r="888" spans="1:19" x14ac:dyDescent="0.35">
      <c r="A888">
        <v>1029</v>
      </c>
      <c r="B888" t="s">
        <v>1950</v>
      </c>
      <c r="C888" s="13" t="s">
        <v>1947</v>
      </c>
      <c r="D888" s="12" t="s">
        <v>10919</v>
      </c>
      <c r="E888" s="14" t="s">
        <v>10931</v>
      </c>
      <c r="F888" t="s">
        <v>19</v>
      </c>
      <c r="G888" t="s">
        <v>20</v>
      </c>
      <c r="H888">
        <v>28</v>
      </c>
      <c r="I888" t="s">
        <v>21</v>
      </c>
      <c r="J888" t="s">
        <v>35</v>
      </c>
      <c r="K888" t="s">
        <v>211</v>
      </c>
      <c r="L888" t="s">
        <v>47</v>
      </c>
      <c r="M888" t="b">
        <v>0</v>
      </c>
      <c r="N888" t="s">
        <v>25</v>
      </c>
      <c r="O888" t="s">
        <v>26</v>
      </c>
      <c r="P888" t="b">
        <v>0</v>
      </c>
      <c r="Q888">
        <v>-105.017</v>
      </c>
      <c r="R888">
        <v>39.710999999999999</v>
      </c>
      <c r="S888" t="b">
        <v>1</v>
      </c>
    </row>
    <row r="889" spans="1:19" x14ac:dyDescent="0.35">
      <c r="A889">
        <v>1030</v>
      </c>
      <c r="B889" t="s">
        <v>1951</v>
      </c>
      <c r="C889" s="13" t="s">
        <v>1952</v>
      </c>
      <c r="D889" s="12" t="s">
        <v>10919</v>
      </c>
      <c r="E889" s="14" t="s">
        <v>10931</v>
      </c>
      <c r="F889" t="s">
        <v>19</v>
      </c>
      <c r="G889" t="s">
        <v>20</v>
      </c>
      <c r="H889">
        <v>50</v>
      </c>
      <c r="I889" t="s">
        <v>21</v>
      </c>
      <c r="J889" t="s">
        <v>28</v>
      </c>
      <c r="K889" t="s">
        <v>75</v>
      </c>
      <c r="L889" t="s">
        <v>76</v>
      </c>
      <c r="M889" t="b">
        <v>0</v>
      </c>
      <c r="N889" t="s">
        <v>25</v>
      </c>
      <c r="O889" t="s">
        <v>26</v>
      </c>
      <c r="P889" t="b">
        <v>0</v>
      </c>
      <c r="Q889">
        <v>-83.066000000000003</v>
      </c>
      <c r="R889">
        <v>39.947000000000003</v>
      </c>
      <c r="S889" t="b">
        <v>1</v>
      </c>
    </row>
    <row r="890" spans="1:19" x14ac:dyDescent="0.35">
      <c r="A890">
        <v>1028</v>
      </c>
      <c r="B890" t="s">
        <v>1953</v>
      </c>
      <c r="C890" s="13" t="s">
        <v>1952</v>
      </c>
      <c r="D890" s="12" t="s">
        <v>10919</v>
      </c>
      <c r="E890" s="14" t="s">
        <v>10931</v>
      </c>
      <c r="F890" t="s">
        <v>33</v>
      </c>
      <c r="G890" t="s">
        <v>68</v>
      </c>
      <c r="H890">
        <v>49</v>
      </c>
      <c r="I890" t="s">
        <v>21</v>
      </c>
      <c r="J890" t="s">
        <v>35</v>
      </c>
      <c r="K890" t="s">
        <v>1954</v>
      </c>
      <c r="L890" t="s">
        <v>73</v>
      </c>
      <c r="M890" t="b">
        <v>0</v>
      </c>
      <c r="N890" t="s">
        <v>38</v>
      </c>
      <c r="O890" t="s">
        <v>26</v>
      </c>
      <c r="P890" t="b">
        <v>1</v>
      </c>
      <c r="Q890">
        <v>-97.402000000000001</v>
      </c>
      <c r="R890">
        <v>27.725999999999999</v>
      </c>
      <c r="S890" t="b">
        <v>1</v>
      </c>
    </row>
    <row r="891" spans="1:19" x14ac:dyDescent="0.35">
      <c r="A891">
        <v>1031</v>
      </c>
      <c r="B891" t="s">
        <v>1955</v>
      </c>
      <c r="C891" s="13" t="s">
        <v>1956</v>
      </c>
      <c r="D891" s="12" t="s">
        <v>10919</v>
      </c>
      <c r="E891" s="14" t="s">
        <v>10931</v>
      </c>
      <c r="F891" t="s">
        <v>19</v>
      </c>
      <c r="G891" t="s">
        <v>41</v>
      </c>
      <c r="H891">
        <v>45</v>
      </c>
      <c r="I891" t="s">
        <v>21</v>
      </c>
      <c r="J891" t="s">
        <v>28</v>
      </c>
      <c r="K891" t="s">
        <v>1957</v>
      </c>
      <c r="L891" t="s">
        <v>120</v>
      </c>
      <c r="M891" t="b">
        <v>0</v>
      </c>
      <c r="N891" t="s">
        <v>38</v>
      </c>
      <c r="O891" t="s">
        <v>26</v>
      </c>
      <c r="P891" t="b">
        <v>0</v>
      </c>
      <c r="Q891">
        <v>-93.251999999999995</v>
      </c>
      <c r="R891">
        <v>45.040999999999997</v>
      </c>
      <c r="S891" t="b">
        <v>1</v>
      </c>
    </row>
    <row r="892" spans="1:19" x14ac:dyDescent="0.35">
      <c r="A892">
        <v>1033</v>
      </c>
      <c r="B892" t="s">
        <v>1958</v>
      </c>
      <c r="C892" s="13" t="s">
        <v>1956</v>
      </c>
      <c r="D892" s="12" t="s">
        <v>10919</v>
      </c>
      <c r="E892" s="14" t="s">
        <v>10931</v>
      </c>
      <c r="F892" t="s">
        <v>19</v>
      </c>
      <c r="G892" t="s">
        <v>20</v>
      </c>
      <c r="H892">
        <v>24</v>
      </c>
      <c r="I892" t="s">
        <v>21</v>
      </c>
      <c r="J892" t="s">
        <v>64</v>
      </c>
      <c r="K892" t="s">
        <v>1124</v>
      </c>
      <c r="L892" t="s">
        <v>129</v>
      </c>
      <c r="M892" t="b">
        <v>0</v>
      </c>
      <c r="N892" t="s">
        <v>25</v>
      </c>
      <c r="O892" t="s">
        <v>26</v>
      </c>
      <c r="P892" t="b">
        <v>0</v>
      </c>
      <c r="Q892">
        <v>-75.096999999999994</v>
      </c>
      <c r="R892">
        <v>39.902999999999999</v>
      </c>
      <c r="S892" t="b">
        <v>1</v>
      </c>
    </row>
    <row r="893" spans="1:19" x14ac:dyDescent="0.35">
      <c r="A893">
        <v>1032</v>
      </c>
      <c r="B893" t="s">
        <v>1959</v>
      </c>
      <c r="C893" s="13" t="s">
        <v>1956</v>
      </c>
      <c r="D893" s="12" t="s">
        <v>10919</v>
      </c>
      <c r="E893" s="14" t="s">
        <v>10931</v>
      </c>
      <c r="F893" t="s">
        <v>33</v>
      </c>
      <c r="G893" t="s">
        <v>41</v>
      </c>
      <c r="H893">
        <v>32</v>
      </c>
      <c r="I893" t="s">
        <v>21</v>
      </c>
      <c r="J893" t="s">
        <v>28</v>
      </c>
      <c r="K893" t="s">
        <v>401</v>
      </c>
      <c r="L893" t="s">
        <v>110</v>
      </c>
      <c r="M893" t="b">
        <v>1</v>
      </c>
      <c r="N893" t="s">
        <v>25</v>
      </c>
      <c r="O893" t="s">
        <v>82</v>
      </c>
      <c r="P893" t="b">
        <v>1</v>
      </c>
      <c r="Q893">
        <v>-115.137</v>
      </c>
      <c r="R893">
        <v>36.122</v>
      </c>
      <c r="S893" t="b">
        <v>1</v>
      </c>
    </row>
    <row r="894" spans="1:19" x14ac:dyDescent="0.35">
      <c r="A894">
        <v>1034</v>
      </c>
      <c r="B894" t="s">
        <v>1960</v>
      </c>
      <c r="C894" s="13" t="s">
        <v>1961</v>
      </c>
      <c r="D894" s="12" t="s">
        <v>10919</v>
      </c>
      <c r="E894" s="14" t="s">
        <v>10931</v>
      </c>
      <c r="F894" t="s">
        <v>19</v>
      </c>
      <c r="G894" t="s">
        <v>68</v>
      </c>
      <c r="H894">
        <v>23</v>
      </c>
      <c r="I894" t="s">
        <v>21</v>
      </c>
      <c r="J894" t="s">
        <v>28</v>
      </c>
      <c r="K894" t="s">
        <v>357</v>
      </c>
      <c r="L894" t="s">
        <v>123</v>
      </c>
      <c r="M894" t="b">
        <v>0</v>
      </c>
      <c r="N894" t="s">
        <v>25</v>
      </c>
      <c r="O894" t="s">
        <v>26</v>
      </c>
      <c r="P894" t="b">
        <v>0</v>
      </c>
      <c r="Q894">
        <v>-93.337000000000003</v>
      </c>
      <c r="R894">
        <v>37.24</v>
      </c>
      <c r="S894" t="b">
        <v>1</v>
      </c>
    </row>
    <row r="895" spans="1:19" x14ac:dyDescent="0.35">
      <c r="A895">
        <v>1035</v>
      </c>
      <c r="B895" t="s">
        <v>1962</v>
      </c>
      <c r="C895" s="13" t="s">
        <v>1961</v>
      </c>
      <c r="D895" s="12" t="s">
        <v>10919</v>
      </c>
      <c r="E895" s="14" t="s">
        <v>10931</v>
      </c>
      <c r="F895" t="s">
        <v>19</v>
      </c>
      <c r="G895" t="s">
        <v>20</v>
      </c>
      <c r="H895">
        <v>52</v>
      </c>
      <c r="I895" t="s">
        <v>21</v>
      </c>
      <c r="J895" t="s">
        <v>28</v>
      </c>
      <c r="K895" t="s">
        <v>914</v>
      </c>
      <c r="L895" t="s">
        <v>54</v>
      </c>
      <c r="M895" t="b">
        <v>0</v>
      </c>
      <c r="N895" t="s">
        <v>25</v>
      </c>
      <c r="O895" t="s">
        <v>26</v>
      </c>
      <c r="P895" t="b">
        <v>0</v>
      </c>
      <c r="Q895">
        <v>-109.29300000000001</v>
      </c>
      <c r="R895">
        <v>34.116</v>
      </c>
      <c r="S895" t="b">
        <v>1</v>
      </c>
    </row>
    <row r="896" spans="1:19" x14ac:dyDescent="0.35">
      <c r="A896">
        <v>1046</v>
      </c>
      <c r="B896" t="s">
        <v>1963</v>
      </c>
      <c r="C896" s="13" t="s">
        <v>1961</v>
      </c>
      <c r="D896" s="12" t="s">
        <v>10919</v>
      </c>
      <c r="E896" s="14" t="s">
        <v>10931</v>
      </c>
      <c r="F896" t="s">
        <v>19</v>
      </c>
      <c r="G896" t="s">
        <v>20</v>
      </c>
      <c r="H896">
        <v>37</v>
      </c>
      <c r="I896" t="s">
        <v>60</v>
      </c>
      <c r="J896" t="s">
        <v>28</v>
      </c>
      <c r="K896" t="s">
        <v>1964</v>
      </c>
      <c r="L896" t="s">
        <v>123</v>
      </c>
      <c r="M896" t="b">
        <v>0</v>
      </c>
      <c r="N896" t="s">
        <v>25</v>
      </c>
      <c r="O896" t="s">
        <v>26</v>
      </c>
      <c r="P896" t="b">
        <v>0</v>
      </c>
      <c r="Q896">
        <v>-93.278000000000006</v>
      </c>
      <c r="R896">
        <v>37.049999999999997</v>
      </c>
      <c r="S896" t="b">
        <v>1</v>
      </c>
    </row>
    <row r="897" spans="1:19" x14ac:dyDescent="0.35">
      <c r="A897">
        <v>1104</v>
      </c>
      <c r="B897" t="s">
        <v>1965</v>
      </c>
      <c r="C897" s="13" t="s">
        <v>1966</v>
      </c>
      <c r="D897" s="12" t="s">
        <v>10919</v>
      </c>
      <c r="E897" s="14" t="s">
        <v>10931</v>
      </c>
      <c r="F897" t="s">
        <v>19</v>
      </c>
      <c r="G897" t="s">
        <v>34</v>
      </c>
      <c r="H897">
        <v>26</v>
      </c>
      <c r="I897" t="s">
        <v>21</v>
      </c>
      <c r="J897" t="s">
        <v>28</v>
      </c>
      <c r="K897" t="s">
        <v>1883</v>
      </c>
      <c r="L897" t="s">
        <v>43</v>
      </c>
      <c r="M897" t="b">
        <v>0</v>
      </c>
      <c r="N897" t="s">
        <v>38</v>
      </c>
      <c r="O897" t="s">
        <v>55</v>
      </c>
      <c r="P897" t="b">
        <v>1</v>
      </c>
      <c r="Q897">
        <v>-121.624</v>
      </c>
      <c r="R897">
        <v>39.752000000000002</v>
      </c>
      <c r="S897" t="b">
        <v>1</v>
      </c>
    </row>
    <row r="898" spans="1:19" x14ac:dyDescent="0.35">
      <c r="A898">
        <v>1039</v>
      </c>
      <c r="B898" t="s">
        <v>1967</v>
      </c>
      <c r="C898" s="13" t="s">
        <v>1968</v>
      </c>
      <c r="D898" s="12" t="s">
        <v>10919</v>
      </c>
      <c r="E898" s="14" t="s">
        <v>10931</v>
      </c>
      <c r="F898" t="s">
        <v>19</v>
      </c>
      <c r="G898" t="s">
        <v>20</v>
      </c>
      <c r="H898">
        <v>58</v>
      </c>
      <c r="I898" t="s">
        <v>21</v>
      </c>
      <c r="J898" t="s">
        <v>28</v>
      </c>
      <c r="K898" t="s">
        <v>1969</v>
      </c>
      <c r="L898" t="s">
        <v>123</v>
      </c>
      <c r="M898" t="b">
        <v>0</v>
      </c>
      <c r="N898" t="s">
        <v>25</v>
      </c>
      <c r="O898" t="s">
        <v>26</v>
      </c>
      <c r="P898" t="b">
        <v>0</v>
      </c>
      <c r="Q898">
        <v>-93.501000000000005</v>
      </c>
      <c r="R898">
        <v>36.531999999999996</v>
      </c>
      <c r="S898" t="b">
        <v>1</v>
      </c>
    </row>
    <row r="899" spans="1:19" x14ac:dyDescent="0.35">
      <c r="A899">
        <v>1040</v>
      </c>
      <c r="B899" t="s">
        <v>1970</v>
      </c>
      <c r="C899" s="13" t="s">
        <v>1971</v>
      </c>
      <c r="D899" s="12" t="s">
        <v>10919</v>
      </c>
      <c r="E899" s="14" t="s">
        <v>10931</v>
      </c>
      <c r="F899" t="s">
        <v>19</v>
      </c>
      <c r="G899" t="s">
        <v>1972</v>
      </c>
      <c r="H899">
        <v>50</v>
      </c>
      <c r="I899" t="s">
        <v>21</v>
      </c>
      <c r="J899" t="s">
        <v>28</v>
      </c>
      <c r="K899" t="s">
        <v>1973</v>
      </c>
      <c r="L899" t="s">
        <v>73</v>
      </c>
      <c r="M899" t="b">
        <v>0</v>
      </c>
      <c r="N899" t="s">
        <v>38</v>
      </c>
      <c r="O899" t="s">
        <v>26</v>
      </c>
      <c r="P899" t="b">
        <v>0</v>
      </c>
      <c r="Q899">
        <v>-96.546000000000006</v>
      </c>
      <c r="R899">
        <v>32.642000000000003</v>
      </c>
      <c r="S899" t="b">
        <v>1</v>
      </c>
    </row>
    <row r="900" spans="1:19" x14ac:dyDescent="0.35">
      <c r="A900">
        <v>1036</v>
      </c>
      <c r="B900" t="s">
        <v>1974</v>
      </c>
      <c r="C900" s="13" t="s">
        <v>1975</v>
      </c>
      <c r="D900" s="12" t="s">
        <v>10919</v>
      </c>
      <c r="E900" s="14" t="s">
        <v>10931</v>
      </c>
      <c r="F900" t="s">
        <v>19</v>
      </c>
      <c r="G900" t="s">
        <v>20</v>
      </c>
      <c r="H900">
        <v>22</v>
      </c>
      <c r="I900" t="s">
        <v>21</v>
      </c>
      <c r="J900" t="s">
        <v>28</v>
      </c>
      <c r="K900" t="s">
        <v>1976</v>
      </c>
      <c r="L900" t="s">
        <v>76</v>
      </c>
      <c r="M900" t="b">
        <v>0</v>
      </c>
      <c r="N900" t="s">
        <v>25</v>
      </c>
      <c r="O900" t="s">
        <v>26</v>
      </c>
      <c r="P900" t="b">
        <v>0</v>
      </c>
      <c r="Q900">
        <v>-84.570999999999998</v>
      </c>
      <c r="R900">
        <v>40.549999999999997</v>
      </c>
      <c r="S900" t="b">
        <v>1</v>
      </c>
    </row>
    <row r="901" spans="1:19" x14ac:dyDescent="0.35">
      <c r="A901">
        <v>1037</v>
      </c>
      <c r="B901" t="s">
        <v>1977</v>
      </c>
      <c r="C901" s="13" t="s">
        <v>1975</v>
      </c>
      <c r="D901" s="12" t="s">
        <v>10919</v>
      </c>
      <c r="E901" s="14" t="s">
        <v>10931</v>
      </c>
      <c r="F901" t="s">
        <v>19</v>
      </c>
      <c r="G901" t="s">
        <v>20</v>
      </c>
      <c r="H901">
        <v>53</v>
      </c>
      <c r="I901" t="s">
        <v>21</v>
      </c>
      <c r="J901" t="s">
        <v>28</v>
      </c>
      <c r="K901" t="s">
        <v>1978</v>
      </c>
      <c r="L901" t="s">
        <v>123</v>
      </c>
      <c r="M901" t="b">
        <v>0</v>
      </c>
      <c r="N901" t="s">
        <v>25</v>
      </c>
      <c r="O901" t="s">
        <v>26</v>
      </c>
      <c r="P901" t="b">
        <v>0</v>
      </c>
      <c r="Q901">
        <v>-94.578000000000003</v>
      </c>
      <c r="R901">
        <v>39.758000000000003</v>
      </c>
      <c r="S901" t="b">
        <v>1</v>
      </c>
    </row>
    <row r="902" spans="1:19" x14ac:dyDescent="0.35">
      <c r="A902">
        <v>1038</v>
      </c>
      <c r="B902" t="s">
        <v>1979</v>
      </c>
      <c r="C902" s="13" t="s">
        <v>1975</v>
      </c>
      <c r="D902" s="12" t="s">
        <v>10919</v>
      </c>
      <c r="E902" s="14" t="s">
        <v>10931</v>
      </c>
      <c r="F902" t="s">
        <v>19</v>
      </c>
      <c r="G902" t="s">
        <v>20</v>
      </c>
      <c r="H902">
        <v>69</v>
      </c>
      <c r="I902" t="s">
        <v>21</v>
      </c>
      <c r="J902" t="s">
        <v>35</v>
      </c>
      <c r="K902" t="s">
        <v>1004</v>
      </c>
      <c r="L902" t="s">
        <v>54</v>
      </c>
      <c r="M902" t="b">
        <v>1</v>
      </c>
      <c r="N902" t="s">
        <v>25</v>
      </c>
      <c r="O902" t="s">
        <v>26</v>
      </c>
      <c r="P902" t="b">
        <v>0</v>
      </c>
      <c r="Q902">
        <v>-112.298</v>
      </c>
      <c r="R902">
        <v>33.593000000000004</v>
      </c>
      <c r="S902" t="b">
        <v>1</v>
      </c>
    </row>
    <row r="903" spans="1:19" x14ac:dyDescent="0.35">
      <c r="A903">
        <v>1041</v>
      </c>
      <c r="B903" t="s">
        <v>1980</v>
      </c>
      <c r="C903" s="13" t="s">
        <v>1975</v>
      </c>
      <c r="D903" s="12" t="s">
        <v>10919</v>
      </c>
      <c r="E903" s="14" t="s">
        <v>10931</v>
      </c>
      <c r="F903" t="s">
        <v>19</v>
      </c>
      <c r="G903" t="s">
        <v>20</v>
      </c>
      <c r="H903">
        <v>23</v>
      </c>
      <c r="I903" t="s">
        <v>21</v>
      </c>
      <c r="J903" t="s">
        <v>35</v>
      </c>
      <c r="K903" t="s">
        <v>543</v>
      </c>
      <c r="L903" t="s">
        <v>43</v>
      </c>
      <c r="M903" t="b">
        <v>0</v>
      </c>
      <c r="N903" t="s">
        <v>25</v>
      </c>
      <c r="O903" t="s">
        <v>82</v>
      </c>
      <c r="P903" t="b">
        <v>0</v>
      </c>
      <c r="Q903">
        <v>-119.021</v>
      </c>
      <c r="R903">
        <v>35.375</v>
      </c>
      <c r="S903" t="b">
        <v>1</v>
      </c>
    </row>
    <row r="904" spans="1:19" x14ac:dyDescent="0.35">
      <c r="A904">
        <v>1042</v>
      </c>
      <c r="B904" t="s">
        <v>1981</v>
      </c>
      <c r="C904" s="13" t="s">
        <v>1975</v>
      </c>
      <c r="D904" s="12" t="s">
        <v>10919</v>
      </c>
      <c r="E904" s="14" t="s">
        <v>10931</v>
      </c>
      <c r="F904" t="s">
        <v>19</v>
      </c>
      <c r="G904" t="s">
        <v>20</v>
      </c>
      <c r="H904">
        <v>29</v>
      </c>
      <c r="I904" t="s">
        <v>21</v>
      </c>
      <c r="J904" t="s">
        <v>28</v>
      </c>
      <c r="K904" t="s">
        <v>453</v>
      </c>
      <c r="L904" t="s">
        <v>221</v>
      </c>
      <c r="M904" t="b">
        <v>0</v>
      </c>
      <c r="N904" t="s">
        <v>25</v>
      </c>
      <c r="P904" t="b">
        <v>0</v>
      </c>
      <c r="Q904">
        <v>-96.623000000000005</v>
      </c>
      <c r="R904">
        <v>40.841999999999999</v>
      </c>
      <c r="S904" t="b">
        <v>1</v>
      </c>
    </row>
    <row r="905" spans="1:19" x14ac:dyDescent="0.35">
      <c r="A905">
        <v>1043</v>
      </c>
      <c r="B905" t="s">
        <v>1982</v>
      </c>
      <c r="C905" s="13" t="s">
        <v>1983</v>
      </c>
      <c r="D905" s="12" t="s">
        <v>10919</v>
      </c>
      <c r="E905" s="14" t="s">
        <v>10931</v>
      </c>
      <c r="F905" t="s">
        <v>19</v>
      </c>
      <c r="H905">
        <v>25</v>
      </c>
      <c r="I905" t="s">
        <v>21</v>
      </c>
      <c r="J905" t="s">
        <v>22</v>
      </c>
      <c r="K905" t="s">
        <v>139</v>
      </c>
      <c r="L905" t="s">
        <v>47</v>
      </c>
      <c r="M905" t="b">
        <v>0</v>
      </c>
      <c r="N905" t="s">
        <v>25</v>
      </c>
      <c r="O905" t="s">
        <v>55</v>
      </c>
      <c r="P905" t="b">
        <v>0</v>
      </c>
      <c r="Q905">
        <v>-104.776</v>
      </c>
      <c r="R905">
        <v>39.704000000000001</v>
      </c>
      <c r="S905" t="b">
        <v>1</v>
      </c>
    </row>
    <row r="906" spans="1:19" x14ac:dyDescent="0.35">
      <c r="A906">
        <v>1044</v>
      </c>
      <c r="B906" t="s">
        <v>1984</v>
      </c>
      <c r="C906" s="13" t="s">
        <v>1983</v>
      </c>
      <c r="D906" s="12" t="s">
        <v>10919</v>
      </c>
      <c r="E906" s="14" t="s">
        <v>10931</v>
      </c>
      <c r="F906" t="s">
        <v>19</v>
      </c>
      <c r="G906" t="s">
        <v>20</v>
      </c>
      <c r="H906">
        <v>18</v>
      </c>
      <c r="I906" t="s">
        <v>21</v>
      </c>
      <c r="J906" t="s">
        <v>64</v>
      </c>
      <c r="K906" t="s">
        <v>471</v>
      </c>
      <c r="L906" t="s">
        <v>264</v>
      </c>
      <c r="M906" t="b">
        <v>0</v>
      </c>
      <c r="N906" t="s">
        <v>25</v>
      </c>
      <c r="O906" t="s">
        <v>82</v>
      </c>
      <c r="P906" t="b">
        <v>0</v>
      </c>
      <c r="Q906">
        <v>-84.387</v>
      </c>
      <c r="R906">
        <v>33.779000000000003</v>
      </c>
      <c r="S906" t="b">
        <v>1</v>
      </c>
    </row>
    <row r="907" spans="1:19" x14ac:dyDescent="0.35">
      <c r="A907">
        <v>1227</v>
      </c>
      <c r="B907" t="s">
        <v>1985</v>
      </c>
      <c r="C907" s="13" t="s">
        <v>1983</v>
      </c>
      <c r="D907" s="12" t="s">
        <v>10919</v>
      </c>
      <c r="E907" s="14" t="s">
        <v>10931</v>
      </c>
      <c r="F907" t="s">
        <v>19</v>
      </c>
      <c r="G907" t="s">
        <v>87</v>
      </c>
      <c r="H907">
        <v>31</v>
      </c>
      <c r="I907" t="s">
        <v>21</v>
      </c>
      <c r="J907" t="s">
        <v>35</v>
      </c>
      <c r="K907" t="s">
        <v>1986</v>
      </c>
      <c r="L907" t="s">
        <v>73</v>
      </c>
      <c r="M907" t="b">
        <v>0</v>
      </c>
      <c r="N907" t="s">
        <v>38</v>
      </c>
      <c r="O907" t="s">
        <v>26</v>
      </c>
      <c r="P907" t="b">
        <v>0</v>
      </c>
      <c r="Q907">
        <v>-103.163</v>
      </c>
      <c r="R907">
        <v>31.74</v>
      </c>
      <c r="S907" t="b">
        <v>1</v>
      </c>
    </row>
    <row r="908" spans="1:19" x14ac:dyDescent="0.35">
      <c r="A908">
        <v>1045</v>
      </c>
      <c r="B908" t="s">
        <v>1987</v>
      </c>
      <c r="C908" s="13" t="s">
        <v>1988</v>
      </c>
      <c r="D908" s="12" t="s">
        <v>10920</v>
      </c>
      <c r="E908" s="14" t="s">
        <v>10932</v>
      </c>
      <c r="F908" t="s">
        <v>19</v>
      </c>
      <c r="G908" t="s">
        <v>20</v>
      </c>
      <c r="H908">
        <v>23</v>
      </c>
      <c r="I908" t="s">
        <v>21</v>
      </c>
      <c r="J908" t="s">
        <v>28</v>
      </c>
      <c r="K908" t="s">
        <v>1989</v>
      </c>
      <c r="L908" t="s">
        <v>305</v>
      </c>
      <c r="M908" t="b">
        <v>0</v>
      </c>
      <c r="N908" t="s">
        <v>25</v>
      </c>
      <c r="O908" t="s">
        <v>82</v>
      </c>
      <c r="P908" t="b">
        <v>0</v>
      </c>
      <c r="Q908">
        <v>-68.816999999999993</v>
      </c>
      <c r="R908">
        <v>44.789000000000001</v>
      </c>
      <c r="S908" t="b">
        <v>1</v>
      </c>
    </row>
    <row r="909" spans="1:19" x14ac:dyDescent="0.35">
      <c r="A909">
        <v>1047</v>
      </c>
      <c r="B909" t="s">
        <v>1990</v>
      </c>
      <c r="C909" s="13" t="s">
        <v>1988</v>
      </c>
      <c r="D909" s="12" t="s">
        <v>10920</v>
      </c>
      <c r="E909" s="14" t="s">
        <v>10932</v>
      </c>
      <c r="F909" t="s">
        <v>19</v>
      </c>
      <c r="G909" t="s">
        <v>20</v>
      </c>
      <c r="H909">
        <v>18</v>
      </c>
      <c r="I909" t="s">
        <v>21</v>
      </c>
      <c r="J909" t="s">
        <v>35</v>
      </c>
      <c r="K909" t="s">
        <v>1991</v>
      </c>
      <c r="L909" t="s">
        <v>43</v>
      </c>
      <c r="M909" t="b">
        <v>0</v>
      </c>
      <c r="N909" t="s">
        <v>25</v>
      </c>
      <c r="O909" t="s">
        <v>26</v>
      </c>
      <c r="P909" t="b">
        <v>0</v>
      </c>
      <c r="Q909">
        <v>-118.08199999999999</v>
      </c>
      <c r="R909">
        <v>33.917000000000002</v>
      </c>
      <c r="S909" t="b">
        <v>1</v>
      </c>
    </row>
    <row r="910" spans="1:19" x14ac:dyDescent="0.35">
      <c r="A910">
        <v>1049</v>
      </c>
      <c r="B910" t="s">
        <v>1992</v>
      </c>
      <c r="C910" s="13" t="s">
        <v>1993</v>
      </c>
      <c r="D910" s="12" t="s">
        <v>10920</v>
      </c>
      <c r="E910" s="14" t="s">
        <v>10932</v>
      </c>
      <c r="F910" t="s">
        <v>19</v>
      </c>
      <c r="G910" t="s">
        <v>20</v>
      </c>
      <c r="H910">
        <v>35</v>
      </c>
      <c r="I910" t="s">
        <v>21</v>
      </c>
      <c r="J910" t="s">
        <v>35</v>
      </c>
      <c r="K910" t="s">
        <v>211</v>
      </c>
      <c r="L910" t="s">
        <v>47</v>
      </c>
      <c r="M910" t="b">
        <v>0</v>
      </c>
      <c r="N910" t="s">
        <v>25</v>
      </c>
      <c r="O910" t="s">
        <v>55</v>
      </c>
      <c r="P910" t="b">
        <v>0</v>
      </c>
      <c r="Q910">
        <v>-105.03700000000001</v>
      </c>
      <c r="R910">
        <v>39.755000000000003</v>
      </c>
      <c r="S910" t="b">
        <v>1</v>
      </c>
    </row>
    <row r="911" spans="1:19" x14ac:dyDescent="0.35">
      <c r="A911">
        <v>1050</v>
      </c>
      <c r="B911" t="s">
        <v>1994</v>
      </c>
      <c r="C911" s="13" t="s">
        <v>1993</v>
      </c>
      <c r="D911" s="12" t="s">
        <v>10920</v>
      </c>
      <c r="E911" s="14" t="s">
        <v>10932</v>
      </c>
      <c r="F911" t="s">
        <v>19</v>
      </c>
      <c r="G911" t="s">
        <v>20</v>
      </c>
      <c r="H911">
        <v>27</v>
      </c>
      <c r="I911" t="s">
        <v>60</v>
      </c>
      <c r="J911" t="s">
        <v>150</v>
      </c>
      <c r="K911" t="s">
        <v>323</v>
      </c>
      <c r="L911" t="s">
        <v>43</v>
      </c>
      <c r="M911" t="b">
        <v>0</v>
      </c>
      <c r="N911" t="s">
        <v>25</v>
      </c>
      <c r="O911" t="s">
        <v>55</v>
      </c>
      <c r="P911" t="b">
        <v>0</v>
      </c>
      <c r="Q911">
        <v>-117.29</v>
      </c>
      <c r="R911">
        <v>34.107999999999997</v>
      </c>
      <c r="S911" t="b">
        <v>1</v>
      </c>
    </row>
    <row r="912" spans="1:19" x14ac:dyDescent="0.35">
      <c r="A912">
        <v>1051</v>
      </c>
      <c r="B912" t="s">
        <v>1995</v>
      </c>
      <c r="C912" s="13" t="s">
        <v>1993</v>
      </c>
      <c r="D912" s="12" t="s">
        <v>10920</v>
      </c>
      <c r="E912" s="14" t="s">
        <v>10932</v>
      </c>
      <c r="F912" t="s">
        <v>19</v>
      </c>
      <c r="G912" t="s">
        <v>20</v>
      </c>
      <c r="H912">
        <v>28</v>
      </c>
      <c r="I912" t="s">
        <v>21</v>
      </c>
      <c r="J912" t="s">
        <v>150</v>
      </c>
      <c r="K912" t="s">
        <v>323</v>
      </c>
      <c r="L912" t="s">
        <v>43</v>
      </c>
      <c r="M912" t="b">
        <v>0</v>
      </c>
      <c r="N912" t="s">
        <v>25</v>
      </c>
      <c r="O912" t="s">
        <v>55</v>
      </c>
      <c r="P912" t="b">
        <v>0</v>
      </c>
      <c r="Q912">
        <v>-117.248</v>
      </c>
      <c r="R912">
        <v>34.076999999999998</v>
      </c>
      <c r="S912" t="b">
        <v>1</v>
      </c>
    </row>
    <row r="913" spans="1:19" x14ac:dyDescent="0.35">
      <c r="A913">
        <v>1052</v>
      </c>
      <c r="B913" t="s">
        <v>1996</v>
      </c>
      <c r="C913" s="13" t="s">
        <v>1993</v>
      </c>
      <c r="D913" s="12" t="s">
        <v>10920</v>
      </c>
      <c r="E913" s="14" t="s">
        <v>10932</v>
      </c>
      <c r="F913" t="s">
        <v>19</v>
      </c>
      <c r="G913" t="s">
        <v>68</v>
      </c>
      <c r="H913">
        <v>26</v>
      </c>
      <c r="I913" t="s">
        <v>21</v>
      </c>
      <c r="J913" t="s">
        <v>64</v>
      </c>
      <c r="K913" t="s">
        <v>42</v>
      </c>
      <c r="L913" t="s">
        <v>43</v>
      </c>
      <c r="M913" t="b">
        <v>0</v>
      </c>
      <c r="N913" t="s">
        <v>38</v>
      </c>
      <c r="O913" t="s">
        <v>26</v>
      </c>
      <c r="P913" t="b">
        <v>0</v>
      </c>
      <c r="Q913">
        <v>-122.39700000000001</v>
      </c>
      <c r="R913">
        <v>37.720999999999997</v>
      </c>
      <c r="S913" t="b">
        <v>1</v>
      </c>
    </row>
    <row r="914" spans="1:19" x14ac:dyDescent="0.35">
      <c r="A914">
        <v>1053</v>
      </c>
      <c r="B914" t="s">
        <v>1997</v>
      </c>
      <c r="C914" s="13" t="s">
        <v>1993</v>
      </c>
      <c r="D914" s="12" t="s">
        <v>10920</v>
      </c>
      <c r="E914" s="14" t="s">
        <v>10932</v>
      </c>
      <c r="F914" t="s">
        <v>19</v>
      </c>
      <c r="G914" t="s">
        <v>20</v>
      </c>
      <c r="H914">
        <v>32</v>
      </c>
      <c r="I914" t="s">
        <v>21</v>
      </c>
      <c r="J914" t="s">
        <v>35</v>
      </c>
      <c r="K914" t="s">
        <v>520</v>
      </c>
      <c r="L914" t="s">
        <v>73</v>
      </c>
      <c r="M914" t="b">
        <v>0</v>
      </c>
      <c r="N914" t="s">
        <v>38</v>
      </c>
      <c r="O914" t="s">
        <v>26</v>
      </c>
      <c r="P914" t="b">
        <v>0</v>
      </c>
      <c r="Q914">
        <v>-98.584999999999994</v>
      </c>
      <c r="R914">
        <v>29.184999999999999</v>
      </c>
      <c r="S914" t="b">
        <v>1</v>
      </c>
    </row>
    <row r="915" spans="1:19" x14ac:dyDescent="0.35">
      <c r="A915">
        <v>1054</v>
      </c>
      <c r="B915" t="s">
        <v>1998</v>
      </c>
      <c r="C915" s="13" t="s">
        <v>1993</v>
      </c>
      <c r="D915" s="12" t="s">
        <v>10920</v>
      </c>
      <c r="E915" s="14" t="s">
        <v>10932</v>
      </c>
      <c r="F915" t="s">
        <v>19</v>
      </c>
      <c r="G915" t="s">
        <v>20</v>
      </c>
      <c r="H915">
        <v>36</v>
      </c>
      <c r="I915" t="s">
        <v>21</v>
      </c>
      <c r="J915" t="s">
        <v>35</v>
      </c>
      <c r="K915" t="s">
        <v>1999</v>
      </c>
      <c r="L915" t="s">
        <v>114</v>
      </c>
      <c r="M915" t="b">
        <v>0</v>
      </c>
      <c r="N915" t="s">
        <v>25</v>
      </c>
      <c r="O915" t="s">
        <v>26</v>
      </c>
      <c r="P915" t="b">
        <v>0</v>
      </c>
      <c r="Q915">
        <v>-107.73399999999999</v>
      </c>
      <c r="R915">
        <v>32.256</v>
      </c>
      <c r="S915" t="b">
        <v>1</v>
      </c>
    </row>
    <row r="916" spans="1:19" x14ac:dyDescent="0.35">
      <c r="A916">
        <v>1055</v>
      </c>
      <c r="B916" t="s">
        <v>2000</v>
      </c>
      <c r="C916" s="13" t="s">
        <v>2001</v>
      </c>
      <c r="D916" s="12" t="s">
        <v>10920</v>
      </c>
      <c r="E916" s="14" t="s">
        <v>10932</v>
      </c>
      <c r="F916" t="s">
        <v>19</v>
      </c>
      <c r="G916" t="s">
        <v>20</v>
      </c>
      <c r="H916">
        <v>66</v>
      </c>
      <c r="I916" t="s">
        <v>21</v>
      </c>
      <c r="J916" t="s">
        <v>28</v>
      </c>
      <c r="K916" t="s">
        <v>2002</v>
      </c>
      <c r="L916" t="s">
        <v>221</v>
      </c>
      <c r="M916" t="b">
        <v>0</v>
      </c>
      <c r="N916" t="s">
        <v>25</v>
      </c>
      <c r="O916" t="s">
        <v>26</v>
      </c>
      <c r="P916" t="b">
        <v>0</v>
      </c>
      <c r="Q916">
        <v>-102.074</v>
      </c>
      <c r="R916">
        <v>41.063000000000002</v>
      </c>
      <c r="S916" t="b">
        <v>1</v>
      </c>
    </row>
    <row r="917" spans="1:19" x14ac:dyDescent="0.35">
      <c r="A917">
        <v>1057</v>
      </c>
      <c r="B917" t="s">
        <v>2003</v>
      </c>
      <c r="C917" s="13" t="s">
        <v>2004</v>
      </c>
      <c r="D917" s="12" t="s">
        <v>10920</v>
      </c>
      <c r="E917" s="14" t="s">
        <v>10932</v>
      </c>
      <c r="F917" t="s">
        <v>19</v>
      </c>
      <c r="G917" t="s">
        <v>20</v>
      </c>
      <c r="H917">
        <v>21</v>
      </c>
      <c r="I917" t="s">
        <v>21</v>
      </c>
      <c r="J917" t="s">
        <v>64</v>
      </c>
      <c r="K917" t="s">
        <v>2005</v>
      </c>
      <c r="L917" t="s">
        <v>66</v>
      </c>
      <c r="M917" t="b">
        <v>0</v>
      </c>
      <c r="N917" t="s">
        <v>25</v>
      </c>
      <c r="O917" t="s">
        <v>26</v>
      </c>
      <c r="P917" t="b">
        <v>0</v>
      </c>
      <c r="Q917">
        <v>-80.007000000000005</v>
      </c>
      <c r="R917">
        <v>40.43</v>
      </c>
      <c r="S917" t="b">
        <v>1</v>
      </c>
    </row>
    <row r="918" spans="1:19" x14ac:dyDescent="0.35">
      <c r="A918">
        <v>1056</v>
      </c>
      <c r="B918" t="s">
        <v>2006</v>
      </c>
      <c r="C918" s="13" t="s">
        <v>2004</v>
      </c>
      <c r="D918" s="12" t="s">
        <v>10920</v>
      </c>
      <c r="E918" s="14" t="s">
        <v>10932</v>
      </c>
      <c r="F918" t="s">
        <v>33</v>
      </c>
      <c r="G918" t="s">
        <v>1310</v>
      </c>
      <c r="H918">
        <v>47</v>
      </c>
      <c r="I918" t="s">
        <v>21</v>
      </c>
      <c r="J918" t="s">
        <v>28</v>
      </c>
      <c r="K918" t="s">
        <v>797</v>
      </c>
      <c r="L918" t="s">
        <v>54</v>
      </c>
      <c r="M918" t="b">
        <v>0</v>
      </c>
      <c r="N918" t="s">
        <v>38</v>
      </c>
      <c r="O918" t="s">
        <v>26</v>
      </c>
      <c r="P918" t="b">
        <v>0</v>
      </c>
      <c r="Q918">
        <v>-111.673</v>
      </c>
      <c r="R918">
        <v>33.466000000000001</v>
      </c>
      <c r="S918" t="b">
        <v>1</v>
      </c>
    </row>
    <row r="919" spans="1:19" x14ac:dyDescent="0.35">
      <c r="A919">
        <v>1058</v>
      </c>
      <c r="B919" t="s">
        <v>2007</v>
      </c>
      <c r="C919" s="13" t="s">
        <v>2008</v>
      </c>
      <c r="D919" s="12" t="s">
        <v>10920</v>
      </c>
      <c r="E919" s="14" t="s">
        <v>10932</v>
      </c>
      <c r="F919" t="s">
        <v>19</v>
      </c>
      <c r="G919" t="s">
        <v>20</v>
      </c>
      <c r="H919">
        <v>24</v>
      </c>
      <c r="I919" t="s">
        <v>21</v>
      </c>
      <c r="J919" t="s">
        <v>28</v>
      </c>
      <c r="K919" t="s">
        <v>2009</v>
      </c>
      <c r="L919" t="s">
        <v>73</v>
      </c>
      <c r="M919" t="b">
        <v>0</v>
      </c>
      <c r="N919" t="s">
        <v>25</v>
      </c>
      <c r="O919" t="s">
        <v>82</v>
      </c>
      <c r="P919" t="b">
        <v>0</v>
      </c>
      <c r="Q919">
        <v>-96.954999999999998</v>
      </c>
      <c r="R919">
        <v>32.807000000000002</v>
      </c>
      <c r="S919" t="b">
        <v>1</v>
      </c>
    </row>
    <row r="920" spans="1:19" x14ac:dyDescent="0.35">
      <c r="A920">
        <v>1060</v>
      </c>
      <c r="B920" t="s">
        <v>2010</v>
      </c>
      <c r="C920" s="13" t="s">
        <v>2008</v>
      </c>
      <c r="D920" s="12" t="s">
        <v>10920</v>
      </c>
      <c r="E920" s="14" t="s">
        <v>10932</v>
      </c>
      <c r="F920" t="s">
        <v>19</v>
      </c>
      <c r="G920" t="s">
        <v>20</v>
      </c>
      <c r="H920">
        <v>60</v>
      </c>
      <c r="I920" t="s">
        <v>21</v>
      </c>
      <c r="J920" t="s">
        <v>28</v>
      </c>
      <c r="K920" t="s">
        <v>2011</v>
      </c>
      <c r="L920" t="s">
        <v>397</v>
      </c>
      <c r="M920" t="b">
        <v>0</v>
      </c>
      <c r="N920" t="s">
        <v>38</v>
      </c>
      <c r="O920" t="s">
        <v>26</v>
      </c>
      <c r="P920" t="b">
        <v>0</v>
      </c>
      <c r="Q920">
        <v>-88.465999999999994</v>
      </c>
      <c r="R920">
        <v>44.186999999999998</v>
      </c>
      <c r="S920" t="b">
        <v>1</v>
      </c>
    </row>
    <row r="921" spans="1:19" x14ac:dyDescent="0.35">
      <c r="A921">
        <v>1061</v>
      </c>
      <c r="B921" t="s">
        <v>2012</v>
      </c>
      <c r="C921" s="13" t="s">
        <v>2008</v>
      </c>
      <c r="D921" s="12" t="s">
        <v>10920</v>
      </c>
      <c r="E921" s="14" t="s">
        <v>10932</v>
      </c>
      <c r="F921" t="s">
        <v>19</v>
      </c>
      <c r="G921" t="s">
        <v>20</v>
      </c>
      <c r="H921">
        <v>61</v>
      </c>
      <c r="I921" t="s">
        <v>60</v>
      </c>
      <c r="J921" t="s">
        <v>28</v>
      </c>
      <c r="K921" t="s">
        <v>178</v>
      </c>
      <c r="L921" t="s">
        <v>123</v>
      </c>
      <c r="M921" t="b">
        <v>1</v>
      </c>
      <c r="N921" t="s">
        <v>25</v>
      </c>
      <c r="O921" t="s">
        <v>26</v>
      </c>
      <c r="P921" t="b">
        <v>0</v>
      </c>
      <c r="Q921">
        <v>-90.239000000000004</v>
      </c>
      <c r="R921">
        <v>38.811</v>
      </c>
      <c r="S921" t="b">
        <v>1</v>
      </c>
    </row>
    <row r="922" spans="1:19" x14ac:dyDescent="0.35">
      <c r="A922">
        <v>1062</v>
      </c>
      <c r="B922" t="s">
        <v>2013</v>
      </c>
      <c r="C922" s="13" t="s">
        <v>2008</v>
      </c>
      <c r="D922" s="12" t="s">
        <v>10920</v>
      </c>
      <c r="E922" s="14" t="s">
        <v>10932</v>
      </c>
      <c r="F922" t="s">
        <v>19</v>
      </c>
      <c r="G922" t="s">
        <v>20</v>
      </c>
      <c r="H922">
        <v>38</v>
      </c>
      <c r="I922" t="s">
        <v>21</v>
      </c>
      <c r="J922" t="s">
        <v>35</v>
      </c>
      <c r="K922" t="s">
        <v>1730</v>
      </c>
      <c r="L922" t="s">
        <v>43</v>
      </c>
      <c r="M922" t="b">
        <v>0</v>
      </c>
      <c r="N922" t="s">
        <v>25</v>
      </c>
      <c r="O922" t="s">
        <v>26</v>
      </c>
      <c r="P922" t="b">
        <v>0</v>
      </c>
      <c r="Q922">
        <v>-116.251</v>
      </c>
      <c r="R922">
        <v>33.698</v>
      </c>
      <c r="S922" t="b">
        <v>1</v>
      </c>
    </row>
    <row r="923" spans="1:19" x14ac:dyDescent="0.35">
      <c r="A923">
        <v>1059</v>
      </c>
      <c r="B923" t="s">
        <v>2014</v>
      </c>
      <c r="C923" s="13" t="s">
        <v>2008</v>
      </c>
      <c r="D923" s="12" t="s">
        <v>10920</v>
      </c>
      <c r="E923" s="14" t="s">
        <v>10932</v>
      </c>
      <c r="F923" t="s">
        <v>33</v>
      </c>
      <c r="G923" t="s">
        <v>2015</v>
      </c>
      <c r="H923">
        <v>51</v>
      </c>
      <c r="I923" t="s">
        <v>21</v>
      </c>
      <c r="J923" t="s">
        <v>28</v>
      </c>
      <c r="K923" t="s">
        <v>709</v>
      </c>
      <c r="L923" t="s">
        <v>190</v>
      </c>
      <c r="M923" t="b">
        <v>0</v>
      </c>
      <c r="N923" t="s">
        <v>38</v>
      </c>
      <c r="O923" t="s">
        <v>26</v>
      </c>
      <c r="P923" t="b">
        <v>1</v>
      </c>
      <c r="Q923">
        <v>-80.141000000000005</v>
      </c>
      <c r="R923">
        <v>25.788</v>
      </c>
      <c r="S923" t="b">
        <v>1</v>
      </c>
    </row>
    <row r="924" spans="1:19" x14ac:dyDescent="0.35">
      <c r="A924">
        <v>1063</v>
      </c>
      <c r="B924" t="s">
        <v>2016</v>
      </c>
      <c r="C924" s="13" t="s">
        <v>2017</v>
      </c>
      <c r="D924" s="12" t="s">
        <v>10920</v>
      </c>
      <c r="E924" s="14" t="s">
        <v>10932</v>
      </c>
      <c r="F924" t="s">
        <v>19</v>
      </c>
      <c r="G924" t="s">
        <v>20</v>
      </c>
      <c r="H924">
        <v>35</v>
      </c>
      <c r="I924" t="s">
        <v>21</v>
      </c>
      <c r="J924" t="s">
        <v>28</v>
      </c>
      <c r="K924" t="s">
        <v>1229</v>
      </c>
      <c r="L924" t="s">
        <v>24</v>
      </c>
      <c r="M924" t="b">
        <v>0</v>
      </c>
      <c r="N924" t="s">
        <v>25</v>
      </c>
      <c r="O924" t="s">
        <v>55</v>
      </c>
      <c r="P924" t="b">
        <v>0</v>
      </c>
      <c r="Q924">
        <v>-122.33199999999999</v>
      </c>
      <c r="R924">
        <v>47.606000000000002</v>
      </c>
      <c r="S924" t="b">
        <v>1</v>
      </c>
    </row>
    <row r="925" spans="1:19" x14ac:dyDescent="0.35">
      <c r="A925">
        <v>1064</v>
      </c>
      <c r="B925" t="s">
        <v>2018</v>
      </c>
      <c r="C925" s="13" t="s">
        <v>2017</v>
      </c>
      <c r="D925" s="12" t="s">
        <v>10920</v>
      </c>
      <c r="E925" s="14" t="s">
        <v>10932</v>
      </c>
      <c r="F925" t="s">
        <v>19</v>
      </c>
      <c r="G925" t="s">
        <v>20</v>
      </c>
      <c r="H925">
        <v>46</v>
      </c>
      <c r="I925" t="s">
        <v>21</v>
      </c>
      <c r="J925" t="s">
        <v>64</v>
      </c>
      <c r="K925" t="s">
        <v>2019</v>
      </c>
      <c r="L925" t="s">
        <v>76</v>
      </c>
      <c r="M925" t="b">
        <v>1</v>
      </c>
      <c r="N925" t="s">
        <v>25</v>
      </c>
      <c r="O925" t="s">
        <v>26</v>
      </c>
      <c r="P925" t="b">
        <v>0</v>
      </c>
      <c r="Q925">
        <v>-81.498000000000005</v>
      </c>
      <c r="R925">
        <v>41.540999999999997</v>
      </c>
      <c r="S925" t="b">
        <v>1</v>
      </c>
    </row>
    <row r="926" spans="1:19" x14ac:dyDescent="0.35">
      <c r="A926">
        <v>1065</v>
      </c>
      <c r="B926" t="s">
        <v>2020</v>
      </c>
      <c r="C926" s="13" t="s">
        <v>2017</v>
      </c>
      <c r="D926" s="12" t="s">
        <v>10920</v>
      </c>
      <c r="E926" s="14" t="s">
        <v>10932</v>
      </c>
      <c r="F926" t="s">
        <v>19</v>
      </c>
      <c r="G926" t="s">
        <v>68</v>
      </c>
      <c r="H926">
        <v>48</v>
      </c>
      <c r="I926" t="s">
        <v>21</v>
      </c>
      <c r="J926" t="s">
        <v>28</v>
      </c>
      <c r="K926" t="s">
        <v>2021</v>
      </c>
      <c r="L926" t="s">
        <v>897</v>
      </c>
      <c r="M926" t="b">
        <v>1</v>
      </c>
      <c r="N926" t="s">
        <v>38</v>
      </c>
      <c r="O926" t="s">
        <v>26</v>
      </c>
      <c r="P926" t="b">
        <v>0</v>
      </c>
      <c r="Q926">
        <v>-105.752</v>
      </c>
      <c r="R926">
        <v>41.322000000000003</v>
      </c>
      <c r="S926" t="b">
        <v>1</v>
      </c>
    </row>
    <row r="927" spans="1:19" x14ac:dyDescent="0.35">
      <c r="A927">
        <v>1067</v>
      </c>
      <c r="B927" t="s">
        <v>2022</v>
      </c>
      <c r="C927" s="13" t="s">
        <v>2023</v>
      </c>
      <c r="D927" s="12" t="s">
        <v>10920</v>
      </c>
      <c r="E927" s="14" t="s">
        <v>10932</v>
      </c>
      <c r="F927" t="s">
        <v>19</v>
      </c>
      <c r="G927" t="s">
        <v>34</v>
      </c>
      <c r="H927">
        <v>36</v>
      </c>
      <c r="I927" t="s">
        <v>21</v>
      </c>
      <c r="J927" t="s">
        <v>64</v>
      </c>
      <c r="K927" t="s">
        <v>2024</v>
      </c>
      <c r="L927" t="s">
        <v>297</v>
      </c>
      <c r="M927" t="b">
        <v>0</v>
      </c>
      <c r="N927" t="s">
        <v>38</v>
      </c>
      <c r="O927" t="s">
        <v>82</v>
      </c>
      <c r="P927" t="b">
        <v>0</v>
      </c>
      <c r="Q927">
        <v>-73.879000000000005</v>
      </c>
      <c r="R927">
        <v>40.923999999999999</v>
      </c>
      <c r="S927" t="b">
        <v>1</v>
      </c>
    </row>
    <row r="928" spans="1:19" x14ac:dyDescent="0.35">
      <c r="A928">
        <v>1068</v>
      </c>
      <c r="B928" t="s">
        <v>2025</v>
      </c>
      <c r="C928" s="13" t="s">
        <v>2023</v>
      </c>
      <c r="D928" s="12" t="s">
        <v>10920</v>
      </c>
      <c r="E928" s="14" t="s">
        <v>10932</v>
      </c>
      <c r="F928" t="s">
        <v>19</v>
      </c>
      <c r="G928" t="s">
        <v>20</v>
      </c>
      <c r="H928">
        <v>33</v>
      </c>
      <c r="I928" t="s">
        <v>21</v>
      </c>
      <c r="J928" t="s">
        <v>64</v>
      </c>
      <c r="K928" t="s">
        <v>480</v>
      </c>
      <c r="L928" t="s">
        <v>76</v>
      </c>
      <c r="M928" t="b">
        <v>0</v>
      </c>
      <c r="N928" t="s">
        <v>25</v>
      </c>
      <c r="O928" t="s">
        <v>26</v>
      </c>
      <c r="P928" t="b">
        <v>0</v>
      </c>
      <c r="Q928">
        <v>-81.734999999999999</v>
      </c>
      <c r="R928">
        <v>41.485999999999997</v>
      </c>
      <c r="S928" t="b">
        <v>1</v>
      </c>
    </row>
    <row r="929" spans="1:19" x14ac:dyDescent="0.35">
      <c r="A929">
        <v>1069</v>
      </c>
      <c r="B929" t="s">
        <v>2026</v>
      </c>
      <c r="C929" s="13" t="s">
        <v>2027</v>
      </c>
      <c r="D929" s="12" t="s">
        <v>10920</v>
      </c>
      <c r="E929" s="14" t="s">
        <v>10932</v>
      </c>
      <c r="F929" t="s">
        <v>19</v>
      </c>
      <c r="G929" t="s">
        <v>20</v>
      </c>
      <c r="H929">
        <v>66</v>
      </c>
      <c r="I929" t="s">
        <v>21</v>
      </c>
      <c r="J929" t="s">
        <v>28</v>
      </c>
      <c r="K929" t="s">
        <v>2028</v>
      </c>
      <c r="L929" t="s">
        <v>164</v>
      </c>
      <c r="M929" t="b">
        <v>0</v>
      </c>
      <c r="N929" t="s">
        <v>25</v>
      </c>
      <c r="O929" t="s">
        <v>26</v>
      </c>
      <c r="P929" t="b">
        <v>0</v>
      </c>
      <c r="Q929">
        <v>-86.224000000000004</v>
      </c>
      <c r="R929">
        <v>37.567</v>
      </c>
      <c r="S929" t="b">
        <v>1</v>
      </c>
    </row>
    <row r="930" spans="1:19" x14ac:dyDescent="0.35">
      <c r="A930">
        <v>1070</v>
      </c>
      <c r="B930" t="s">
        <v>2029</v>
      </c>
      <c r="C930" s="13" t="s">
        <v>2027</v>
      </c>
      <c r="D930" s="12" t="s">
        <v>10920</v>
      </c>
      <c r="E930" s="14" t="s">
        <v>10932</v>
      </c>
      <c r="F930" t="s">
        <v>19</v>
      </c>
      <c r="G930" t="s">
        <v>20</v>
      </c>
      <c r="H930">
        <v>51</v>
      </c>
      <c r="I930" t="s">
        <v>21</v>
      </c>
      <c r="J930" t="s">
        <v>28</v>
      </c>
      <c r="K930" t="s">
        <v>2030</v>
      </c>
      <c r="L930" t="s">
        <v>50</v>
      </c>
      <c r="M930" t="b">
        <v>1</v>
      </c>
      <c r="N930" t="s">
        <v>25</v>
      </c>
      <c r="O930" t="s">
        <v>26</v>
      </c>
      <c r="P930" t="b">
        <v>0</v>
      </c>
      <c r="Q930">
        <v>-95.316999999999993</v>
      </c>
      <c r="R930">
        <v>36.308</v>
      </c>
      <c r="S930" t="b">
        <v>1</v>
      </c>
    </row>
    <row r="931" spans="1:19" x14ac:dyDescent="0.35">
      <c r="A931">
        <v>1071</v>
      </c>
      <c r="B931" t="s">
        <v>2031</v>
      </c>
      <c r="C931" s="13" t="s">
        <v>2032</v>
      </c>
      <c r="D931" s="12" t="s">
        <v>10920</v>
      </c>
      <c r="E931" s="14" t="s">
        <v>10932</v>
      </c>
      <c r="F931" t="s">
        <v>19</v>
      </c>
      <c r="G931" t="s">
        <v>20</v>
      </c>
      <c r="H931">
        <v>34</v>
      </c>
      <c r="I931" t="s">
        <v>21</v>
      </c>
      <c r="J931" t="s">
        <v>28</v>
      </c>
      <c r="K931" t="s">
        <v>136</v>
      </c>
      <c r="L931" t="s">
        <v>137</v>
      </c>
      <c r="M931" t="b">
        <v>0</v>
      </c>
      <c r="N931" t="s">
        <v>25</v>
      </c>
      <c r="O931" t="s">
        <v>26</v>
      </c>
      <c r="P931" t="b">
        <v>0</v>
      </c>
      <c r="Q931">
        <v>-86.197999999999993</v>
      </c>
      <c r="R931">
        <v>39.741</v>
      </c>
      <c r="S931" t="b">
        <v>1</v>
      </c>
    </row>
    <row r="932" spans="1:19" x14ac:dyDescent="0.35">
      <c r="A932">
        <v>1072</v>
      </c>
      <c r="B932" t="s">
        <v>2033</v>
      </c>
      <c r="C932" s="13" t="s">
        <v>2032</v>
      </c>
      <c r="D932" s="12" t="s">
        <v>10920</v>
      </c>
      <c r="E932" s="14" t="s">
        <v>10932</v>
      </c>
      <c r="F932" t="s">
        <v>19</v>
      </c>
      <c r="G932" t="s">
        <v>20</v>
      </c>
      <c r="H932">
        <v>55</v>
      </c>
      <c r="I932" t="s">
        <v>21</v>
      </c>
      <c r="J932" t="s">
        <v>64</v>
      </c>
      <c r="K932" t="s">
        <v>1716</v>
      </c>
      <c r="L932" t="s">
        <v>418</v>
      </c>
      <c r="M932" t="b">
        <v>0</v>
      </c>
      <c r="N932" t="s">
        <v>25</v>
      </c>
      <c r="O932" t="s">
        <v>26</v>
      </c>
      <c r="P932" t="b">
        <v>0</v>
      </c>
      <c r="Q932">
        <v>-82.284000000000006</v>
      </c>
      <c r="R932">
        <v>34.917000000000002</v>
      </c>
      <c r="S932" t="b">
        <v>1</v>
      </c>
    </row>
    <row r="933" spans="1:19" x14ac:dyDescent="0.35">
      <c r="A933">
        <v>1073</v>
      </c>
      <c r="B933" t="s">
        <v>2034</v>
      </c>
      <c r="C933" s="13" t="s">
        <v>2032</v>
      </c>
      <c r="D933" s="12" t="s">
        <v>10920</v>
      </c>
      <c r="E933" s="14" t="s">
        <v>10932</v>
      </c>
      <c r="F933" t="s">
        <v>19</v>
      </c>
      <c r="G933" t="s">
        <v>68</v>
      </c>
      <c r="H933">
        <v>54</v>
      </c>
      <c r="I933" t="s">
        <v>21</v>
      </c>
      <c r="J933" t="s">
        <v>28</v>
      </c>
      <c r="K933" t="s">
        <v>2035</v>
      </c>
      <c r="L933" t="s">
        <v>43</v>
      </c>
      <c r="M933" t="b">
        <v>0</v>
      </c>
      <c r="N933" t="s">
        <v>25</v>
      </c>
      <c r="O933" t="s">
        <v>26</v>
      </c>
      <c r="P933" t="b">
        <v>0</v>
      </c>
      <c r="Q933">
        <v>-121.791</v>
      </c>
      <c r="R933">
        <v>36.673999999999999</v>
      </c>
      <c r="S933" t="b">
        <v>1</v>
      </c>
    </row>
    <row r="934" spans="1:19" x14ac:dyDescent="0.35">
      <c r="A934">
        <v>1074</v>
      </c>
      <c r="C934" s="13" t="s">
        <v>2032</v>
      </c>
      <c r="D934" s="12" t="s">
        <v>10920</v>
      </c>
      <c r="E934" s="14" t="s">
        <v>10932</v>
      </c>
      <c r="F934" t="s">
        <v>19</v>
      </c>
      <c r="G934" t="s">
        <v>20</v>
      </c>
      <c r="I934" t="s">
        <v>21</v>
      </c>
      <c r="K934" t="s">
        <v>174</v>
      </c>
      <c r="L934" t="s">
        <v>43</v>
      </c>
      <c r="M934" t="b">
        <v>0</v>
      </c>
      <c r="N934" t="s">
        <v>25</v>
      </c>
      <c r="O934" t="s">
        <v>26</v>
      </c>
      <c r="P934" t="b">
        <v>0</v>
      </c>
      <c r="Q934">
        <v>-116.971</v>
      </c>
      <c r="R934">
        <v>33.728999999999999</v>
      </c>
      <c r="S934" t="b">
        <v>1</v>
      </c>
    </row>
    <row r="935" spans="1:19" x14ac:dyDescent="0.35">
      <c r="A935">
        <v>1075</v>
      </c>
      <c r="B935" t="s">
        <v>2036</v>
      </c>
      <c r="C935" s="13" t="s">
        <v>2037</v>
      </c>
      <c r="D935" s="12" t="s">
        <v>10920</v>
      </c>
      <c r="E935" s="14" t="s">
        <v>10932</v>
      </c>
      <c r="F935" t="s">
        <v>19</v>
      </c>
      <c r="G935" t="s">
        <v>34</v>
      </c>
      <c r="H935">
        <v>36</v>
      </c>
      <c r="I935" t="s">
        <v>21</v>
      </c>
      <c r="J935" t="s">
        <v>28</v>
      </c>
      <c r="K935" t="s">
        <v>422</v>
      </c>
      <c r="L935" t="s">
        <v>54</v>
      </c>
      <c r="M935" t="b">
        <v>0</v>
      </c>
      <c r="N935" t="s">
        <v>25</v>
      </c>
      <c r="O935" t="s">
        <v>26</v>
      </c>
      <c r="P935" t="b">
        <v>0</v>
      </c>
      <c r="Q935">
        <v>-110.875</v>
      </c>
      <c r="R935">
        <v>32.308999999999997</v>
      </c>
      <c r="S935" t="b">
        <v>1</v>
      </c>
    </row>
    <row r="936" spans="1:19" x14ac:dyDescent="0.35">
      <c r="A936">
        <v>1076</v>
      </c>
      <c r="B936" t="s">
        <v>2038</v>
      </c>
      <c r="C936" s="13" t="s">
        <v>2039</v>
      </c>
      <c r="D936" s="12" t="s">
        <v>10920</v>
      </c>
      <c r="E936" s="14" t="s">
        <v>10932</v>
      </c>
      <c r="F936" t="s">
        <v>19</v>
      </c>
      <c r="G936" t="s">
        <v>68</v>
      </c>
      <c r="H936">
        <v>25</v>
      </c>
      <c r="I936" t="s">
        <v>21</v>
      </c>
      <c r="J936" t="s">
        <v>64</v>
      </c>
      <c r="K936" t="s">
        <v>136</v>
      </c>
      <c r="L936" t="s">
        <v>137</v>
      </c>
      <c r="M936" t="b">
        <v>1</v>
      </c>
      <c r="N936" t="s">
        <v>25</v>
      </c>
      <c r="O936" t="s">
        <v>26</v>
      </c>
      <c r="P936" t="b">
        <v>0</v>
      </c>
      <c r="Q936">
        <v>-86.028000000000006</v>
      </c>
      <c r="R936">
        <v>39.826999999999998</v>
      </c>
      <c r="S936" t="b">
        <v>1</v>
      </c>
    </row>
    <row r="937" spans="1:19" x14ac:dyDescent="0.35">
      <c r="A937">
        <v>1078</v>
      </c>
      <c r="B937" t="s">
        <v>2040</v>
      </c>
      <c r="C937" s="13" t="s">
        <v>2039</v>
      </c>
      <c r="D937" s="12" t="s">
        <v>10920</v>
      </c>
      <c r="E937" s="14" t="s">
        <v>10932</v>
      </c>
      <c r="F937" t="s">
        <v>19</v>
      </c>
      <c r="G937" t="s">
        <v>2041</v>
      </c>
      <c r="H937">
        <v>24</v>
      </c>
      <c r="I937" t="s">
        <v>21</v>
      </c>
      <c r="J937" t="s">
        <v>64</v>
      </c>
      <c r="K937" t="s">
        <v>1219</v>
      </c>
      <c r="L937" t="s">
        <v>277</v>
      </c>
      <c r="M937" t="b">
        <v>0</v>
      </c>
      <c r="N937" t="s">
        <v>25</v>
      </c>
      <c r="O937" t="s">
        <v>26</v>
      </c>
      <c r="P937" t="b">
        <v>0</v>
      </c>
      <c r="Q937">
        <v>-85.307000000000002</v>
      </c>
      <c r="R937">
        <v>34.988999999999997</v>
      </c>
      <c r="S937" t="b">
        <v>1</v>
      </c>
    </row>
    <row r="938" spans="1:19" x14ac:dyDescent="0.35">
      <c r="A938">
        <v>1079</v>
      </c>
      <c r="B938" t="s">
        <v>2042</v>
      </c>
      <c r="C938" s="13" t="s">
        <v>2039</v>
      </c>
      <c r="D938" s="12" t="s">
        <v>10920</v>
      </c>
      <c r="E938" s="14" t="s">
        <v>10932</v>
      </c>
      <c r="F938" t="s">
        <v>19</v>
      </c>
      <c r="G938" t="s">
        <v>20</v>
      </c>
      <c r="H938">
        <v>28</v>
      </c>
      <c r="I938" t="s">
        <v>21</v>
      </c>
      <c r="J938" t="s">
        <v>64</v>
      </c>
      <c r="K938" t="s">
        <v>2043</v>
      </c>
      <c r="L938" t="s">
        <v>43</v>
      </c>
      <c r="M938" t="b">
        <v>0</v>
      </c>
      <c r="N938" t="s">
        <v>25</v>
      </c>
      <c r="O938" t="s">
        <v>26</v>
      </c>
      <c r="P938" t="b">
        <v>0</v>
      </c>
      <c r="Q938">
        <v>-118.209</v>
      </c>
      <c r="R938">
        <v>33.917000000000002</v>
      </c>
      <c r="S938" t="b">
        <v>1</v>
      </c>
    </row>
    <row r="939" spans="1:19" x14ac:dyDescent="0.35">
      <c r="A939">
        <v>1081</v>
      </c>
      <c r="B939" t="s">
        <v>2044</v>
      </c>
      <c r="C939" s="13" t="s">
        <v>2039</v>
      </c>
      <c r="D939" s="12" t="s">
        <v>10920</v>
      </c>
      <c r="E939" s="14" t="s">
        <v>10932</v>
      </c>
      <c r="F939" t="s">
        <v>19</v>
      </c>
      <c r="G939" t="s">
        <v>1178</v>
      </c>
      <c r="H939">
        <v>36</v>
      </c>
      <c r="I939" t="s">
        <v>21</v>
      </c>
      <c r="J939" t="s">
        <v>28</v>
      </c>
      <c r="K939" t="s">
        <v>2045</v>
      </c>
      <c r="L939" t="s">
        <v>50</v>
      </c>
      <c r="M939" t="b">
        <v>0</v>
      </c>
      <c r="N939" t="s">
        <v>25</v>
      </c>
      <c r="O939" t="s">
        <v>26</v>
      </c>
      <c r="P939" t="b">
        <v>0</v>
      </c>
      <c r="Q939">
        <v>-97.488</v>
      </c>
      <c r="R939">
        <v>34.232999999999997</v>
      </c>
      <c r="S939" t="b">
        <v>1</v>
      </c>
    </row>
    <row r="940" spans="1:19" x14ac:dyDescent="0.35">
      <c r="A940">
        <v>1082</v>
      </c>
      <c r="B940" t="s">
        <v>2046</v>
      </c>
      <c r="C940" s="13" t="s">
        <v>2039</v>
      </c>
      <c r="D940" s="12" t="s">
        <v>10920</v>
      </c>
      <c r="E940" s="14" t="s">
        <v>10932</v>
      </c>
      <c r="F940" t="s">
        <v>19</v>
      </c>
      <c r="G940" t="s">
        <v>20</v>
      </c>
      <c r="H940">
        <v>20</v>
      </c>
      <c r="I940" t="s">
        <v>21</v>
      </c>
      <c r="J940" t="s">
        <v>28</v>
      </c>
      <c r="K940" t="s">
        <v>2047</v>
      </c>
      <c r="L940" t="s">
        <v>66</v>
      </c>
      <c r="M940" t="b">
        <v>1</v>
      </c>
      <c r="N940" t="s">
        <v>25</v>
      </c>
      <c r="O940" t="s">
        <v>26</v>
      </c>
      <c r="P940" t="b">
        <v>0</v>
      </c>
      <c r="Q940">
        <v>-75.182000000000002</v>
      </c>
      <c r="R940">
        <v>40.991</v>
      </c>
      <c r="S940" t="b">
        <v>1</v>
      </c>
    </row>
    <row r="941" spans="1:19" x14ac:dyDescent="0.35">
      <c r="A941">
        <v>1083</v>
      </c>
      <c r="B941" t="s">
        <v>2048</v>
      </c>
      <c r="C941" s="13" t="s">
        <v>2039</v>
      </c>
      <c r="D941" s="12" t="s">
        <v>10920</v>
      </c>
      <c r="E941" s="14" t="s">
        <v>10932</v>
      </c>
      <c r="F941" t="s">
        <v>19</v>
      </c>
      <c r="G941" t="s">
        <v>68</v>
      </c>
      <c r="H941">
        <v>49</v>
      </c>
      <c r="I941" t="s">
        <v>21</v>
      </c>
      <c r="J941" t="s">
        <v>35</v>
      </c>
      <c r="K941" t="s">
        <v>323</v>
      </c>
      <c r="L941" t="s">
        <v>43</v>
      </c>
      <c r="M941" t="b">
        <v>0</v>
      </c>
      <c r="N941" t="s">
        <v>25</v>
      </c>
      <c r="P941" t="b">
        <v>0</v>
      </c>
      <c r="Q941">
        <v>-117.322</v>
      </c>
      <c r="R941">
        <v>34.107999999999997</v>
      </c>
      <c r="S941" t="b">
        <v>1</v>
      </c>
    </row>
    <row r="942" spans="1:19" x14ac:dyDescent="0.35">
      <c r="A942">
        <v>1086</v>
      </c>
      <c r="B942" t="s">
        <v>2049</v>
      </c>
      <c r="C942" s="13" t="s">
        <v>2039</v>
      </c>
      <c r="D942" s="12" t="s">
        <v>10920</v>
      </c>
      <c r="E942" s="14" t="s">
        <v>10932</v>
      </c>
      <c r="F942" t="s">
        <v>19</v>
      </c>
      <c r="G942" t="s">
        <v>1709</v>
      </c>
      <c r="I942" t="s">
        <v>21</v>
      </c>
      <c r="K942" t="s">
        <v>139</v>
      </c>
      <c r="L942" t="s">
        <v>47</v>
      </c>
      <c r="M942" t="b">
        <v>0</v>
      </c>
      <c r="N942" t="s">
        <v>25</v>
      </c>
      <c r="P942" t="b">
        <v>0</v>
      </c>
      <c r="Q942">
        <v>-104.861</v>
      </c>
      <c r="R942">
        <v>39.725999999999999</v>
      </c>
      <c r="S942" t="b">
        <v>1</v>
      </c>
    </row>
    <row r="943" spans="1:19" x14ac:dyDescent="0.35">
      <c r="A943">
        <v>1077</v>
      </c>
      <c r="B943" t="s">
        <v>2050</v>
      </c>
      <c r="C943" s="13" t="s">
        <v>2051</v>
      </c>
      <c r="D943" s="12" t="s">
        <v>10920</v>
      </c>
      <c r="E943" s="14" t="s">
        <v>10932</v>
      </c>
      <c r="F943" t="s">
        <v>19</v>
      </c>
      <c r="G943" t="s">
        <v>20</v>
      </c>
      <c r="H943">
        <v>51</v>
      </c>
      <c r="I943" t="s">
        <v>60</v>
      </c>
      <c r="J943" t="s">
        <v>28</v>
      </c>
      <c r="K943" t="s">
        <v>882</v>
      </c>
      <c r="L943" t="s">
        <v>73</v>
      </c>
      <c r="M943" t="b">
        <v>1</v>
      </c>
      <c r="N943" t="s">
        <v>25</v>
      </c>
      <c r="O943" t="s">
        <v>26</v>
      </c>
      <c r="P943" t="b">
        <v>0</v>
      </c>
      <c r="Q943">
        <v>-97.100999999999999</v>
      </c>
      <c r="R943">
        <v>32.728000000000002</v>
      </c>
      <c r="S943" t="b">
        <v>1</v>
      </c>
    </row>
    <row r="944" spans="1:19" x14ac:dyDescent="0.35">
      <c r="A944">
        <v>1080</v>
      </c>
      <c r="B944" t="s">
        <v>2052</v>
      </c>
      <c r="C944" s="13" t="s">
        <v>2051</v>
      </c>
      <c r="D944" s="12" t="s">
        <v>10920</v>
      </c>
      <c r="E944" s="14" t="s">
        <v>10932</v>
      </c>
      <c r="F944" t="s">
        <v>19</v>
      </c>
      <c r="G944" t="s">
        <v>2053</v>
      </c>
      <c r="H944">
        <v>21</v>
      </c>
      <c r="I944" t="s">
        <v>21</v>
      </c>
      <c r="J944" t="s">
        <v>28</v>
      </c>
      <c r="K944" t="s">
        <v>2054</v>
      </c>
      <c r="L944" t="s">
        <v>73</v>
      </c>
      <c r="M944" t="b">
        <v>1</v>
      </c>
      <c r="N944" t="s">
        <v>38</v>
      </c>
      <c r="O944" t="s">
        <v>26</v>
      </c>
      <c r="P944" t="b">
        <v>0</v>
      </c>
      <c r="Q944">
        <v>-97.132999999999996</v>
      </c>
      <c r="R944">
        <v>33.215000000000003</v>
      </c>
      <c r="S944" t="b">
        <v>1</v>
      </c>
    </row>
    <row r="945" spans="1:19" x14ac:dyDescent="0.35">
      <c r="A945">
        <v>1084</v>
      </c>
      <c r="B945" t="s">
        <v>2055</v>
      </c>
      <c r="C945" s="13" t="s">
        <v>2051</v>
      </c>
      <c r="D945" s="12" t="s">
        <v>10920</v>
      </c>
      <c r="E945" s="14" t="s">
        <v>10932</v>
      </c>
      <c r="F945" t="s">
        <v>19</v>
      </c>
      <c r="G945" t="s">
        <v>68</v>
      </c>
      <c r="H945">
        <v>30</v>
      </c>
      <c r="I945" t="s">
        <v>21</v>
      </c>
      <c r="J945" t="s">
        <v>150</v>
      </c>
      <c r="K945" t="s">
        <v>2056</v>
      </c>
      <c r="L945" t="s">
        <v>24</v>
      </c>
      <c r="M945" t="b">
        <v>0</v>
      </c>
      <c r="N945" t="s">
        <v>25</v>
      </c>
      <c r="O945" t="s">
        <v>26</v>
      </c>
      <c r="P945" t="b">
        <v>0</v>
      </c>
      <c r="Q945">
        <v>-122.762</v>
      </c>
      <c r="R945">
        <v>47.002000000000002</v>
      </c>
      <c r="S945" t="b">
        <v>1</v>
      </c>
    </row>
    <row r="946" spans="1:19" x14ac:dyDescent="0.35">
      <c r="A946">
        <v>1089</v>
      </c>
      <c r="B946" t="s">
        <v>2057</v>
      </c>
      <c r="C946" s="13" t="s">
        <v>2051</v>
      </c>
      <c r="D946" s="12" t="s">
        <v>10920</v>
      </c>
      <c r="E946" s="14" t="s">
        <v>10932</v>
      </c>
      <c r="F946" t="s">
        <v>19</v>
      </c>
      <c r="G946" t="s">
        <v>20</v>
      </c>
      <c r="H946">
        <v>32</v>
      </c>
      <c r="I946" t="s">
        <v>21</v>
      </c>
      <c r="J946" t="s">
        <v>35</v>
      </c>
      <c r="K946" t="s">
        <v>2058</v>
      </c>
      <c r="L946" t="s">
        <v>47</v>
      </c>
      <c r="M946" t="b">
        <v>0</v>
      </c>
      <c r="N946" t="s">
        <v>25</v>
      </c>
      <c r="O946" t="s">
        <v>26</v>
      </c>
      <c r="P946" t="b">
        <v>0</v>
      </c>
      <c r="Q946">
        <v>-105.051</v>
      </c>
      <c r="R946">
        <v>39.777000000000001</v>
      </c>
      <c r="S946" t="b">
        <v>1</v>
      </c>
    </row>
    <row r="947" spans="1:19" x14ac:dyDescent="0.35">
      <c r="A947">
        <v>1085</v>
      </c>
      <c r="B947" t="s">
        <v>2059</v>
      </c>
      <c r="C947" s="13" t="s">
        <v>2060</v>
      </c>
      <c r="D947" s="12" t="s">
        <v>10920</v>
      </c>
      <c r="E947" s="14" t="s">
        <v>10932</v>
      </c>
      <c r="F947" t="s">
        <v>19</v>
      </c>
      <c r="G947" t="s">
        <v>20</v>
      </c>
      <c r="H947">
        <v>33</v>
      </c>
      <c r="I947" t="s">
        <v>21</v>
      </c>
      <c r="J947" t="s">
        <v>64</v>
      </c>
      <c r="K947" t="s">
        <v>80</v>
      </c>
      <c r="L947" t="s">
        <v>81</v>
      </c>
      <c r="M947" t="b">
        <v>0</v>
      </c>
      <c r="N947" t="s">
        <v>25</v>
      </c>
      <c r="O947" t="s">
        <v>26</v>
      </c>
      <c r="P947" t="b">
        <v>1</v>
      </c>
      <c r="Q947">
        <v>-89.905000000000001</v>
      </c>
      <c r="R947">
        <v>30.038</v>
      </c>
      <c r="S947" t="b">
        <v>1</v>
      </c>
    </row>
    <row r="948" spans="1:19" x14ac:dyDescent="0.35">
      <c r="A948">
        <v>1090</v>
      </c>
      <c r="B948" t="s">
        <v>2061</v>
      </c>
      <c r="C948" s="13" t="s">
        <v>2060</v>
      </c>
      <c r="D948" s="12" t="s">
        <v>10920</v>
      </c>
      <c r="E948" s="14" t="s">
        <v>10932</v>
      </c>
      <c r="F948" t="s">
        <v>19</v>
      </c>
      <c r="G948" t="s">
        <v>87</v>
      </c>
      <c r="H948">
        <v>56</v>
      </c>
      <c r="I948" t="s">
        <v>21</v>
      </c>
      <c r="J948" t="s">
        <v>28</v>
      </c>
      <c r="K948" t="s">
        <v>2062</v>
      </c>
      <c r="L948" t="s">
        <v>277</v>
      </c>
      <c r="M948" t="b">
        <v>0</v>
      </c>
      <c r="N948" t="s">
        <v>87</v>
      </c>
      <c r="O948" t="s">
        <v>26</v>
      </c>
      <c r="P948" t="b">
        <v>0</v>
      </c>
      <c r="Q948">
        <v>-88.844999999999999</v>
      </c>
      <c r="R948">
        <v>35.851999999999997</v>
      </c>
      <c r="S948" t="b">
        <v>1</v>
      </c>
    </row>
    <row r="949" spans="1:19" x14ac:dyDescent="0.35">
      <c r="A949">
        <v>1091</v>
      </c>
      <c r="B949" t="s">
        <v>2063</v>
      </c>
      <c r="C949" s="13" t="s">
        <v>2060</v>
      </c>
      <c r="D949" s="12" t="s">
        <v>10920</v>
      </c>
      <c r="E949" s="14" t="s">
        <v>10932</v>
      </c>
      <c r="F949" t="s">
        <v>19</v>
      </c>
      <c r="G949" t="s">
        <v>20</v>
      </c>
      <c r="H949">
        <v>48</v>
      </c>
      <c r="I949" t="s">
        <v>60</v>
      </c>
      <c r="J949" t="s">
        <v>28</v>
      </c>
      <c r="K949" t="s">
        <v>401</v>
      </c>
      <c r="L949" t="s">
        <v>110</v>
      </c>
      <c r="M949" t="b">
        <v>1</v>
      </c>
      <c r="N949" t="s">
        <v>25</v>
      </c>
      <c r="O949" t="s">
        <v>26</v>
      </c>
      <c r="P949" t="b">
        <v>0</v>
      </c>
      <c r="Q949">
        <v>-115.057</v>
      </c>
      <c r="R949">
        <v>36.244</v>
      </c>
      <c r="S949" t="b">
        <v>1</v>
      </c>
    </row>
    <row r="950" spans="1:19" x14ac:dyDescent="0.35">
      <c r="A950">
        <v>1092</v>
      </c>
      <c r="B950" t="s">
        <v>2064</v>
      </c>
      <c r="C950" s="13" t="s">
        <v>2060</v>
      </c>
      <c r="D950" s="12" t="s">
        <v>10920</v>
      </c>
      <c r="E950" s="14" t="s">
        <v>10932</v>
      </c>
      <c r="F950" t="s">
        <v>19</v>
      </c>
      <c r="G950" t="s">
        <v>68</v>
      </c>
      <c r="H950">
        <v>39</v>
      </c>
      <c r="I950" t="s">
        <v>21</v>
      </c>
      <c r="J950" t="s">
        <v>22</v>
      </c>
      <c r="K950" t="s">
        <v>762</v>
      </c>
      <c r="L950" t="s">
        <v>43</v>
      </c>
      <c r="M950" t="b">
        <v>0</v>
      </c>
      <c r="N950" t="s">
        <v>38</v>
      </c>
      <c r="O950" t="s">
        <v>26</v>
      </c>
      <c r="P950" t="b">
        <v>0</v>
      </c>
      <c r="Q950">
        <v>-118.18899999999999</v>
      </c>
      <c r="R950">
        <v>33.802999999999997</v>
      </c>
      <c r="S950" t="b">
        <v>1</v>
      </c>
    </row>
    <row r="951" spans="1:19" x14ac:dyDescent="0.35">
      <c r="A951">
        <v>1093</v>
      </c>
      <c r="B951" t="s">
        <v>2065</v>
      </c>
      <c r="C951" s="13" t="s">
        <v>2060</v>
      </c>
      <c r="D951" s="12" t="s">
        <v>10920</v>
      </c>
      <c r="E951" s="14" t="s">
        <v>10932</v>
      </c>
      <c r="F951" t="s">
        <v>19</v>
      </c>
      <c r="G951" t="s">
        <v>34</v>
      </c>
      <c r="H951">
        <v>19</v>
      </c>
      <c r="I951" t="s">
        <v>21</v>
      </c>
      <c r="J951" t="s">
        <v>35</v>
      </c>
      <c r="K951" t="s">
        <v>2066</v>
      </c>
      <c r="L951" t="s">
        <v>43</v>
      </c>
      <c r="M951" t="b">
        <v>0</v>
      </c>
      <c r="N951" t="s">
        <v>38</v>
      </c>
      <c r="O951" t="s">
        <v>26</v>
      </c>
      <c r="P951" t="b">
        <v>1</v>
      </c>
      <c r="Q951">
        <v>-121.57299999999999</v>
      </c>
      <c r="R951">
        <v>36.994999999999997</v>
      </c>
      <c r="S951" t="b">
        <v>1</v>
      </c>
    </row>
    <row r="952" spans="1:19" x14ac:dyDescent="0.35">
      <c r="A952">
        <v>1094</v>
      </c>
      <c r="B952" t="s">
        <v>2067</v>
      </c>
      <c r="C952" s="13" t="s">
        <v>2060</v>
      </c>
      <c r="D952" s="12" t="s">
        <v>10920</v>
      </c>
      <c r="E952" s="14" t="s">
        <v>10932</v>
      </c>
      <c r="F952" t="s">
        <v>19</v>
      </c>
      <c r="G952" t="s">
        <v>20</v>
      </c>
      <c r="H952">
        <v>45</v>
      </c>
      <c r="I952" t="s">
        <v>21</v>
      </c>
      <c r="J952" t="s">
        <v>35</v>
      </c>
      <c r="K952" t="s">
        <v>401</v>
      </c>
      <c r="L952" t="s">
        <v>110</v>
      </c>
      <c r="M952" t="b">
        <v>0</v>
      </c>
      <c r="N952" t="s">
        <v>25</v>
      </c>
      <c r="O952" t="s">
        <v>26</v>
      </c>
      <c r="P952" t="b">
        <v>0</v>
      </c>
      <c r="Q952">
        <v>-115.09</v>
      </c>
      <c r="R952">
        <v>36.228999999999999</v>
      </c>
      <c r="S952" t="b">
        <v>1</v>
      </c>
    </row>
    <row r="953" spans="1:19" x14ac:dyDescent="0.35">
      <c r="A953">
        <v>1095</v>
      </c>
      <c r="B953" t="s">
        <v>2068</v>
      </c>
      <c r="C953" s="13" t="s">
        <v>2060</v>
      </c>
      <c r="D953" s="12" t="s">
        <v>10920</v>
      </c>
      <c r="E953" s="14" t="s">
        <v>10932</v>
      </c>
      <c r="F953" t="s">
        <v>19</v>
      </c>
      <c r="G953" t="s">
        <v>20</v>
      </c>
      <c r="H953">
        <v>33</v>
      </c>
      <c r="I953" t="s">
        <v>21</v>
      </c>
      <c r="J953" t="s">
        <v>28</v>
      </c>
      <c r="K953" t="s">
        <v>2069</v>
      </c>
      <c r="L953" t="s">
        <v>516</v>
      </c>
      <c r="M953" t="b">
        <v>0</v>
      </c>
      <c r="N953" t="s">
        <v>25</v>
      </c>
      <c r="O953" t="s">
        <v>26</v>
      </c>
      <c r="P953" t="b">
        <v>0</v>
      </c>
      <c r="Q953">
        <v>-81.159000000000006</v>
      </c>
      <c r="R953">
        <v>37.895000000000003</v>
      </c>
      <c r="S953" t="b">
        <v>1</v>
      </c>
    </row>
    <row r="954" spans="1:19" x14ac:dyDescent="0.35">
      <c r="A954">
        <v>1088</v>
      </c>
      <c r="B954" t="s">
        <v>2070</v>
      </c>
      <c r="C954" s="13" t="s">
        <v>2060</v>
      </c>
      <c r="D954" s="12" t="s">
        <v>10920</v>
      </c>
      <c r="E954" s="14" t="s">
        <v>10932</v>
      </c>
      <c r="F954" t="s">
        <v>33</v>
      </c>
      <c r="G954" t="s">
        <v>68</v>
      </c>
      <c r="H954">
        <v>52</v>
      </c>
      <c r="I954" t="s">
        <v>21</v>
      </c>
      <c r="J954" t="s">
        <v>28</v>
      </c>
      <c r="K954" t="s">
        <v>2071</v>
      </c>
      <c r="L954" t="s">
        <v>201</v>
      </c>
      <c r="M954" t="b">
        <v>1</v>
      </c>
      <c r="N954" t="s">
        <v>38</v>
      </c>
      <c r="O954" t="s">
        <v>26</v>
      </c>
      <c r="P954" t="b">
        <v>0</v>
      </c>
      <c r="Q954">
        <v>-76.372</v>
      </c>
      <c r="R954">
        <v>39.304000000000002</v>
      </c>
      <c r="S954" t="b">
        <v>1</v>
      </c>
    </row>
    <row r="955" spans="1:19" x14ac:dyDescent="0.35">
      <c r="A955">
        <v>1096</v>
      </c>
      <c r="B955" t="s">
        <v>2072</v>
      </c>
      <c r="C955" s="13" t="s">
        <v>2073</v>
      </c>
      <c r="D955" s="12" t="s">
        <v>10920</v>
      </c>
      <c r="E955" s="14" t="s">
        <v>10932</v>
      </c>
      <c r="F955" t="s">
        <v>19</v>
      </c>
      <c r="H955">
        <v>51</v>
      </c>
      <c r="I955" t="s">
        <v>21</v>
      </c>
      <c r="J955" t="s">
        <v>64</v>
      </c>
      <c r="K955" t="s">
        <v>307</v>
      </c>
      <c r="L955" t="s">
        <v>289</v>
      </c>
      <c r="M955" t="b">
        <v>0</v>
      </c>
      <c r="N955" t="s">
        <v>25</v>
      </c>
      <c r="O955" t="s">
        <v>55</v>
      </c>
      <c r="P955" t="b">
        <v>0</v>
      </c>
      <c r="Q955">
        <v>-81.201999999999998</v>
      </c>
      <c r="R955">
        <v>35.380000000000003</v>
      </c>
      <c r="S955" t="b">
        <v>1</v>
      </c>
    </row>
    <row r="956" spans="1:19" x14ac:dyDescent="0.35">
      <c r="A956">
        <v>1097</v>
      </c>
      <c r="B956" t="s">
        <v>2074</v>
      </c>
      <c r="C956" s="13" t="s">
        <v>2075</v>
      </c>
      <c r="D956" s="12" t="s">
        <v>10920</v>
      </c>
      <c r="E956" s="14" t="s">
        <v>10932</v>
      </c>
      <c r="F956" t="s">
        <v>19</v>
      </c>
      <c r="G956" t="s">
        <v>68</v>
      </c>
      <c r="I956" t="s">
        <v>21</v>
      </c>
      <c r="J956" t="s">
        <v>28</v>
      </c>
      <c r="K956" t="s">
        <v>2076</v>
      </c>
      <c r="L956" t="s">
        <v>43</v>
      </c>
      <c r="M956" t="b">
        <v>1</v>
      </c>
      <c r="N956" t="s">
        <v>25</v>
      </c>
      <c r="O956" t="s">
        <v>26</v>
      </c>
      <c r="P956" t="b">
        <v>0</v>
      </c>
      <c r="Q956">
        <v>-119.051</v>
      </c>
      <c r="R956">
        <v>34.219000000000001</v>
      </c>
      <c r="S956" t="b">
        <v>1</v>
      </c>
    </row>
    <row r="957" spans="1:19" x14ac:dyDescent="0.35">
      <c r="A957">
        <v>1098</v>
      </c>
      <c r="B957" t="s">
        <v>2077</v>
      </c>
      <c r="C957" s="13" t="s">
        <v>2078</v>
      </c>
      <c r="D957" s="12" t="s">
        <v>10920</v>
      </c>
      <c r="E957" s="14" t="s">
        <v>10932</v>
      </c>
      <c r="F957" t="s">
        <v>19</v>
      </c>
      <c r="G957" t="s">
        <v>523</v>
      </c>
      <c r="H957">
        <v>25</v>
      </c>
      <c r="I957" t="s">
        <v>21</v>
      </c>
      <c r="J957" t="s">
        <v>28</v>
      </c>
      <c r="K957" t="s">
        <v>2079</v>
      </c>
      <c r="L957" t="s">
        <v>76</v>
      </c>
      <c r="M957" t="b">
        <v>1</v>
      </c>
      <c r="N957" t="s">
        <v>38</v>
      </c>
      <c r="O957" t="s">
        <v>26</v>
      </c>
      <c r="P957" t="b">
        <v>0</v>
      </c>
      <c r="Q957">
        <v>-81.34</v>
      </c>
      <c r="R957">
        <v>41.162999999999997</v>
      </c>
      <c r="S957" t="b">
        <v>1</v>
      </c>
    </row>
    <row r="958" spans="1:19" x14ac:dyDescent="0.35">
      <c r="A958">
        <v>1099</v>
      </c>
      <c r="B958" t="s">
        <v>2080</v>
      </c>
      <c r="C958" s="13" t="s">
        <v>2078</v>
      </c>
      <c r="D958" s="12" t="s">
        <v>10920</v>
      </c>
      <c r="E958" s="14" t="s">
        <v>10932</v>
      </c>
      <c r="F958" t="s">
        <v>19</v>
      </c>
      <c r="G958" t="s">
        <v>20</v>
      </c>
      <c r="H958">
        <v>24</v>
      </c>
      <c r="I958" t="s">
        <v>21</v>
      </c>
      <c r="J958" t="s">
        <v>28</v>
      </c>
      <c r="K958" t="s">
        <v>1754</v>
      </c>
      <c r="L958" t="s">
        <v>43</v>
      </c>
      <c r="M958" t="b">
        <v>0</v>
      </c>
      <c r="N958" t="s">
        <v>25</v>
      </c>
      <c r="O958" t="s">
        <v>507</v>
      </c>
      <c r="P958" t="b">
        <v>0</v>
      </c>
      <c r="Q958">
        <v>-120.999</v>
      </c>
      <c r="R958">
        <v>37.639000000000003</v>
      </c>
      <c r="S958" t="b">
        <v>1</v>
      </c>
    </row>
    <row r="959" spans="1:19" x14ac:dyDescent="0.35">
      <c r="A959">
        <v>1100</v>
      </c>
      <c r="B959" t="s">
        <v>2081</v>
      </c>
      <c r="C959" s="13" t="s">
        <v>2082</v>
      </c>
      <c r="D959" s="12" t="s">
        <v>10920</v>
      </c>
      <c r="E959" s="14" t="s">
        <v>10932</v>
      </c>
      <c r="F959" t="s">
        <v>19</v>
      </c>
      <c r="G959" t="s">
        <v>20</v>
      </c>
      <c r="H959">
        <v>22</v>
      </c>
      <c r="I959" t="s">
        <v>60</v>
      </c>
      <c r="J959" t="s">
        <v>28</v>
      </c>
      <c r="K959" t="s">
        <v>2083</v>
      </c>
      <c r="L959" t="s">
        <v>76</v>
      </c>
      <c r="M959" t="b">
        <v>0</v>
      </c>
      <c r="N959" t="s">
        <v>25</v>
      </c>
      <c r="O959" t="s">
        <v>507</v>
      </c>
      <c r="P959" t="b">
        <v>0</v>
      </c>
      <c r="Q959">
        <v>-83.462000000000003</v>
      </c>
      <c r="R959">
        <v>41.618000000000002</v>
      </c>
      <c r="S959" t="b">
        <v>1</v>
      </c>
    </row>
    <row r="960" spans="1:19" x14ac:dyDescent="0.35">
      <c r="A960">
        <v>1101</v>
      </c>
      <c r="B960" t="s">
        <v>2084</v>
      </c>
      <c r="C960" s="13" t="s">
        <v>2082</v>
      </c>
      <c r="D960" s="12" t="s">
        <v>10920</v>
      </c>
      <c r="E960" s="14" t="s">
        <v>10932</v>
      </c>
      <c r="F960" t="s">
        <v>19</v>
      </c>
      <c r="H960">
        <v>32</v>
      </c>
      <c r="I960" t="s">
        <v>21</v>
      </c>
      <c r="J960" t="s">
        <v>28</v>
      </c>
      <c r="K960" t="s">
        <v>65</v>
      </c>
      <c r="L960" t="s">
        <v>277</v>
      </c>
      <c r="M960" t="b">
        <v>0</v>
      </c>
      <c r="N960" t="s">
        <v>25</v>
      </c>
      <c r="O960" t="s">
        <v>55</v>
      </c>
      <c r="P960" t="b">
        <v>0</v>
      </c>
      <c r="Q960">
        <v>-84.091999999999999</v>
      </c>
      <c r="R960">
        <v>35.908000000000001</v>
      </c>
      <c r="S960" t="b">
        <v>1</v>
      </c>
    </row>
    <row r="961" spans="1:19" x14ac:dyDescent="0.35">
      <c r="A961">
        <v>1102</v>
      </c>
      <c r="B961" t="s">
        <v>2085</v>
      </c>
      <c r="C961" s="13" t="s">
        <v>2082</v>
      </c>
      <c r="D961" s="12" t="s">
        <v>10920</v>
      </c>
      <c r="E961" s="14" t="s">
        <v>10932</v>
      </c>
      <c r="F961" t="s">
        <v>19</v>
      </c>
      <c r="G961" t="s">
        <v>41</v>
      </c>
      <c r="H961">
        <v>58</v>
      </c>
      <c r="I961" t="s">
        <v>21</v>
      </c>
      <c r="J961" t="s">
        <v>35</v>
      </c>
      <c r="K961" t="s">
        <v>2086</v>
      </c>
      <c r="L961" t="s">
        <v>114</v>
      </c>
      <c r="M961" t="b">
        <v>1</v>
      </c>
      <c r="N961" t="s">
        <v>25</v>
      </c>
      <c r="O961" t="s">
        <v>26</v>
      </c>
      <c r="P961" t="b">
        <v>0</v>
      </c>
      <c r="Q961">
        <v>-105.57299999999999</v>
      </c>
      <c r="R961">
        <v>36.406999999999996</v>
      </c>
      <c r="S961" t="b">
        <v>1</v>
      </c>
    </row>
    <row r="962" spans="1:19" x14ac:dyDescent="0.35">
      <c r="A962">
        <v>1105</v>
      </c>
      <c r="B962" t="s">
        <v>2087</v>
      </c>
      <c r="C962" s="13" t="s">
        <v>2088</v>
      </c>
      <c r="D962" s="12" t="s">
        <v>10920</v>
      </c>
      <c r="E962" s="14" t="s">
        <v>10932</v>
      </c>
      <c r="F962" t="s">
        <v>19</v>
      </c>
      <c r="G962" t="s">
        <v>87</v>
      </c>
      <c r="H962">
        <v>26</v>
      </c>
      <c r="I962" t="s">
        <v>21</v>
      </c>
      <c r="J962" t="s">
        <v>35</v>
      </c>
      <c r="K962" t="s">
        <v>156</v>
      </c>
      <c r="L962" t="s">
        <v>43</v>
      </c>
      <c r="M962" t="b">
        <v>1</v>
      </c>
      <c r="N962" t="s">
        <v>25</v>
      </c>
      <c r="O962" t="s">
        <v>26</v>
      </c>
      <c r="P962" t="b">
        <v>0</v>
      </c>
      <c r="Q962">
        <v>-118.307</v>
      </c>
      <c r="R962">
        <v>33.843000000000004</v>
      </c>
      <c r="S962" t="b">
        <v>1</v>
      </c>
    </row>
    <row r="963" spans="1:19" x14ac:dyDescent="0.35">
      <c r="A963">
        <v>1106</v>
      </c>
      <c r="B963" t="s">
        <v>2089</v>
      </c>
      <c r="C963" s="13" t="s">
        <v>2090</v>
      </c>
      <c r="D963" s="12" t="s">
        <v>10920</v>
      </c>
      <c r="E963" s="14" t="s">
        <v>10932</v>
      </c>
      <c r="F963" t="s">
        <v>19</v>
      </c>
      <c r="G963" t="s">
        <v>20</v>
      </c>
      <c r="H963">
        <v>30</v>
      </c>
      <c r="I963" t="s">
        <v>21</v>
      </c>
      <c r="J963" t="s">
        <v>64</v>
      </c>
      <c r="K963" t="s">
        <v>2091</v>
      </c>
      <c r="L963" t="s">
        <v>43</v>
      </c>
      <c r="M963" t="b">
        <v>0</v>
      </c>
      <c r="N963" t="s">
        <v>25</v>
      </c>
      <c r="O963" t="s">
        <v>26</v>
      </c>
      <c r="P963" t="b">
        <v>0</v>
      </c>
      <c r="Q963">
        <v>-118.045</v>
      </c>
      <c r="R963">
        <v>34.572000000000003</v>
      </c>
      <c r="S963" t="b">
        <v>1</v>
      </c>
    </row>
    <row r="964" spans="1:19" x14ac:dyDescent="0.35">
      <c r="A964">
        <v>1107</v>
      </c>
      <c r="B964" t="s">
        <v>2092</v>
      </c>
      <c r="C964" s="13" t="s">
        <v>2090</v>
      </c>
      <c r="D964" s="12" t="s">
        <v>10920</v>
      </c>
      <c r="E964" s="14" t="s">
        <v>10932</v>
      </c>
      <c r="F964" t="s">
        <v>19</v>
      </c>
      <c r="G964" t="s">
        <v>20</v>
      </c>
      <c r="H964">
        <v>31</v>
      </c>
      <c r="I964" t="s">
        <v>21</v>
      </c>
      <c r="J964" t="s">
        <v>35</v>
      </c>
      <c r="K964" t="s">
        <v>1672</v>
      </c>
      <c r="L964" t="s">
        <v>73</v>
      </c>
      <c r="M964" t="b">
        <v>1</v>
      </c>
      <c r="N964" t="s">
        <v>25</v>
      </c>
      <c r="O964" t="s">
        <v>26</v>
      </c>
      <c r="P964" t="b">
        <v>0</v>
      </c>
      <c r="Q964">
        <v>-101.855</v>
      </c>
      <c r="R964">
        <v>35.207000000000001</v>
      </c>
      <c r="S964" t="b">
        <v>1</v>
      </c>
    </row>
    <row r="965" spans="1:19" x14ac:dyDescent="0.35">
      <c r="A965">
        <v>1108</v>
      </c>
      <c r="B965" t="s">
        <v>2093</v>
      </c>
      <c r="C965" s="13" t="s">
        <v>2094</v>
      </c>
      <c r="D965" s="12" t="s">
        <v>10920</v>
      </c>
      <c r="E965" s="14" t="s">
        <v>10932</v>
      </c>
      <c r="F965" t="s">
        <v>19</v>
      </c>
      <c r="G965" t="s">
        <v>20</v>
      </c>
      <c r="H965">
        <v>34</v>
      </c>
      <c r="I965" t="s">
        <v>21</v>
      </c>
      <c r="J965" t="s">
        <v>35</v>
      </c>
      <c r="K965" t="s">
        <v>174</v>
      </c>
      <c r="L965" t="s">
        <v>43</v>
      </c>
      <c r="M965" t="b">
        <v>0</v>
      </c>
      <c r="N965" t="s">
        <v>25</v>
      </c>
      <c r="O965" t="s">
        <v>26</v>
      </c>
      <c r="P965" t="b">
        <v>0</v>
      </c>
      <c r="Q965">
        <v>-116.971</v>
      </c>
      <c r="R965">
        <v>33.723999999999997</v>
      </c>
      <c r="S965" t="b">
        <v>1</v>
      </c>
    </row>
    <row r="966" spans="1:19" x14ac:dyDescent="0.35">
      <c r="A966">
        <v>1109</v>
      </c>
      <c r="B966" t="s">
        <v>2095</v>
      </c>
      <c r="C966" s="13" t="s">
        <v>2094</v>
      </c>
      <c r="D966" s="12" t="s">
        <v>10920</v>
      </c>
      <c r="E966" s="14" t="s">
        <v>10932</v>
      </c>
      <c r="F966" t="s">
        <v>19</v>
      </c>
      <c r="G966" t="s">
        <v>20</v>
      </c>
      <c r="H966">
        <v>48</v>
      </c>
      <c r="I966" t="s">
        <v>21</v>
      </c>
      <c r="J966" t="s">
        <v>64</v>
      </c>
      <c r="K966" t="s">
        <v>2096</v>
      </c>
      <c r="L966" t="s">
        <v>264</v>
      </c>
      <c r="M966" t="b">
        <v>0</v>
      </c>
      <c r="N966" t="s">
        <v>25</v>
      </c>
      <c r="O966" t="s">
        <v>26</v>
      </c>
      <c r="P966" t="b">
        <v>0</v>
      </c>
      <c r="Q966">
        <v>-84.706999999999994</v>
      </c>
      <c r="R966">
        <v>33.755000000000003</v>
      </c>
      <c r="S966" t="b">
        <v>1</v>
      </c>
    </row>
    <row r="967" spans="1:19" x14ac:dyDescent="0.35">
      <c r="A967">
        <v>1110</v>
      </c>
      <c r="B967" t="s">
        <v>2097</v>
      </c>
      <c r="C967" s="13" t="s">
        <v>2094</v>
      </c>
      <c r="D967" s="12" t="s">
        <v>10920</v>
      </c>
      <c r="E967" s="14" t="s">
        <v>10932</v>
      </c>
      <c r="F967" t="s">
        <v>19</v>
      </c>
      <c r="G967" t="s">
        <v>34</v>
      </c>
      <c r="I967" t="s">
        <v>21</v>
      </c>
      <c r="J967" t="s">
        <v>64</v>
      </c>
      <c r="K967" t="s">
        <v>2098</v>
      </c>
      <c r="L967" t="s">
        <v>81</v>
      </c>
      <c r="M967" t="b">
        <v>1</v>
      </c>
      <c r="N967" t="s">
        <v>38</v>
      </c>
      <c r="O967" t="s">
        <v>26</v>
      </c>
      <c r="P967" t="b">
        <v>0</v>
      </c>
      <c r="Q967">
        <v>-91.864000000000004</v>
      </c>
      <c r="R967">
        <v>30.239000000000001</v>
      </c>
      <c r="S967" t="b">
        <v>1</v>
      </c>
    </row>
    <row r="968" spans="1:19" x14ac:dyDescent="0.35">
      <c r="A968">
        <v>1111</v>
      </c>
      <c r="B968" t="s">
        <v>2099</v>
      </c>
      <c r="C968" s="13" t="s">
        <v>2094</v>
      </c>
      <c r="D968" s="12" t="s">
        <v>10920</v>
      </c>
      <c r="E968" s="14" t="s">
        <v>10932</v>
      </c>
      <c r="F968" t="s">
        <v>19</v>
      </c>
      <c r="G968" t="s">
        <v>20</v>
      </c>
      <c r="H968">
        <v>21</v>
      </c>
      <c r="I968" t="s">
        <v>21</v>
      </c>
      <c r="J968" t="s">
        <v>28</v>
      </c>
      <c r="K968" t="s">
        <v>2100</v>
      </c>
      <c r="L968" t="s">
        <v>66</v>
      </c>
      <c r="M968" t="b">
        <v>1</v>
      </c>
      <c r="N968" t="s">
        <v>25</v>
      </c>
      <c r="O968" t="s">
        <v>26</v>
      </c>
      <c r="P968" t="b">
        <v>0</v>
      </c>
      <c r="Q968">
        <v>-75.381</v>
      </c>
      <c r="R968">
        <v>41.569000000000003</v>
      </c>
      <c r="S968" t="b">
        <v>1</v>
      </c>
    </row>
    <row r="969" spans="1:19" x14ac:dyDescent="0.35">
      <c r="A969">
        <v>1112</v>
      </c>
      <c r="B969" t="s">
        <v>2101</v>
      </c>
      <c r="C969" s="13" t="s">
        <v>2094</v>
      </c>
      <c r="D969" s="12" t="s">
        <v>10920</v>
      </c>
      <c r="E969" s="14" t="s">
        <v>10932</v>
      </c>
      <c r="F969" t="s">
        <v>19</v>
      </c>
      <c r="G969" t="s">
        <v>20</v>
      </c>
      <c r="H969">
        <v>39</v>
      </c>
      <c r="I969" t="s">
        <v>21</v>
      </c>
      <c r="J969" t="s">
        <v>28</v>
      </c>
      <c r="K969" t="s">
        <v>445</v>
      </c>
      <c r="L969" t="s">
        <v>190</v>
      </c>
      <c r="M969" t="b">
        <v>0</v>
      </c>
      <c r="N969" t="s">
        <v>25</v>
      </c>
      <c r="O969" t="s">
        <v>26</v>
      </c>
      <c r="P969" t="b">
        <v>0</v>
      </c>
      <c r="Q969">
        <v>-81.19</v>
      </c>
      <c r="R969">
        <v>28.887</v>
      </c>
      <c r="S969" t="b">
        <v>1</v>
      </c>
    </row>
    <row r="970" spans="1:19" x14ac:dyDescent="0.35">
      <c r="A970">
        <v>1113</v>
      </c>
      <c r="B970" t="s">
        <v>2102</v>
      </c>
      <c r="C970" s="13" t="s">
        <v>2094</v>
      </c>
      <c r="D970" s="12" t="s">
        <v>10920</v>
      </c>
      <c r="E970" s="14" t="s">
        <v>10932</v>
      </c>
      <c r="F970" t="s">
        <v>19</v>
      </c>
      <c r="G970" t="s">
        <v>20</v>
      </c>
      <c r="H970">
        <v>25</v>
      </c>
      <c r="I970" t="s">
        <v>21</v>
      </c>
      <c r="J970" t="s">
        <v>64</v>
      </c>
      <c r="K970" t="s">
        <v>139</v>
      </c>
      <c r="L970" t="s">
        <v>47</v>
      </c>
      <c r="M970" t="b">
        <v>0</v>
      </c>
      <c r="N970" t="s">
        <v>25</v>
      </c>
      <c r="O970" t="s">
        <v>26</v>
      </c>
      <c r="P970" t="b">
        <v>0</v>
      </c>
      <c r="Q970">
        <v>-104.88500000000001</v>
      </c>
      <c r="R970">
        <v>39.732999999999997</v>
      </c>
      <c r="S970" t="b">
        <v>1</v>
      </c>
    </row>
    <row r="971" spans="1:19" x14ac:dyDescent="0.35">
      <c r="A971">
        <v>1119</v>
      </c>
      <c r="B971" t="s">
        <v>2103</v>
      </c>
      <c r="C971" s="13" t="s">
        <v>2094</v>
      </c>
      <c r="D971" s="12" t="s">
        <v>10920</v>
      </c>
      <c r="E971" s="14" t="s">
        <v>10932</v>
      </c>
      <c r="F971" t="s">
        <v>19</v>
      </c>
      <c r="G971" t="s">
        <v>20</v>
      </c>
      <c r="H971">
        <v>30</v>
      </c>
      <c r="I971" t="s">
        <v>21</v>
      </c>
      <c r="J971" t="s">
        <v>28</v>
      </c>
      <c r="K971" t="s">
        <v>2104</v>
      </c>
      <c r="L971" t="s">
        <v>43</v>
      </c>
      <c r="M971" t="b">
        <v>0</v>
      </c>
      <c r="N971" t="s">
        <v>25</v>
      </c>
      <c r="O971" t="s">
        <v>26</v>
      </c>
      <c r="P971" t="b">
        <v>0</v>
      </c>
      <c r="Q971">
        <v>-121.29</v>
      </c>
      <c r="R971">
        <v>39.189</v>
      </c>
      <c r="S971" t="b">
        <v>1</v>
      </c>
    </row>
    <row r="972" spans="1:19" x14ac:dyDescent="0.35">
      <c r="A972">
        <v>1114</v>
      </c>
      <c r="B972" t="s">
        <v>2105</v>
      </c>
      <c r="C972" s="13" t="s">
        <v>2106</v>
      </c>
      <c r="D972" s="12" t="s">
        <v>10920</v>
      </c>
      <c r="E972" s="14" t="s">
        <v>10932</v>
      </c>
      <c r="F972" t="s">
        <v>19</v>
      </c>
      <c r="G972" t="s">
        <v>20</v>
      </c>
      <c r="H972">
        <v>61</v>
      </c>
      <c r="I972" t="s">
        <v>21</v>
      </c>
      <c r="K972" t="s">
        <v>2107</v>
      </c>
      <c r="L972" t="s">
        <v>164</v>
      </c>
      <c r="M972" t="b">
        <v>0</v>
      </c>
      <c r="N972" t="s">
        <v>25</v>
      </c>
      <c r="O972" t="s">
        <v>26</v>
      </c>
      <c r="P972" t="b">
        <v>1</v>
      </c>
      <c r="Q972">
        <v>-84.546000000000006</v>
      </c>
      <c r="R972">
        <v>39.094999999999999</v>
      </c>
      <c r="S972" t="b">
        <v>1</v>
      </c>
    </row>
    <row r="973" spans="1:19" x14ac:dyDescent="0.35">
      <c r="A973">
        <v>1115</v>
      </c>
      <c r="B973" t="s">
        <v>2108</v>
      </c>
      <c r="C973" s="13" t="s">
        <v>2106</v>
      </c>
      <c r="D973" s="12" t="s">
        <v>10920</v>
      </c>
      <c r="E973" s="14" t="s">
        <v>10932</v>
      </c>
      <c r="F973" t="s">
        <v>19</v>
      </c>
      <c r="G973" t="s">
        <v>20</v>
      </c>
      <c r="H973">
        <v>56</v>
      </c>
      <c r="I973" t="s">
        <v>21</v>
      </c>
      <c r="J973" t="s">
        <v>28</v>
      </c>
      <c r="K973" t="s">
        <v>61</v>
      </c>
      <c r="L973" t="s">
        <v>2109</v>
      </c>
      <c r="M973" t="b">
        <v>0</v>
      </c>
      <c r="N973" t="s">
        <v>25</v>
      </c>
      <c r="O973" t="s">
        <v>26</v>
      </c>
      <c r="P973" t="b">
        <v>1</v>
      </c>
      <c r="Q973">
        <v>-73.213999999999999</v>
      </c>
      <c r="R973">
        <v>44.482999999999997</v>
      </c>
      <c r="S973" t="b">
        <v>1</v>
      </c>
    </row>
    <row r="974" spans="1:19" x14ac:dyDescent="0.35">
      <c r="A974">
        <v>1116</v>
      </c>
      <c r="B974" t="s">
        <v>2110</v>
      </c>
      <c r="C974" s="13" t="s">
        <v>2106</v>
      </c>
      <c r="D974" s="12" t="s">
        <v>10920</v>
      </c>
      <c r="E974" s="14" t="s">
        <v>10932</v>
      </c>
      <c r="F974" t="s">
        <v>19</v>
      </c>
      <c r="G974" t="s">
        <v>87</v>
      </c>
      <c r="H974">
        <v>29</v>
      </c>
      <c r="I974" t="s">
        <v>21</v>
      </c>
      <c r="J974" t="s">
        <v>28</v>
      </c>
      <c r="K974" t="s">
        <v>2111</v>
      </c>
      <c r="L974" t="s">
        <v>190</v>
      </c>
      <c r="M974" t="b">
        <v>0</v>
      </c>
      <c r="N974" t="s">
        <v>87</v>
      </c>
      <c r="O974" t="s">
        <v>55</v>
      </c>
      <c r="P974" t="b">
        <v>0</v>
      </c>
      <c r="Q974">
        <v>-82.384</v>
      </c>
      <c r="R974">
        <v>28.466000000000001</v>
      </c>
      <c r="S974" t="b">
        <v>1</v>
      </c>
    </row>
    <row r="975" spans="1:19" x14ac:dyDescent="0.35">
      <c r="A975">
        <v>1117</v>
      </c>
      <c r="B975" t="s">
        <v>2112</v>
      </c>
      <c r="C975" s="13" t="s">
        <v>2106</v>
      </c>
      <c r="D975" s="12" t="s">
        <v>10920</v>
      </c>
      <c r="E975" s="14" t="s">
        <v>10932</v>
      </c>
      <c r="F975" t="s">
        <v>19</v>
      </c>
      <c r="G975" t="s">
        <v>20</v>
      </c>
      <c r="H975">
        <v>19</v>
      </c>
      <c r="I975" t="s">
        <v>21</v>
      </c>
      <c r="J975" t="s">
        <v>35</v>
      </c>
      <c r="K975" t="s">
        <v>113</v>
      </c>
      <c r="L975" t="s">
        <v>114</v>
      </c>
      <c r="M975" t="b">
        <v>0</v>
      </c>
      <c r="N975" t="s">
        <v>87</v>
      </c>
      <c r="O975" t="s">
        <v>82</v>
      </c>
      <c r="P975" t="b">
        <v>1</v>
      </c>
      <c r="Q975">
        <v>-106.566</v>
      </c>
      <c r="R975">
        <v>35.076000000000001</v>
      </c>
      <c r="S975" t="b">
        <v>1</v>
      </c>
    </row>
    <row r="976" spans="1:19" x14ac:dyDescent="0.35">
      <c r="A976">
        <v>1118</v>
      </c>
      <c r="B976" t="s">
        <v>2113</v>
      </c>
      <c r="C976" s="13" t="s">
        <v>2114</v>
      </c>
      <c r="D976" s="12" t="s">
        <v>10920</v>
      </c>
      <c r="E976" s="14" t="s">
        <v>10932</v>
      </c>
      <c r="F976" t="s">
        <v>19</v>
      </c>
      <c r="G976" t="s">
        <v>34</v>
      </c>
      <c r="H976">
        <v>35</v>
      </c>
      <c r="I976" t="s">
        <v>21</v>
      </c>
      <c r="J976" t="s">
        <v>64</v>
      </c>
      <c r="K976" t="s">
        <v>2115</v>
      </c>
      <c r="L976" t="s">
        <v>238</v>
      </c>
      <c r="M976" t="b">
        <v>1</v>
      </c>
      <c r="N976" t="s">
        <v>38</v>
      </c>
      <c r="O976" t="s">
        <v>26</v>
      </c>
      <c r="P976" t="b">
        <v>0</v>
      </c>
      <c r="Q976">
        <v>-83.194000000000003</v>
      </c>
      <c r="R976">
        <v>42.350999999999999</v>
      </c>
      <c r="S976" t="b">
        <v>1</v>
      </c>
    </row>
    <row r="977" spans="1:19" x14ac:dyDescent="0.35">
      <c r="A977">
        <v>1120</v>
      </c>
      <c r="B977" t="s">
        <v>2116</v>
      </c>
      <c r="C977" s="13" t="s">
        <v>2117</v>
      </c>
      <c r="D977" s="12" t="s">
        <v>10920</v>
      </c>
      <c r="E977" s="14" t="s">
        <v>10932</v>
      </c>
      <c r="F977" t="s">
        <v>19</v>
      </c>
      <c r="H977">
        <v>36</v>
      </c>
      <c r="I977" t="s">
        <v>21</v>
      </c>
      <c r="J977" t="s">
        <v>28</v>
      </c>
      <c r="K977" t="s">
        <v>2118</v>
      </c>
      <c r="L977" t="s">
        <v>81</v>
      </c>
      <c r="M977" t="b">
        <v>0</v>
      </c>
      <c r="N977" t="s">
        <v>38</v>
      </c>
      <c r="O977" t="s">
        <v>55</v>
      </c>
      <c r="P977" t="b">
        <v>0</v>
      </c>
      <c r="Q977">
        <v>-91.721999999999994</v>
      </c>
      <c r="R977">
        <v>32.165999999999997</v>
      </c>
      <c r="S977" t="b">
        <v>1</v>
      </c>
    </row>
    <row r="978" spans="1:19" x14ac:dyDescent="0.35">
      <c r="A978">
        <v>1122</v>
      </c>
      <c r="B978" t="s">
        <v>2119</v>
      </c>
      <c r="C978" s="13" t="s">
        <v>2117</v>
      </c>
      <c r="D978" s="12" t="s">
        <v>10920</v>
      </c>
      <c r="E978" s="14" t="s">
        <v>10932</v>
      </c>
      <c r="F978" t="s">
        <v>19</v>
      </c>
      <c r="G978" t="s">
        <v>20</v>
      </c>
      <c r="H978">
        <v>54</v>
      </c>
      <c r="I978" t="s">
        <v>21</v>
      </c>
      <c r="K978" t="s">
        <v>2120</v>
      </c>
      <c r="L978" t="s">
        <v>81</v>
      </c>
      <c r="M978" t="b">
        <v>1</v>
      </c>
      <c r="N978" t="s">
        <v>25</v>
      </c>
      <c r="O978" t="s">
        <v>26</v>
      </c>
      <c r="P978" t="b">
        <v>0</v>
      </c>
      <c r="Q978">
        <v>-90.971999999999994</v>
      </c>
      <c r="R978">
        <v>30.693999999999999</v>
      </c>
      <c r="S978" t="b">
        <v>1</v>
      </c>
    </row>
    <row r="979" spans="1:19" x14ac:dyDescent="0.35">
      <c r="A979">
        <v>1126</v>
      </c>
      <c r="B979" t="s">
        <v>2121</v>
      </c>
      <c r="C979" s="13" t="s">
        <v>2117</v>
      </c>
      <c r="D979" s="12" t="s">
        <v>10920</v>
      </c>
      <c r="E979" s="14" t="s">
        <v>10932</v>
      </c>
      <c r="F979" t="s">
        <v>19</v>
      </c>
      <c r="G979" t="s">
        <v>20</v>
      </c>
      <c r="H979">
        <v>24</v>
      </c>
      <c r="I979" t="s">
        <v>21</v>
      </c>
      <c r="J979" t="s">
        <v>64</v>
      </c>
      <c r="K979" t="s">
        <v>2122</v>
      </c>
      <c r="L979" t="s">
        <v>238</v>
      </c>
      <c r="M979" t="b">
        <v>0</v>
      </c>
      <c r="N979" t="s">
        <v>25</v>
      </c>
      <c r="O979" t="s">
        <v>26</v>
      </c>
      <c r="P979" t="b">
        <v>0</v>
      </c>
      <c r="Q979">
        <v>-84.578000000000003</v>
      </c>
      <c r="R979">
        <v>42.673000000000002</v>
      </c>
      <c r="S979" t="b">
        <v>1</v>
      </c>
    </row>
    <row r="980" spans="1:19" x14ac:dyDescent="0.35">
      <c r="A980">
        <v>1127</v>
      </c>
      <c r="B980" t="s">
        <v>2123</v>
      </c>
      <c r="C980" s="13" t="s">
        <v>2117</v>
      </c>
      <c r="D980" s="12" t="s">
        <v>10920</v>
      </c>
      <c r="E980" s="14" t="s">
        <v>10932</v>
      </c>
      <c r="F980" t="s">
        <v>19</v>
      </c>
      <c r="G980" t="s">
        <v>68</v>
      </c>
      <c r="H980">
        <v>23</v>
      </c>
      <c r="I980" t="s">
        <v>21</v>
      </c>
      <c r="J980" t="s">
        <v>35</v>
      </c>
      <c r="K980" t="s">
        <v>2124</v>
      </c>
      <c r="L980" t="s">
        <v>43</v>
      </c>
      <c r="M980" t="b">
        <v>0</v>
      </c>
      <c r="N980" t="s">
        <v>38</v>
      </c>
      <c r="O980" t="s">
        <v>26</v>
      </c>
      <c r="P980" t="b">
        <v>0</v>
      </c>
      <c r="Q980">
        <v>-119.006</v>
      </c>
      <c r="R980">
        <v>36.069000000000003</v>
      </c>
      <c r="S980" t="b">
        <v>1</v>
      </c>
    </row>
    <row r="981" spans="1:19" x14ac:dyDescent="0.35">
      <c r="A981">
        <v>1125</v>
      </c>
      <c r="B981" t="s">
        <v>2125</v>
      </c>
      <c r="C981" s="13" t="s">
        <v>2126</v>
      </c>
      <c r="D981" s="12" t="s">
        <v>10920</v>
      </c>
      <c r="E981" s="14" t="s">
        <v>10932</v>
      </c>
      <c r="F981" t="s">
        <v>19</v>
      </c>
      <c r="G981" t="s">
        <v>68</v>
      </c>
      <c r="H981">
        <v>31</v>
      </c>
      <c r="I981" t="s">
        <v>21</v>
      </c>
      <c r="J981" t="s">
        <v>28</v>
      </c>
      <c r="K981" t="s">
        <v>2127</v>
      </c>
      <c r="L981" t="s">
        <v>43</v>
      </c>
      <c r="M981" t="b">
        <v>1</v>
      </c>
      <c r="N981" t="s">
        <v>25</v>
      </c>
      <c r="O981" t="s">
        <v>26</v>
      </c>
      <c r="P981" t="b">
        <v>0</v>
      </c>
      <c r="Q981">
        <v>-122.15600000000001</v>
      </c>
      <c r="R981">
        <v>37.448</v>
      </c>
      <c r="S981" t="b">
        <v>1</v>
      </c>
    </row>
    <row r="982" spans="1:19" x14ac:dyDescent="0.35">
      <c r="A982">
        <v>1121</v>
      </c>
      <c r="B982" t="s">
        <v>2128</v>
      </c>
      <c r="C982" s="13" t="s">
        <v>2129</v>
      </c>
      <c r="D982" s="12" t="s">
        <v>10920</v>
      </c>
      <c r="E982" s="14" t="s">
        <v>10932</v>
      </c>
      <c r="F982" t="s">
        <v>19</v>
      </c>
      <c r="G982" t="s">
        <v>2130</v>
      </c>
      <c r="H982">
        <v>41</v>
      </c>
      <c r="I982" t="s">
        <v>21</v>
      </c>
      <c r="J982" t="s">
        <v>28</v>
      </c>
      <c r="K982" t="s">
        <v>224</v>
      </c>
      <c r="L982" t="s">
        <v>54</v>
      </c>
      <c r="M982" t="b">
        <v>1</v>
      </c>
      <c r="N982" t="s">
        <v>38</v>
      </c>
      <c r="O982" t="s">
        <v>26</v>
      </c>
      <c r="P982" t="b">
        <v>0</v>
      </c>
      <c r="Q982">
        <v>-112.062</v>
      </c>
      <c r="R982">
        <v>33.68</v>
      </c>
      <c r="S982" t="b">
        <v>1</v>
      </c>
    </row>
    <row r="983" spans="1:19" x14ac:dyDescent="0.35">
      <c r="A983">
        <v>1123</v>
      </c>
      <c r="B983" t="s">
        <v>2131</v>
      </c>
      <c r="C983" s="13" t="s">
        <v>2129</v>
      </c>
      <c r="D983" s="12" t="s">
        <v>10920</v>
      </c>
      <c r="E983" s="14" t="s">
        <v>10932</v>
      </c>
      <c r="F983" t="s">
        <v>19</v>
      </c>
      <c r="G983" t="s">
        <v>34</v>
      </c>
      <c r="H983">
        <v>55</v>
      </c>
      <c r="I983" t="s">
        <v>60</v>
      </c>
      <c r="J983" t="s">
        <v>64</v>
      </c>
      <c r="K983" t="s">
        <v>723</v>
      </c>
      <c r="L983" t="s">
        <v>105</v>
      </c>
      <c r="M983" t="b">
        <v>0</v>
      </c>
      <c r="N983" t="s">
        <v>38</v>
      </c>
      <c r="P983" t="b">
        <v>0</v>
      </c>
      <c r="Q983">
        <v>-87.744</v>
      </c>
      <c r="R983">
        <v>41.893000000000001</v>
      </c>
      <c r="S983" t="b">
        <v>1</v>
      </c>
    </row>
    <row r="984" spans="1:19" x14ac:dyDescent="0.35">
      <c r="A984">
        <v>1124</v>
      </c>
      <c r="B984" t="s">
        <v>2132</v>
      </c>
      <c r="C984" s="13" t="s">
        <v>2129</v>
      </c>
      <c r="D984" s="12" t="s">
        <v>10920</v>
      </c>
      <c r="E984" s="14" t="s">
        <v>10932</v>
      </c>
      <c r="F984" t="s">
        <v>19</v>
      </c>
      <c r="G984" t="s">
        <v>2133</v>
      </c>
      <c r="H984">
        <v>19</v>
      </c>
      <c r="I984" t="s">
        <v>21</v>
      </c>
      <c r="J984" t="s">
        <v>64</v>
      </c>
      <c r="K984" t="s">
        <v>723</v>
      </c>
      <c r="L984" t="s">
        <v>105</v>
      </c>
      <c r="M984" t="b">
        <v>1</v>
      </c>
      <c r="N984" t="s">
        <v>87</v>
      </c>
      <c r="O984" t="s">
        <v>26</v>
      </c>
      <c r="P984" t="b">
        <v>0</v>
      </c>
      <c r="Q984">
        <v>-87.744</v>
      </c>
      <c r="R984">
        <v>41.893000000000001</v>
      </c>
      <c r="S984" t="b">
        <v>1</v>
      </c>
    </row>
    <row r="985" spans="1:19" x14ac:dyDescent="0.35">
      <c r="A985">
        <v>1151</v>
      </c>
      <c r="B985" t="s">
        <v>2134</v>
      </c>
      <c r="C985" s="13" t="s">
        <v>2129</v>
      </c>
      <c r="D985" s="12" t="s">
        <v>10920</v>
      </c>
      <c r="E985" s="14" t="s">
        <v>10932</v>
      </c>
      <c r="F985" t="s">
        <v>19</v>
      </c>
      <c r="G985" t="s">
        <v>20</v>
      </c>
      <c r="H985">
        <v>38</v>
      </c>
      <c r="I985" t="s">
        <v>21</v>
      </c>
      <c r="J985" t="s">
        <v>35</v>
      </c>
      <c r="K985" t="s">
        <v>2135</v>
      </c>
      <c r="L985" t="s">
        <v>198</v>
      </c>
      <c r="M985" t="b">
        <v>0</v>
      </c>
      <c r="N985" t="s">
        <v>25</v>
      </c>
      <c r="O985" t="s">
        <v>26</v>
      </c>
      <c r="P985" t="b">
        <v>1</v>
      </c>
      <c r="Q985">
        <v>-116.94</v>
      </c>
      <c r="R985">
        <v>43.62</v>
      </c>
      <c r="S985" t="b">
        <v>1</v>
      </c>
    </row>
    <row r="986" spans="1:19" x14ac:dyDescent="0.35">
      <c r="A986">
        <v>1128</v>
      </c>
      <c r="B986" t="s">
        <v>2136</v>
      </c>
      <c r="C986" s="13" t="s">
        <v>2137</v>
      </c>
      <c r="D986" s="12" t="s">
        <v>10920</v>
      </c>
      <c r="E986" s="14" t="s">
        <v>10932</v>
      </c>
      <c r="F986" t="s">
        <v>19</v>
      </c>
      <c r="G986" t="s">
        <v>87</v>
      </c>
      <c r="H986">
        <v>36</v>
      </c>
      <c r="I986" t="s">
        <v>21</v>
      </c>
      <c r="J986" t="s">
        <v>28</v>
      </c>
      <c r="K986" t="s">
        <v>2138</v>
      </c>
      <c r="L986" t="s">
        <v>340</v>
      </c>
      <c r="M986" t="b">
        <v>0</v>
      </c>
      <c r="N986" t="s">
        <v>87</v>
      </c>
      <c r="O986" t="s">
        <v>55</v>
      </c>
      <c r="P986" t="b">
        <v>0</v>
      </c>
      <c r="Q986">
        <v>-88.643000000000001</v>
      </c>
      <c r="R986">
        <v>30.888999999999999</v>
      </c>
      <c r="S986" t="b">
        <v>1</v>
      </c>
    </row>
    <row r="987" spans="1:19" x14ac:dyDescent="0.35">
      <c r="A987">
        <v>1132</v>
      </c>
      <c r="B987" t="s">
        <v>2139</v>
      </c>
      <c r="C987" s="13" t="s">
        <v>2137</v>
      </c>
      <c r="D987" s="12" t="s">
        <v>10920</v>
      </c>
      <c r="E987" s="14" t="s">
        <v>10932</v>
      </c>
      <c r="F987" t="s">
        <v>19</v>
      </c>
      <c r="G987" t="s">
        <v>68</v>
      </c>
      <c r="H987">
        <v>34</v>
      </c>
      <c r="I987" t="s">
        <v>21</v>
      </c>
      <c r="J987" t="s">
        <v>28</v>
      </c>
      <c r="K987" t="s">
        <v>271</v>
      </c>
      <c r="L987" t="s">
        <v>54</v>
      </c>
      <c r="M987" t="b">
        <v>1</v>
      </c>
      <c r="N987" t="s">
        <v>38</v>
      </c>
      <c r="O987" t="s">
        <v>26</v>
      </c>
      <c r="P987" t="b">
        <v>1</v>
      </c>
      <c r="Q987">
        <v>-111.922</v>
      </c>
      <c r="R987">
        <v>33.381</v>
      </c>
      <c r="S987" t="b">
        <v>1</v>
      </c>
    </row>
    <row r="988" spans="1:19" x14ac:dyDescent="0.35">
      <c r="A988">
        <v>1143</v>
      </c>
      <c r="B988" t="s">
        <v>2140</v>
      </c>
      <c r="C988" s="13" t="s">
        <v>2137</v>
      </c>
      <c r="D988" s="12" t="s">
        <v>10920</v>
      </c>
      <c r="E988" s="14" t="s">
        <v>10932</v>
      </c>
      <c r="F988" t="s">
        <v>19</v>
      </c>
      <c r="G988" t="s">
        <v>87</v>
      </c>
      <c r="H988">
        <v>52</v>
      </c>
      <c r="I988" t="s">
        <v>21</v>
      </c>
      <c r="J988" t="s">
        <v>28</v>
      </c>
      <c r="K988" t="s">
        <v>1106</v>
      </c>
      <c r="L988" t="s">
        <v>81</v>
      </c>
      <c r="M988" t="b">
        <v>0</v>
      </c>
      <c r="N988" t="s">
        <v>87</v>
      </c>
      <c r="O988" t="s">
        <v>26</v>
      </c>
      <c r="P988" t="b">
        <v>0</v>
      </c>
      <c r="Q988">
        <v>-91.613</v>
      </c>
      <c r="R988">
        <v>29.849</v>
      </c>
      <c r="S988" t="b">
        <v>1</v>
      </c>
    </row>
    <row r="989" spans="1:19" x14ac:dyDescent="0.35">
      <c r="A989">
        <v>1131</v>
      </c>
      <c r="B989" t="s">
        <v>2141</v>
      </c>
      <c r="C989" s="13" t="s">
        <v>2142</v>
      </c>
      <c r="D989" s="12" t="s">
        <v>10920</v>
      </c>
      <c r="E989" s="14" t="s">
        <v>10932</v>
      </c>
      <c r="F989" t="s">
        <v>19</v>
      </c>
      <c r="G989" t="s">
        <v>41</v>
      </c>
      <c r="H989">
        <v>28</v>
      </c>
      <c r="I989" t="s">
        <v>21</v>
      </c>
      <c r="J989" t="s">
        <v>28</v>
      </c>
      <c r="K989" t="s">
        <v>2143</v>
      </c>
      <c r="L989" t="s">
        <v>126</v>
      </c>
      <c r="M989" t="b">
        <v>0</v>
      </c>
      <c r="N989" t="s">
        <v>25</v>
      </c>
      <c r="O989" t="s">
        <v>26</v>
      </c>
      <c r="P989" t="b">
        <v>1</v>
      </c>
      <c r="Q989">
        <v>-76.596000000000004</v>
      </c>
      <c r="R989">
        <v>36.726999999999997</v>
      </c>
      <c r="S989" t="b">
        <v>1</v>
      </c>
    </row>
    <row r="990" spans="1:19" x14ac:dyDescent="0.35">
      <c r="A990">
        <v>1133</v>
      </c>
      <c r="B990" t="s">
        <v>2144</v>
      </c>
      <c r="C990" s="13" t="s">
        <v>2145</v>
      </c>
      <c r="D990" s="12" t="s">
        <v>10920</v>
      </c>
      <c r="E990" s="14" t="s">
        <v>10932</v>
      </c>
      <c r="F990" t="s">
        <v>19</v>
      </c>
      <c r="G990" t="s">
        <v>68</v>
      </c>
      <c r="H990">
        <v>50</v>
      </c>
      <c r="I990" t="s">
        <v>60</v>
      </c>
      <c r="K990" t="s">
        <v>2146</v>
      </c>
      <c r="L990" t="s">
        <v>43</v>
      </c>
      <c r="M990" t="b">
        <v>1</v>
      </c>
      <c r="N990" t="s">
        <v>38</v>
      </c>
      <c r="O990" t="s">
        <v>26</v>
      </c>
      <c r="P990" t="b">
        <v>0</v>
      </c>
      <c r="Q990">
        <v>-121.02200000000001</v>
      </c>
      <c r="R990">
        <v>37.090000000000003</v>
      </c>
      <c r="S990" t="b">
        <v>1</v>
      </c>
    </row>
    <row r="991" spans="1:19" x14ac:dyDescent="0.35">
      <c r="A991">
        <v>1134</v>
      </c>
      <c r="B991" t="s">
        <v>2147</v>
      </c>
      <c r="C991" s="13" t="s">
        <v>2145</v>
      </c>
      <c r="D991" s="12" t="s">
        <v>10920</v>
      </c>
      <c r="E991" s="14" t="s">
        <v>10932</v>
      </c>
      <c r="F991" t="s">
        <v>19</v>
      </c>
      <c r="G991" t="s">
        <v>1709</v>
      </c>
      <c r="I991" t="s">
        <v>21</v>
      </c>
      <c r="J991" t="s">
        <v>22</v>
      </c>
      <c r="K991" t="s">
        <v>2148</v>
      </c>
      <c r="L991" t="s">
        <v>43</v>
      </c>
      <c r="M991" t="b">
        <v>0</v>
      </c>
      <c r="N991" t="s">
        <v>87</v>
      </c>
      <c r="O991" t="s">
        <v>26</v>
      </c>
      <c r="P991" t="b">
        <v>0</v>
      </c>
      <c r="Q991">
        <v>-118.056</v>
      </c>
      <c r="R991">
        <v>34.073</v>
      </c>
      <c r="S991" t="b">
        <v>1</v>
      </c>
    </row>
    <row r="992" spans="1:19" x14ac:dyDescent="0.35">
      <c r="A992">
        <v>1135</v>
      </c>
      <c r="B992" t="s">
        <v>2149</v>
      </c>
      <c r="C992" s="13" t="s">
        <v>2150</v>
      </c>
      <c r="D992" s="12" t="s">
        <v>10920</v>
      </c>
      <c r="E992" s="14" t="s">
        <v>10932</v>
      </c>
      <c r="F992" t="s">
        <v>19</v>
      </c>
      <c r="G992" t="s">
        <v>68</v>
      </c>
      <c r="H992">
        <v>55</v>
      </c>
      <c r="I992" t="s">
        <v>21</v>
      </c>
      <c r="J992" t="s">
        <v>35</v>
      </c>
      <c r="K992" t="s">
        <v>1091</v>
      </c>
      <c r="L992" t="s">
        <v>43</v>
      </c>
      <c r="M992" t="b">
        <v>0</v>
      </c>
      <c r="N992" t="s">
        <v>25</v>
      </c>
      <c r="O992" t="s">
        <v>26</v>
      </c>
      <c r="P992" t="b">
        <v>1</v>
      </c>
      <c r="Q992">
        <v>-119.812</v>
      </c>
      <c r="R992">
        <v>36.75</v>
      </c>
      <c r="S992" t="b">
        <v>1</v>
      </c>
    </row>
    <row r="993" spans="1:19" x14ac:dyDescent="0.35">
      <c r="A993">
        <v>1136</v>
      </c>
      <c r="B993" t="s">
        <v>2151</v>
      </c>
      <c r="C993" s="13" t="s">
        <v>2150</v>
      </c>
      <c r="D993" s="12" t="s">
        <v>10920</v>
      </c>
      <c r="E993" s="14" t="s">
        <v>10932</v>
      </c>
      <c r="F993" t="s">
        <v>19</v>
      </c>
      <c r="G993" t="s">
        <v>87</v>
      </c>
      <c r="H993">
        <v>39</v>
      </c>
      <c r="I993" t="s">
        <v>21</v>
      </c>
      <c r="K993" t="s">
        <v>2152</v>
      </c>
      <c r="L993" t="s">
        <v>897</v>
      </c>
      <c r="M993" t="b">
        <v>0</v>
      </c>
      <c r="N993" t="s">
        <v>87</v>
      </c>
      <c r="P993" t="b">
        <v>0</v>
      </c>
      <c r="Q993">
        <v>-107.21599999999999</v>
      </c>
      <c r="R993">
        <v>41.798999999999999</v>
      </c>
      <c r="S993" t="b">
        <v>1</v>
      </c>
    </row>
    <row r="994" spans="1:19" x14ac:dyDescent="0.35">
      <c r="A994">
        <v>1137</v>
      </c>
      <c r="B994" t="s">
        <v>2153</v>
      </c>
      <c r="C994" s="13" t="s">
        <v>2154</v>
      </c>
      <c r="D994" s="12" t="s">
        <v>10920</v>
      </c>
      <c r="E994" s="14" t="s">
        <v>10932</v>
      </c>
      <c r="F994" t="s">
        <v>19</v>
      </c>
      <c r="G994" t="s">
        <v>34</v>
      </c>
      <c r="H994">
        <v>23</v>
      </c>
      <c r="I994" t="s">
        <v>21</v>
      </c>
      <c r="J994" t="s">
        <v>64</v>
      </c>
      <c r="K994" t="s">
        <v>401</v>
      </c>
      <c r="L994" t="s">
        <v>110</v>
      </c>
      <c r="M994" t="b">
        <v>0</v>
      </c>
      <c r="N994" t="s">
        <v>38</v>
      </c>
      <c r="O994" t="s">
        <v>26</v>
      </c>
      <c r="P994" t="b">
        <v>1</v>
      </c>
      <c r="Q994">
        <v>-115.27200000000001</v>
      </c>
      <c r="R994">
        <v>36.133000000000003</v>
      </c>
      <c r="S994" t="b">
        <v>1</v>
      </c>
    </row>
    <row r="995" spans="1:19" x14ac:dyDescent="0.35">
      <c r="A995">
        <v>1139</v>
      </c>
      <c r="B995" t="s">
        <v>2155</v>
      </c>
      <c r="C995" s="13" t="s">
        <v>2156</v>
      </c>
      <c r="D995" s="12" t="s">
        <v>10909</v>
      </c>
      <c r="E995" s="14" t="s">
        <v>10921</v>
      </c>
      <c r="F995" t="s">
        <v>19</v>
      </c>
      <c r="G995" t="s">
        <v>68</v>
      </c>
      <c r="H995">
        <v>30</v>
      </c>
      <c r="I995" t="s">
        <v>21</v>
      </c>
      <c r="J995" t="s">
        <v>28</v>
      </c>
      <c r="K995" t="s">
        <v>807</v>
      </c>
      <c r="L995" t="s">
        <v>43</v>
      </c>
      <c r="M995" t="b">
        <v>0</v>
      </c>
      <c r="N995" t="s">
        <v>38</v>
      </c>
      <c r="O995" t="s">
        <v>26</v>
      </c>
      <c r="P995" t="b">
        <v>1</v>
      </c>
      <c r="Q995">
        <v>-117.16</v>
      </c>
      <c r="R995">
        <v>32.755000000000003</v>
      </c>
      <c r="S995" t="b">
        <v>1</v>
      </c>
    </row>
    <row r="996" spans="1:19" x14ac:dyDescent="0.35">
      <c r="A996">
        <v>1195</v>
      </c>
      <c r="B996" t="s">
        <v>2157</v>
      </c>
      <c r="C996" s="13" t="s">
        <v>2158</v>
      </c>
      <c r="D996" s="12" t="s">
        <v>10909</v>
      </c>
      <c r="E996" s="14" t="s">
        <v>10921</v>
      </c>
      <c r="F996" t="s">
        <v>19</v>
      </c>
      <c r="G996" t="s">
        <v>20</v>
      </c>
      <c r="H996">
        <v>54</v>
      </c>
      <c r="I996" t="s">
        <v>21</v>
      </c>
      <c r="J996" t="s">
        <v>28</v>
      </c>
      <c r="K996" t="s">
        <v>2159</v>
      </c>
      <c r="L996" t="s">
        <v>73</v>
      </c>
      <c r="M996" t="b">
        <v>0</v>
      </c>
      <c r="N996" t="s">
        <v>25</v>
      </c>
      <c r="O996" t="s">
        <v>55</v>
      </c>
      <c r="P996" t="b">
        <v>0</v>
      </c>
      <c r="Q996">
        <v>-100.45</v>
      </c>
      <c r="R996">
        <v>32.234999999999999</v>
      </c>
      <c r="S996" t="b">
        <v>1</v>
      </c>
    </row>
    <row r="997" spans="1:19" x14ac:dyDescent="0.35">
      <c r="A997">
        <v>1198</v>
      </c>
      <c r="B997" t="s">
        <v>2160</v>
      </c>
      <c r="C997" s="13" t="s">
        <v>2158</v>
      </c>
      <c r="D997" s="12" t="s">
        <v>10909</v>
      </c>
      <c r="E997" s="14" t="s">
        <v>10921</v>
      </c>
      <c r="F997" t="s">
        <v>19</v>
      </c>
      <c r="G997" t="s">
        <v>20</v>
      </c>
      <c r="H997">
        <v>37</v>
      </c>
      <c r="I997" t="s">
        <v>21</v>
      </c>
      <c r="J997" t="s">
        <v>28</v>
      </c>
      <c r="K997" t="s">
        <v>2161</v>
      </c>
      <c r="L997" t="s">
        <v>1511</v>
      </c>
      <c r="M997" t="b">
        <v>0</v>
      </c>
      <c r="N997" t="s">
        <v>25</v>
      </c>
      <c r="O997" t="s">
        <v>26</v>
      </c>
      <c r="P997" t="b">
        <v>0</v>
      </c>
      <c r="Q997">
        <v>-96.710999999999999</v>
      </c>
      <c r="R997">
        <v>43.546999999999997</v>
      </c>
      <c r="S997" t="b">
        <v>1</v>
      </c>
    </row>
    <row r="998" spans="1:19" x14ac:dyDescent="0.35">
      <c r="A998">
        <v>1138</v>
      </c>
      <c r="B998" t="s">
        <v>2162</v>
      </c>
      <c r="C998" s="13" t="s">
        <v>2158</v>
      </c>
      <c r="D998" s="12" t="s">
        <v>10909</v>
      </c>
      <c r="E998" s="14" t="s">
        <v>10921</v>
      </c>
      <c r="F998" t="s">
        <v>33</v>
      </c>
      <c r="G998" t="s">
        <v>68</v>
      </c>
      <c r="H998">
        <v>37</v>
      </c>
      <c r="I998" t="s">
        <v>21</v>
      </c>
      <c r="J998" t="s">
        <v>28</v>
      </c>
      <c r="K998" t="s">
        <v>2163</v>
      </c>
      <c r="L998" t="s">
        <v>86</v>
      </c>
      <c r="M998" t="b">
        <v>0</v>
      </c>
      <c r="N998" t="s">
        <v>38</v>
      </c>
      <c r="O998" t="s">
        <v>26</v>
      </c>
      <c r="P998" t="b">
        <v>0</v>
      </c>
      <c r="Q998">
        <v>-110.57299999999999</v>
      </c>
      <c r="R998">
        <v>45.655999999999999</v>
      </c>
      <c r="S998" t="b">
        <v>1</v>
      </c>
    </row>
    <row r="999" spans="1:19" x14ac:dyDescent="0.35">
      <c r="A999">
        <v>1140</v>
      </c>
      <c r="B999" t="s">
        <v>2164</v>
      </c>
      <c r="C999" s="13" t="s">
        <v>2165</v>
      </c>
      <c r="D999" s="12" t="s">
        <v>10909</v>
      </c>
      <c r="E999" s="14" t="s">
        <v>10921</v>
      </c>
      <c r="F999" t="s">
        <v>19</v>
      </c>
      <c r="G999" t="s">
        <v>20</v>
      </c>
      <c r="H999">
        <v>30</v>
      </c>
      <c r="I999" t="s">
        <v>21</v>
      </c>
      <c r="J999" t="s">
        <v>64</v>
      </c>
      <c r="K999" t="s">
        <v>366</v>
      </c>
      <c r="L999" t="s">
        <v>289</v>
      </c>
      <c r="M999" t="b">
        <v>0</v>
      </c>
      <c r="N999" t="s">
        <v>25</v>
      </c>
      <c r="O999" t="s">
        <v>26</v>
      </c>
      <c r="P999" t="b">
        <v>0</v>
      </c>
      <c r="Q999">
        <v>-80.885000000000005</v>
      </c>
      <c r="R999">
        <v>35.218000000000004</v>
      </c>
      <c r="S999" t="b">
        <v>1</v>
      </c>
    </row>
    <row r="1000" spans="1:19" x14ac:dyDescent="0.35">
      <c r="A1000">
        <v>1142</v>
      </c>
      <c r="B1000" t="s">
        <v>2166</v>
      </c>
      <c r="C1000" s="13" t="s">
        <v>2167</v>
      </c>
      <c r="D1000" s="12" t="s">
        <v>10909</v>
      </c>
      <c r="E1000" s="14" t="s">
        <v>10921</v>
      </c>
      <c r="F1000" t="s">
        <v>19</v>
      </c>
      <c r="G1000" t="s">
        <v>1709</v>
      </c>
      <c r="H1000">
        <v>27</v>
      </c>
      <c r="I1000" t="s">
        <v>21</v>
      </c>
      <c r="J1000" t="s">
        <v>64</v>
      </c>
      <c r="K1000" t="s">
        <v>2168</v>
      </c>
      <c r="L1000" t="s">
        <v>81</v>
      </c>
      <c r="M1000" t="b">
        <v>0</v>
      </c>
      <c r="N1000" t="s">
        <v>87</v>
      </c>
      <c r="O1000" t="s">
        <v>26</v>
      </c>
      <c r="P1000" t="b">
        <v>0</v>
      </c>
      <c r="Q1000">
        <v>-93.21</v>
      </c>
      <c r="R1000">
        <v>30.494</v>
      </c>
      <c r="S1000" t="b">
        <v>1</v>
      </c>
    </row>
    <row r="1001" spans="1:19" x14ac:dyDescent="0.35">
      <c r="A1001">
        <v>1144</v>
      </c>
      <c r="B1001" t="s">
        <v>2169</v>
      </c>
      <c r="C1001" s="13" t="s">
        <v>2167</v>
      </c>
      <c r="D1001" s="12" t="s">
        <v>10909</v>
      </c>
      <c r="E1001" s="14" t="s">
        <v>10921</v>
      </c>
      <c r="F1001" t="s">
        <v>19</v>
      </c>
      <c r="G1001" t="s">
        <v>20</v>
      </c>
      <c r="H1001">
        <v>22</v>
      </c>
      <c r="I1001" t="s">
        <v>21</v>
      </c>
      <c r="J1001" t="s">
        <v>64</v>
      </c>
      <c r="K1001" t="s">
        <v>283</v>
      </c>
      <c r="L1001" t="s">
        <v>50</v>
      </c>
      <c r="M1001" t="b">
        <v>0</v>
      </c>
      <c r="N1001" t="s">
        <v>25</v>
      </c>
      <c r="O1001" t="s">
        <v>82</v>
      </c>
      <c r="P1001" t="b">
        <v>1</v>
      </c>
      <c r="Q1001">
        <v>-97.52</v>
      </c>
      <c r="R1001">
        <v>35.512</v>
      </c>
      <c r="S1001" t="b">
        <v>1</v>
      </c>
    </row>
    <row r="1002" spans="1:19" x14ac:dyDescent="0.35">
      <c r="A1002">
        <v>1145</v>
      </c>
      <c r="B1002" t="s">
        <v>2170</v>
      </c>
      <c r="C1002" s="13" t="s">
        <v>2171</v>
      </c>
      <c r="D1002" s="12" t="s">
        <v>10909</v>
      </c>
      <c r="E1002" s="14" t="s">
        <v>10921</v>
      </c>
      <c r="F1002" t="s">
        <v>19</v>
      </c>
      <c r="H1002">
        <v>29</v>
      </c>
      <c r="I1002" t="s">
        <v>21</v>
      </c>
      <c r="J1002" t="s">
        <v>28</v>
      </c>
      <c r="K1002" t="s">
        <v>2172</v>
      </c>
      <c r="L1002" t="s">
        <v>24</v>
      </c>
      <c r="M1002" t="b">
        <v>0</v>
      </c>
      <c r="N1002" t="s">
        <v>25</v>
      </c>
      <c r="O1002" t="s">
        <v>82</v>
      </c>
      <c r="P1002" t="b">
        <v>0</v>
      </c>
      <c r="Q1002">
        <v>-122.33199999999999</v>
      </c>
      <c r="R1002">
        <v>47.606000000000002</v>
      </c>
      <c r="S1002" t="b">
        <v>1</v>
      </c>
    </row>
    <row r="1003" spans="1:19" x14ac:dyDescent="0.35">
      <c r="A1003">
        <v>1146</v>
      </c>
      <c r="B1003" t="s">
        <v>2173</v>
      </c>
      <c r="C1003" s="13" t="s">
        <v>2171</v>
      </c>
      <c r="D1003" s="12" t="s">
        <v>10909</v>
      </c>
      <c r="E1003" s="14" t="s">
        <v>10921</v>
      </c>
      <c r="F1003" t="s">
        <v>19</v>
      </c>
      <c r="G1003" t="s">
        <v>68</v>
      </c>
      <c r="H1003">
        <v>39</v>
      </c>
      <c r="I1003" t="s">
        <v>21</v>
      </c>
      <c r="J1003" t="s">
        <v>28</v>
      </c>
      <c r="K1003" t="s">
        <v>2174</v>
      </c>
      <c r="L1003" t="s">
        <v>277</v>
      </c>
      <c r="M1003" t="b">
        <v>0</v>
      </c>
      <c r="N1003" t="s">
        <v>38</v>
      </c>
      <c r="O1003" t="s">
        <v>82</v>
      </c>
      <c r="P1003" t="b">
        <v>0</v>
      </c>
      <c r="Q1003">
        <v>-82.337000000000003</v>
      </c>
      <c r="R1003">
        <v>36.32</v>
      </c>
      <c r="S1003" t="b">
        <v>1</v>
      </c>
    </row>
    <row r="1004" spans="1:19" x14ac:dyDescent="0.35">
      <c r="A1004">
        <v>1147</v>
      </c>
      <c r="B1004" t="s">
        <v>2175</v>
      </c>
      <c r="C1004" s="13" t="s">
        <v>2171</v>
      </c>
      <c r="D1004" s="12" t="s">
        <v>10909</v>
      </c>
      <c r="E1004" s="14" t="s">
        <v>10921</v>
      </c>
      <c r="F1004" t="s">
        <v>19</v>
      </c>
      <c r="G1004" t="s">
        <v>20</v>
      </c>
      <c r="H1004">
        <v>33</v>
      </c>
      <c r="I1004" t="s">
        <v>21</v>
      </c>
      <c r="J1004" t="s">
        <v>64</v>
      </c>
      <c r="K1004" t="s">
        <v>366</v>
      </c>
      <c r="L1004" t="s">
        <v>289</v>
      </c>
      <c r="M1004" t="b">
        <v>0</v>
      </c>
      <c r="N1004" t="s">
        <v>25</v>
      </c>
      <c r="O1004" t="s">
        <v>26</v>
      </c>
      <c r="P1004" t="b">
        <v>0</v>
      </c>
      <c r="Q1004">
        <v>-80.912999999999997</v>
      </c>
      <c r="R1004">
        <v>35.241999999999997</v>
      </c>
      <c r="S1004" t="b">
        <v>1</v>
      </c>
    </row>
    <row r="1005" spans="1:19" x14ac:dyDescent="0.35">
      <c r="A1005">
        <v>1148</v>
      </c>
      <c r="B1005" t="s">
        <v>2176</v>
      </c>
      <c r="C1005" s="13" t="s">
        <v>2171</v>
      </c>
      <c r="D1005" s="12" t="s">
        <v>10909</v>
      </c>
      <c r="E1005" s="14" t="s">
        <v>10921</v>
      </c>
      <c r="F1005" t="s">
        <v>19</v>
      </c>
      <c r="G1005" t="s">
        <v>20</v>
      </c>
      <c r="H1005">
        <v>52</v>
      </c>
      <c r="I1005" t="s">
        <v>21</v>
      </c>
      <c r="J1005" t="s">
        <v>28</v>
      </c>
      <c r="K1005" t="s">
        <v>2177</v>
      </c>
      <c r="L1005" t="s">
        <v>43</v>
      </c>
      <c r="M1005" t="b">
        <v>1</v>
      </c>
      <c r="N1005" t="s">
        <v>38</v>
      </c>
      <c r="O1005" t="s">
        <v>26</v>
      </c>
      <c r="P1005" t="b">
        <v>0</v>
      </c>
      <c r="Q1005">
        <v>-122.36799999999999</v>
      </c>
      <c r="R1005">
        <v>40.613</v>
      </c>
      <c r="S1005" t="b">
        <v>1</v>
      </c>
    </row>
    <row r="1006" spans="1:19" x14ac:dyDescent="0.35">
      <c r="A1006">
        <v>1149</v>
      </c>
      <c r="B1006" t="s">
        <v>2178</v>
      </c>
      <c r="C1006" s="13" t="s">
        <v>2171</v>
      </c>
      <c r="D1006" s="12" t="s">
        <v>10909</v>
      </c>
      <c r="E1006" s="14" t="s">
        <v>10921</v>
      </c>
      <c r="F1006" t="s">
        <v>19</v>
      </c>
      <c r="G1006" t="s">
        <v>2179</v>
      </c>
      <c r="H1006">
        <v>28</v>
      </c>
      <c r="I1006" t="s">
        <v>21</v>
      </c>
      <c r="J1006" t="s">
        <v>35</v>
      </c>
      <c r="K1006" t="s">
        <v>2180</v>
      </c>
      <c r="L1006" t="s">
        <v>43</v>
      </c>
      <c r="M1006" t="b">
        <v>0</v>
      </c>
      <c r="N1006" t="s">
        <v>38</v>
      </c>
      <c r="O1006" t="s">
        <v>82</v>
      </c>
      <c r="P1006" t="b">
        <v>0</v>
      </c>
      <c r="Q1006">
        <v>-120.947</v>
      </c>
      <c r="R1006">
        <v>37.584000000000003</v>
      </c>
      <c r="S1006" t="b">
        <v>1</v>
      </c>
    </row>
    <row r="1007" spans="1:19" x14ac:dyDescent="0.35">
      <c r="A1007">
        <v>1160</v>
      </c>
      <c r="B1007" t="s">
        <v>2181</v>
      </c>
      <c r="C1007" s="13" t="s">
        <v>2171</v>
      </c>
      <c r="D1007" s="12" t="s">
        <v>10909</v>
      </c>
      <c r="E1007" s="14" t="s">
        <v>10921</v>
      </c>
      <c r="F1007" t="s">
        <v>33</v>
      </c>
      <c r="G1007" t="s">
        <v>68</v>
      </c>
      <c r="H1007">
        <v>54</v>
      </c>
      <c r="I1007" t="s">
        <v>21</v>
      </c>
      <c r="J1007" t="s">
        <v>28</v>
      </c>
      <c r="K1007" t="s">
        <v>2182</v>
      </c>
      <c r="L1007" t="s">
        <v>66</v>
      </c>
      <c r="M1007" t="b">
        <v>1</v>
      </c>
      <c r="N1007" t="s">
        <v>38</v>
      </c>
      <c r="O1007" t="s">
        <v>26</v>
      </c>
      <c r="P1007" t="b">
        <v>0</v>
      </c>
      <c r="Q1007">
        <v>-75.31</v>
      </c>
      <c r="R1007">
        <v>39.929000000000002</v>
      </c>
      <c r="S1007" t="b">
        <v>1</v>
      </c>
    </row>
    <row r="1008" spans="1:19" x14ac:dyDescent="0.35">
      <c r="A1008">
        <v>1150</v>
      </c>
      <c r="B1008" t="s">
        <v>2183</v>
      </c>
      <c r="C1008" s="13" t="s">
        <v>2184</v>
      </c>
      <c r="D1008" s="12" t="s">
        <v>10909</v>
      </c>
      <c r="E1008" s="14" t="s">
        <v>10921</v>
      </c>
      <c r="F1008" t="s">
        <v>19</v>
      </c>
      <c r="G1008" t="s">
        <v>41</v>
      </c>
      <c r="H1008">
        <v>38</v>
      </c>
      <c r="I1008" t="s">
        <v>21</v>
      </c>
      <c r="J1008" t="s">
        <v>28</v>
      </c>
      <c r="K1008" t="s">
        <v>648</v>
      </c>
      <c r="L1008" t="s">
        <v>105</v>
      </c>
      <c r="M1008" t="b">
        <v>1</v>
      </c>
      <c r="N1008" t="s">
        <v>38</v>
      </c>
      <c r="O1008" t="s">
        <v>82</v>
      </c>
      <c r="P1008" t="b">
        <v>0</v>
      </c>
      <c r="Q1008">
        <v>-87.834000000000003</v>
      </c>
      <c r="R1008">
        <v>42.456000000000003</v>
      </c>
      <c r="S1008" t="b">
        <v>1</v>
      </c>
    </row>
    <row r="1009" spans="1:19" x14ac:dyDescent="0.35">
      <c r="A1009">
        <v>1153</v>
      </c>
      <c r="B1009" t="s">
        <v>2185</v>
      </c>
      <c r="C1009" s="13" t="s">
        <v>2184</v>
      </c>
      <c r="D1009" s="12" t="s">
        <v>10909</v>
      </c>
      <c r="E1009" s="14" t="s">
        <v>10921</v>
      </c>
      <c r="F1009" t="s">
        <v>19</v>
      </c>
      <c r="G1009" t="s">
        <v>20</v>
      </c>
      <c r="H1009">
        <v>32</v>
      </c>
      <c r="I1009" t="s">
        <v>21</v>
      </c>
      <c r="J1009" t="s">
        <v>35</v>
      </c>
      <c r="K1009" t="s">
        <v>2186</v>
      </c>
      <c r="L1009" t="s">
        <v>114</v>
      </c>
      <c r="M1009" t="b">
        <v>1</v>
      </c>
      <c r="N1009" t="s">
        <v>25</v>
      </c>
      <c r="O1009" t="s">
        <v>26</v>
      </c>
      <c r="P1009" t="b">
        <v>0</v>
      </c>
      <c r="Q1009">
        <v>-105.91800000000001</v>
      </c>
      <c r="R1009">
        <v>33.683</v>
      </c>
      <c r="S1009" t="b">
        <v>1</v>
      </c>
    </row>
    <row r="1010" spans="1:19" x14ac:dyDescent="0.35">
      <c r="A1010">
        <v>1154</v>
      </c>
      <c r="B1010" t="s">
        <v>2187</v>
      </c>
      <c r="C1010" s="13" t="s">
        <v>2184</v>
      </c>
      <c r="D1010" s="12" t="s">
        <v>10909</v>
      </c>
      <c r="E1010" s="14" t="s">
        <v>10921</v>
      </c>
      <c r="F1010" t="s">
        <v>19</v>
      </c>
      <c r="G1010" t="s">
        <v>20</v>
      </c>
      <c r="H1010">
        <v>34</v>
      </c>
      <c r="I1010" t="s">
        <v>21</v>
      </c>
      <c r="J1010" t="s">
        <v>28</v>
      </c>
      <c r="K1010" t="s">
        <v>2188</v>
      </c>
      <c r="L1010" t="s">
        <v>164</v>
      </c>
      <c r="M1010" t="b">
        <v>0</v>
      </c>
      <c r="N1010" t="s">
        <v>25</v>
      </c>
      <c r="O1010" t="s">
        <v>26</v>
      </c>
      <c r="P1010" t="b">
        <v>0</v>
      </c>
      <c r="Q1010">
        <v>-87.18</v>
      </c>
      <c r="R1010">
        <v>37.786999999999999</v>
      </c>
      <c r="S1010" t="b">
        <v>1</v>
      </c>
    </row>
    <row r="1011" spans="1:19" x14ac:dyDescent="0.35">
      <c r="A1011">
        <v>1157</v>
      </c>
      <c r="B1011" t="s">
        <v>2189</v>
      </c>
      <c r="C1011" s="13" t="s">
        <v>2190</v>
      </c>
      <c r="D1011" s="12" t="s">
        <v>10909</v>
      </c>
      <c r="E1011" s="14" t="s">
        <v>10921</v>
      </c>
      <c r="F1011" t="s">
        <v>19</v>
      </c>
      <c r="G1011" t="s">
        <v>68</v>
      </c>
      <c r="H1011">
        <v>26</v>
      </c>
      <c r="I1011" t="s">
        <v>21</v>
      </c>
      <c r="J1011" t="s">
        <v>28</v>
      </c>
      <c r="K1011" t="s">
        <v>2191</v>
      </c>
      <c r="L1011" t="s">
        <v>397</v>
      </c>
      <c r="M1011" t="b">
        <v>0</v>
      </c>
      <c r="N1011" t="s">
        <v>38</v>
      </c>
      <c r="O1011" t="s">
        <v>26</v>
      </c>
      <c r="P1011" t="b">
        <v>0</v>
      </c>
      <c r="Q1011">
        <v>-88.489000000000004</v>
      </c>
      <c r="R1011">
        <v>42.609000000000002</v>
      </c>
      <c r="S1011" t="b">
        <v>1</v>
      </c>
    </row>
    <row r="1012" spans="1:19" x14ac:dyDescent="0.35">
      <c r="A1012">
        <v>1158</v>
      </c>
      <c r="B1012" t="s">
        <v>2192</v>
      </c>
      <c r="C1012" s="13" t="s">
        <v>2190</v>
      </c>
      <c r="D1012" s="12" t="s">
        <v>10909</v>
      </c>
      <c r="E1012" s="14" t="s">
        <v>10921</v>
      </c>
      <c r="F1012" t="s">
        <v>19</v>
      </c>
      <c r="G1012" t="s">
        <v>20</v>
      </c>
      <c r="H1012">
        <v>50</v>
      </c>
      <c r="I1012" t="s">
        <v>21</v>
      </c>
      <c r="J1012" t="s">
        <v>28</v>
      </c>
      <c r="K1012" t="s">
        <v>2193</v>
      </c>
      <c r="L1012" t="s">
        <v>264</v>
      </c>
      <c r="M1012" t="b">
        <v>1</v>
      </c>
      <c r="N1012" t="s">
        <v>25</v>
      </c>
      <c r="O1012" t="s">
        <v>26</v>
      </c>
      <c r="P1012" t="b">
        <v>0</v>
      </c>
      <c r="Q1012">
        <v>-84.677000000000007</v>
      </c>
      <c r="R1012">
        <v>34.133000000000003</v>
      </c>
      <c r="S1012" t="b">
        <v>1</v>
      </c>
    </row>
    <row r="1013" spans="1:19" x14ac:dyDescent="0.35">
      <c r="A1013">
        <v>1156</v>
      </c>
      <c r="B1013" t="s">
        <v>2194</v>
      </c>
      <c r="C1013" s="13" t="s">
        <v>2195</v>
      </c>
      <c r="D1013" s="12" t="s">
        <v>10909</v>
      </c>
      <c r="E1013" s="14" t="s">
        <v>10921</v>
      </c>
      <c r="F1013" t="s">
        <v>19</v>
      </c>
      <c r="G1013" t="s">
        <v>2196</v>
      </c>
      <c r="H1013">
        <v>37</v>
      </c>
      <c r="I1013" t="s">
        <v>21</v>
      </c>
      <c r="J1013" t="s">
        <v>28</v>
      </c>
      <c r="K1013" t="s">
        <v>2197</v>
      </c>
      <c r="L1013" t="s">
        <v>24</v>
      </c>
      <c r="M1013" t="b">
        <v>1</v>
      </c>
      <c r="N1013" t="s">
        <v>38</v>
      </c>
      <c r="O1013" t="s">
        <v>26</v>
      </c>
      <c r="P1013" t="b">
        <v>0</v>
      </c>
      <c r="Q1013">
        <v>-122.669</v>
      </c>
      <c r="R1013">
        <v>46.16</v>
      </c>
      <c r="S1013" t="b">
        <v>1</v>
      </c>
    </row>
    <row r="1014" spans="1:19" x14ac:dyDescent="0.35">
      <c r="A1014">
        <v>1159</v>
      </c>
      <c r="B1014" t="s">
        <v>2198</v>
      </c>
      <c r="C1014" s="13" t="s">
        <v>2195</v>
      </c>
      <c r="D1014" s="12" t="s">
        <v>10909</v>
      </c>
      <c r="E1014" s="14" t="s">
        <v>10921</v>
      </c>
      <c r="F1014" t="s">
        <v>19</v>
      </c>
      <c r="G1014" t="s">
        <v>41</v>
      </c>
      <c r="H1014">
        <v>45</v>
      </c>
      <c r="I1014" t="s">
        <v>60</v>
      </c>
      <c r="J1014" t="s">
        <v>28</v>
      </c>
      <c r="K1014" t="s">
        <v>2199</v>
      </c>
      <c r="L1014" t="s">
        <v>201</v>
      </c>
      <c r="M1014" t="b">
        <v>1</v>
      </c>
      <c r="N1014" t="s">
        <v>25</v>
      </c>
      <c r="O1014" t="s">
        <v>26</v>
      </c>
      <c r="P1014" t="b">
        <v>0</v>
      </c>
      <c r="Q1014">
        <v>-75.959000000000003</v>
      </c>
      <c r="R1014">
        <v>39.718000000000004</v>
      </c>
      <c r="S1014" t="b">
        <v>1</v>
      </c>
    </row>
    <row r="1015" spans="1:19" x14ac:dyDescent="0.35">
      <c r="A1015">
        <v>1162</v>
      </c>
      <c r="B1015" t="s">
        <v>2200</v>
      </c>
      <c r="C1015" s="13" t="s">
        <v>2201</v>
      </c>
      <c r="D1015" s="12" t="s">
        <v>10909</v>
      </c>
      <c r="E1015" s="14" t="s">
        <v>10921</v>
      </c>
      <c r="F1015" t="s">
        <v>19</v>
      </c>
      <c r="H1015">
        <v>56</v>
      </c>
      <c r="I1015" t="s">
        <v>21</v>
      </c>
      <c r="J1015" t="s">
        <v>28</v>
      </c>
      <c r="K1015" t="s">
        <v>2202</v>
      </c>
      <c r="L1015" t="s">
        <v>43</v>
      </c>
      <c r="M1015" t="b">
        <v>0</v>
      </c>
      <c r="N1015" t="s">
        <v>25</v>
      </c>
      <c r="O1015" t="s">
        <v>55</v>
      </c>
      <c r="P1015" t="b">
        <v>0</v>
      </c>
      <c r="Q1015">
        <v>-118.449</v>
      </c>
      <c r="R1015">
        <v>34.29</v>
      </c>
      <c r="S1015" t="b">
        <v>1</v>
      </c>
    </row>
    <row r="1016" spans="1:19" x14ac:dyDescent="0.35">
      <c r="A1016">
        <v>1163</v>
      </c>
      <c r="B1016" t="s">
        <v>2203</v>
      </c>
      <c r="C1016" s="13" t="s">
        <v>2201</v>
      </c>
      <c r="D1016" s="12" t="s">
        <v>10909</v>
      </c>
      <c r="E1016" s="14" t="s">
        <v>10921</v>
      </c>
      <c r="F1016" t="s">
        <v>19</v>
      </c>
      <c r="G1016" t="s">
        <v>41</v>
      </c>
      <c r="H1016">
        <v>45</v>
      </c>
      <c r="I1016" t="s">
        <v>21</v>
      </c>
      <c r="J1016" t="s">
        <v>28</v>
      </c>
      <c r="K1016" t="s">
        <v>1011</v>
      </c>
      <c r="L1016" t="s">
        <v>76</v>
      </c>
      <c r="M1016" t="b">
        <v>1</v>
      </c>
      <c r="N1016" t="s">
        <v>25</v>
      </c>
      <c r="O1016" t="s">
        <v>82</v>
      </c>
      <c r="P1016" t="b">
        <v>0</v>
      </c>
      <c r="Q1016">
        <v>-84.584999999999994</v>
      </c>
      <c r="R1016">
        <v>39.118000000000002</v>
      </c>
      <c r="S1016" t="b">
        <v>1</v>
      </c>
    </row>
    <row r="1017" spans="1:19" x14ac:dyDescent="0.35">
      <c r="A1017">
        <v>1164</v>
      </c>
      <c r="B1017" t="s">
        <v>2204</v>
      </c>
      <c r="C1017" s="13" t="s">
        <v>2201</v>
      </c>
      <c r="D1017" s="12" t="s">
        <v>10909</v>
      </c>
      <c r="E1017" s="14" t="s">
        <v>10921</v>
      </c>
      <c r="F1017" t="s">
        <v>19</v>
      </c>
      <c r="G1017" t="s">
        <v>20</v>
      </c>
      <c r="H1017">
        <v>32</v>
      </c>
      <c r="I1017" t="s">
        <v>21</v>
      </c>
      <c r="J1017" t="s">
        <v>28</v>
      </c>
      <c r="K1017" t="s">
        <v>211</v>
      </c>
      <c r="L1017" t="s">
        <v>47</v>
      </c>
      <c r="M1017" t="b">
        <v>0</v>
      </c>
      <c r="N1017" t="s">
        <v>38</v>
      </c>
      <c r="O1017" t="s">
        <v>26</v>
      </c>
      <c r="P1017" t="b">
        <v>0</v>
      </c>
      <c r="Q1017">
        <v>-105.01600000000001</v>
      </c>
      <c r="R1017">
        <v>39.755000000000003</v>
      </c>
      <c r="S1017" t="b">
        <v>1</v>
      </c>
    </row>
    <row r="1018" spans="1:19" x14ac:dyDescent="0.35">
      <c r="A1018">
        <v>1165</v>
      </c>
      <c r="B1018" t="s">
        <v>2205</v>
      </c>
      <c r="C1018" s="13" t="s">
        <v>2201</v>
      </c>
      <c r="D1018" s="12" t="s">
        <v>10909</v>
      </c>
      <c r="E1018" s="14" t="s">
        <v>10921</v>
      </c>
      <c r="F1018" t="s">
        <v>19</v>
      </c>
      <c r="G1018" t="s">
        <v>34</v>
      </c>
      <c r="H1018">
        <v>12</v>
      </c>
      <c r="I1018" t="s">
        <v>60</v>
      </c>
      <c r="J1018" t="s">
        <v>28</v>
      </c>
      <c r="K1018" t="s">
        <v>2206</v>
      </c>
      <c r="L1018" t="s">
        <v>66</v>
      </c>
      <c r="M1018" t="b">
        <v>0</v>
      </c>
      <c r="N1018" t="s">
        <v>38</v>
      </c>
      <c r="O1018" t="s">
        <v>26</v>
      </c>
      <c r="P1018" t="b">
        <v>0</v>
      </c>
      <c r="Q1018">
        <v>-77.034000000000006</v>
      </c>
      <c r="R1018">
        <v>40.398000000000003</v>
      </c>
      <c r="S1018" t="b">
        <v>1</v>
      </c>
    </row>
    <row r="1019" spans="1:19" x14ac:dyDescent="0.35">
      <c r="A1019">
        <v>1166</v>
      </c>
      <c r="B1019" t="s">
        <v>2207</v>
      </c>
      <c r="C1019" s="13" t="s">
        <v>2208</v>
      </c>
      <c r="D1019" s="12" t="s">
        <v>10909</v>
      </c>
      <c r="E1019" s="14" t="s">
        <v>10921</v>
      </c>
      <c r="F1019" t="s">
        <v>19</v>
      </c>
      <c r="G1019" t="s">
        <v>68</v>
      </c>
      <c r="H1019">
        <v>49</v>
      </c>
      <c r="I1019" t="s">
        <v>21</v>
      </c>
      <c r="J1019" t="s">
        <v>223</v>
      </c>
      <c r="K1019" t="s">
        <v>2209</v>
      </c>
      <c r="L1019" t="s">
        <v>293</v>
      </c>
      <c r="M1019" t="b">
        <v>1</v>
      </c>
      <c r="N1019" t="s">
        <v>38</v>
      </c>
      <c r="O1019" t="s">
        <v>26</v>
      </c>
      <c r="P1019" t="b">
        <v>0</v>
      </c>
      <c r="Q1019">
        <v>-149.898</v>
      </c>
      <c r="R1019">
        <v>61.192</v>
      </c>
      <c r="S1019" t="b">
        <v>1</v>
      </c>
    </row>
    <row r="1020" spans="1:19" x14ac:dyDescent="0.35">
      <c r="A1020">
        <v>1167</v>
      </c>
      <c r="B1020" t="s">
        <v>2210</v>
      </c>
      <c r="C1020" s="13" t="s">
        <v>2208</v>
      </c>
      <c r="D1020" s="12" t="s">
        <v>10909</v>
      </c>
      <c r="E1020" s="14" t="s">
        <v>10921</v>
      </c>
      <c r="F1020" t="s">
        <v>19</v>
      </c>
      <c r="G1020" t="s">
        <v>20</v>
      </c>
      <c r="H1020">
        <v>58</v>
      </c>
      <c r="I1020" t="s">
        <v>21</v>
      </c>
      <c r="J1020" t="s">
        <v>28</v>
      </c>
      <c r="K1020" t="s">
        <v>2211</v>
      </c>
      <c r="L1020" t="s">
        <v>126</v>
      </c>
      <c r="M1020" t="b">
        <v>1</v>
      </c>
      <c r="N1020" t="s">
        <v>25</v>
      </c>
      <c r="O1020" t="s">
        <v>26</v>
      </c>
      <c r="P1020" t="b">
        <v>0</v>
      </c>
      <c r="Q1020">
        <v>-76.188000000000002</v>
      </c>
      <c r="R1020">
        <v>36.856000000000002</v>
      </c>
      <c r="S1020" t="b">
        <v>1</v>
      </c>
    </row>
    <row r="1021" spans="1:19" x14ac:dyDescent="0.35">
      <c r="A1021">
        <v>1183</v>
      </c>
      <c r="B1021" t="s">
        <v>2212</v>
      </c>
      <c r="C1021" s="13" t="s">
        <v>2213</v>
      </c>
      <c r="D1021" s="12" t="s">
        <v>10909</v>
      </c>
      <c r="E1021" s="14" t="s">
        <v>10921</v>
      </c>
      <c r="F1021" t="s">
        <v>19</v>
      </c>
      <c r="G1021" t="s">
        <v>20</v>
      </c>
      <c r="H1021">
        <v>29</v>
      </c>
      <c r="I1021" t="s">
        <v>21</v>
      </c>
      <c r="J1021" t="s">
        <v>28</v>
      </c>
      <c r="K1021" t="s">
        <v>2214</v>
      </c>
      <c r="L1021" t="s">
        <v>277</v>
      </c>
      <c r="M1021" t="b">
        <v>0</v>
      </c>
      <c r="N1021" t="s">
        <v>38</v>
      </c>
      <c r="O1021" t="s">
        <v>82</v>
      </c>
      <c r="P1021" t="b">
        <v>1</v>
      </c>
      <c r="Q1021">
        <v>-83.558000000000007</v>
      </c>
      <c r="R1021">
        <v>35.837000000000003</v>
      </c>
      <c r="S1021" t="b">
        <v>1</v>
      </c>
    </row>
    <row r="1022" spans="1:19" x14ac:dyDescent="0.35">
      <c r="A1022">
        <v>1197</v>
      </c>
      <c r="B1022" t="s">
        <v>2215</v>
      </c>
      <c r="C1022" s="13" t="s">
        <v>2213</v>
      </c>
      <c r="D1022" s="12" t="s">
        <v>10909</v>
      </c>
      <c r="E1022" s="14" t="s">
        <v>10921</v>
      </c>
      <c r="F1022" t="s">
        <v>19</v>
      </c>
      <c r="G1022" t="s">
        <v>20</v>
      </c>
      <c r="H1022">
        <v>60</v>
      </c>
      <c r="I1022" t="s">
        <v>21</v>
      </c>
      <c r="J1022" t="s">
        <v>28</v>
      </c>
      <c r="K1022" t="s">
        <v>2216</v>
      </c>
      <c r="L1022" t="s">
        <v>24</v>
      </c>
      <c r="M1022" t="b">
        <v>1</v>
      </c>
      <c r="N1022" t="s">
        <v>25</v>
      </c>
      <c r="O1022" t="s">
        <v>26</v>
      </c>
      <c r="P1022" t="b">
        <v>0</v>
      </c>
      <c r="Q1022">
        <v>-120.95399999999999</v>
      </c>
      <c r="R1022">
        <v>47.197000000000003</v>
      </c>
      <c r="S1022" t="b">
        <v>1</v>
      </c>
    </row>
    <row r="1023" spans="1:19" x14ac:dyDescent="0.35">
      <c r="A1023">
        <v>1168</v>
      </c>
      <c r="B1023" t="s">
        <v>2217</v>
      </c>
      <c r="C1023" s="13" t="s">
        <v>2218</v>
      </c>
      <c r="D1023" s="12" t="s">
        <v>10909</v>
      </c>
      <c r="E1023" s="14" t="s">
        <v>10921</v>
      </c>
      <c r="F1023" t="s">
        <v>19</v>
      </c>
      <c r="G1023" t="s">
        <v>20</v>
      </c>
      <c r="H1023">
        <v>40</v>
      </c>
      <c r="I1023" t="s">
        <v>21</v>
      </c>
      <c r="J1023" t="s">
        <v>28</v>
      </c>
      <c r="K1023" t="s">
        <v>1684</v>
      </c>
      <c r="L1023" t="s">
        <v>105</v>
      </c>
      <c r="M1023" t="b">
        <v>1</v>
      </c>
      <c r="N1023" t="s">
        <v>25</v>
      </c>
      <c r="O1023" t="s">
        <v>26</v>
      </c>
      <c r="P1023" t="b">
        <v>0</v>
      </c>
      <c r="Q1023">
        <v>-89.143000000000001</v>
      </c>
      <c r="R1023">
        <v>37.831000000000003</v>
      </c>
      <c r="S1023" t="b">
        <v>1</v>
      </c>
    </row>
    <row r="1024" spans="1:19" x14ac:dyDescent="0.35">
      <c r="A1024">
        <v>1169</v>
      </c>
      <c r="B1024" t="s">
        <v>2219</v>
      </c>
      <c r="C1024" s="13" t="s">
        <v>2218</v>
      </c>
      <c r="D1024" s="12" t="s">
        <v>10909</v>
      </c>
      <c r="E1024" s="14" t="s">
        <v>10921</v>
      </c>
      <c r="F1024" t="s">
        <v>19</v>
      </c>
      <c r="G1024" t="s">
        <v>68</v>
      </c>
      <c r="H1024">
        <v>39</v>
      </c>
      <c r="I1024" t="s">
        <v>21</v>
      </c>
      <c r="J1024" t="s">
        <v>35</v>
      </c>
      <c r="K1024" t="s">
        <v>2220</v>
      </c>
      <c r="L1024" t="s">
        <v>43</v>
      </c>
      <c r="M1024" t="b">
        <v>0</v>
      </c>
      <c r="N1024" t="s">
        <v>38</v>
      </c>
      <c r="O1024" t="s">
        <v>26</v>
      </c>
      <c r="P1024" t="b">
        <v>0</v>
      </c>
      <c r="Q1024">
        <v>-118.46</v>
      </c>
      <c r="R1024">
        <v>34.42</v>
      </c>
      <c r="S1024" t="b">
        <v>1</v>
      </c>
    </row>
    <row r="1025" spans="1:19" x14ac:dyDescent="0.35">
      <c r="A1025">
        <v>1180</v>
      </c>
      <c r="B1025" t="s">
        <v>2221</v>
      </c>
      <c r="C1025" s="13" t="s">
        <v>2222</v>
      </c>
      <c r="D1025" s="12" t="s">
        <v>10909</v>
      </c>
      <c r="E1025" s="14" t="s">
        <v>10921</v>
      </c>
      <c r="F1025" t="s">
        <v>19</v>
      </c>
      <c r="G1025" t="s">
        <v>20</v>
      </c>
      <c r="H1025">
        <v>26</v>
      </c>
      <c r="I1025" t="s">
        <v>21</v>
      </c>
      <c r="J1025" t="s">
        <v>28</v>
      </c>
      <c r="K1025" t="s">
        <v>2223</v>
      </c>
      <c r="L1025" t="s">
        <v>516</v>
      </c>
      <c r="M1025" t="b">
        <v>0</v>
      </c>
      <c r="N1025" t="s">
        <v>25</v>
      </c>
      <c r="O1025" t="s">
        <v>26</v>
      </c>
      <c r="P1025" t="b">
        <v>0</v>
      </c>
      <c r="Q1025">
        <v>-79.855000000000004</v>
      </c>
      <c r="R1025">
        <v>38.914000000000001</v>
      </c>
      <c r="S1025" t="b">
        <v>1</v>
      </c>
    </row>
    <row r="1026" spans="1:19" x14ac:dyDescent="0.35">
      <c r="A1026">
        <v>1196</v>
      </c>
      <c r="B1026" t="s">
        <v>2224</v>
      </c>
      <c r="C1026" s="13" t="s">
        <v>2222</v>
      </c>
      <c r="D1026" s="12" t="s">
        <v>10909</v>
      </c>
      <c r="E1026" s="14" t="s">
        <v>10921</v>
      </c>
      <c r="F1026" t="s">
        <v>19</v>
      </c>
      <c r="G1026" t="s">
        <v>20</v>
      </c>
      <c r="H1026">
        <v>24</v>
      </c>
      <c r="I1026" t="s">
        <v>21</v>
      </c>
      <c r="J1026" t="s">
        <v>64</v>
      </c>
      <c r="K1026" t="s">
        <v>2225</v>
      </c>
      <c r="L1026" t="s">
        <v>238</v>
      </c>
      <c r="M1026" t="b">
        <v>0</v>
      </c>
      <c r="N1026" t="s">
        <v>25</v>
      </c>
      <c r="O1026" t="s">
        <v>26</v>
      </c>
      <c r="P1026" t="b">
        <v>0</v>
      </c>
      <c r="Q1026">
        <v>-83.277000000000001</v>
      </c>
      <c r="R1026">
        <v>42.484000000000002</v>
      </c>
      <c r="S1026" t="b">
        <v>1</v>
      </c>
    </row>
    <row r="1027" spans="1:19" x14ac:dyDescent="0.35">
      <c r="A1027">
        <v>1172</v>
      </c>
      <c r="B1027" t="s">
        <v>2226</v>
      </c>
      <c r="C1027" s="13" t="s">
        <v>2227</v>
      </c>
      <c r="D1027" s="12" t="s">
        <v>10909</v>
      </c>
      <c r="E1027" s="14" t="s">
        <v>10921</v>
      </c>
      <c r="F1027" t="s">
        <v>19</v>
      </c>
      <c r="G1027" t="s">
        <v>41</v>
      </c>
      <c r="H1027">
        <v>34</v>
      </c>
      <c r="I1027" t="s">
        <v>21</v>
      </c>
      <c r="J1027" t="s">
        <v>35</v>
      </c>
      <c r="K1027" t="s">
        <v>2228</v>
      </c>
      <c r="L1027" t="s">
        <v>43</v>
      </c>
      <c r="M1027" t="b">
        <v>0</v>
      </c>
      <c r="N1027" t="s">
        <v>38</v>
      </c>
      <c r="O1027" t="s">
        <v>82</v>
      </c>
      <c r="P1027" t="b">
        <v>0</v>
      </c>
      <c r="Q1027">
        <v>-118.358</v>
      </c>
      <c r="R1027">
        <v>34.103999999999999</v>
      </c>
      <c r="S1027" t="b">
        <v>1</v>
      </c>
    </row>
    <row r="1028" spans="1:19" x14ac:dyDescent="0.35">
      <c r="A1028">
        <v>1173</v>
      </c>
      <c r="B1028" t="s">
        <v>2229</v>
      </c>
      <c r="C1028" s="13" t="s">
        <v>2227</v>
      </c>
      <c r="D1028" s="12" t="s">
        <v>10909</v>
      </c>
      <c r="E1028" s="14" t="s">
        <v>10921</v>
      </c>
      <c r="F1028" t="s">
        <v>19</v>
      </c>
      <c r="G1028" t="s">
        <v>20</v>
      </c>
      <c r="H1028">
        <v>27</v>
      </c>
      <c r="I1028" t="s">
        <v>21</v>
      </c>
      <c r="J1028" t="s">
        <v>28</v>
      </c>
      <c r="K1028" t="s">
        <v>520</v>
      </c>
      <c r="L1028" t="s">
        <v>73</v>
      </c>
      <c r="M1028" t="b">
        <v>0</v>
      </c>
      <c r="N1028" t="s">
        <v>25</v>
      </c>
      <c r="O1028" t="s">
        <v>82</v>
      </c>
      <c r="P1028" t="b">
        <v>0</v>
      </c>
      <c r="Q1028">
        <v>-98.600999999999999</v>
      </c>
      <c r="R1028">
        <v>29.414999999999999</v>
      </c>
      <c r="S1028" t="b">
        <v>1</v>
      </c>
    </row>
    <row r="1029" spans="1:19" x14ac:dyDescent="0.35">
      <c r="A1029">
        <v>1176</v>
      </c>
      <c r="B1029" t="s">
        <v>2230</v>
      </c>
      <c r="C1029" s="13" t="s">
        <v>2227</v>
      </c>
      <c r="D1029" s="12" t="s">
        <v>10909</v>
      </c>
      <c r="E1029" s="14" t="s">
        <v>10921</v>
      </c>
      <c r="F1029" t="s">
        <v>19</v>
      </c>
      <c r="G1029" t="s">
        <v>41</v>
      </c>
      <c r="H1029">
        <v>44</v>
      </c>
      <c r="I1029" t="s">
        <v>21</v>
      </c>
      <c r="J1029" t="s">
        <v>28</v>
      </c>
      <c r="K1029" t="s">
        <v>1166</v>
      </c>
      <c r="L1029" t="s">
        <v>30</v>
      </c>
      <c r="M1029" t="b">
        <v>0</v>
      </c>
      <c r="N1029" t="s">
        <v>38</v>
      </c>
      <c r="O1029" t="s">
        <v>26</v>
      </c>
      <c r="P1029" t="b">
        <v>0</v>
      </c>
      <c r="Q1029">
        <v>-122.82599999999999</v>
      </c>
      <c r="R1029">
        <v>45.445999999999998</v>
      </c>
      <c r="S1029" t="b">
        <v>1</v>
      </c>
    </row>
    <row r="1030" spans="1:19" x14ac:dyDescent="0.35">
      <c r="A1030">
        <v>1177</v>
      </c>
      <c r="B1030" t="s">
        <v>2231</v>
      </c>
      <c r="C1030" s="13" t="s">
        <v>2227</v>
      </c>
      <c r="D1030" s="12" t="s">
        <v>10909</v>
      </c>
      <c r="E1030" s="14" t="s">
        <v>10921</v>
      </c>
      <c r="F1030" t="s">
        <v>19</v>
      </c>
      <c r="G1030" t="s">
        <v>34</v>
      </c>
      <c r="H1030">
        <v>25</v>
      </c>
      <c r="I1030" t="s">
        <v>60</v>
      </c>
      <c r="J1030" t="s">
        <v>28</v>
      </c>
      <c r="K1030" t="s">
        <v>2232</v>
      </c>
      <c r="L1030" t="s">
        <v>43</v>
      </c>
      <c r="M1030" t="b">
        <v>0</v>
      </c>
      <c r="N1030" t="s">
        <v>38</v>
      </c>
      <c r="O1030" t="s">
        <v>55</v>
      </c>
      <c r="P1030" t="b">
        <v>0</v>
      </c>
      <c r="Q1030">
        <v>-116.96299999999999</v>
      </c>
      <c r="R1030">
        <v>32.795000000000002</v>
      </c>
      <c r="S1030" t="b">
        <v>1</v>
      </c>
    </row>
    <row r="1031" spans="1:19" x14ac:dyDescent="0.35">
      <c r="A1031">
        <v>1179</v>
      </c>
      <c r="B1031" t="s">
        <v>2233</v>
      </c>
      <c r="C1031" s="13" t="s">
        <v>2227</v>
      </c>
      <c r="D1031" s="12" t="s">
        <v>10909</v>
      </c>
      <c r="E1031" s="14" t="s">
        <v>10921</v>
      </c>
      <c r="F1031" t="s">
        <v>19</v>
      </c>
      <c r="H1031">
        <v>55</v>
      </c>
      <c r="I1031" t="s">
        <v>21</v>
      </c>
      <c r="J1031" t="s">
        <v>28</v>
      </c>
      <c r="K1031" t="s">
        <v>2234</v>
      </c>
      <c r="L1031" t="s">
        <v>516</v>
      </c>
      <c r="M1031" t="b">
        <v>0</v>
      </c>
      <c r="N1031" t="s">
        <v>38</v>
      </c>
      <c r="O1031" t="s">
        <v>55</v>
      </c>
      <c r="P1031" t="b">
        <v>0</v>
      </c>
      <c r="Q1031">
        <v>-81.268000000000001</v>
      </c>
      <c r="R1031">
        <v>39.191000000000003</v>
      </c>
      <c r="S1031" t="b">
        <v>1</v>
      </c>
    </row>
    <row r="1032" spans="1:19" x14ac:dyDescent="0.35">
      <c r="A1032">
        <v>1181</v>
      </c>
      <c r="B1032" t="s">
        <v>2235</v>
      </c>
      <c r="C1032" s="13" t="s">
        <v>2227</v>
      </c>
      <c r="D1032" s="12" t="s">
        <v>10909</v>
      </c>
      <c r="E1032" s="14" t="s">
        <v>10921</v>
      </c>
      <c r="F1032" t="s">
        <v>19</v>
      </c>
      <c r="G1032" t="s">
        <v>20</v>
      </c>
      <c r="H1032">
        <v>19</v>
      </c>
      <c r="I1032" t="s">
        <v>21</v>
      </c>
      <c r="J1032" t="s">
        <v>64</v>
      </c>
      <c r="K1032" t="s">
        <v>2236</v>
      </c>
      <c r="L1032" t="s">
        <v>190</v>
      </c>
      <c r="M1032" t="b">
        <v>0</v>
      </c>
      <c r="N1032" t="s">
        <v>25</v>
      </c>
      <c r="O1032" t="s">
        <v>82</v>
      </c>
      <c r="P1032" t="b">
        <v>0</v>
      </c>
      <c r="Q1032">
        <v>-80.677000000000007</v>
      </c>
      <c r="R1032">
        <v>26.683</v>
      </c>
      <c r="S1032" t="b">
        <v>1</v>
      </c>
    </row>
    <row r="1033" spans="1:19" x14ac:dyDescent="0.35">
      <c r="A1033">
        <v>1170</v>
      </c>
      <c r="B1033" t="s">
        <v>2237</v>
      </c>
      <c r="C1033" s="13" t="s">
        <v>2238</v>
      </c>
      <c r="D1033" s="12" t="s">
        <v>10909</v>
      </c>
      <c r="E1033" s="14" t="s">
        <v>10921</v>
      </c>
      <c r="F1033" t="s">
        <v>19</v>
      </c>
      <c r="G1033" t="s">
        <v>20</v>
      </c>
      <c r="H1033">
        <v>52</v>
      </c>
      <c r="I1033" t="s">
        <v>21</v>
      </c>
      <c r="J1033" t="s">
        <v>64</v>
      </c>
      <c r="K1033" t="s">
        <v>178</v>
      </c>
      <c r="L1033" t="s">
        <v>123</v>
      </c>
      <c r="M1033" t="b">
        <v>0</v>
      </c>
      <c r="N1033" t="s">
        <v>25</v>
      </c>
      <c r="O1033" t="s">
        <v>26</v>
      </c>
      <c r="P1033" t="b">
        <v>0</v>
      </c>
      <c r="Q1033">
        <v>-90.244</v>
      </c>
      <c r="R1033">
        <v>38.593000000000004</v>
      </c>
      <c r="S1033" t="b">
        <v>1</v>
      </c>
    </row>
    <row r="1034" spans="1:19" x14ac:dyDescent="0.35">
      <c r="A1034">
        <v>1175</v>
      </c>
      <c r="B1034" t="s">
        <v>2239</v>
      </c>
      <c r="C1034" s="13" t="s">
        <v>2238</v>
      </c>
      <c r="D1034" s="12" t="s">
        <v>10909</v>
      </c>
      <c r="E1034" s="14" t="s">
        <v>10921</v>
      </c>
      <c r="F1034" t="s">
        <v>19</v>
      </c>
      <c r="G1034" t="s">
        <v>20</v>
      </c>
      <c r="H1034">
        <v>31</v>
      </c>
      <c r="I1034" t="s">
        <v>21</v>
      </c>
      <c r="J1034" t="s">
        <v>28</v>
      </c>
      <c r="K1034" t="s">
        <v>90</v>
      </c>
      <c r="L1034" t="s">
        <v>91</v>
      </c>
      <c r="M1034" t="b">
        <v>0</v>
      </c>
      <c r="N1034" t="s">
        <v>25</v>
      </c>
      <c r="O1034" t="s">
        <v>82</v>
      </c>
      <c r="P1034" t="b">
        <v>1</v>
      </c>
      <c r="Q1034">
        <v>-111.813</v>
      </c>
      <c r="R1034">
        <v>40.674999999999997</v>
      </c>
      <c r="S1034" t="b">
        <v>1</v>
      </c>
    </row>
    <row r="1035" spans="1:19" x14ac:dyDescent="0.35">
      <c r="A1035">
        <v>1188</v>
      </c>
      <c r="B1035" t="s">
        <v>2240</v>
      </c>
      <c r="C1035" s="13" t="s">
        <v>2238</v>
      </c>
      <c r="D1035" s="12" t="s">
        <v>10909</v>
      </c>
      <c r="E1035" s="14" t="s">
        <v>10921</v>
      </c>
      <c r="F1035" t="s">
        <v>19</v>
      </c>
      <c r="G1035" t="s">
        <v>34</v>
      </c>
      <c r="H1035">
        <v>26</v>
      </c>
      <c r="I1035" t="s">
        <v>21</v>
      </c>
      <c r="J1035" t="s">
        <v>28</v>
      </c>
      <c r="K1035" t="s">
        <v>797</v>
      </c>
      <c r="L1035" t="s">
        <v>54</v>
      </c>
      <c r="M1035" t="b">
        <v>0</v>
      </c>
      <c r="N1035" t="s">
        <v>38</v>
      </c>
      <c r="O1035" t="s">
        <v>26</v>
      </c>
      <c r="P1035" t="b">
        <v>1</v>
      </c>
      <c r="Q1035">
        <v>-111.685</v>
      </c>
      <c r="R1035">
        <v>33.414999999999999</v>
      </c>
      <c r="S1035" t="b">
        <v>1</v>
      </c>
    </row>
    <row r="1036" spans="1:19" x14ac:dyDescent="0.35">
      <c r="A1036">
        <v>1171</v>
      </c>
      <c r="B1036" t="s">
        <v>2241</v>
      </c>
      <c r="C1036" s="13" t="s">
        <v>2238</v>
      </c>
      <c r="D1036" s="12" t="s">
        <v>10909</v>
      </c>
      <c r="E1036" s="14" t="s">
        <v>10921</v>
      </c>
      <c r="F1036" t="s">
        <v>33</v>
      </c>
      <c r="G1036" t="s">
        <v>68</v>
      </c>
      <c r="H1036">
        <v>24</v>
      </c>
      <c r="I1036" t="s">
        <v>21</v>
      </c>
      <c r="J1036" t="s">
        <v>35</v>
      </c>
      <c r="K1036" t="s">
        <v>2242</v>
      </c>
      <c r="L1036" t="s">
        <v>43</v>
      </c>
      <c r="M1036" t="b">
        <v>0</v>
      </c>
      <c r="N1036" t="s">
        <v>38</v>
      </c>
      <c r="O1036" t="s">
        <v>26</v>
      </c>
      <c r="P1036" t="b">
        <v>0</v>
      </c>
      <c r="Q1036">
        <v>-118.46</v>
      </c>
      <c r="R1036">
        <v>34.229999999999997</v>
      </c>
      <c r="S1036" t="b">
        <v>1</v>
      </c>
    </row>
    <row r="1037" spans="1:19" x14ac:dyDescent="0.35">
      <c r="A1037">
        <v>1174</v>
      </c>
      <c r="B1037" t="s">
        <v>2243</v>
      </c>
      <c r="C1037" s="13" t="s">
        <v>2238</v>
      </c>
      <c r="D1037" s="12" t="s">
        <v>10909</v>
      </c>
      <c r="E1037" s="14" t="s">
        <v>10921</v>
      </c>
      <c r="F1037" t="s">
        <v>33</v>
      </c>
      <c r="G1037" t="s">
        <v>20</v>
      </c>
      <c r="H1037">
        <v>38</v>
      </c>
      <c r="I1037" t="s">
        <v>21</v>
      </c>
      <c r="J1037" t="s">
        <v>28</v>
      </c>
      <c r="K1037" t="s">
        <v>2244</v>
      </c>
      <c r="L1037" t="s">
        <v>320</v>
      </c>
      <c r="M1037" t="b">
        <v>0</v>
      </c>
      <c r="N1037" t="s">
        <v>38</v>
      </c>
      <c r="O1037" t="s">
        <v>26</v>
      </c>
      <c r="P1037" t="b">
        <v>0</v>
      </c>
      <c r="Q1037">
        <v>-86.036000000000001</v>
      </c>
      <c r="R1037">
        <v>33.950000000000003</v>
      </c>
      <c r="S1037" t="b">
        <v>1</v>
      </c>
    </row>
    <row r="1038" spans="1:19" x14ac:dyDescent="0.35">
      <c r="A1038">
        <v>1178</v>
      </c>
      <c r="B1038" t="s">
        <v>2245</v>
      </c>
      <c r="C1038" s="13" t="s">
        <v>2246</v>
      </c>
      <c r="D1038" s="12" t="s">
        <v>10909</v>
      </c>
      <c r="E1038" s="14" t="s">
        <v>10921</v>
      </c>
      <c r="F1038" t="s">
        <v>19</v>
      </c>
      <c r="G1038" t="s">
        <v>20</v>
      </c>
      <c r="H1038">
        <v>33</v>
      </c>
      <c r="I1038" t="s">
        <v>21</v>
      </c>
      <c r="J1038" t="s">
        <v>28</v>
      </c>
      <c r="K1038" t="s">
        <v>422</v>
      </c>
      <c r="L1038" t="s">
        <v>54</v>
      </c>
      <c r="M1038" t="b">
        <v>1</v>
      </c>
      <c r="N1038" t="s">
        <v>25</v>
      </c>
      <c r="O1038" t="s">
        <v>26</v>
      </c>
      <c r="P1038" t="b">
        <v>0</v>
      </c>
      <c r="Q1038">
        <v>-110.926</v>
      </c>
      <c r="R1038">
        <v>32.222000000000001</v>
      </c>
      <c r="S1038" t="b">
        <v>1</v>
      </c>
    </row>
    <row r="1039" spans="1:19" x14ac:dyDescent="0.35">
      <c r="A1039">
        <v>1182</v>
      </c>
      <c r="B1039" t="s">
        <v>2247</v>
      </c>
      <c r="C1039" s="13" t="s">
        <v>2246</v>
      </c>
      <c r="D1039" s="12" t="s">
        <v>10909</v>
      </c>
      <c r="E1039" s="14" t="s">
        <v>10921</v>
      </c>
      <c r="F1039" t="s">
        <v>19</v>
      </c>
      <c r="G1039" t="s">
        <v>41</v>
      </c>
      <c r="H1039">
        <v>28</v>
      </c>
      <c r="I1039" t="s">
        <v>21</v>
      </c>
      <c r="J1039" t="s">
        <v>28</v>
      </c>
      <c r="K1039" t="s">
        <v>269</v>
      </c>
      <c r="L1039" t="s">
        <v>190</v>
      </c>
      <c r="M1039" t="b">
        <v>0</v>
      </c>
      <c r="N1039" t="s">
        <v>38</v>
      </c>
      <c r="O1039" t="s">
        <v>26</v>
      </c>
      <c r="P1039" t="b">
        <v>0</v>
      </c>
      <c r="Q1039">
        <v>-81.3</v>
      </c>
      <c r="R1039">
        <v>28.469000000000001</v>
      </c>
      <c r="S1039" t="b">
        <v>1</v>
      </c>
    </row>
    <row r="1040" spans="1:19" x14ac:dyDescent="0.35">
      <c r="A1040">
        <v>1184</v>
      </c>
      <c r="B1040" t="s">
        <v>2248</v>
      </c>
      <c r="C1040" s="13" t="s">
        <v>2246</v>
      </c>
      <c r="D1040" s="12" t="s">
        <v>10909</v>
      </c>
      <c r="E1040" s="14" t="s">
        <v>10921</v>
      </c>
      <c r="F1040" t="s">
        <v>19</v>
      </c>
      <c r="G1040" t="s">
        <v>68</v>
      </c>
      <c r="H1040">
        <v>27</v>
      </c>
      <c r="I1040" t="s">
        <v>21</v>
      </c>
      <c r="J1040" t="s">
        <v>28</v>
      </c>
      <c r="K1040" t="s">
        <v>530</v>
      </c>
      <c r="L1040" t="s">
        <v>30</v>
      </c>
      <c r="M1040" t="b">
        <v>0</v>
      </c>
      <c r="N1040" t="s">
        <v>38</v>
      </c>
      <c r="O1040" t="s">
        <v>82</v>
      </c>
      <c r="P1040" t="b">
        <v>0</v>
      </c>
      <c r="Q1040">
        <v>-122.85899999999999</v>
      </c>
      <c r="R1040">
        <v>42.360999999999997</v>
      </c>
      <c r="S1040" t="b">
        <v>1</v>
      </c>
    </row>
    <row r="1041" spans="1:19" x14ac:dyDescent="0.35">
      <c r="A1041">
        <v>1186</v>
      </c>
      <c r="B1041" t="s">
        <v>2249</v>
      </c>
      <c r="C1041" s="13" t="s">
        <v>2246</v>
      </c>
      <c r="D1041" s="12" t="s">
        <v>10909</v>
      </c>
      <c r="E1041" s="14" t="s">
        <v>10921</v>
      </c>
      <c r="F1041" t="s">
        <v>19</v>
      </c>
      <c r="G1041" t="s">
        <v>20</v>
      </c>
      <c r="H1041">
        <v>39</v>
      </c>
      <c r="I1041" t="s">
        <v>21</v>
      </c>
      <c r="J1041" t="s">
        <v>28</v>
      </c>
      <c r="K1041" t="s">
        <v>224</v>
      </c>
      <c r="L1041" t="s">
        <v>54</v>
      </c>
      <c r="M1041" t="b">
        <v>1</v>
      </c>
      <c r="N1041" t="s">
        <v>25</v>
      </c>
      <c r="O1041" t="s">
        <v>26</v>
      </c>
      <c r="P1041" t="b">
        <v>0</v>
      </c>
      <c r="Q1041">
        <v>-112.098</v>
      </c>
      <c r="R1041">
        <v>33.582000000000001</v>
      </c>
      <c r="S1041" t="b">
        <v>1</v>
      </c>
    </row>
    <row r="1042" spans="1:19" x14ac:dyDescent="0.35">
      <c r="A1042">
        <v>1189</v>
      </c>
      <c r="B1042" t="s">
        <v>2250</v>
      </c>
      <c r="C1042" s="13" t="s">
        <v>2246</v>
      </c>
      <c r="D1042" s="12" t="s">
        <v>10909</v>
      </c>
      <c r="E1042" s="14" t="s">
        <v>10921</v>
      </c>
      <c r="F1042" t="s">
        <v>19</v>
      </c>
      <c r="G1042" t="s">
        <v>2251</v>
      </c>
      <c r="H1042">
        <v>29</v>
      </c>
      <c r="I1042" t="s">
        <v>21</v>
      </c>
      <c r="J1042" t="s">
        <v>28</v>
      </c>
      <c r="K1042" t="s">
        <v>2252</v>
      </c>
      <c r="L1042" t="s">
        <v>43</v>
      </c>
      <c r="M1042" t="b">
        <v>1</v>
      </c>
      <c r="N1042" t="s">
        <v>38</v>
      </c>
      <c r="O1042" t="s">
        <v>26</v>
      </c>
      <c r="P1042" t="b">
        <v>1</v>
      </c>
      <c r="Q1042">
        <v>-122.07899999999999</v>
      </c>
      <c r="R1042">
        <v>37.591999999999999</v>
      </c>
      <c r="S1042" t="b">
        <v>1</v>
      </c>
    </row>
    <row r="1043" spans="1:19" x14ac:dyDescent="0.35">
      <c r="A1043">
        <v>1185</v>
      </c>
      <c r="B1043" t="s">
        <v>2253</v>
      </c>
      <c r="C1043" s="13" t="s">
        <v>2254</v>
      </c>
      <c r="D1043" s="12" t="s">
        <v>10909</v>
      </c>
      <c r="E1043" s="14" t="s">
        <v>10921</v>
      </c>
      <c r="F1043" t="s">
        <v>19</v>
      </c>
      <c r="G1043" t="s">
        <v>20</v>
      </c>
      <c r="H1043">
        <v>36</v>
      </c>
      <c r="I1043" t="s">
        <v>21</v>
      </c>
      <c r="J1043" t="s">
        <v>28</v>
      </c>
      <c r="K1043" t="s">
        <v>307</v>
      </c>
      <c r="L1043" t="s">
        <v>73</v>
      </c>
      <c r="M1043" t="b">
        <v>0</v>
      </c>
      <c r="N1043" t="s">
        <v>25</v>
      </c>
      <c r="O1043" t="s">
        <v>55</v>
      </c>
      <c r="P1043" t="b">
        <v>0</v>
      </c>
      <c r="Q1043">
        <v>-96.69</v>
      </c>
      <c r="R1043">
        <v>32.698</v>
      </c>
      <c r="S1043" t="b">
        <v>1</v>
      </c>
    </row>
    <row r="1044" spans="1:19" x14ac:dyDescent="0.35">
      <c r="A1044">
        <v>1187</v>
      </c>
      <c r="B1044" t="s">
        <v>2255</v>
      </c>
      <c r="C1044" s="13" t="s">
        <v>2254</v>
      </c>
      <c r="D1044" s="12" t="s">
        <v>10909</v>
      </c>
      <c r="E1044" s="14" t="s">
        <v>10921</v>
      </c>
      <c r="F1044" t="s">
        <v>19</v>
      </c>
      <c r="G1044" t="s">
        <v>68</v>
      </c>
      <c r="H1044">
        <v>55</v>
      </c>
      <c r="I1044" t="s">
        <v>21</v>
      </c>
      <c r="J1044" t="s">
        <v>28</v>
      </c>
      <c r="K1044" t="s">
        <v>2256</v>
      </c>
      <c r="L1044" t="s">
        <v>289</v>
      </c>
      <c r="M1044" t="b">
        <v>1</v>
      </c>
      <c r="N1044" t="s">
        <v>38</v>
      </c>
      <c r="O1044" t="s">
        <v>26</v>
      </c>
      <c r="P1044" t="b">
        <v>0</v>
      </c>
      <c r="Q1044">
        <v>-81.164000000000001</v>
      </c>
      <c r="R1044">
        <v>33.835999999999999</v>
      </c>
      <c r="S1044" t="b">
        <v>1</v>
      </c>
    </row>
    <row r="1045" spans="1:19" x14ac:dyDescent="0.35">
      <c r="A1045">
        <v>1190</v>
      </c>
      <c r="B1045" t="s">
        <v>2257</v>
      </c>
      <c r="C1045" s="13" t="s">
        <v>2254</v>
      </c>
      <c r="D1045" s="12" t="s">
        <v>10909</v>
      </c>
      <c r="E1045" s="14" t="s">
        <v>10921</v>
      </c>
      <c r="F1045" t="s">
        <v>19</v>
      </c>
      <c r="G1045" t="s">
        <v>20</v>
      </c>
      <c r="H1045">
        <v>28</v>
      </c>
      <c r="I1045" t="s">
        <v>21</v>
      </c>
      <c r="J1045" t="s">
        <v>28</v>
      </c>
      <c r="K1045" t="s">
        <v>671</v>
      </c>
      <c r="L1045" t="s">
        <v>264</v>
      </c>
      <c r="M1045" t="b">
        <v>1</v>
      </c>
      <c r="N1045" t="s">
        <v>25</v>
      </c>
      <c r="O1045" t="s">
        <v>26</v>
      </c>
      <c r="P1045" t="b">
        <v>0</v>
      </c>
      <c r="Q1045">
        <v>-83.183000000000007</v>
      </c>
      <c r="R1045">
        <v>31.024999999999999</v>
      </c>
      <c r="S1045" t="b">
        <v>1</v>
      </c>
    </row>
    <row r="1046" spans="1:19" x14ac:dyDescent="0.35">
      <c r="A1046">
        <v>1191</v>
      </c>
      <c r="B1046" t="s">
        <v>2258</v>
      </c>
      <c r="C1046" s="13" t="s">
        <v>2259</v>
      </c>
      <c r="D1046" s="12" t="s">
        <v>10909</v>
      </c>
      <c r="E1046" s="14" t="s">
        <v>10921</v>
      </c>
      <c r="F1046" t="s">
        <v>19</v>
      </c>
      <c r="G1046" t="s">
        <v>20</v>
      </c>
      <c r="H1046">
        <v>40</v>
      </c>
      <c r="I1046" t="s">
        <v>21</v>
      </c>
      <c r="J1046" t="s">
        <v>64</v>
      </c>
      <c r="K1046" t="s">
        <v>2260</v>
      </c>
      <c r="L1046" t="s">
        <v>81</v>
      </c>
      <c r="M1046" t="b">
        <v>0</v>
      </c>
      <c r="N1046" t="s">
        <v>25</v>
      </c>
      <c r="O1046" t="s">
        <v>26</v>
      </c>
      <c r="P1046" t="b">
        <v>0</v>
      </c>
      <c r="Q1046">
        <v>-91.947999999999993</v>
      </c>
      <c r="R1046">
        <v>30.544</v>
      </c>
      <c r="S1046" t="b">
        <v>1</v>
      </c>
    </row>
    <row r="1047" spans="1:19" x14ac:dyDescent="0.35">
      <c r="A1047">
        <v>1194</v>
      </c>
      <c r="B1047" t="s">
        <v>2261</v>
      </c>
      <c r="C1047" s="13" t="s">
        <v>2259</v>
      </c>
      <c r="D1047" s="12" t="s">
        <v>10909</v>
      </c>
      <c r="E1047" s="14" t="s">
        <v>10921</v>
      </c>
      <c r="F1047" t="s">
        <v>19</v>
      </c>
      <c r="G1047" t="s">
        <v>20</v>
      </c>
      <c r="H1047">
        <v>33</v>
      </c>
      <c r="I1047" t="s">
        <v>21</v>
      </c>
      <c r="J1047" t="s">
        <v>28</v>
      </c>
      <c r="K1047" t="s">
        <v>2262</v>
      </c>
      <c r="L1047" t="s">
        <v>320</v>
      </c>
      <c r="M1047" t="b">
        <v>0</v>
      </c>
      <c r="N1047" t="s">
        <v>38</v>
      </c>
      <c r="O1047" t="s">
        <v>82</v>
      </c>
      <c r="P1047" t="b">
        <v>1</v>
      </c>
      <c r="Q1047">
        <v>-86.570999999999998</v>
      </c>
      <c r="R1047">
        <v>34.869999999999997</v>
      </c>
      <c r="S1047" t="b">
        <v>1</v>
      </c>
    </row>
    <row r="1048" spans="1:19" x14ac:dyDescent="0.35">
      <c r="A1048">
        <v>1202</v>
      </c>
      <c r="B1048" t="s">
        <v>2263</v>
      </c>
      <c r="C1048" s="13" t="s">
        <v>2259</v>
      </c>
      <c r="D1048" s="12" t="s">
        <v>10909</v>
      </c>
      <c r="E1048" s="14" t="s">
        <v>10921</v>
      </c>
      <c r="F1048" t="s">
        <v>19</v>
      </c>
      <c r="G1048" t="s">
        <v>68</v>
      </c>
      <c r="H1048">
        <v>37</v>
      </c>
      <c r="I1048" t="s">
        <v>21</v>
      </c>
      <c r="J1048" t="s">
        <v>28</v>
      </c>
      <c r="K1048" t="s">
        <v>1413</v>
      </c>
      <c r="L1048" t="s">
        <v>73</v>
      </c>
      <c r="M1048" t="b">
        <v>0</v>
      </c>
      <c r="N1048" t="s">
        <v>38</v>
      </c>
      <c r="O1048" t="s">
        <v>507</v>
      </c>
      <c r="P1048" t="b">
        <v>0</v>
      </c>
      <c r="Q1048">
        <v>-99.14</v>
      </c>
      <c r="R1048">
        <v>30.047000000000001</v>
      </c>
      <c r="S1048" t="b">
        <v>1</v>
      </c>
    </row>
    <row r="1049" spans="1:19" x14ac:dyDescent="0.35">
      <c r="A1049">
        <v>1201</v>
      </c>
      <c r="B1049" t="s">
        <v>2264</v>
      </c>
      <c r="C1049" s="13" t="s">
        <v>2265</v>
      </c>
      <c r="D1049" s="12" t="s">
        <v>10909</v>
      </c>
      <c r="E1049" s="14" t="s">
        <v>10921</v>
      </c>
      <c r="F1049" t="s">
        <v>19</v>
      </c>
      <c r="G1049" t="s">
        <v>20</v>
      </c>
      <c r="H1049">
        <v>39</v>
      </c>
      <c r="I1049" t="s">
        <v>21</v>
      </c>
      <c r="J1049" t="s">
        <v>64</v>
      </c>
      <c r="K1049" t="s">
        <v>2266</v>
      </c>
      <c r="L1049" t="s">
        <v>50</v>
      </c>
      <c r="M1049" t="b">
        <v>1</v>
      </c>
      <c r="N1049" t="s">
        <v>25</v>
      </c>
      <c r="O1049" t="s">
        <v>55</v>
      </c>
      <c r="P1049" t="b">
        <v>0</v>
      </c>
      <c r="Q1049">
        <v>-95.581999999999994</v>
      </c>
      <c r="R1049">
        <v>35.286999999999999</v>
      </c>
      <c r="S1049" t="b">
        <v>1</v>
      </c>
    </row>
    <row r="1050" spans="1:19" x14ac:dyDescent="0.35">
      <c r="A1050">
        <v>1200</v>
      </c>
      <c r="B1050" t="s">
        <v>2267</v>
      </c>
      <c r="C1050" s="13" t="s">
        <v>2268</v>
      </c>
      <c r="D1050" s="12" t="s">
        <v>10909</v>
      </c>
      <c r="E1050" s="14" t="s">
        <v>10921</v>
      </c>
      <c r="F1050" t="s">
        <v>19</v>
      </c>
      <c r="G1050" t="s">
        <v>41</v>
      </c>
      <c r="H1050">
        <v>43</v>
      </c>
      <c r="I1050" t="s">
        <v>21</v>
      </c>
      <c r="J1050" t="s">
        <v>28</v>
      </c>
      <c r="K1050" t="s">
        <v>1050</v>
      </c>
      <c r="L1050" t="s">
        <v>320</v>
      </c>
      <c r="M1050" t="b">
        <v>0</v>
      </c>
      <c r="N1050" t="s">
        <v>38</v>
      </c>
      <c r="O1050" t="s">
        <v>26</v>
      </c>
      <c r="P1050" t="b">
        <v>1</v>
      </c>
      <c r="Q1050">
        <v>-86.652000000000001</v>
      </c>
      <c r="R1050">
        <v>32.851999999999997</v>
      </c>
      <c r="S1050" t="b">
        <v>1</v>
      </c>
    </row>
    <row r="1051" spans="1:19" x14ac:dyDescent="0.35">
      <c r="A1051">
        <v>1199</v>
      </c>
      <c r="B1051" t="s">
        <v>2269</v>
      </c>
      <c r="C1051" s="13" t="s">
        <v>2270</v>
      </c>
      <c r="D1051" s="12" t="s">
        <v>10909</v>
      </c>
      <c r="E1051" s="14" t="s">
        <v>10921</v>
      </c>
      <c r="F1051" t="s">
        <v>33</v>
      </c>
      <c r="G1051" t="s">
        <v>68</v>
      </c>
      <c r="H1051">
        <v>38</v>
      </c>
      <c r="I1051" t="s">
        <v>21</v>
      </c>
      <c r="J1051" t="s">
        <v>35</v>
      </c>
      <c r="K1051" t="s">
        <v>1949</v>
      </c>
      <c r="L1051" t="s">
        <v>110</v>
      </c>
      <c r="M1051" t="b">
        <v>1</v>
      </c>
      <c r="N1051" t="s">
        <v>38</v>
      </c>
      <c r="O1051" t="s">
        <v>26</v>
      </c>
      <c r="P1051" t="b">
        <v>0</v>
      </c>
      <c r="Q1051">
        <v>-119.804</v>
      </c>
      <c r="R1051">
        <v>39.476999999999997</v>
      </c>
      <c r="S1051" t="b">
        <v>1</v>
      </c>
    </row>
    <row r="1052" spans="1:19" x14ac:dyDescent="0.35">
      <c r="A1052">
        <v>1203</v>
      </c>
      <c r="B1052" t="s">
        <v>2271</v>
      </c>
      <c r="C1052" s="13" t="s">
        <v>2272</v>
      </c>
      <c r="D1052" s="12" t="s">
        <v>10909</v>
      </c>
      <c r="E1052" s="14" t="s">
        <v>10921</v>
      </c>
      <c r="F1052" t="s">
        <v>19</v>
      </c>
      <c r="G1052" t="s">
        <v>20</v>
      </c>
      <c r="H1052">
        <v>55</v>
      </c>
      <c r="I1052" t="s">
        <v>21</v>
      </c>
      <c r="J1052" t="s">
        <v>28</v>
      </c>
      <c r="K1052" t="s">
        <v>2273</v>
      </c>
      <c r="L1052" t="s">
        <v>30</v>
      </c>
      <c r="M1052" t="b">
        <v>0</v>
      </c>
      <c r="N1052" t="s">
        <v>38</v>
      </c>
      <c r="O1052" t="s">
        <v>26</v>
      </c>
      <c r="P1052" t="b">
        <v>0</v>
      </c>
      <c r="Q1052">
        <v>-119.054</v>
      </c>
      <c r="R1052">
        <v>43.585999999999999</v>
      </c>
      <c r="S1052" t="b">
        <v>1</v>
      </c>
    </row>
    <row r="1053" spans="1:19" x14ac:dyDescent="0.35">
      <c r="A1053">
        <v>1204</v>
      </c>
      <c r="B1053" t="s">
        <v>2274</v>
      </c>
      <c r="C1053" s="13" t="s">
        <v>2275</v>
      </c>
      <c r="D1053" s="12" t="s">
        <v>10909</v>
      </c>
      <c r="E1053" s="14" t="s">
        <v>10921</v>
      </c>
      <c r="F1053" t="s">
        <v>19</v>
      </c>
      <c r="G1053" t="s">
        <v>20</v>
      </c>
      <c r="H1053">
        <v>52</v>
      </c>
      <c r="I1053" t="s">
        <v>21</v>
      </c>
      <c r="J1053" t="s">
        <v>28</v>
      </c>
      <c r="K1053" t="s">
        <v>2276</v>
      </c>
      <c r="L1053" t="s">
        <v>94</v>
      </c>
      <c r="M1053" t="b">
        <v>0</v>
      </c>
      <c r="N1053" t="s">
        <v>25</v>
      </c>
      <c r="O1053" t="s">
        <v>26</v>
      </c>
      <c r="P1053" t="b">
        <v>0</v>
      </c>
      <c r="Q1053">
        <v>-93.168999999999997</v>
      </c>
      <c r="R1053">
        <v>34.658999999999999</v>
      </c>
      <c r="S1053" t="b">
        <v>1</v>
      </c>
    </row>
    <row r="1054" spans="1:19" x14ac:dyDescent="0.35">
      <c r="A1054">
        <v>1205</v>
      </c>
      <c r="B1054" t="s">
        <v>2277</v>
      </c>
      <c r="C1054" s="13" t="s">
        <v>2275</v>
      </c>
      <c r="D1054" s="12" t="s">
        <v>10909</v>
      </c>
      <c r="E1054" s="14" t="s">
        <v>10921</v>
      </c>
      <c r="F1054" t="s">
        <v>19</v>
      </c>
      <c r="G1054" t="s">
        <v>20</v>
      </c>
      <c r="H1054">
        <v>32</v>
      </c>
      <c r="I1054" t="s">
        <v>21</v>
      </c>
      <c r="J1054" t="s">
        <v>64</v>
      </c>
      <c r="K1054" t="s">
        <v>276</v>
      </c>
      <c r="L1054" t="s">
        <v>277</v>
      </c>
      <c r="M1054" t="b">
        <v>0</v>
      </c>
      <c r="N1054" t="s">
        <v>25</v>
      </c>
      <c r="O1054" t="s">
        <v>507</v>
      </c>
      <c r="P1054" t="b">
        <v>1</v>
      </c>
      <c r="Q1054">
        <v>-90.033000000000001</v>
      </c>
      <c r="R1054">
        <v>35.107999999999997</v>
      </c>
      <c r="S1054" t="b">
        <v>1</v>
      </c>
    </row>
    <row r="1055" spans="1:19" x14ac:dyDescent="0.35">
      <c r="A1055">
        <v>1206</v>
      </c>
      <c r="B1055" t="s">
        <v>2278</v>
      </c>
      <c r="C1055" s="13" t="s">
        <v>2275</v>
      </c>
      <c r="D1055" s="12" t="s">
        <v>10909</v>
      </c>
      <c r="E1055" s="14" t="s">
        <v>10921</v>
      </c>
      <c r="F1055" t="s">
        <v>19</v>
      </c>
      <c r="G1055" t="s">
        <v>20</v>
      </c>
      <c r="H1055">
        <v>31</v>
      </c>
      <c r="I1055" t="s">
        <v>21</v>
      </c>
      <c r="J1055" t="s">
        <v>35</v>
      </c>
      <c r="K1055" t="s">
        <v>1458</v>
      </c>
      <c r="L1055" t="s">
        <v>114</v>
      </c>
      <c r="M1055" t="b">
        <v>0</v>
      </c>
      <c r="N1055" t="s">
        <v>25</v>
      </c>
      <c r="O1055" t="s">
        <v>26</v>
      </c>
      <c r="P1055" t="b">
        <v>0</v>
      </c>
      <c r="Q1055">
        <v>-105.992</v>
      </c>
      <c r="R1055">
        <v>35.654000000000003</v>
      </c>
      <c r="S1055" t="b">
        <v>1</v>
      </c>
    </row>
    <row r="1056" spans="1:19" x14ac:dyDescent="0.35">
      <c r="A1056">
        <v>1207</v>
      </c>
      <c r="B1056" t="s">
        <v>2279</v>
      </c>
      <c r="C1056" s="13" t="s">
        <v>2275</v>
      </c>
      <c r="D1056" s="12" t="s">
        <v>10909</v>
      </c>
      <c r="E1056" s="14" t="s">
        <v>10921</v>
      </c>
      <c r="F1056" t="s">
        <v>19</v>
      </c>
      <c r="G1056" t="s">
        <v>68</v>
      </c>
      <c r="H1056">
        <v>27</v>
      </c>
      <c r="I1056" t="s">
        <v>21</v>
      </c>
      <c r="J1056" t="s">
        <v>28</v>
      </c>
      <c r="K1056" t="s">
        <v>2280</v>
      </c>
      <c r="L1056" t="s">
        <v>418</v>
      </c>
      <c r="M1056" t="b">
        <v>0</v>
      </c>
      <c r="N1056" t="s">
        <v>38</v>
      </c>
      <c r="O1056" t="s">
        <v>26</v>
      </c>
      <c r="P1056" t="b">
        <v>0</v>
      </c>
      <c r="Q1056">
        <v>-79.573999999999998</v>
      </c>
      <c r="R1056">
        <v>34.353999999999999</v>
      </c>
      <c r="S1056" t="b">
        <v>1</v>
      </c>
    </row>
    <row r="1057" spans="1:19" x14ac:dyDescent="0.35">
      <c r="A1057">
        <v>1208</v>
      </c>
      <c r="B1057" t="s">
        <v>2281</v>
      </c>
      <c r="C1057" s="13" t="s">
        <v>2275</v>
      </c>
      <c r="D1057" s="12" t="s">
        <v>10909</v>
      </c>
      <c r="E1057" s="14" t="s">
        <v>10921</v>
      </c>
      <c r="F1057" t="s">
        <v>19</v>
      </c>
      <c r="G1057" t="s">
        <v>41</v>
      </c>
      <c r="H1057">
        <v>40</v>
      </c>
      <c r="I1057" t="s">
        <v>21</v>
      </c>
      <c r="J1057" t="s">
        <v>22</v>
      </c>
      <c r="K1057" t="s">
        <v>2282</v>
      </c>
      <c r="L1057" t="s">
        <v>277</v>
      </c>
      <c r="M1057" t="b">
        <v>1</v>
      </c>
      <c r="N1057" t="s">
        <v>38</v>
      </c>
      <c r="O1057" t="s">
        <v>26</v>
      </c>
      <c r="P1057" t="b">
        <v>0</v>
      </c>
      <c r="Q1057">
        <v>-84.230999999999995</v>
      </c>
      <c r="R1057">
        <v>35.816000000000003</v>
      </c>
      <c r="S1057" t="b">
        <v>1</v>
      </c>
    </row>
    <row r="1058" spans="1:19" x14ac:dyDescent="0.35">
      <c r="A1058">
        <v>1209</v>
      </c>
      <c r="B1058" t="s">
        <v>2283</v>
      </c>
      <c r="C1058" s="13" t="s">
        <v>2275</v>
      </c>
      <c r="D1058" s="12" t="s">
        <v>10909</v>
      </c>
      <c r="E1058" s="14" t="s">
        <v>10921</v>
      </c>
      <c r="F1058" t="s">
        <v>19</v>
      </c>
      <c r="G1058" t="s">
        <v>210</v>
      </c>
      <c r="H1058">
        <v>31</v>
      </c>
      <c r="I1058" t="s">
        <v>60</v>
      </c>
      <c r="J1058" t="s">
        <v>64</v>
      </c>
      <c r="K1058" t="s">
        <v>2115</v>
      </c>
      <c r="L1058" t="s">
        <v>238</v>
      </c>
      <c r="M1058" t="b">
        <v>1</v>
      </c>
      <c r="N1058" t="s">
        <v>38</v>
      </c>
      <c r="O1058" t="s">
        <v>55</v>
      </c>
      <c r="P1058" t="b">
        <v>0</v>
      </c>
      <c r="Q1058">
        <v>-83.207999999999998</v>
      </c>
      <c r="R1058">
        <v>42.322000000000003</v>
      </c>
      <c r="S1058" t="b">
        <v>1</v>
      </c>
    </row>
    <row r="1059" spans="1:19" x14ac:dyDescent="0.35">
      <c r="A1059">
        <v>1210</v>
      </c>
      <c r="B1059" t="s">
        <v>2284</v>
      </c>
      <c r="C1059" s="13" t="s">
        <v>2275</v>
      </c>
      <c r="D1059" s="12" t="s">
        <v>10909</v>
      </c>
      <c r="E1059" s="14" t="s">
        <v>10921</v>
      </c>
      <c r="F1059" t="s">
        <v>19</v>
      </c>
      <c r="G1059" t="s">
        <v>20</v>
      </c>
      <c r="H1059">
        <v>30</v>
      </c>
      <c r="I1059" t="s">
        <v>21</v>
      </c>
      <c r="J1059" t="s">
        <v>28</v>
      </c>
      <c r="K1059" t="s">
        <v>789</v>
      </c>
      <c r="L1059" t="s">
        <v>73</v>
      </c>
      <c r="M1059" t="b">
        <v>0</v>
      </c>
      <c r="N1059" t="s">
        <v>25</v>
      </c>
      <c r="O1059" t="s">
        <v>55</v>
      </c>
      <c r="P1059" t="b">
        <v>0</v>
      </c>
      <c r="Q1059">
        <v>-97.096000000000004</v>
      </c>
      <c r="R1059">
        <v>32.572000000000003</v>
      </c>
      <c r="S1059" t="b">
        <v>1</v>
      </c>
    </row>
    <row r="1060" spans="1:19" x14ac:dyDescent="0.35">
      <c r="A1060">
        <v>1212</v>
      </c>
      <c r="B1060" t="s">
        <v>2285</v>
      </c>
      <c r="C1060" s="13" t="s">
        <v>2275</v>
      </c>
      <c r="D1060" s="12" t="s">
        <v>10909</v>
      </c>
      <c r="E1060" s="14" t="s">
        <v>10921</v>
      </c>
      <c r="F1060" t="s">
        <v>19</v>
      </c>
      <c r="G1060" t="s">
        <v>20</v>
      </c>
      <c r="H1060">
        <v>26</v>
      </c>
      <c r="I1060" t="s">
        <v>21</v>
      </c>
      <c r="J1060" t="s">
        <v>35</v>
      </c>
      <c r="K1060" t="s">
        <v>2286</v>
      </c>
      <c r="L1060" t="s">
        <v>264</v>
      </c>
      <c r="M1060" t="b">
        <v>0</v>
      </c>
      <c r="N1060" t="s">
        <v>25</v>
      </c>
      <c r="O1060" t="s">
        <v>55</v>
      </c>
      <c r="P1060" t="b">
        <v>0</v>
      </c>
      <c r="Q1060">
        <v>-84.483999999999995</v>
      </c>
      <c r="R1060">
        <v>33.923000000000002</v>
      </c>
      <c r="S1060" t="b">
        <v>1</v>
      </c>
    </row>
    <row r="1061" spans="1:19" x14ac:dyDescent="0.35">
      <c r="A1061">
        <v>1213</v>
      </c>
      <c r="B1061" t="s">
        <v>2287</v>
      </c>
      <c r="C1061" s="13" t="s">
        <v>2288</v>
      </c>
      <c r="D1061" s="12" t="s">
        <v>10909</v>
      </c>
      <c r="E1061" s="14" t="s">
        <v>10921</v>
      </c>
      <c r="F1061" t="s">
        <v>19</v>
      </c>
      <c r="G1061" t="s">
        <v>210</v>
      </c>
      <c r="H1061">
        <v>32</v>
      </c>
      <c r="I1061" t="s">
        <v>60</v>
      </c>
      <c r="J1061" t="s">
        <v>223</v>
      </c>
      <c r="K1061" t="s">
        <v>851</v>
      </c>
      <c r="L1061" t="s">
        <v>24</v>
      </c>
      <c r="M1061" t="b">
        <v>0</v>
      </c>
      <c r="N1061" t="s">
        <v>38</v>
      </c>
      <c r="O1061" t="s">
        <v>26</v>
      </c>
      <c r="P1061" t="b">
        <v>0</v>
      </c>
      <c r="Q1061">
        <v>-122.45399999999999</v>
      </c>
      <c r="R1061">
        <v>47.234000000000002</v>
      </c>
      <c r="S1061" t="b">
        <v>1</v>
      </c>
    </row>
    <row r="1062" spans="1:19" x14ac:dyDescent="0.35">
      <c r="A1062">
        <v>1214</v>
      </c>
      <c r="B1062" t="s">
        <v>2289</v>
      </c>
      <c r="C1062" s="13" t="s">
        <v>2288</v>
      </c>
      <c r="D1062" s="12" t="s">
        <v>10909</v>
      </c>
      <c r="E1062" s="14" t="s">
        <v>10921</v>
      </c>
      <c r="F1062" t="s">
        <v>19</v>
      </c>
      <c r="G1062" t="s">
        <v>20</v>
      </c>
      <c r="H1062">
        <v>33</v>
      </c>
      <c r="I1062" t="s">
        <v>21</v>
      </c>
      <c r="J1062" t="s">
        <v>28</v>
      </c>
      <c r="K1062" t="s">
        <v>220</v>
      </c>
      <c r="L1062" t="s">
        <v>221</v>
      </c>
      <c r="M1062" t="b">
        <v>1</v>
      </c>
      <c r="N1062" t="s">
        <v>25</v>
      </c>
      <c r="O1062" t="s">
        <v>82</v>
      </c>
      <c r="P1062" t="b">
        <v>0</v>
      </c>
      <c r="Q1062">
        <v>-96.016999999999996</v>
      </c>
      <c r="R1062">
        <v>41.226999999999997</v>
      </c>
      <c r="S1062" t="b">
        <v>1</v>
      </c>
    </row>
    <row r="1063" spans="1:19" x14ac:dyDescent="0.35">
      <c r="A1063">
        <v>1215</v>
      </c>
      <c r="B1063" t="s">
        <v>2290</v>
      </c>
      <c r="C1063" s="13" t="s">
        <v>2288</v>
      </c>
      <c r="D1063" s="12" t="s">
        <v>10909</v>
      </c>
      <c r="E1063" s="14" t="s">
        <v>10921</v>
      </c>
      <c r="F1063" t="s">
        <v>19</v>
      </c>
      <c r="G1063" t="s">
        <v>20</v>
      </c>
      <c r="H1063">
        <v>19</v>
      </c>
      <c r="I1063" t="s">
        <v>21</v>
      </c>
      <c r="J1063" t="s">
        <v>64</v>
      </c>
      <c r="K1063" t="s">
        <v>2291</v>
      </c>
      <c r="L1063" t="s">
        <v>30</v>
      </c>
      <c r="M1063" t="b">
        <v>1</v>
      </c>
      <c r="N1063" t="s">
        <v>38</v>
      </c>
      <c r="O1063" t="s">
        <v>26</v>
      </c>
      <c r="P1063" t="b">
        <v>0</v>
      </c>
      <c r="Q1063">
        <v>-122.625</v>
      </c>
      <c r="R1063">
        <v>45.408999999999999</v>
      </c>
      <c r="S1063" t="b">
        <v>1</v>
      </c>
    </row>
    <row r="1064" spans="1:19" x14ac:dyDescent="0.35">
      <c r="A1064">
        <v>1216</v>
      </c>
      <c r="B1064" t="s">
        <v>2292</v>
      </c>
      <c r="C1064" s="13" t="s">
        <v>2293</v>
      </c>
      <c r="D1064" s="12" t="s">
        <v>10909</v>
      </c>
      <c r="E1064" s="14" t="s">
        <v>10921</v>
      </c>
      <c r="F1064" t="s">
        <v>19</v>
      </c>
      <c r="G1064" t="s">
        <v>20</v>
      </c>
      <c r="H1064">
        <v>33</v>
      </c>
      <c r="I1064" t="s">
        <v>21</v>
      </c>
      <c r="J1064" t="s">
        <v>64</v>
      </c>
      <c r="K1064" t="s">
        <v>1202</v>
      </c>
      <c r="L1064" t="s">
        <v>168</v>
      </c>
      <c r="M1064" t="b">
        <v>0</v>
      </c>
      <c r="N1064" t="s">
        <v>25</v>
      </c>
      <c r="O1064" t="s">
        <v>507</v>
      </c>
      <c r="P1064" t="b">
        <v>0</v>
      </c>
      <c r="Q1064">
        <v>-70.948999999999998</v>
      </c>
      <c r="R1064">
        <v>42.465000000000003</v>
      </c>
      <c r="S1064" t="b">
        <v>1</v>
      </c>
    </row>
    <row r="1065" spans="1:19" x14ac:dyDescent="0.35">
      <c r="A1065">
        <v>1218</v>
      </c>
      <c r="B1065" t="s">
        <v>2294</v>
      </c>
      <c r="C1065" s="13" t="s">
        <v>2293</v>
      </c>
      <c r="D1065" s="12" t="s">
        <v>10909</v>
      </c>
      <c r="E1065" s="14" t="s">
        <v>10921</v>
      </c>
      <c r="F1065" t="s">
        <v>19</v>
      </c>
      <c r="G1065" t="s">
        <v>20</v>
      </c>
      <c r="H1065">
        <v>29</v>
      </c>
      <c r="I1065" t="s">
        <v>21</v>
      </c>
      <c r="J1065" t="s">
        <v>64</v>
      </c>
      <c r="K1065" t="s">
        <v>2009</v>
      </c>
      <c r="L1065" t="s">
        <v>73</v>
      </c>
      <c r="M1065" t="b">
        <v>0</v>
      </c>
      <c r="N1065" t="s">
        <v>38</v>
      </c>
      <c r="O1065" t="s">
        <v>26</v>
      </c>
      <c r="P1065" t="b">
        <v>0</v>
      </c>
      <c r="Q1065">
        <v>-97.006</v>
      </c>
      <c r="R1065">
        <v>32.835000000000001</v>
      </c>
      <c r="S1065" t="b">
        <v>1</v>
      </c>
    </row>
    <row r="1066" spans="1:19" x14ac:dyDescent="0.35">
      <c r="A1066">
        <v>1226</v>
      </c>
      <c r="B1066" t="s">
        <v>2295</v>
      </c>
      <c r="C1066" s="13" t="s">
        <v>2293</v>
      </c>
      <c r="D1066" s="12" t="s">
        <v>10909</v>
      </c>
      <c r="E1066" s="14" t="s">
        <v>10921</v>
      </c>
      <c r="F1066" t="s">
        <v>19</v>
      </c>
      <c r="G1066" t="s">
        <v>210</v>
      </c>
      <c r="H1066">
        <v>41</v>
      </c>
      <c r="I1066" t="s">
        <v>60</v>
      </c>
      <c r="J1066" t="s">
        <v>28</v>
      </c>
      <c r="K1066" t="s">
        <v>2296</v>
      </c>
      <c r="L1066" t="s">
        <v>320</v>
      </c>
      <c r="M1066" t="b">
        <v>0</v>
      </c>
      <c r="N1066" t="s">
        <v>25</v>
      </c>
      <c r="O1066" t="s">
        <v>55</v>
      </c>
      <c r="P1066" t="b">
        <v>0</v>
      </c>
      <c r="Q1066">
        <v>-85.066999999999993</v>
      </c>
      <c r="R1066">
        <v>32.485999999999997</v>
      </c>
      <c r="S1066" t="b">
        <v>1</v>
      </c>
    </row>
    <row r="1067" spans="1:19" x14ac:dyDescent="0.35">
      <c r="A1067">
        <v>1221</v>
      </c>
      <c r="B1067" t="s">
        <v>2297</v>
      </c>
      <c r="C1067" s="13" t="s">
        <v>2298</v>
      </c>
      <c r="D1067" s="12" t="s">
        <v>10909</v>
      </c>
      <c r="E1067" s="14" t="s">
        <v>10921</v>
      </c>
      <c r="F1067" t="s">
        <v>19</v>
      </c>
      <c r="G1067" t="s">
        <v>20</v>
      </c>
      <c r="H1067">
        <v>29</v>
      </c>
      <c r="I1067" t="s">
        <v>21</v>
      </c>
      <c r="J1067" t="s">
        <v>64</v>
      </c>
      <c r="K1067" t="s">
        <v>723</v>
      </c>
      <c r="L1067" t="s">
        <v>105</v>
      </c>
      <c r="M1067" t="b">
        <v>0</v>
      </c>
      <c r="N1067" t="s">
        <v>25</v>
      </c>
      <c r="O1067" t="s">
        <v>26</v>
      </c>
      <c r="P1067" t="b">
        <v>0</v>
      </c>
      <c r="Q1067">
        <v>-87.665999999999997</v>
      </c>
      <c r="R1067">
        <v>41.761000000000003</v>
      </c>
      <c r="S1067" t="b">
        <v>1</v>
      </c>
    </row>
    <row r="1068" spans="1:19" x14ac:dyDescent="0.35">
      <c r="A1068">
        <v>1222</v>
      </c>
      <c r="B1068" t="s">
        <v>2299</v>
      </c>
      <c r="C1068" s="13" t="s">
        <v>2298</v>
      </c>
      <c r="D1068" s="12" t="s">
        <v>10909</v>
      </c>
      <c r="E1068" s="14" t="s">
        <v>10921</v>
      </c>
      <c r="F1068" t="s">
        <v>19</v>
      </c>
      <c r="G1068" t="s">
        <v>2300</v>
      </c>
      <c r="H1068">
        <v>38</v>
      </c>
      <c r="I1068" t="s">
        <v>21</v>
      </c>
      <c r="J1068" t="s">
        <v>35</v>
      </c>
      <c r="K1068" t="s">
        <v>1238</v>
      </c>
      <c r="L1068" t="s">
        <v>47</v>
      </c>
      <c r="M1068" t="b">
        <v>0</v>
      </c>
      <c r="N1068" t="s">
        <v>38</v>
      </c>
      <c r="O1068" t="s">
        <v>26</v>
      </c>
      <c r="P1068" t="b">
        <v>0</v>
      </c>
      <c r="Q1068">
        <v>-105.032</v>
      </c>
      <c r="R1068">
        <v>40.591999999999999</v>
      </c>
      <c r="S1068" t="b">
        <v>1</v>
      </c>
    </row>
    <row r="1069" spans="1:19" x14ac:dyDescent="0.35">
      <c r="A1069">
        <v>1224</v>
      </c>
      <c r="B1069" t="s">
        <v>2301</v>
      </c>
      <c r="C1069" s="13" t="s">
        <v>2298</v>
      </c>
      <c r="D1069" s="12" t="s">
        <v>10909</v>
      </c>
      <c r="E1069" s="14" t="s">
        <v>10921</v>
      </c>
      <c r="F1069" t="s">
        <v>19</v>
      </c>
      <c r="G1069" t="s">
        <v>20</v>
      </c>
      <c r="H1069">
        <v>64</v>
      </c>
      <c r="I1069" t="s">
        <v>21</v>
      </c>
      <c r="J1069" t="s">
        <v>35</v>
      </c>
      <c r="K1069" t="s">
        <v>1652</v>
      </c>
      <c r="L1069" t="s">
        <v>264</v>
      </c>
      <c r="M1069" t="b">
        <v>1</v>
      </c>
      <c r="N1069" t="s">
        <v>25</v>
      </c>
      <c r="O1069" t="s">
        <v>26</v>
      </c>
      <c r="P1069" t="b">
        <v>0</v>
      </c>
      <c r="Q1069">
        <v>-85.269000000000005</v>
      </c>
      <c r="R1069">
        <v>34.984999999999999</v>
      </c>
      <c r="S1069" t="b">
        <v>1</v>
      </c>
    </row>
    <row r="1070" spans="1:19" x14ac:dyDescent="0.35">
      <c r="A1070">
        <v>1230</v>
      </c>
      <c r="B1070" t="s">
        <v>2302</v>
      </c>
      <c r="C1070" s="13" t="s">
        <v>2298</v>
      </c>
      <c r="D1070" s="12" t="s">
        <v>10909</v>
      </c>
      <c r="E1070" s="14" t="s">
        <v>10921</v>
      </c>
      <c r="F1070" t="s">
        <v>19</v>
      </c>
      <c r="G1070" t="s">
        <v>20</v>
      </c>
      <c r="H1070">
        <v>42</v>
      </c>
      <c r="I1070" t="s">
        <v>21</v>
      </c>
      <c r="J1070" t="s">
        <v>28</v>
      </c>
      <c r="K1070" t="s">
        <v>1162</v>
      </c>
      <c r="L1070" t="s">
        <v>123</v>
      </c>
      <c r="M1070" t="b">
        <v>0</v>
      </c>
      <c r="N1070" t="s">
        <v>25</v>
      </c>
      <c r="O1070" t="s">
        <v>55</v>
      </c>
      <c r="P1070" t="b">
        <v>0</v>
      </c>
      <c r="Q1070">
        <v>-94.424999999999997</v>
      </c>
      <c r="R1070">
        <v>39.121000000000002</v>
      </c>
      <c r="S1070" t="b">
        <v>1</v>
      </c>
    </row>
    <row r="1071" spans="1:19" x14ac:dyDescent="0.35">
      <c r="A1071">
        <v>1223</v>
      </c>
      <c r="B1071" t="s">
        <v>2303</v>
      </c>
      <c r="C1071" s="13" t="s">
        <v>2304</v>
      </c>
      <c r="D1071" s="12" t="s">
        <v>10909</v>
      </c>
      <c r="E1071" s="14" t="s">
        <v>10921</v>
      </c>
      <c r="F1071" t="s">
        <v>19</v>
      </c>
      <c r="G1071" t="s">
        <v>68</v>
      </c>
      <c r="H1071">
        <v>46</v>
      </c>
      <c r="I1071" t="s">
        <v>21</v>
      </c>
      <c r="J1071" t="s">
        <v>35</v>
      </c>
      <c r="K1071" t="s">
        <v>2305</v>
      </c>
      <c r="L1071" t="s">
        <v>190</v>
      </c>
      <c r="M1071" t="b">
        <v>0</v>
      </c>
      <c r="N1071" t="s">
        <v>38</v>
      </c>
      <c r="O1071" t="s">
        <v>26</v>
      </c>
      <c r="P1071" t="b">
        <v>0</v>
      </c>
      <c r="Q1071">
        <v>-81.418999999999997</v>
      </c>
      <c r="R1071">
        <v>26.417999999999999</v>
      </c>
      <c r="S1071" t="b">
        <v>1</v>
      </c>
    </row>
    <row r="1072" spans="1:19" x14ac:dyDescent="0.35">
      <c r="A1072">
        <v>1229</v>
      </c>
      <c r="B1072" t="s">
        <v>2306</v>
      </c>
      <c r="C1072" s="13" t="s">
        <v>2304</v>
      </c>
      <c r="D1072" s="12" t="s">
        <v>10909</v>
      </c>
      <c r="E1072" s="14" t="s">
        <v>10921</v>
      </c>
      <c r="F1072" t="s">
        <v>19</v>
      </c>
      <c r="G1072" t="s">
        <v>20</v>
      </c>
      <c r="H1072">
        <v>62</v>
      </c>
      <c r="I1072" t="s">
        <v>21</v>
      </c>
      <c r="K1072" t="s">
        <v>2307</v>
      </c>
      <c r="L1072" t="s">
        <v>43</v>
      </c>
      <c r="M1072" t="b">
        <v>1</v>
      </c>
      <c r="N1072" t="s">
        <v>25</v>
      </c>
      <c r="O1072" t="s">
        <v>26</v>
      </c>
      <c r="P1072" t="b">
        <v>0</v>
      </c>
      <c r="Q1072">
        <v>-122.05200000000001</v>
      </c>
      <c r="R1072">
        <v>37.53</v>
      </c>
      <c r="S1072" t="b">
        <v>1</v>
      </c>
    </row>
    <row r="1073" spans="1:19" x14ac:dyDescent="0.35">
      <c r="A1073">
        <v>1288</v>
      </c>
      <c r="B1073" t="s">
        <v>2308</v>
      </c>
      <c r="C1073" s="13" t="s">
        <v>2304</v>
      </c>
      <c r="D1073" s="12" t="s">
        <v>10909</v>
      </c>
      <c r="E1073" s="14" t="s">
        <v>10921</v>
      </c>
      <c r="F1073" t="s">
        <v>19</v>
      </c>
      <c r="G1073" t="s">
        <v>20</v>
      </c>
      <c r="H1073">
        <v>42</v>
      </c>
      <c r="I1073" t="s">
        <v>21</v>
      </c>
      <c r="J1073" t="s">
        <v>28</v>
      </c>
      <c r="K1073" t="s">
        <v>543</v>
      </c>
      <c r="L1073" t="s">
        <v>43</v>
      </c>
      <c r="M1073" t="b">
        <v>0</v>
      </c>
      <c r="N1073" t="s">
        <v>25</v>
      </c>
      <c r="O1073" t="s">
        <v>55</v>
      </c>
      <c r="P1073" t="b">
        <v>0</v>
      </c>
      <c r="Q1073">
        <v>-118.914</v>
      </c>
      <c r="R1073">
        <v>35.295999999999999</v>
      </c>
      <c r="S1073" t="b">
        <v>1</v>
      </c>
    </row>
    <row r="1074" spans="1:19" x14ac:dyDescent="0.35">
      <c r="A1074">
        <v>1220</v>
      </c>
      <c r="B1074" t="s">
        <v>2309</v>
      </c>
      <c r="C1074" s="13" t="s">
        <v>2304</v>
      </c>
      <c r="D1074" s="12" t="s">
        <v>10909</v>
      </c>
      <c r="E1074" s="14" t="s">
        <v>10921</v>
      </c>
      <c r="F1074" t="s">
        <v>33</v>
      </c>
      <c r="G1074" t="s">
        <v>68</v>
      </c>
      <c r="H1074">
        <v>37</v>
      </c>
      <c r="I1074" t="s">
        <v>21</v>
      </c>
      <c r="J1074" t="s">
        <v>64</v>
      </c>
      <c r="K1074" t="s">
        <v>2310</v>
      </c>
      <c r="L1074" t="s">
        <v>66</v>
      </c>
      <c r="M1074" t="b">
        <v>1</v>
      </c>
      <c r="N1074" t="s">
        <v>25</v>
      </c>
      <c r="O1074" t="s">
        <v>26</v>
      </c>
      <c r="P1074" t="b">
        <v>0</v>
      </c>
      <c r="Q1074">
        <v>-79.882000000000005</v>
      </c>
      <c r="R1074">
        <v>40.442</v>
      </c>
      <c r="S1074" t="b">
        <v>1</v>
      </c>
    </row>
    <row r="1075" spans="1:19" x14ac:dyDescent="0.35">
      <c r="A1075">
        <v>1225</v>
      </c>
      <c r="B1075" t="s">
        <v>2311</v>
      </c>
      <c r="C1075" s="13" t="s">
        <v>2304</v>
      </c>
      <c r="D1075" s="12" t="s">
        <v>10909</v>
      </c>
      <c r="E1075" s="14" t="s">
        <v>10921</v>
      </c>
      <c r="F1075" t="s">
        <v>33</v>
      </c>
      <c r="G1075" t="s">
        <v>34</v>
      </c>
      <c r="H1075">
        <v>25</v>
      </c>
      <c r="I1075" t="s">
        <v>21</v>
      </c>
      <c r="J1075" t="s">
        <v>28</v>
      </c>
      <c r="K1075" t="s">
        <v>2312</v>
      </c>
      <c r="L1075" t="s">
        <v>73</v>
      </c>
      <c r="M1075" t="b">
        <v>0</v>
      </c>
      <c r="N1075" t="s">
        <v>25</v>
      </c>
      <c r="O1075" t="s">
        <v>26</v>
      </c>
      <c r="P1075" t="b">
        <v>0</v>
      </c>
      <c r="Q1075">
        <v>-97.391000000000005</v>
      </c>
      <c r="R1075">
        <v>32.872999999999998</v>
      </c>
      <c r="S1075" t="b">
        <v>1</v>
      </c>
    </row>
    <row r="1076" spans="1:19" x14ac:dyDescent="0.35">
      <c r="A1076">
        <v>1219</v>
      </c>
      <c r="B1076" t="s">
        <v>2313</v>
      </c>
      <c r="C1076" s="13" t="s">
        <v>2314</v>
      </c>
      <c r="D1076" s="12" t="s">
        <v>10910</v>
      </c>
      <c r="E1076" s="14" t="s">
        <v>10922</v>
      </c>
      <c r="F1076" t="s">
        <v>19</v>
      </c>
      <c r="G1076" t="s">
        <v>41</v>
      </c>
      <c r="H1076">
        <v>36</v>
      </c>
      <c r="I1076" t="s">
        <v>21</v>
      </c>
      <c r="J1076" t="s">
        <v>64</v>
      </c>
      <c r="K1076" t="s">
        <v>502</v>
      </c>
      <c r="L1076" t="s">
        <v>503</v>
      </c>
      <c r="M1076" t="b">
        <v>0</v>
      </c>
      <c r="N1076" t="s">
        <v>25</v>
      </c>
      <c r="O1076" t="s">
        <v>82</v>
      </c>
      <c r="P1076" t="b">
        <v>0</v>
      </c>
      <c r="Q1076">
        <v>-76.924999999999997</v>
      </c>
      <c r="R1076">
        <v>38.893999999999998</v>
      </c>
      <c r="S1076" t="b">
        <v>1</v>
      </c>
    </row>
    <row r="1077" spans="1:19" x14ac:dyDescent="0.35">
      <c r="A1077">
        <v>1232</v>
      </c>
      <c r="B1077" t="s">
        <v>2315</v>
      </c>
      <c r="C1077" s="13" t="s">
        <v>2314</v>
      </c>
      <c r="D1077" s="12" t="s">
        <v>10910</v>
      </c>
      <c r="E1077" s="14" t="s">
        <v>10922</v>
      </c>
      <c r="F1077" t="s">
        <v>19</v>
      </c>
      <c r="G1077" t="s">
        <v>20</v>
      </c>
      <c r="H1077">
        <v>21</v>
      </c>
      <c r="I1077" t="s">
        <v>21</v>
      </c>
      <c r="J1077" t="s">
        <v>35</v>
      </c>
      <c r="K1077" t="s">
        <v>113</v>
      </c>
      <c r="L1077" t="s">
        <v>114</v>
      </c>
      <c r="M1077" t="b">
        <v>1</v>
      </c>
      <c r="N1077" t="s">
        <v>25</v>
      </c>
      <c r="O1077" t="s">
        <v>55</v>
      </c>
      <c r="P1077" t="b">
        <v>1</v>
      </c>
      <c r="Q1077">
        <v>-106.583</v>
      </c>
      <c r="R1077">
        <v>35.094000000000001</v>
      </c>
      <c r="S1077" t="b">
        <v>1</v>
      </c>
    </row>
    <row r="1078" spans="1:19" x14ac:dyDescent="0.35">
      <c r="A1078">
        <v>1231</v>
      </c>
      <c r="B1078" t="s">
        <v>2316</v>
      </c>
      <c r="C1078" s="13" t="s">
        <v>2317</v>
      </c>
      <c r="D1078" s="12" t="s">
        <v>10910</v>
      </c>
      <c r="E1078" s="14" t="s">
        <v>10922</v>
      </c>
      <c r="F1078" t="s">
        <v>33</v>
      </c>
      <c r="G1078" t="s">
        <v>68</v>
      </c>
      <c r="H1078">
        <v>30</v>
      </c>
      <c r="I1078" t="s">
        <v>21</v>
      </c>
      <c r="J1078" t="s">
        <v>28</v>
      </c>
      <c r="K1078" t="s">
        <v>2318</v>
      </c>
      <c r="L1078" t="s">
        <v>43</v>
      </c>
      <c r="M1078" t="b">
        <v>1</v>
      </c>
      <c r="N1078" t="s">
        <v>38</v>
      </c>
      <c r="O1078" t="s">
        <v>26</v>
      </c>
      <c r="P1078" t="b">
        <v>0</v>
      </c>
      <c r="Q1078">
        <v>-121.291</v>
      </c>
      <c r="R1078">
        <v>38.595999999999997</v>
      </c>
      <c r="S1078" t="b">
        <v>1</v>
      </c>
    </row>
    <row r="1079" spans="1:19" x14ac:dyDescent="0.35">
      <c r="A1079">
        <v>1233</v>
      </c>
      <c r="B1079" t="s">
        <v>2319</v>
      </c>
      <c r="C1079" s="13" t="s">
        <v>2320</v>
      </c>
      <c r="D1079" s="12" t="s">
        <v>10910</v>
      </c>
      <c r="E1079" s="14" t="s">
        <v>10922</v>
      </c>
      <c r="F1079" t="s">
        <v>19</v>
      </c>
      <c r="G1079" t="s">
        <v>20</v>
      </c>
      <c r="H1079">
        <v>53</v>
      </c>
      <c r="I1079" t="s">
        <v>21</v>
      </c>
      <c r="J1079" t="s">
        <v>28</v>
      </c>
      <c r="K1079" t="s">
        <v>2321</v>
      </c>
      <c r="L1079" t="s">
        <v>50</v>
      </c>
      <c r="M1079" t="b">
        <v>0</v>
      </c>
      <c r="N1079" t="s">
        <v>25</v>
      </c>
      <c r="O1079" t="s">
        <v>26</v>
      </c>
      <c r="P1079" t="b">
        <v>0</v>
      </c>
      <c r="Q1079">
        <v>-95.953000000000003</v>
      </c>
      <c r="R1079">
        <v>35.531999999999996</v>
      </c>
      <c r="S1079" t="b">
        <v>1</v>
      </c>
    </row>
    <row r="1080" spans="1:19" x14ac:dyDescent="0.35">
      <c r="A1080">
        <v>1234</v>
      </c>
      <c r="B1080" t="s">
        <v>2322</v>
      </c>
      <c r="C1080" s="13" t="s">
        <v>2320</v>
      </c>
      <c r="D1080" s="12" t="s">
        <v>10910</v>
      </c>
      <c r="E1080" s="14" t="s">
        <v>10922</v>
      </c>
      <c r="F1080" t="s">
        <v>19</v>
      </c>
      <c r="G1080" t="s">
        <v>20</v>
      </c>
      <c r="H1080">
        <v>31</v>
      </c>
      <c r="I1080" t="s">
        <v>21</v>
      </c>
      <c r="J1080" t="s">
        <v>35</v>
      </c>
      <c r="K1080" t="s">
        <v>2323</v>
      </c>
      <c r="L1080" t="s">
        <v>190</v>
      </c>
      <c r="M1080" t="b">
        <v>1</v>
      </c>
      <c r="N1080" t="s">
        <v>25</v>
      </c>
      <c r="O1080" t="s">
        <v>26</v>
      </c>
      <c r="P1080" t="b">
        <v>0</v>
      </c>
      <c r="Q1080">
        <v>-82.052999999999997</v>
      </c>
      <c r="R1080">
        <v>29.167999999999999</v>
      </c>
      <c r="S1080" t="b">
        <v>1</v>
      </c>
    </row>
    <row r="1081" spans="1:19" x14ac:dyDescent="0.35">
      <c r="A1081">
        <v>1235</v>
      </c>
      <c r="B1081" t="s">
        <v>2324</v>
      </c>
      <c r="C1081" s="13" t="s">
        <v>2320</v>
      </c>
      <c r="D1081" s="12" t="s">
        <v>10910</v>
      </c>
      <c r="E1081" s="14" t="s">
        <v>10922</v>
      </c>
      <c r="F1081" t="s">
        <v>19</v>
      </c>
      <c r="G1081" t="s">
        <v>20</v>
      </c>
      <c r="H1081">
        <v>22</v>
      </c>
      <c r="I1081" t="s">
        <v>21</v>
      </c>
      <c r="J1081" t="s">
        <v>223</v>
      </c>
      <c r="K1081" t="s">
        <v>2325</v>
      </c>
      <c r="L1081" t="s">
        <v>1511</v>
      </c>
      <c r="M1081" t="b">
        <v>0</v>
      </c>
      <c r="N1081" t="s">
        <v>25</v>
      </c>
      <c r="O1081" t="s">
        <v>26</v>
      </c>
      <c r="P1081" t="b">
        <v>1</v>
      </c>
      <c r="Q1081">
        <v>-100.626</v>
      </c>
      <c r="R1081">
        <v>43.188000000000002</v>
      </c>
      <c r="S1081" t="b">
        <v>1</v>
      </c>
    </row>
    <row r="1082" spans="1:19" x14ac:dyDescent="0.35">
      <c r="A1082">
        <v>1236</v>
      </c>
      <c r="B1082" t="s">
        <v>2326</v>
      </c>
      <c r="C1082" s="13" t="s">
        <v>2327</v>
      </c>
      <c r="D1082" s="12" t="s">
        <v>10910</v>
      </c>
      <c r="E1082" s="14" t="s">
        <v>10922</v>
      </c>
      <c r="F1082" t="s">
        <v>19</v>
      </c>
      <c r="G1082" t="s">
        <v>68</v>
      </c>
      <c r="H1082">
        <v>24</v>
      </c>
      <c r="I1082" t="s">
        <v>21</v>
      </c>
      <c r="J1082" t="s">
        <v>28</v>
      </c>
      <c r="K1082" t="s">
        <v>797</v>
      </c>
      <c r="L1082" t="s">
        <v>54</v>
      </c>
      <c r="M1082" t="b">
        <v>1</v>
      </c>
      <c r="N1082" t="s">
        <v>38</v>
      </c>
      <c r="O1082" t="s">
        <v>26</v>
      </c>
      <c r="P1082" t="b">
        <v>1</v>
      </c>
      <c r="Q1082">
        <v>-111.65900000000001</v>
      </c>
      <c r="R1082">
        <v>33.436999999999998</v>
      </c>
      <c r="S1082" t="b">
        <v>1</v>
      </c>
    </row>
    <row r="1083" spans="1:19" x14ac:dyDescent="0.35">
      <c r="A1083">
        <v>1237</v>
      </c>
      <c r="B1083" t="s">
        <v>2328</v>
      </c>
      <c r="C1083" s="13" t="s">
        <v>2327</v>
      </c>
      <c r="D1083" s="12" t="s">
        <v>10910</v>
      </c>
      <c r="E1083" s="14" t="s">
        <v>10922</v>
      </c>
      <c r="F1083" t="s">
        <v>19</v>
      </c>
      <c r="G1083" t="s">
        <v>34</v>
      </c>
      <c r="H1083">
        <v>36</v>
      </c>
      <c r="I1083" t="s">
        <v>21</v>
      </c>
      <c r="J1083" t="s">
        <v>64</v>
      </c>
      <c r="K1083" t="s">
        <v>520</v>
      </c>
      <c r="L1083" t="s">
        <v>73</v>
      </c>
      <c r="M1083" t="b">
        <v>0</v>
      </c>
      <c r="N1083" t="s">
        <v>38</v>
      </c>
      <c r="O1083" t="s">
        <v>26</v>
      </c>
      <c r="P1083" t="b">
        <v>0</v>
      </c>
      <c r="Q1083">
        <v>-98.492999999999995</v>
      </c>
      <c r="R1083">
        <v>29.529</v>
      </c>
      <c r="S1083" t="b">
        <v>1</v>
      </c>
    </row>
    <row r="1084" spans="1:19" x14ac:dyDescent="0.35">
      <c r="A1084">
        <v>1238</v>
      </c>
      <c r="B1084" t="s">
        <v>2329</v>
      </c>
      <c r="C1084" s="13" t="s">
        <v>2327</v>
      </c>
      <c r="D1084" s="12" t="s">
        <v>10910</v>
      </c>
      <c r="E1084" s="14" t="s">
        <v>10922</v>
      </c>
      <c r="F1084" t="s">
        <v>19</v>
      </c>
      <c r="G1084" t="s">
        <v>20</v>
      </c>
      <c r="H1084">
        <v>47</v>
      </c>
      <c r="I1084" t="s">
        <v>21</v>
      </c>
      <c r="J1084" t="s">
        <v>28</v>
      </c>
      <c r="K1084" t="s">
        <v>325</v>
      </c>
      <c r="L1084" t="s">
        <v>123</v>
      </c>
      <c r="M1084" t="b">
        <v>0</v>
      </c>
      <c r="N1084" t="s">
        <v>25</v>
      </c>
      <c r="O1084" t="s">
        <v>82</v>
      </c>
      <c r="P1084" t="b">
        <v>0</v>
      </c>
      <c r="Q1084">
        <v>-94.510999999999996</v>
      </c>
      <c r="R1084">
        <v>38.917999999999999</v>
      </c>
      <c r="S1084" t="b">
        <v>1</v>
      </c>
    </row>
    <row r="1085" spans="1:19" x14ac:dyDescent="0.35">
      <c r="A1085">
        <v>1243</v>
      </c>
      <c r="B1085" t="s">
        <v>2330</v>
      </c>
      <c r="C1085" s="13" t="s">
        <v>2327</v>
      </c>
      <c r="D1085" s="12" t="s">
        <v>10910</v>
      </c>
      <c r="E1085" s="14" t="s">
        <v>10922</v>
      </c>
      <c r="F1085" t="s">
        <v>19</v>
      </c>
      <c r="G1085" t="s">
        <v>41</v>
      </c>
      <c r="H1085">
        <v>54</v>
      </c>
      <c r="I1085" t="s">
        <v>21</v>
      </c>
      <c r="J1085" t="s">
        <v>28</v>
      </c>
      <c r="K1085" t="s">
        <v>2331</v>
      </c>
      <c r="L1085" t="s">
        <v>76</v>
      </c>
      <c r="M1085" t="b">
        <v>0</v>
      </c>
      <c r="N1085" t="s">
        <v>25</v>
      </c>
      <c r="O1085" t="s">
        <v>26</v>
      </c>
      <c r="P1085" t="b">
        <v>0</v>
      </c>
      <c r="Q1085">
        <v>-81.179000000000002</v>
      </c>
      <c r="R1085">
        <v>41.728999999999999</v>
      </c>
      <c r="S1085" t="b">
        <v>1</v>
      </c>
    </row>
    <row r="1086" spans="1:19" x14ac:dyDescent="0.35">
      <c r="A1086">
        <v>1250</v>
      </c>
      <c r="B1086" t="s">
        <v>2332</v>
      </c>
      <c r="C1086" s="13" t="s">
        <v>2327</v>
      </c>
      <c r="D1086" s="12" t="s">
        <v>10910</v>
      </c>
      <c r="E1086" s="14" t="s">
        <v>10922</v>
      </c>
      <c r="F1086" t="s">
        <v>19</v>
      </c>
      <c r="G1086" t="s">
        <v>20</v>
      </c>
      <c r="H1086">
        <v>43</v>
      </c>
      <c r="I1086" t="s">
        <v>21</v>
      </c>
      <c r="J1086" t="s">
        <v>35</v>
      </c>
      <c r="K1086" t="s">
        <v>101</v>
      </c>
      <c r="L1086" t="s">
        <v>73</v>
      </c>
      <c r="M1086" t="b">
        <v>0</v>
      </c>
      <c r="N1086" t="s">
        <v>25</v>
      </c>
      <c r="O1086" t="s">
        <v>26</v>
      </c>
      <c r="P1086" t="b">
        <v>0</v>
      </c>
      <c r="Q1086">
        <v>-106.49</v>
      </c>
      <c r="R1086">
        <v>31.757000000000001</v>
      </c>
      <c r="S1086" t="b">
        <v>1</v>
      </c>
    </row>
    <row r="1087" spans="1:19" x14ac:dyDescent="0.35">
      <c r="A1087">
        <v>1242</v>
      </c>
      <c r="B1087" t="s">
        <v>2333</v>
      </c>
      <c r="C1087" s="13" t="s">
        <v>2334</v>
      </c>
      <c r="D1087" s="12" t="s">
        <v>10910</v>
      </c>
      <c r="E1087" s="14" t="s">
        <v>10922</v>
      </c>
      <c r="F1087" t="s">
        <v>19</v>
      </c>
      <c r="H1087">
        <v>38</v>
      </c>
      <c r="I1087" t="s">
        <v>21</v>
      </c>
      <c r="J1087" t="s">
        <v>150</v>
      </c>
      <c r="K1087" t="s">
        <v>2335</v>
      </c>
      <c r="L1087" t="s">
        <v>864</v>
      </c>
      <c r="M1087" t="b">
        <v>0</v>
      </c>
      <c r="N1087" t="s">
        <v>38</v>
      </c>
      <c r="O1087" t="s">
        <v>55</v>
      </c>
      <c r="P1087" t="b">
        <v>0</v>
      </c>
      <c r="Q1087">
        <v>-155.066</v>
      </c>
      <c r="R1087">
        <v>19.696000000000002</v>
      </c>
      <c r="S1087" t="b">
        <v>1</v>
      </c>
    </row>
    <row r="1088" spans="1:19" x14ac:dyDescent="0.35">
      <c r="A1088">
        <v>1246</v>
      </c>
      <c r="B1088" t="s">
        <v>2336</v>
      </c>
      <c r="C1088" s="13" t="s">
        <v>2334</v>
      </c>
      <c r="D1088" s="12" t="s">
        <v>10910</v>
      </c>
      <c r="E1088" s="14" t="s">
        <v>10922</v>
      </c>
      <c r="F1088" t="s">
        <v>19</v>
      </c>
      <c r="G1088" t="s">
        <v>20</v>
      </c>
      <c r="H1088">
        <v>30</v>
      </c>
      <c r="I1088" t="s">
        <v>21</v>
      </c>
      <c r="J1088" t="s">
        <v>28</v>
      </c>
      <c r="K1088" t="s">
        <v>2337</v>
      </c>
      <c r="L1088" t="s">
        <v>190</v>
      </c>
      <c r="M1088" t="b">
        <v>0</v>
      </c>
      <c r="N1088" t="s">
        <v>38</v>
      </c>
      <c r="O1088" t="s">
        <v>55</v>
      </c>
      <c r="P1088" t="b">
        <v>0</v>
      </c>
      <c r="Q1088">
        <v>-87.054000000000002</v>
      </c>
      <c r="R1088">
        <v>30.521000000000001</v>
      </c>
      <c r="S1088" t="b">
        <v>1</v>
      </c>
    </row>
    <row r="1089" spans="1:19" x14ac:dyDescent="0.35">
      <c r="A1089">
        <v>1248</v>
      </c>
      <c r="B1089" t="s">
        <v>2338</v>
      </c>
      <c r="C1089" s="13" t="s">
        <v>2334</v>
      </c>
      <c r="D1089" s="12" t="s">
        <v>10910</v>
      </c>
      <c r="E1089" s="14" t="s">
        <v>10922</v>
      </c>
      <c r="F1089" t="s">
        <v>19</v>
      </c>
      <c r="G1089" t="s">
        <v>20</v>
      </c>
      <c r="H1089">
        <v>51</v>
      </c>
      <c r="I1089" t="s">
        <v>21</v>
      </c>
      <c r="J1089" t="s">
        <v>28</v>
      </c>
      <c r="K1089" t="s">
        <v>2339</v>
      </c>
      <c r="L1089" t="s">
        <v>289</v>
      </c>
      <c r="M1089" t="b">
        <v>0</v>
      </c>
      <c r="N1089" t="s">
        <v>25</v>
      </c>
      <c r="O1089" t="s">
        <v>82</v>
      </c>
      <c r="P1089" t="b">
        <v>0</v>
      </c>
      <c r="Q1089">
        <v>-80.903999999999996</v>
      </c>
      <c r="R1089">
        <v>36.030999999999999</v>
      </c>
      <c r="S1089" t="b">
        <v>1</v>
      </c>
    </row>
    <row r="1090" spans="1:19" x14ac:dyDescent="0.35">
      <c r="A1090">
        <v>1249</v>
      </c>
      <c r="B1090" t="s">
        <v>2340</v>
      </c>
      <c r="C1090" s="13" t="s">
        <v>2334</v>
      </c>
      <c r="D1090" s="12" t="s">
        <v>10910</v>
      </c>
      <c r="E1090" s="14" t="s">
        <v>10922</v>
      </c>
      <c r="F1090" t="s">
        <v>19</v>
      </c>
      <c r="G1090" t="s">
        <v>20</v>
      </c>
      <c r="H1090">
        <v>55</v>
      </c>
      <c r="I1090" t="s">
        <v>21</v>
      </c>
      <c r="J1090" t="s">
        <v>28</v>
      </c>
      <c r="K1090" t="s">
        <v>1732</v>
      </c>
      <c r="L1090" t="s">
        <v>30</v>
      </c>
      <c r="M1090" t="b">
        <v>0</v>
      </c>
      <c r="N1090" t="s">
        <v>25</v>
      </c>
      <c r="O1090" t="s">
        <v>26</v>
      </c>
      <c r="P1090" t="b">
        <v>1</v>
      </c>
      <c r="Q1090">
        <v>-123.926</v>
      </c>
      <c r="R1090">
        <v>45.993000000000002</v>
      </c>
      <c r="S1090" t="b">
        <v>1</v>
      </c>
    </row>
    <row r="1091" spans="1:19" x14ac:dyDescent="0.35">
      <c r="A1091">
        <v>1240</v>
      </c>
      <c r="B1091" t="s">
        <v>2341</v>
      </c>
      <c r="C1091" s="13" t="s">
        <v>2342</v>
      </c>
      <c r="D1091" s="12" t="s">
        <v>10910</v>
      </c>
      <c r="E1091" s="14" t="s">
        <v>10922</v>
      </c>
      <c r="F1091" t="s">
        <v>19</v>
      </c>
      <c r="G1091" t="s">
        <v>20</v>
      </c>
      <c r="H1091">
        <v>16</v>
      </c>
      <c r="I1091" t="s">
        <v>21</v>
      </c>
      <c r="J1091" t="s">
        <v>35</v>
      </c>
      <c r="K1091" t="s">
        <v>156</v>
      </c>
      <c r="L1091" t="s">
        <v>43</v>
      </c>
      <c r="M1091" t="b">
        <v>0</v>
      </c>
      <c r="N1091" t="s">
        <v>25</v>
      </c>
      <c r="O1091" t="s">
        <v>55</v>
      </c>
      <c r="P1091" t="b">
        <v>1</v>
      </c>
      <c r="Q1091">
        <v>-118.294</v>
      </c>
      <c r="R1091">
        <v>34.063000000000002</v>
      </c>
      <c r="S1091" t="b">
        <v>1</v>
      </c>
    </row>
    <row r="1092" spans="1:19" x14ac:dyDescent="0.35">
      <c r="A1092">
        <v>1239</v>
      </c>
      <c r="B1092" t="s">
        <v>2343</v>
      </c>
      <c r="C1092" s="13" t="s">
        <v>2344</v>
      </c>
      <c r="D1092" s="12" t="s">
        <v>10910</v>
      </c>
      <c r="E1092" s="14" t="s">
        <v>10922</v>
      </c>
      <c r="F1092" t="s">
        <v>19</v>
      </c>
      <c r="G1092" t="s">
        <v>20</v>
      </c>
      <c r="H1092">
        <v>23</v>
      </c>
      <c r="I1092" t="s">
        <v>21</v>
      </c>
      <c r="J1092" t="s">
        <v>64</v>
      </c>
      <c r="K1092" t="s">
        <v>75</v>
      </c>
      <c r="L1092" t="s">
        <v>76</v>
      </c>
      <c r="M1092" t="b">
        <v>0</v>
      </c>
      <c r="N1092" t="s">
        <v>38</v>
      </c>
      <c r="O1092" t="s">
        <v>507</v>
      </c>
      <c r="P1092" t="b">
        <v>0</v>
      </c>
      <c r="Q1092">
        <v>-83.055999999999997</v>
      </c>
      <c r="R1092">
        <v>39.945</v>
      </c>
      <c r="S1092" t="b">
        <v>1</v>
      </c>
    </row>
    <row r="1093" spans="1:19" x14ac:dyDescent="0.35">
      <c r="A1093">
        <v>1241</v>
      </c>
      <c r="B1093" t="s">
        <v>2345</v>
      </c>
      <c r="C1093" s="13" t="s">
        <v>2344</v>
      </c>
      <c r="D1093" s="12" t="s">
        <v>10910</v>
      </c>
      <c r="E1093" s="14" t="s">
        <v>10922</v>
      </c>
      <c r="F1093" t="s">
        <v>19</v>
      </c>
      <c r="G1093" t="s">
        <v>20</v>
      </c>
      <c r="H1093">
        <v>36</v>
      </c>
      <c r="I1093" t="s">
        <v>21</v>
      </c>
      <c r="J1093" t="s">
        <v>28</v>
      </c>
      <c r="K1093" t="s">
        <v>194</v>
      </c>
      <c r="L1093" t="s">
        <v>94</v>
      </c>
      <c r="M1093" t="b">
        <v>0</v>
      </c>
      <c r="N1093" t="s">
        <v>38</v>
      </c>
      <c r="O1093" t="s">
        <v>26</v>
      </c>
      <c r="P1093" t="b">
        <v>0</v>
      </c>
      <c r="Q1093">
        <v>-91.933999999999997</v>
      </c>
      <c r="R1093">
        <v>34.950000000000003</v>
      </c>
      <c r="S1093" t="b">
        <v>1</v>
      </c>
    </row>
    <row r="1094" spans="1:19" x14ac:dyDescent="0.35">
      <c r="A1094">
        <v>1244</v>
      </c>
      <c r="B1094" t="s">
        <v>2346</v>
      </c>
      <c r="C1094" s="13" t="s">
        <v>2344</v>
      </c>
      <c r="D1094" s="12" t="s">
        <v>10910</v>
      </c>
      <c r="E1094" s="14" t="s">
        <v>10922</v>
      </c>
      <c r="F1094" t="s">
        <v>19</v>
      </c>
      <c r="G1094" t="s">
        <v>68</v>
      </c>
      <c r="H1094">
        <v>27</v>
      </c>
      <c r="I1094" t="s">
        <v>21</v>
      </c>
      <c r="K1094" t="s">
        <v>2347</v>
      </c>
      <c r="L1094" t="s">
        <v>129</v>
      </c>
      <c r="M1094" t="b">
        <v>0</v>
      </c>
      <c r="N1094" t="s">
        <v>38</v>
      </c>
      <c r="O1094" t="s">
        <v>26</v>
      </c>
      <c r="P1094" t="b">
        <v>0</v>
      </c>
      <c r="Q1094">
        <v>-74.278999999999996</v>
      </c>
      <c r="R1094">
        <v>39.994999999999997</v>
      </c>
      <c r="S1094" t="b">
        <v>1</v>
      </c>
    </row>
    <row r="1095" spans="1:19" x14ac:dyDescent="0.35">
      <c r="A1095">
        <v>1245</v>
      </c>
      <c r="B1095" t="s">
        <v>2348</v>
      </c>
      <c r="C1095" s="13" t="s">
        <v>2349</v>
      </c>
      <c r="D1095" s="12" t="s">
        <v>10910</v>
      </c>
      <c r="E1095" s="14" t="s">
        <v>10922</v>
      </c>
      <c r="F1095" t="s">
        <v>19</v>
      </c>
      <c r="G1095" t="s">
        <v>20</v>
      </c>
      <c r="H1095">
        <v>33</v>
      </c>
      <c r="I1095" t="s">
        <v>21</v>
      </c>
      <c r="J1095" t="s">
        <v>64</v>
      </c>
      <c r="K1095" t="s">
        <v>1555</v>
      </c>
      <c r="L1095" t="s">
        <v>66</v>
      </c>
      <c r="M1095" t="b">
        <v>0</v>
      </c>
      <c r="N1095" t="s">
        <v>25</v>
      </c>
      <c r="O1095" t="s">
        <v>55</v>
      </c>
      <c r="P1095" t="b">
        <v>0</v>
      </c>
      <c r="Q1095">
        <v>-75.402000000000001</v>
      </c>
      <c r="R1095">
        <v>39.835999999999999</v>
      </c>
      <c r="S1095" t="b">
        <v>1</v>
      </c>
    </row>
    <row r="1096" spans="1:19" x14ac:dyDescent="0.35">
      <c r="A1096">
        <v>1247</v>
      </c>
      <c r="B1096" t="s">
        <v>2350</v>
      </c>
      <c r="C1096" s="13" t="s">
        <v>2349</v>
      </c>
      <c r="D1096" s="12" t="s">
        <v>10910</v>
      </c>
      <c r="E1096" s="14" t="s">
        <v>10922</v>
      </c>
      <c r="F1096" t="s">
        <v>19</v>
      </c>
      <c r="G1096" t="s">
        <v>34</v>
      </c>
      <c r="H1096">
        <v>17</v>
      </c>
      <c r="I1096" t="s">
        <v>21</v>
      </c>
      <c r="J1096" t="s">
        <v>64</v>
      </c>
      <c r="K1096" t="s">
        <v>194</v>
      </c>
      <c r="L1096" t="s">
        <v>73</v>
      </c>
      <c r="M1096" t="b">
        <v>0</v>
      </c>
      <c r="N1096" t="s">
        <v>38</v>
      </c>
      <c r="O1096" t="s">
        <v>26</v>
      </c>
      <c r="P1096" t="b">
        <v>0</v>
      </c>
      <c r="Q1096">
        <v>-97.667000000000002</v>
      </c>
      <c r="R1096">
        <v>30.396000000000001</v>
      </c>
      <c r="S1096" t="b">
        <v>1</v>
      </c>
    </row>
    <row r="1097" spans="1:19" x14ac:dyDescent="0.35">
      <c r="A1097">
        <v>1252</v>
      </c>
      <c r="B1097" t="s">
        <v>637</v>
      </c>
      <c r="C1097" s="13" t="s">
        <v>2349</v>
      </c>
      <c r="D1097" s="12" t="s">
        <v>10910</v>
      </c>
      <c r="E1097" s="14" t="s">
        <v>10922</v>
      </c>
      <c r="F1097" t="s">
        <v>19</v>
      </c>
      <c r="H1097">
        <v>22</v>
      </c>
      <c r="I1097" t="s">
        <v>21</v>
      </c>
      <c r="J1097" t="s">
        <v>64</v>
      </c>
      <c r="K1097" t="s">
        <v>80</v>
      </c>
      <c r="L1097" t="s">
        <v>81</v>
      </c>
      <c r="M1097" t="b">
        <v>0</v>
      </c>
      <c r="N1097" t="s">
        <v>38</v>
      </c>
      <c r="O1097" t="s">
        <v>55</v>
      </c>
      <c r="P1097" t="b">
        <v>0</v>
      </c>
      <c r="Q1097">
        <v>-90.087000000000003</v>
      </c>
      <c r="R1097">
        <v>29.939</v>
      </c>
      <c r="S1097" t="b">
        <v>1</v>
      </c>
    </row>
    <row r="1098" spans="1:19" x14ac:dyDescent="0.35">
      <c r="A1098">
        <v>1251</v>
      </c>
      <c r="B1098" t="s">
        <v>2351</v>
      </c>
      <c r="C1098" s="13" t="s">
        <v>2352</v>
      </c>
      <c r="D1098" s="12" t="s">
        <v>10910</v>
      </c>
      <c r="E1098" s="14" t="s">
        <v>10922</v>
      </c>
      <c r="F1098" t="s">
        <v>19</v>
      </c>
      <c r="G1098" t="s">
        <v>34</v>
      </c>
      <c r="H1098">
        <v>22</v>
      </c>
      <c r="I1098" t="s">
        <v>21</v>
      </c>
      <c r="J1098" t="s">
        <v>35</v>
      </c>
      <c r="K1098" t="s">
        <v>464</v>
      </c>
      <c r="L1098" t="s">
        <v>43</v>
      </c>
      <c r="M1098" t="b">
        <v>0</v>
      </c>
      <c r="N1098" t="s">
        <v>87</v>
      </c>
      <c r="O1098" t="s">
        <v>26</v>
      </c>
      <c r="P1098" t="b">
        <v>1</v>
      </c>
      <c r="Q1098">
        <v>-117.934</v>
      </c>
      <c r="R1098">
        <v>33.843000000000004</v>
      </c>
      <c r="S1098" t="b">
        <v>1</v>
      </c>
    </row>
    <row r="1099" spans="1:19" x14ac:dyDescent="0.35">
      <c r="A1099">
        <v>1256</v>
      </c>
      <c r="B1099" t="s">
        <v>2353</v>
      </c>
      <c r="C1099" s="13" t="s">
        <v>2352</v>
      </c>
      <c r="D1099" s="12" t="s">
        <v>10910</v>
      </c>
      <c r="E1099" s="14" t="s">
        <v>10922</v>
      </c>
      <c r="F1099" t="s">
        <v>19</v>
      </c>
      <c r="G1099" t="s">
        <v>20</v>
      </c>
      <c r="H1099">
        <v>29</v>
      </c>
      <c r="I1099" t="s">
        <v>21</v>
      </c>
      <c r="J1099" t="s">
        <v>150</v>
      </c>
      <c r="K1099" t="s">
        <v>2335</v>
      </c>
      <c r="L1099" t="s">
        <v>864</v>
      </c>
      <c r="M1099" t="b">
        <v>0</v>
      </c>
      <c r="N1099" t="s">
        <v>25</v>
      </c>
      <c r="O1099" t="s">
        <v>26</v>
      </c>
      <c r="P1099" t="b">
        <v>0</v>
      </c>
      <c r="Q1099">
        <v>-155.066</v>
      </c>
      <c r="R1099">
        <v>19.696000000000002</v>
      </c>
      <c r="S1099" t="b">
        <v>1</v>
      </c>
    </row>
    <row r="1100" spans="1:19" x14ac:dyDescent="0.35">
      <c r="A1100">
        <v>1253</v>
      </c>
      <c r="B1100" t="s">
        <v>2354</v>
      </c>
      <c r="C1100" s="13" t="s">
        <v>2355</v>
      </c>
      <c r="D1100" s="12" t="s">
        <v>10910</v>
      </c>
      <c r="E1100" s="14" t="s">
        <v>10922</v>
      </c>
      <c r="F1100" t="s">
        <v>19</v>
      </c>
      <c r="G1100" t="s">
        <v>20</v>
      </c>
      <c r="H1100">
        <v>41</v>
      </c>
      <c r="I1100" t="s">
        <v>21</v>
      </c>
      <c r="J1100" t="s">
        <v>28</v>
      </c>
      <c r="K1100" t="s">
        <v>1032</v>
      </c>
      <c r="L1100" t="s">
        <v>164</v>
      </c>
      <c r="M1100" t="b">
        <v>0</v>
      </c>
      <c r="N1100" t="s">
        <v>25</v>
      </c>
      <c r="O1100" t="s">
        <v>26</v>
      </c>
      <c r="P1100" t="b">
        <v>0</v>
      </c>
      <c r="Q1100">
        <v>-85.858999999999995</v>
      </c>
      <c r="R1100">
        <v>38.192999999999998</v>
      </c>
      <c r="S1100" t="b">
        <v>1</v>
      </c>
    </row>
    <row r="1101" spans="1:19" x14ac:dyDescent="0.35">
      <c r="A1101">
        <v>1254</v>
      </c>
      <c r="B1101" t="s">
        <v>2356</v>
      </c>
      <c r="C1101" s="13" t="s">
        <v>2355</v>
      </c>
      <c r="D1101" s="12" t="s">
        <v>10910</v>
      </c>
      <c r="E1101" s="14" t="s">
        <v>10922</v>
      </c>
      <c r="F1101" t="s">
        <v>19</v>
      </c>
      <c r="G1101" t="s">
        <v>20</v>
      </c>
      <c r="H1101">
        <v>67</v>
      </c>
      <c r="I1101" t="s">
        <v>21</v>
      </c>
      <c r="J1101" t="s">
        <v>28</v>
      </c>
      <c r="K1101" t="s">
        <v>2357</v>
      </c>
      <c r="L1101" t="s">
        <v>201</v>
      </c>
      <c r="M1101" t="b">
        <v>0</v>
      </c>
      <c r="N1101" t="s">
        <v>25</v>
      </c>
      <c r="O1101" t="s">
        <v>26</v>
      </c>
      <c r="P1101" t="b">
        <v>0</v>
      </c>
      <c r="Q1101">
        <v>-76.308999999999997</v>
      </c>
      <c r="R1101">
        <v>39.469000000000001</v>
      </c>
      <c r="S1101" t="b">
        <v>1</v>
      </c>
    </row>
    <row r="1102" spans="1:19" x14ac:dyDescent="0.35">
      <c r="A1102">
        <v>1255</v>
      </c>
      <c r="B1102" t="s">
        <v>2358</v>
      </c>
      <c r="C1102" s="13" t="s">
        <v>2355</v>
      </c>
      <c r="D1102" s="12" t="s">
        <v>10910</v>
      </c>
      <c r="E1102" s="14" t="s">
        <v>10922</v>
      </c>
      <c r="F1102" t="s">
        <v>19</v>
      </c>
      <c r="G1102" t="s">
        <v>20</v>
      </c>
      <c r="H1102">
        <v>36</v>
      </c>
      <c r="I1102" t="s">
        <v>21</v>
      </c>
      <c r="J1102" t="s">
        <v>223</v>
      </c>
      <c r="K1102" t="s">
        <v>2359</v>
      </c>
      <c r="L1102" t="s">
        <v>293</v>
      </c>
      <c r="M1102" t="b">
        <v>0</v>
      </c>
      <c r="N1102" t="s">
        <v>25</v>
      </c>
      <c r="O1102" t="s">
        <v>26</v>
      </c>
      <c r="P1102" t="b">
        <v>0</v>
      </c>
      <c r="Q1102">
        <v>-156.738</v>
      </c>
      <c r="R1102">
        <v>71.301000000000002</v>
      </c>
      <c r="S1102" t="b">
        <v>1</v>
      </c>
    </row>
    <row r="1103" spans="1:19" x14ac:dyDescent="0.35">
      <c r="A1103">
        <v>1257</v>
      </c>
      <c r="B1103" t="s">
        <v>2360</v>
      </c>
      <c r="C1103" s="13" t="s">
        <v>2355</v>
      </c>
      <c r="D1103" s="12" t="s">
        <v>10910</v>
      </c>
      <c r="E1103" s="14" t="s">
        <v>10922</v>
      </c>
      <c r="F1103" t="s">
        <v>19</v>
      </c>
      <c r="G1103" t="s">
        <v>68</v>
      </c>
      <c r="H1103">
        <v>52</v>
      </c>
      <c r="I1103" t="s">
        <v>21</v>
      </c>
      <c r="J1103" t="s">
        <v>28</v>
      </c>
      <c r="K1103" t="s">
        <v>2361</v>
      </c>
      <c r="L1103" t="s">
        <v>120</v>
      </c>
      <c r="M1103" t="b">
        <v>1</v>
      </c>
      <c r="N1103" t="s">
        <v>25</v>
      </c>
      <c r="O1103" t="s">
        <v>26</v>
      </c>
      <c r="P1103" t="b">
        <v>1</v>
      </c>
      <c r="Q1103">
        <v>-93.156000000000006</v>
      </c>
      <c r="R1103">
        <v>45.006</v>
      </c>
      <c r="S1103" t="b">
        <v>1</v>
      </c>
    </row>
    <row r="1104" spans="1:19" x14ac:dyDescent="0.35">
      <c r="A1104">
        <v>1260</v>
      </c>
      <c r="B1104" t="s">
        <v>2362</v>
      </c>
      <c r="C1104" s="13" t="s">
        <v>2355</v>
      </c>
      <c r="D1104" s="12" t="s">
        <v>10910</v>
      </c>
      <c r="E1104" s="14" t="s">
        <v>10922</v>
      </c>
      <c r="F1104" t="s">
        <v>19</v>
      </c>
      <c r="G1104" t="s">
        <v>20</v>
      </c>
      <c r="H1104">
        <v>56</v>
      </c>
      <c r="I1104" t="s">
        <v>21</v>
      </c>
      <c r="J1104" t="s">
        <v>150</v>
      </c>
      <c r="K1104" t="s">
        <v>2363</v>
      </c>
      <c r="L1104" t="s">
        <v>73</v>
      </c>
      <c r="M1104" t="b">
        <v>1</v>
      </c>
      <c r="N1104" t="s">
        <v>25</v>
      </c>
      <c r="O1104" t="s">
        <v>26</v>
      </c>
      <c r="P1104" t="b">
        <v>0</v>
      </c>
      <c r="Q1104">
        <v>-96.182000000000002</v>
      </c>
      <c r="R1104">
        <v>32.281999999999996</v>
      </c>
      <c r="S1104" t="b">
        <v>1</v>
      </c>
    </row>
    <row r="1105" spans="1:19" x14ac:dyDescent="0.35">
      <c r="A1105">
        <v>1258</v>
      </c>
      <c r="B1105" t="s">
        <v>2364</v>
      </c>
      <c r="C1105" s="13" t="s">
        <v>2365</v>
      </c>
      <c r="D1105" s="12" t="s">
        <v>10910</v>
      </c>
      <c r="E1105" s="14" t="s">
        <v>10922</v>
      </c>
      <c r="F1105" t="s">
        <v>19</v>
      </c>
      <c r="G1105" t="s">
        <v>68</v>
      </c>
      <c r="H1105">
        <v>35</v>
      </c>
      <c r="I1105" t="s">
        <v>21</v>
      </c>
      <c r="J1105" t="s">
        <v>28</v>
      </c>
      <c r="K1105" t="s">
        <v>2366</v>
      </c>
      <c r="L1105" t="s">
        <v>289</v>
      </c>
      <c r="M1105" t="b">
        <v>1</v>
      </c>
      <c r="N1105" t="s">
        <v>38</v>
      </c>
      <c r="O1105" t="s">
        <v>26</v>
      </c>
      <c r="P1105" t="b">
        <v>0</v>
      </c>
      <c r="Q1105">
        <v>-81.192999999999998</v>
      </c>
      <c r="R1105">
        <v>35.561</v>
      </c>
      <c r="S1105" t="b">
        <v>1</v>
      </c>
    </row>
    <row r="1106" spans="1:19" x14ac:dyDescent="0.35">
      <c r="A1106">
        <v>1261</v>
      </c>
      <c r="B1106" t="s">
        <v>2367</v>
      </c>
      <c r="C1106" s="13" t="s">
        <v>2365</v>
      </c>
      <c r="D1106" s="12" t="s">
        <v>10910</v>
      </c>
      <c r="E1106" s="14" t="s">
        <v>10922</v>
      </c>
      <c r="F1106" t="s">
        <v>19</v>
      </c>
      <c r="G1106" t="s">
        <v>2053</v>
      </c>
      <c r="H1106">
        <v>45</v>
      </c>
      <c r="I1106" t="s">
        <v>21</v>
      </c>
      <c r="J1106" t="s">
        <v>28</v>
      </c>
      <c r="K1106" t="s">
        <v>889</v>
      </c>
      <c r="L1106" t="s">
        <v>43</v>
      </c>
      <c r="M1106" t="b">
        <v>0</v>
      </c>
      <c r="N1106" t="s">
        <v>38</v>
      </c>
      <c r="O1106" t="s">
        <v>26</v>
      </c>
      <c r="P1106" t="b">
        <v>0</v>
      </c>
      <c r="Q1106">
        <v>-118.08</v>
      </c>
      <c r="R1106">
        <v>34.682000000000002</v>
      </c>
      <c r="S1106" t="b">
        <v>1</v>
      </c>
    </row>
    <row r="1107" spans="1:19" x14ac:dyDescent="0.35">
      <c r="A1107">
        <v>1263</v>
      </c>
      <c r="B1107" t="s">
        <v>2368</v>
      </c>
      <c r="C1107" s="13" t="s">
        <v>2365</v>
      </c>
      <c r="D1107" s="12" t="s">
        <v>10910</v>
      </c>
      <c r="E1107" s="14" t="s">
        <v>10922</v>
      </c>
      <c r="F1107" t="s">
        <v>19</v>
      </c>
      <c r="G1107" t="s">
        <v>523</v>
      </c>
      <c r="H1107">
        <v>30</v>
      </c>
      <c r="I1107" t="s">
        <v>21</v>
      </c>
      <c r="J1107" t="s">
        <v>64</v>
      </c>
      <c r="K1107" t="s">
        <v>75</v>
      </c>
      <c r="L1107" t="s">
        <v>76</v>
      </c>
      <c r="M1107" t="b">
        <v>0</v>
      </c>
      <c r="N1107" t="s">
        <v>25</v>
      </c>
      <c r="O1107" t="s">
        <v>55</v>
      </c>
      <c r="P1107" t="b">
        <v>0</v>
      </c>
      <c r="Q1107">
        <v>-82.864000000000004</v>
      </c>
      <c r="R1107">
        <v>40.064</v>
      </c>
      <c r="S1107" t="b">
        <v>1</v>
      </c>
    </row>
    <row r="1108" spans="1:19" x14ac:dyDescent="0.35">
      <c r="A1108">
        <v>1262</v>
      </c>
      <c r="B1108" t="s">
        <v>2369</v>
      </c>
      <c r="C1108" s="13" t="s">
        <v>2370</v>
      </c>
      <c r="D1108" s="12" t="s">
        <v>10910</v>
      </c>
      <c r="E1108" s="14" t="s">
        <v>10922</v>
      </c>
      <c r="F1108" t="s">
        <v>19</v>
      </c>
      <c r="G1108" t="s">
        <v>20</v>
      </c>
      <c r="H1108">
        <v>29</v>
      </c>
      <c r="I1108" t="s">
        <v>21</v>
      </c>
      <c r="J1108" t="s">
        <v>64</v>
      </c>
      <c r="K1108" t="s">
        <v>604</v>
      </c>
      <c r="L1108" t="s">
        <v>168</v>
      </c>
      <c r="M1108" t="b">
        <v>1</v>
      </c>
      <c r="N1108" t="s">
        <v>25</v>
      </c>
      <c r="O1108" t="s">
        <v>26</v>
      </c>
      <c r="P1108" t="b">
        <v>0</v>
      </c>
      <c r="Q1108">
        <v>-71.078000000000003</v>
      </c>
      <c r="R1108">
        <v>42.308</v>
      </c>
      <c r="S1108" t="b">
        <v>1</v>
      </c>
    </row>
    <row r="1109" spans="1:19" x14ac:dyDescent="0.35">
      <c r="A1109">
        <v>1273</v>
      </c>
      <c r="B1109" t="s">
        <v>2371</v>
      </c>
      <c r="C1109" s="13" t="s">
        <v>2370</v>
      </c>
      <c r="D1109" s="12" t="s">
        <v>10910</v>
      </c>
      <c r="E1109" s="14" t="s">
        <v>10922</v>
      </c>
      <c r="F1109" t="s">
        <v>19</v>
      </c>
      <c r="G1109" t="s">
        <v>20</v>
      </c>
      <c r="H1109">
        <v>53</v>
      </c>
      <c r="I1109" t="s">
        <v>21</v>
      </c>
      <c r="J1109" t="s">
        <v>28</v>
      </c>
      <c r="K1109" t="s">
        <v>158</v>
      </c>
      <c r="L1109" t="s">
        <v>73</v>
      </c>
      <c r="M1109" t="b">
        <v>0</v>
      </c>
      <c r="N1109" t="s">
        <v>38</v>
      </c>
      <c r="O1109" t="s">
        <v>26</v>
      </c>
      <c r="P1109" t="b">
        <v>0</v>
      </c>
      <c r="Q1109">
        <v>-97.445999999999998</v>
      </c>
      <c r="R1109">
        <v>32.722999999999999</v>
      </c>
      <c r="S1109" t="b">
        <v>1</v>
      </c>
    </row>
    <row r="1110" spans="1:19" x14ac:dyDescent="0.35">
      <c r="A1110">
        <v>1276</v>
      </c>
      <c r="B1110" t="s">
        <v>2372</v>
      </c>
      <c r="C1110" s="13" t="s">
        <v>2370</v>
      </c>
      <c r="D1110" s="12" t="s">
        <v>10910</v>
      </c>
      <c r="E1110" s="14" t="s">
        <v>10922</v>
      </c>
      <c r="F1110" t="s">
        <v>19</v>
      </c>
      <c r="G1110" t="s">
        <v>20</v>
      </c>
      <c r="H1110">
        <v>32</v>
      </c>
      <c r="I1110" t="s">
        <v>60</v>
      </c>
      <c r="J1110" t="s">
        <v>64</v>
      </c>
      <c r="K1110" t="s">
        <v>96</v>
      </c>
      <c r="L1110" t="s">
        <v>297</v>
      </c>
      <c r="M1110" t="b">
        <v>1</v>
      </c>
      <c r="N1110" t="s">
        <v>38</v>
      </c>
      <c r="O1110" t="s">
        <v>26</v>
      </c>
      <c r="P1110" t="b">
        <v>0</v>
      </c>
      <c r="Q1110">
        <v>-76.144000000000005</v>
      </c>
      <c r="R1110">
        <v>43.069000000000003</v>
      </c>
      <c r="S1110" t="b">
        <v>1</v>
      </c>
    </row>
    <row r="1111" spans="1:19" x14ac:dyDescent="0.35">
      <c r="A1111">
        <v>1266</v>
      </c>
      <c r="B1111" t="s">
        <v>2373</v>
      </c>
      <c r="C1111" s="13" t="s">
        <v>2374</v>
      </c>
      <c r="D1111" s="12" t="s">
        <v>10910</v>
      </c>
      <c r="E1111" s="14" t="s">
        <v>10922</v>
      </c>
      <c r="F1111" t="s">
        <v>19</v>
      </c>
      <c r="G1111" t="s">
        <v>20</v>
      </c>
      <c r="H1111">
        <v>22</v>
      </c>
      <c r="I1111" t="s">
        <v>21</v>
      </c>
      <c r="J1111" t="s">
        <v>64</v>
      </c>
      <c r="K1111" t="s">
        <v>482</v>
      </c>
      <c r="L1111" t="s">
        <v>81</v>
      </c>
      <c r="M1111" t="b">
        <v>1</v>
      </c>
      <c r="N1111" t="s">
        <v>25</v>
      </c>
      <c r="O1111" t="s">
        <v>55</v>
      </c>
      <c r="P1111" t="b">
        <v>1</v>
      </c>
      <c r="Q1111">
        <v>-91.132999999999996</v>
      </c>
      <c r="R1111">
        <v>30.468</v>
      </c>
      <c r="S1111" t="b">
        <v>1</v>
      </c>
    </row>
    <row r="1112" spans="1:19" x14ac:dyDescent="0.35">
      <c r="A1112">
        <v>1270</v>
      </c>
      <c r="B1112" t="s">
        <v>2375</v>
      </c>
      <c r="C1112" s="13" t="s">
        <v>2374</v>
      </c>
      <c r="D1112" s="12" t="s">
        <v>10910</v>
      </c>
      <c r="E1112" s="14" t="s">
        <v>10922</v>
      </c>
      <c r="F1112" t="s">
        <v>19</v>
      </c>
      <c r="G1112" t="s">
        <v>34</v>
      </c>
      <c r="H1112">
        <v>24</v>
      </c>
      <c r="I1112" t="s">
        <v>21</v>
      </c>
      <c r="J1112" t="s">
        <v>64</v>
      </c>
      <c r="K1112" t="s">
        <v>2376</v>
      </c>
      <c r="L1112" t="s">
        <v>73</v>
      </c>
      <c r="M1112" t="b">
        <v>0</v>
      </c>
      <c r="N1112" t="s">
        <v>38</v>
      </c>
      <c r="O1112" t="s">
        <v>507</v>
      </c>
      <c r="P1112" t="b">
        <v>0</v>
      </c>
      <c r="Q1112">
        <v>-94.465000000000003</v>
      </c>
      <c r="R1112">
        <v>32.26</v>
      </c>
      <c r="S1112" t="b">
        <v>1</v>
      </c>
    </row>
    <row r="1113" spans="1:19" x14ac:dyDescent="0.35">
      <c r="A1113">
        <v>1272</v>
      </c>
      <c r="B1113" t="s">
        <v>2377</v>
      </c>
      <c r="C1113" s="13" t="s">
        <v>2374</v>
      </c>
      <c r="D1113" s="12" t="s">
        <v>10910</v>
      </c>
      <c r="E1113" s="14" t="s">
        <v>10922</v>
      </c>
      <c r="F1113" t="s">
        <v>19</v>
      </c>
      <c r="G1113" t="s">
        <v>34</v>
      </c>
      <c r="H1113">
        <v>19</v>
      </c>
      <c r="I1113" t="s">
        <v>21</v>
      </c>
      <c r="J1113" t="s">
        <v>64</v>
      </c>
      <c r="K1113" t="s">
        <v>2378</v>
      </c>
      <c r="L1113" t="s">
        <v>126</v>
      </c>
      <c r="M1113" t="b">
        <v>0</v>
      </c>
      <c r="N1113" t="s">
        <v>25</v>
      </c>
      <c r="O1113" t="s">
        <v>26</v>
      </c>
      <c r="P1113" t="b">
        <v>0</v>
      </c>
      <c r="Q1113">
        <v>-78.396000000000001</v>
      </c>
      <c r="R1113">
        <v>37.673000000000002</v>
      </c>
      <c r="S1113" t="b">
        <v>1</v>
      </c>
    </row>
    <row r="1114" spans="1:19" x14ac:dyDescent="0.35">
      <c r="A1114">
        <v>1268</v>
      </c>
      <c r="B1114" t="s">
        <v>2379</v>
      </c>
      <c r="C1114" s="13" t="s">
        <v>2374</v>
      </c>
      <c r="D1114" s="12" t="s">
        <v>10910</v>
      </c>
      <c r="E1114" s="14" t="s">
        <v>10922</v>
      </c>
      <c r="F1114" t="s">
        <v>33</v>
      </c>
      <c r="G1114" t="s">
        <v>20</v>
      </c>
      <c r="H1114">
        <v>29</v>
      </c>
      <c r="I1114" t="s">
        <v>21</v>
      </c>
      <c r="J1114" t="s">
        <v>64</v>
      </c>
      <c r="K1114" t="s">
        <v>2380</v>
      </c>
      <c r="L1114" t="s">
        <v>62</v>
      </c>
      <c r="M1114" t="b">
        <v>0</v>
      </c>
      <c r="N1114" t="s">
        <v>25</v>
      </c>
      <c r="O1114" t="s">
        <v>26</v>
      </c>
      <c r="P1114" t="b">
        <v>1</v>
      </c>
      <c r="Q1114">
        <v>-93.7</v>
      </c>
      <c r="R1114">
        <v>41.649000000000001</v>
      </c>
      <c r="S1114" t="b">
        <v>1</v>
      </c>
    </row>
    <row r="1115" spans="1:19" x14ac:dyDescent="0.35">
      <c r="A1115">
        <v>1269</v>
      </c>
      <c r="B1115" t="s">
        <v>2381</v>
      </c>
      <c r="C1115" s="13" t="s">
        <v>2382</v>
      </c>
      <c r="D1115" s="12" t="s">
        <v>10910</v>
      </c>
      <c r="E1115" s="14" t="s">
        <v>10922</v>
      </c>
      <c r="F1115" t="s">
        <v>19</v>
      </c>
      <c r="G1115" t="s">
        <v>68</v>
      </c>
      <c r="H1115">
        <v>50</v>
      </c>
      <c r="I1115" t="s">
        <v>21</v>
      </c>
      <c r="J1115" t="s">
        <v>28</v>
      </c>
      <c r="K1115" t="s">
        <v>2383</v>
      </c>
      <c r="L1115" t="s">
        <v>190</v>
      </c>
      <c r="M1115" t="b">
        <v>1</v>
      </c>
      <c r="N1115" t="s">
        <v>38</v>
      </c>
      <c r="O1115" t="s">
        <v>26</v>
      </c>
      <c r="P1115" t="b">
        <v>0</v>
      </c>
      <c r="Q1115">
        <v>-82.498999999999995</v>
      </c>
      <c r="R1115">
        <v>27.457000000000001</v>
      </c>
      <c r="S1115" t="b">
        <v>1</v>
      </c>
    </row>
    <row r="1116" spans="1:19" x14ac:dyDescent="0.35">
      <c r="A1116">
        <v>1271</v>
      </c>
      <c r="B1116" t="s">
        <v>2384</v>
      </c>
      <c r="C1116" s="13" t="s">
        <v>2382</v>
      </c>
      <c r="D1116" s="12" t="s">
        <v>10910</v>
      </c>
      <c r="E1116" s="14" t="s">
        <v>10922</v>
      </c>
      <c r="F1116" t="s">
        <v>19</v>
      </c>
      <c r="G1116" t="s">
        <v>20</v>
      </c>
      <c r="H1116">
        <v>29</v>
      </c>
      <c r="I1116" t="s">
        <v>21</v>
      </c>
      <c r="J1116" t="s">
        <v>35</v>
      </c>
      <c r="K1116" t="s">
        <v>156</v>
      </c>
      <c r="L1116" t="s">
        <v>43</v>
      </c>
      <c r="M1116" t="b">
        <v>0</v>
      </c>
      <c r="N1116" t="s">
        <v>38</v>
      </c>
      <c r="O1116" t="s">
        <v>26</v>
      </c>
      <c r="P1116" t="b">
        <v>0</v>
      </c>
      <c r="Q1116">
        <v>-118.163</v>
      </c>
      <c r="R1116">
        <v>34.021999999999998</v>
      </c>
      <c r="S1116" t="b">
        <v>1</v>
      </c>
    </row>
    <row r="1117" spans="1:19" x14ac:dyDescent="0.35">
      <c r="A1117">
        <v>1280</v>
      </c>
      <c r="B1117" t="s">
        <v>2385</v>
      </c>
      <c r="C1117" s="13" t="s">
        <v>2382</v>
      </c>
      <c r="D1117" s="12" t="s">
        <v>10910</v>
      </c>
      <c r="E1117" s="14" t="s">
        <v>10922</v>
      </c>
      <c r="F1117" t="s">
        <v>19</v>
      </c>
      <c r="G1117" t="s">
        <v>68</v>
      </c>
      <c r="H1117">
        <v>26</v>
      </c>
      <c r="I1117" t="s">
        <v>21</v>
      </c>
      <c r="J1117" t="s">
        <v>28</v>
      </c>
      <c r="K1117" t="s">
        <v>1678</v>
      </c>
      <c r="L1117" t="s">
        <v>43</v>
      </c>
      <c r="M1117" t="b">
        <v>0</v>
      </c>
      <c r="N1117" t="s">
        <v>38</v>
      </c>
      <c r="O1117" t="s">
        <v>26</v>
      </c>
      <c r="P1117" t="b">
        <v>0</v>
      </c>
      <c r="Q1117">
        <v>-118.45699999999999</v>
      </c>
      <c r="R1117">
        <v>34.195999999999998</v>
      </c>
      <c r="S1117" t="b">
        <v>1</v>
      </c>
    </row>
    <row r="1118" spans="1:19" x14ac:dyDescent="0.35">
      <c r="A1118">
        <v>1274</v>
      </c>
      <c r="B1118" t="s">
        <v>2386</v>
      </c>
      <c r="C1118" s="13" t="s">
        <v>2387</v>
      </c>
      <c r="D1118" s="12" t="s">
        <v>10910</v>
      </c>
      <c r="E1118" s="14" t="s">
        <v>10922</v>
      </c>
      <c r="F1118" t="s">
        <v>19</v>
      </c>
      <c r="G1118" t="s">
        <v>87</v>
      </c>
      <c r="H1118">
        <v>39</v>
      </c>
      <c r="I1118" t="s">
        <v>21</v>
      </c>
      <c r="J1118" t="s">
        <v>28</v>
      </c>
      <c r="K1118" t="s">
        <v>2388</v>
      </c>
      <c r="L1118" t="s">
        <v>43</v>
      </c>
      <c r="M1118" t="b">
        <v>0</v>
      </c>
      <c r="N1118" t="s">
        <v>87</v>
      </c>
      <c r="O1118" t="s">
        <v>26</v>
      </c>
      <c r="P1118" t="b">
        <v>0</v>
      </c>
      <c r="Q1118">
        <v>-117.741</v>
      </c>
      <c r="R1118">
        <v>33.872</v>
      </c>
      <c r="S1118" t="b">
        <v>1</v>
      </c>
    </row>
    <row r="1119" spans="1:19" x14ac:dyDescent="0.35">
      <c r="A1119">
        <v>1282</v>
      </c>
      <c r="B1119" t="s">
        <v>2389</v>
      </c>
      <c r="C1119" s="13" t="s">
        <v>2387</v>
      </c>
      <c r="D1119" s="12" t="s">
        <v>10910</v>
      </c>
      <c r="E1119" s="14" t="s">
        <v>10922</v>
      </c>
      <c r="F1119" t="s">
        <v>19</v>
      </c>
      <c r="G1119" t="s">
        <v>20</v>
      </c>
      <c r="H1119">
        <v>52</v>
      </c>
      <c r="I1119" t="s">
        <v>21</v>
      </c>
      <c r="J1119" t="s">
        <v>35</v>
      </c>
      <c r="K1119" t="s">
        <v>2390</v>
      </c>
      <c r="L1119" t="s">
        <v>114</v>
      </c>
      <c r="M1119" t="b">
        <v>0</v>
      </c>
      <c r="N1119" t="s">
        <v>25</v>
      </c>
      <c r="O1119" t="s">
        <v>26</v>
      </c>
      <c r="P1119" t="b">
        <v>0</v>
      </c>
      <c r="Q1119">
        <v>-103.426</v>
      </c>
      <c r="R1119">
        <v>32.165999999999997</v>
      </c>
      <c r="S1119" t="b">
        <v>1</v>
      </c>
    </row>
    <row r="1120" spans="1:19" x14ac:dyDescent="0.35">
      <c r="A1120">
        <v>1275</v>
      </c>
      <c r="B1120" t="s">
        <v>2391</v>
      </c>
      <c r="C1120" s="13" t="s">
        <v>2392</v>
      </c>
      <c r="D1120" s="12" t="s">
        <v>10910</v>
      </c>
      <c r="E1120" s="14" t="s">
        <v>10922</v>
      </c>
      <c r="F1120" t="s">
        <v>19</v>
      </c>
      <c r="G1120" t="s">
        <v>68</v>
      </c>
      <c r="H1120">
        <v>51</v>
      </c>
      <c r="I1120" t="s">
        <v>21</v>
      </c>
      <c r="J1120" t="s">
        <v>28</v>
      </c>
      <c r="K1120" t="s">
        <v>143</v>
      </c>
      <c r="L1120" t="s">
        <v>1401</v>
      </c>
      <c r="M1120" t="b">
        <v>1</v>
      </c>
      <c r="N1120" t="s">
        <v>38</v>
      </c>
      <c r="O1120" t="s">
        <v>26</v>
      </c>
      <c r="P1120" t="b">
        <v>0</v>
      </c>
      <c r="Q1120">
        <v>-73.266999999999996</v>
      </c>
      <c r="R1120">
        <v>41.182000000000002</v>
      </c>
      <c r="S1120" t="b">
        <v>1</v>
      </c>
    </row>
    <row r="1121" spans="1:19" x14ac:dyDescent="0.35">
      <c r="A1121">
        <v>1278</v>
      </c>
      <c r="B1121" t="s">
        <v>2393</v>
      </c>
      <c r="C1121" s="13" t="s">
        <v>2392</v>
      </c>
      <c r="D1121" s="12" t="s">
        <v>10910</v>
      </c>
      <c r="E1121" s="14" t="s">
        <v>10922</v>
      </c>
      <c r="F1121" t="s">
        <v>19</v>
      </c>
      <c r="H1121">
        <v>48</v>
      </c>
      <c r="I1121" t="s">
        <v>21</v>
      </c>
      <c r="J1121" t="s">
        <v>28</v>
      </c>
      <c r="K1121" t="s">
        <v>2394</v>
      </c>
      <c r="L1121" t="s">
        <v>123</v>
      </c>
      <c r="M1121" t="b">
        <v>0</v>
      </c>
      <c r="N1121" t="s">
        <v>25</v>
      </c>
      <c r="O1121" t="s">
        <v>55</v>
      </c>
      <c r="P1121" t="b">
        <v>0</v>
      </c>
      <c r="Q1121">
        <v>-93.468999999999994</v>
      </c>
      <c r="R1121">
        <v>37.118000000000002</v>
      </c>
      <c r="S1121" t="b">
        <v>1</v>
      </c>
    </row>
    <row r="1122" spans="1:19" x14ac:dyDescent="0.35">
      <c r="A1122">
        <v>1279</v>
      </c>
      <c r="B1122" t="s">
        <v>2395</v>
      </c>
      <c r="C1122" s="13" t="s">
        <v>2392</v>
      </c>
      <c r="D1122" s="12" t="s">
        <v>10910</v>
      </c>
      <c r="E1122" s="14" t="s">
        <v>10922</v>
      </c>
      <c r="F1122" t="s">
        <v>19</v>
      </c>
      <c r="G1122" t="s">
        <v>20</v>
      </c>
      <c r="H1122">
        <v>30</v>
      </c>
      <c r="I1122" t="s">
        <v>21</v>
      </c>
      <c r="J1122" t="s">
        <v>28</v>
      </c>
      <c r="K1122" t="s">
        <v>2396</v>
      </c>
      <c r="L1122" t="s">
        <v>94</v>
      </c>
      <c r="M1122" t="b">
        <v>0</v>
      </c>
      <c r="N1122" t="s">
        <v>38</v>
      </c>
      <c r="O1122" t="s">
        <v>82</v>
      </c>
      <c r="P1122" t="b">
        <v>0</v>
      </c>
      <c r="Q1122">
        <v>-94.248999999999995</v>
      </c>
      <c r="R1122">
        <v>34.58</v>
      </c>
      <c r="S1122" t="b">
        <v>1</v>
      </c>
    </row>
    <row r="1123" spans="1:19" x14ac:dyDescent="0.35">
      <c r="A1123">
        <v>1281</v>
      </c>
      <c r="B1123" t="s">
        <v>2397</v>
      </c>
      <c r="C1123" s="13" t="s">
        <v>2398</v>
      </c>
      <c r="D1123" s="12" t="s">
        <v>10910</v>
      </c>
      <c r="E1123" s="14" t="s">
        <v>10922</v>
      </c>
      <c r="F1123" t="s">
        <v>19</v>
      </c>
      <c r="G1123" t="s">
        <v>41</v>
      </c>
      <c r="H1123">
        <v>37</v>
      </c>
      <c r="I1123" t="s">
        <v>21</v>
      </c>
      <c r="J1123" t="s">
        <v>64</v>
      </c>
      <c r="K1123" t="s">
        <v>1011</v>
      </c>
      <c r="L1123" t="s">
        <v>76</v>
      </c>
      <c r="M1123" t="b">
        <v>0</v>
      </c>
      <c r="N1123" t="s">
        <v>38</v>
      </c>
      <c r="O1123" t="s">
        <v>507</v>
      </c>
      <c r="P1123" t="b">
        <v>0</v>
      </c>
      <c r="Q1123">
        <v>-84.605000000000004</v>
      </c>
      <c r="R1123">
        <v>39.155000000000001</v>
      </c>
      <c r="S1123" t="b">
        <v>1</v>
      </c>
    </row>
    <row r="1124" spans="1:19" x14ac:dyDescent="0.35">
      <c r="A1124">
        <v>1285</v>
      </c>
      <c r="B1124" t="s">
        <v>2399</v>
      </c>
      <c r="C1124" s="13" t="s">
        <v>2400</v>
      </c>
      <c r="D1124" s="12" t="s">
        <v>10910</v>
      </c>
      <c r="E1124" s="14" t="s">
        <v>10922</v>
      </c>
      <c r="F1124" t="s">
        <v>19</v>
      </c>
      <c r="G1124" t="s">
        <v>87</v>
      </c>
      <c r="H1124">
        <v>30</v>
      </c>
      <c r="I1124" t="s">
        <v>21</v>
      </c>
      <c r="J1124" t="s">
        <v>35</v>
      </c>
      <c r="K1124" t="s">
        <v>414</v>
      </c>
      <c r="L1124" t="s">
        <v>43</v>
      </c>
      <c r="M1124" t="b">
        <v>0</v>
      </c>
      <c r="N1124" t="s">
        <v>87</v>
      </c>
      <c r="O1124" t="s">
        <v>26</v>
      </c>
      <c r="P1124" t="b">
        <v>0</v>
      </c>
      <c r="Q1124">
        <v>-117.854</v>
      </c>
      <c r="R1124">
        <v>33.747999999999998</v>
      </c>
      <c r="S1124" t="b">
        <v>1</v>
      </c>
    </row>
    <row r="1125" spans="1:19" x14ac:dyDescent="0.35">
      <c r="A1125">
        <v>1286</v>
      </c>
      <c r="B1125" t="s">
        <v>2401</v>
      </c>
      <c r="C1125" s="13" t="s">
        <v>2400</v>
      </c>
      <c r="D1125" s="12" t="s">
        <v>10910</v>
      </c>
      <c r="E1125" s="14" t="s">
        <v>10922</v>
      </c>
      <c r="F1125" t="s">
        <v>19</v>
      </c>
      <c r="G1125" t="s">
        <v>87</v>
      </c>
      <c r="H1125">
        <v>35</v>
      </c>
      <c r="I1125" t="s">
        <v>21</v>
      </c>
      <c r="J1125" t="s">
        <v>35</v>
      </c>
      <c r="K1125" t="s">
        <v>414</v>
      </c>
      <c r="L1125" t="s">
        <v>43</v>
      </c>
      <c r="M1125" t="b">
        <v>0</v>
      </c>
      <c r="N1125" t="s">
        <v>87</v>
      </c>
      <c r="O1125" t="s">
        <v>26</v>
      </c>
      <c r="P1125" t="b">
        <v>0</v>
      </c>
      <c r="Q1125">
        <v>-117.85</v>
      </c>
      <c r="R1125">
        <v>33.747999999999998</v>
      </c>
      <c r="S1125" t="b">
        <v>1</v>
      </c>
    </row>
    <row r="1126" spans="1:19" x14ac:dyDescent="0.35">
      <c r="A1126">
        <v>1287</v>
      </c>
      <c r="B1126" t="s">
        <v>2402</v>
      </c>
      <c r="C1126" s="13" t="s">
        <v>2400</v>
      </c>
      <c r="D1126" s="12" t="s">
        <v>10910</v>
      </c>
      <c r="E1126" s="14" t="s">
        <v>10922</v>
      </c>
      <c r="F1126" t="s">
        <v>19</v>
      </c>
      <c r="G1126" t="s">
        <v>20</v>
      </c>
      <c r="H1126">
        <v>32</v>
      </c>
      <c r="I1126" t="s">
        <v>21</v>
      </c>
      <c r="J1126" t="s">
        <v>35</v>
      </c>
      <c r="K1126" t="s">
        <v>1949</v>
      </c>
      <c r="L1126" t="s">
        <v>73</v>
      </c>
      <c r="M1126" t="b">
        <v>0</v>
      </c>
      <c r="N1126" t="s">
        <v>25</v>
      </c>
      <c r="O1126" t="s">
        <v>26</v>
      </c>
      <c r="P1126" t="b">
        <v>0</v>
      </c>
      <c r="Q1126">
        <v>-97.578000000000003</v>
      </c>
      <c r="R1126">
        <v>32.944000000000003</v>
      </c>
      <c r="S1126" t="b">
        <v>1</v>
      </c>
    </row>
    <row r="1127" spans="1:19" x14ac:dyDescent="0.35">
      <c r="A1127">
        <v>1284</v>
      </c>
      <c r="B1127" t="s">
        <v>2403</v>
      </c>
      <c r="C1127" s="13" t="s">
        <v>2400</v>
      </c>
      <c r="D1127" s="12" t="s">
        <v>10910</v>
      </c>
      <c r="E1127" s="14" t="s">
        <v>10922</v>
      </c>
      <c r="F1127" t="s">
        <v>33</v>
      </c>
      <c r="G1127" t="s">
        <v>87</v>
      </c>
      <c r="H1127">
        <v>25</v>
      </c>
      <c r="I1127" t="s">
        <v>21</v>
      </c>
      <c r="J1127" t="s">
        <v>28</v>
      </c>
      <c r="K1127" t="s">
        <v>2404</v>
      </c>
      <c r="L1127" t="s">
        <v>264</v>
      </c>
      <c r="M1127" t="b">
        <v>0</v>
      </c>
      <c r="N1127" t="s">
        <v>38</v>
      </c>
      <c r="O1127" t="s">
        <v>26</v>
      </c>
      <c r="P1127" t="b">
        <v>0</v>
      </c>
      <c r="Q1127">
        <v>-83.45</v>
      </c>
      <c r="R1127">
        <v>34.198999999999998</v>
      </c>
      <c r="S1127" t="b">
        <v>1</v>
      </c>
    </row>
    <row r="1128" spans="1:19" x14ac:dyDescent="0.35">
      <c r="A1128">
        <v>1295</v>
      </c>
      <c r="B1128" t="s">
        <v>2405</v>
      </c>
      <c r="C1128" s="13" t="s">
        <v>2406</v>
      </c>
      <c r="D1128" s="12" t="s">
        <v>10910</v>
      </c>
      <c r="E1128" s="14" t="s">
        <v>10922</v>
      </c>
      <c r="F1128" t="s">
        <v>19</v>
      </c>
      <c r="G1128" t="s">
        <v>68</v>
      </c>
      <c r="H1128">
        <v>35</v>
      </c>
      <c r="I1128" t="s">
        <v>21</v>
      </c>
      <c r="J1128" t="s">
        <v>28</v>
      </c>
      <c r="K1128" t="s">
        <v>2407</v>
      </c>
      <c r="L1128" t="s">
        <v>91</v>
      </c>
      <c r="M1128" t="b">
        <v>1</v>
      </c>
      <c r="N1128" t="s">
        <v>25</v>
      </c>
      <c r="O1128" t="s">
        <v>26</v>
      </c>
      <c r="P1128" t="b">
        <v>0</v>
      </c>
      <c r="Q1128">
        <v>-111.964</v>
      </c>
      <c r="R1128">
        <v>40.267000000000003</v>
      </c>
      <c r="S1128" t="b">
        <v>1</v>
      </c>
    </row>
    <row r="1129" spans="1:19" x14ac:dyDescent="0.35">
      <c r="A1129">
        <v>1297</v>
      </c>
      <c r="B1129" t="s">
        <v>2408</v>
      </c>
      <c r="C1129" s="13" t="s">
        <v>2406</v>
      </c>
      <c r="D1129" s="12" t="s">
        <v>10910</v>
      </c>
      <c r="E1129" s="14" t="s">
        <v>10922</v>
      </c>
      <c r="F1129" t="s">
        <v>19</v>
      </c>
      <c r="G1129" t="s">
        <v>20</v>
      </c>
      <c r="H1129">
        <v>31</v>
      </c>
      <c r="I1129" t="s">
        <v>21</v>
      </c>
      <c r="J1129" t="s">
        <v>28</v>
      </c>
      <c r="K1129" t="s">
        <v>2409</v>
      </c>
      <c r="L1129" t="s">
        <v>277</v>
      </c>
      <c r="M1129" t="b">
        <v>0</v>
      </c>
      <c r="N1129" t="s">
        <v>25</v>
      </c>
      <c r="O1129" t="s">
        <v>26</v>
      </c>
      <c r="P1129" t="b">
        <v>0</v>
      </c>
      <c r="Q1129">
        <v>-82.210999999999999</v>
      </c>
      <c r="R1129">
        <v>36.348999999999997</v>
      </c>
      <c r="S1129" t="b">
        <v>1</v>
      </c>
    </row>
    <row r="1130" spans="1:19" x14ac:dyDescent="0.35">
      <c r="A1130">
        <v>1291</v>
      </c>
      <c r="B1130" t="s">
        <v>2410</v>
      </c>
      <c r="C1130" s="13" t="s">
        <v>2411</v>
      </c>
      <c r="D1130" s="12" t="s">
        <v>10910</v>
      </c>
      <c r="E1130" s="14" t="s">
        <v>10922</v>
      </c>
      <c r="F1130" t="s">
        <v>19</v>
      </c>
      <c r="G1130" t="s">
        <v>20</v>
      </c>
      <c r="H1130">
        <v>30</v>
      </c>
      <c r="I1130" t="s">
        <v>21</v>
      </c>
      <c r="J1130" t="s">
        <v>35</v>
      </c>
      <c r="K1130" t="s">
        <v>464</v>
      </c>
      <c r="L1130" t="s">
        <v>43</v>
      </c>
      <c r="M1130" t="b">
        <v>0</v>
      </c>
      <c r="N1130" t="s">
        <v>25</v>
      </c>
      <c r="O1130" t="s">
        <v>55</v>
      </c>
      <c r="P1130" t="b">
        <v>1</v>
      </c>
      <c r="Q1130">
        <v>-117.952</v>
      </c>
      <c r="R1130">
        <v>33.808</v>
      </c>
      <c r="S1130" t="b">
        <v>1</v>
      </c>
    </row>
    <row r="1131" spans="1:19" x14ac:dyDescent="0.35">
      <c r="A1131">
        <v>1294</v>
      </c>
      <c r="B1131" t="s">
        <v>2412</v>
      </c>
      <c r="C1131" s="13" t="s">
        <v>2411</v>
      </c>
      <c r="D1131" s="12" t="s">
        <v>10910</v>
      </c>
      <c r="E1131" s="14" t="s">
        <v>10922</v>
      </c>
      <c r="F1131" t="s">
        <v>19</v>
      </c>
      <c r="G1131" t="s">
        <v>20</v>
      </c>
      <c r="H1131">
        <v>23</v>
      </c>
      <c r="I1131" t="s">
        <v>21</v>
      </c>
      <c r="J1131" t="s">
        <v>35</v>
      </c>
      <c r="K1131" t="s">
        <v>113</v>
      </c>
      <c r="L1131" t="s">
        <v>114</v>
      </c>
      <c r="M1131" t="b">
        <v>0</v>
      </c>
      <c r="N1131" t="s">
        <v>25</v>
      </c>
      <c r="O1131" t="s">
        <v>82</v>
      </c>
      <c r="P1131" t="b">
        <v>0</v>
      </c>
      <c r="Q1131">
        <v>-106.72</v>
      </c>
      <c r="R1131">
        <v>35.08</v>
      </c>
      <c r="S1131" t="b">
        <v>1</v>
      </c>
    </row>
    <row r="1132" spans="1:19" x14ac:dyDescent="0.35">
      <c r="A1132">
        <v>1296</v>
      </c>
      <c r="B1132" t="s">
        <v>2413</v>
      </c>
      <c r="C1132" s="13" t="s">
        <v>2411</v>
      </c>
      <c r="D1132" s="12" t="s">
        <v>10910</v>
      </c>
      <c r="E1132" s="14" t="s">
        <v>10922</v>
      </c>
      <c r="F1132" t="s">
        <v>19</v>
      </c>
      <c r="G1132" t="s">
        <v>20</v>
      </c>
      <c r="H1132">
        <v>41</v>
      </c>
      <c r="I1132" t="s">
        <v>21</v>
      </c>
      <c r="J1132" t="s">
        <v>64</v>
      </c>
      <c r="K1132" t="s">
        <v>741</v>
      </c>
      <c r="L1132" t="s">
        <v>24</v>
      </c>
      <c r="M1132" t="b">
        <v>0</v>
      </c>
      <c r="N1132" t="s">
        <v>25</v>
      </c>
      <c r="O1132" t="s">
        <v>55</v>
      </c>
      <c r="P1132" t="b">
        <v>0</v>
      </c>
      <c r="Q1132">
        <v>-122.559</v>
      </c>
      <c r="R1132">
        <v>47.12</v>
      </c>
      <c r="S1132" t="b">
        <v>1</v>
      </c>
    </row>
    <row r="1133" spans="1:19" x14ac:dyDescent="0.35">
      <c r="A1133">
        <v>1298</v>
      </c>
      <c r="B1133" t="s">
        <v>2414</v>
      </c>
      <c r="C1133" s="13" t="s">
        <v>2411</v>
      </c>
      <c r="D1133" s="12" t="s">
        <v>10910</v>
      </c>
      <c r="E1133" s="14" t="s">
        <v>10922</v>
      </c>
      <c r="F1133" t="s">
        <v>19</v>
      </c>
      <c r="G1133" t="s">
        <v>20</v>
      </c>
      <c r="H1133">
        <v>45</v>
      </c>
      <c r="I1133" t="s">
        <v>21</v>
      </c>
      <c r="J1133" t="s">
        <v>28</v>
      </c>
      <c r="K1133" t="s">
        <v>339</v>
      </c>
      <c r="L1133" t="s">
        <v>340</v>
      </c>
      <c r="M1133" t="b">
        <v>1</v>
      </c>
      <c r="N1133" t="s">
        <v>25</v>
      </c>
      <c r="O1133" t="s">
        <v>26</v>
      </c>
      <c r="P1133" t="b">
        <v>0</v>
      </c>
      <c r="Q1133">
        <v>-88.19</v>
      </c>
      <c r="R1133">
        <v>34.811999999999998</v>
      </c>
      <c r="S1133" t="b">
        <v>1</v>
      </c>
    </row>
    <row r="1134" spans="1:19" x14ac:dyDescent="0.35">
      <c r="A1134">
        <v>1289</v>
      </c>
      <c r="B1134" t="s">
        <v>2415</v>
      </c>
      <c r="C1134" s="13" t="s">
        <v>2416</v>
      </c>
      <c r="D1134" s="12" t="s">
        <v>10910</v>
      </c>
      <c r="E1134" s="14" t="s">
        <v>10922</v>
      </c>
      <c r="F1134" t="s">
        <v>19</v>
      </c>
      <c r="G1134" t="s">
        <v>87</v>
      </c>
      <c r="H1134">
        <v>46</v>
      </c>
      <c r="I1134" t="s">
        <v>21</v>
      </c>
      <c r="J1134" t="s">
        <v>64</v>
      </c>
      <c r="K1134" t="s">
        <v>1229</v>
      </c>
      <c r="L1134" t="s">
        <v>24</v>
      </c>
      <c r="M1134" t="b">
        <v>0</v>
      </c>
      <c r="N1134" t="s">
        <v>38</v>
      </c>
      <c r="O1134" t="s">
        <v>26</v>
      </c>
      <c r="P1134" t="b">
        <v>0</v>
      </c>
      <c r="Q1134">
        <v>-122.306</v>
      </c>
      <c r="R1134">
        <v>47.691000000000003</v>
      </c>
      <c r="S1134" t="b">
        <v>1</v>
      </c>
    </row>
    <row r="1135" spans="1:19" x14ac:dyDescent="0.35">
      <c r="A1135">
        <v>1290</v>
      </c>
      <c r="B1135" t="s">
        <v>2417</v>
      </c>
      <c r="C1135" s="13" t="s">
        <v>2416</v>
      </c>
      <c r="D1135" s="12" t="s">
        <v>10910</v>
      </c>
      <c r="E1135" s="14" t="s">
        <v>10922</v>
      </c>
      <c r="F1135" t="s">
        <v>19</v>
      </c>
      <c r="G1135" t="s">
        <v>20</v>
      </c>
      <c r="H1135">
        <v>36</v>
      </c>
      <c r="I1135" t="s">
        <v>60</v>
      </c>
      <c r="J1135" t="s">
        <v>223</v>
      </c>
      <c r="K1135" t="s">
        <v>224</v>
      </c>
      <c r="L1135" t="s">
        <v>54</v>
      </c>
      <c r="M1135" t="b">
        <v>1</v>
      </c>
      <c r="N1135" t="s">
        <v>25</v>
      </c>
      <c r="O1135" t="s">
        <v>82</v>
      </c>
      <c r="P1135" t="b">
        <v>0</v>
      </c>
      <c r="Q1135">
        <v>-112.108</v>
      </c>
      <c r="R1135">
        <v>33.494999999999997</v>
      </c>
      <c r="S1135" t="b">
        <v>1</v>
      </c>
    </row>
    <row r="1136" spans="1:19" x14ac:dyDescent="0.35">
      <c r="A1136">
        <v>1292</v>
      </c>
      <c r="B1136" t="s">
        <v>2418</v>
      </c>
      <c r="C1136" s="13" t="s">
        <v>2416</v>
      </c>
      <c r="D1136" s="12" t="s">
        <v>10910</v>
      </c>
      <c r="E1136" s="14" t="s">
        <v>10922</v>
      </c>
      <c r="F1136" t="s">
        <v>19</v>
      </c>
      <c r="G1136" t="s">
        <v>20</v>
      </c>
      <c r="H1136">
        <v>31</v>
      </c>
      <c r="I1136" t="s">
        <v>60</v>
      </c>
      <c r="J1136" t="s">
        <v>64</v>
      </c>
      <c r="K1136" t="s">
        <v>2419</v>
      </c>
      <c r="L1136" t="s">
        <v>43</v>
      </c>
      <c r="M1136" t="b">
        <v>0</v>
      </c>
      <c r="N1136" t="s">
        <v>38</v>
      </c>
      <c r="O1136" t="s">
        <v>26</v>
      </c>
      <c r="P1136" t="b">
        <v>0</v>
      </c>
      <c r="Q1136">
        <v>-118.36199999999999</v>
      </c>
      <c r="R1136">
        <v>33.962000000000003</v>
      </c>
      <c r="S1136" t="b">
        <v>1</v>
      </c>
    </row>
    <row r="1137" spans="1:19" x14ac:dyDescent="0.35">
      <c r="A1137">
        <v>1293</v>
      </c>
      <c r="B1137" t="s">
        <v>2420</v>
      </c>
      <c r="C1137" s="13" t="s">
        <v>2416</v>
      </c>
      <c r="D1137" s="12" t="s">
        <v>10910</v>
      </c>
      <c r="E1137" s="14" t="s">
        <v>10922</v>
      </c>
      <c r="F1137" t="s">
        <v>19</v>
      </c>
      <c r="G1137" t="s">
        <v>87</v>
      </c>
      <c r="H1137">
        <v>32</v>
      </c>
      <c r="I1137" t="s">
        <v>21</v>
      </c>
      <c r="J1137" t="s">
        <v>64</v>
      </c>
      <c r="K1137" t="s">
        <v>2419</v>
      </c>
      <c r="L1137" t="s">
        <v>43</v>
      </c>
      <c r="M1137" t="b">
        <v>0</v>
      </c>
      <c r="N1137" t="s">
        <v>38</v>
      </c>
      <c r="O1137" t="s">
        <v>26</v>
      </c>
      <c r="P1137" t="b">
        <v>0</v>
      </c>
      <c r="Q1137">
        <v>-118.36199999999999</v>
      </c>
      <c r="R1137">
        <v>33.962000000000003</v>
      </c>
      <c r="S1137" t="b">
        <v>1</v>
      </c>
    </row>
    <row r="1138" spans="1:19" x14ac:dyDescent="0.35">
      <c r="A1138">
        <v>1305</v>
      </c>
      <c r="B1138" t="s">
        <v>2421</v>
      </c>
      <c r="C1138" s="13" t="s">
        <v>2416</v>
      </c>
      <c r="D1138" s="12" t="s">
        <v>10910</v>
      </c>
      <c r="E1138" s="14" t="s">
        <v>10922</v>
      </c>
      <c r="F1138" t="s">
        <v>19</v>
      </c>
      <c r="G1138" t="s">
        <v>20</v>
      </c>
      <c r="H1138">
        <v>38</v>
      </c>
      <c r="I1138" t="s">
        <v>60</v>
      </c>
      <c r="J1138" t="s">
        <v>223</v>
      </c>
      <c r="K1138" t="s">
        <v>246</v>
      </c>
      <c r="L1138" t="s">
        <v>293</v>
      </c>
      <c r="M1138" t="b">
        <v>0</v>
      </c>
      <c r="N1138" t="s">
        <v>25</v>
      </c>
      <c r="O1138" t="s">
        <v>26</v>
      </c>
      <c r="P1138" t="b">
        <v>0</v>
      </c>
      <c r="Q1138">
        <v>-149.77799999999999</v>
      </c>
      <c r="R1138">
        <v>61.585000000000001</v>
      </c>
      <c r="S1138" t="b">
        <v>1</v>
      </c>
    </row>
    <row r="1139" spans="1:19" x14ac:dyDescent="0.35">
      <c r="A1139">
        <v>1301</v>
      </c>
      <c r="B1139" t="s">
        <v>2422</v>
      </c>
      <c r="C1139" s="13" t="s">
        <v>2423</v>
      </c>
      <c r="D1139" s="12" t="s">
        <v>10910</v>
      </c>
      <c r="E1139" s="14" t="s">
        <v>10922</v>
      </c>
      <c r="F1139" t="s">
        <v>19</v>
      </c>
      <c r="G1139" t="s">
        <v>20</v>
      </c>
      <c r="H1139">
        <v>33</v>
      </c>
      <c r="I1139" t="s">
        <v>21</v>
      </c>
      <c r="J1139" t="s">
        <v>35</v>
      </c>
      <c r="K1139" t="s">
        <v>211</v>
      </c>
      <c r="L1139" t="s">
        <v>47</v>
      </c>
      <c r="M1139" t="b">
        <v>0</v>
      </c>
      <c r="N1139" t="s">
        <v>25</v>
      </c>
      <c r="O1139" t="s">
        <v>507</v>
      </c>
      <c r="P1139" t="b">
        <v>0</v>
      </c>
      <c r="Q1139">
        <v>-105.035</v>
      </c>
      <c r="R1139">
        <v>39.765999999999998</v>
      </c>
      <c r="S1139" t="b">
        <v>1</v>
      </c>
    </row>
    <row r="1140" spans="1:19" x14ac:dyDescent="0.35">
      <c r="A1140">
        <v>1302</v>
      </c>
      <c r="B1140" t="s">
        <v>2424</v>
      </c>
      <c r="C1140" s="13" t="s">
        <v>2423</v>
      </c>
      <c r="D1140" s="12" t="s">
        <v>10910</v>
      </c>
      <c r="E1140" s="14" t="s">
        <v>10922</v>
      </c>
      <c r="F1140" t="s">
        <v>19</v>
      </c>
      <c r="G1140" t="s">
        <v>68</v>
      </c>
      <c r="H1140">
        <v>45</v>
      </c>
      <c r="I1140" t="s">
        <v>21</v>
      </c>
      <c r="J1140" t="s">
        <v>28</v>
      </c>
      <c r="K1140" t="s">
        <v>543</v>
      </c>
      <c r="L1140" t="s">
        <v>43</v>
      </c>
      <c r="M1140" t="b">
        <v>0</v>
      </c>
      <c r="N1140" t="s">
        <v>25</v>
      </c>
      <c r="O1140" t="s">
        <v>26</v>
      </c>
      <c r="P1140" t="b">
        <v>0</v>
      </c>
      <c r="Q1140">
        <v>-119.008</v>
      </c>
      <c r="R1140">
        <v>35.372</v>
      </c>
      <c r="S1140" t="b">
        <v>1</v>
      </c>
    </row>
    <row r="1141" spans="1:19" x14ac:dyDescent="0.35">
      <c r="A1141">
        <v>1303</v>
      </c>
      <c r="B1141" t="s">
        <v>2425</v>
      </c>
      <c r="C1141" s="13" t="s">
        <v>2423</v>
      </c>
      <c r="D1141" s="12" t="s">
        <v>10910</v>
      </c>
      <c r="E1141" s="14" t="s">
        <v>10922</v>
      </c>
      <c r="F1141" t="s">
        <v>19</v>
      </c>
      <c r="H1141">
        <v>38</v>
      </c>
      <c r="I1141" t="s">
        <v>21</v>
      </c>
      <c r="J1141" t="s">
        <v>28</v>
      </c>
      <c r="K1141" t="s">
        <v>738</v>
      </c>
      <c r="L1141" t="s">
        <v>73</v>
      </c>
      <c r="M1141" t="b">
        <v>1</v>
      </c>
      <c r="N1141" t="s">
        <v>38</v>
      </c>
      <c r="O1141" t="s">
        <v>55</v>
      </c>
      <c r="P1141" t="b">
        <v>0</v>
      </c>
      <c r="Q1141">
        <v>-98.323999999999998</v>
      </c>
      <c r="R1141">
        <v>26.238</v>
      </c>
      <c r="S1141" t="b">
        <v>1</v>
      </c>
    </row>
    <row r="1142" spans="1:19" x14ac:dyDescent="0.35">
      <c r="A1142">
        <v>1304</v>
      </c>
      <c r="B1142" t="s">
        <v>2426</v>
      </c>
      <c r="C1142" s="13" t="s">
        <v>2423</v>
      </c>
      <c r="D1142" s="12" t="s">
        <v>10910</v>
      </c>
      <c r="E1142" s="14" t="s">
        <v>10922</v>
      </c>
      <c r="F1142" t="s">
        <v>19</v>
      </c>
      <c r="G1142" t="s">
        <v>41</v>
      </c>
      <c r="H1142">
        <v>22</v>
      </c>
      <c r="I1142" t="s">
        <v>21</v>
      </c>
      <c r="J1142" t="s">
        <v>28</v>
      </c>
      <c r="K1142" t="s">
        <v>2427</v>
      </c>
      <c r="L1142" t="s">
        <v>76</v>
      </c>
      <c r="M1142" t="b">
        <v>0</v>
      </c>
      <c r="N1142" t="s">
        <v>38</v>
      </c>
      <c r="O1142" t="s">
        <v>26</v>
      </c>
      <c r="P1142" t="b">
        <v>0</v>
      </c>
      <c r="Q1142">
        <v>-84.010999999999996</v>
      </c>
      <c r="R1142">
        <v>39.837000000000003</v>
      </c>
      <c r="S1142" t="b">
        <v>1</v>
      </c>
    </row>
    <row r="1143" spans="1:19" x14ac:dyDescent="0.35">
      <c r="A1143">
        <v>1306</v>
      </c>
      <c r="B1143" t="s">
        <v>2428</v>
      </c>
      <c r="C1143" s="13" t="s">
        <v>2429</v>
      </c>
      <c r="D1143" s="12" t="s">
        <v>10910</v>
      </c>
      <c r="E1143" s="14" t="s">
        <v>10922</v>
      </c>
      <c r="F1143" t="s">
        <v>19</v>
      </c>
      <c r="H1143">
        <v>48</v>
      </c>
      <c r="I1143" t="s">
        <v>21</v>
      </c>
      <c r="J1143" t="s">
        <v>64</v>
      </c>
      <c r="K1143" t="s">
        <v>482</v>
      </c>
      <c r="L1143" t="s">
        <v>81</v>
      </c>
      <c r="M1143" t="b">
        <v>1</v>
      </c>
      <c r="N1143" t="s">
        <v>25</v>
      </c>
      <c r="O1143" t="s">
        <v>26</v>
      </c>
      <c r="P1143" t="b">
        <v>0</v>
      </c>
      <c r="Q1143">
        <v>-91.174999999999997</v>
      </c>
      <c r="R1143">
        <v>30.436</v>
      </c>
      <c r="S1143" t="b">
        <v>1</v>
      </c>
    </row>
    <row r="1144" spans="1:19" x14ac:dyDescent="0.35">
      <c r="A1144">
        <v>1309</v>
      </c>
      <c r="B1144" t="s">
        <v>2430</v>
      </c>
      <c r="C1144" s="13" t="s">
        <v>2429</v>
      </c>
      <c r="D1144" s="12" t="s">
        <v>10910</v>
      </c>
      <c r="E1144" s="14" t="s">
        <v>10922</v>
      </c>
      <c r="F1144" t="s">
        <v>19</v>
      </c>
      <c r="G1144" t="s">
        <v>20</v>
      </c>
      <c r="H1144">
        <v>36</v>
      </c>
      <c r="I1144" t="s">
        <v>21</v>
      </c>
      <c r="J1144" t="s">
        <v>35</v>
      </c>
      <c r="K1144" t="s">
        <v>2431</v>
      </c>
      <c r="L1144" t="s">
        <v>43</v>
      </c>
      <c r="M1144" t="b">
        <v>0</v>
      </c>
      <c r="N1144" t="s">
        <v>38</v>
      </c>
      <c r="O1144" t="s">
        <v>507</v>
      </c>
      <c r="P1144" t="b">
        <v>0</v>
      </c>
      <c r="Q1144">
        <v>-121.143</v>
      </c>
      <c r="R1144">
        <v>37.776000000000003</v>
      </c>
      <c r="S1144" t="b">
        <v>1</v>
      </c>
    </row>
    <row r="1145" spans="1:19" x14ac:dyDescent="0.35">
      <c r="A1145">
        <v>1317</v>
      </c>
      <c r="B1145" t="s">
        <v>2432</v>
      </c>
      <c r="C1145" s="13" t="s">
        <v>2429</v>
      </c>
      <c r="D1145" s="12" t="s">
        <v>10910</v>
      </c>
      <c r="E1145" s="14" t="s">
        <v>10922</v>
      </c>
      <c r="F1145" t="s">
        <v>19</v>
      </c>
      <c r="G1145" t="s">
        <v>20</v>
      </c>
      <c r="H1145">
        <v>26</v>
      </c>
      <c r="I1145" t="s">
        <v>21</v>
      </c>
      <c r="J1145" t="s">
        <v>28</v>
      </c>
      <c r="K1145" t="s">
        <v>224</v>
      </c>
      <c r="L1145" t="s">
        <v>54</v>
      </c>
      <c r="M1145" t="b">
        <v>1</v>
      </c>
      <c r="N1145" t="s">
        <v>25</v>
      </c>
      <c r="O1145" t="s">
        <v>26</v>
      </c>
      <c r="P1145" t="b">
        <v>0</v>
      </c>
      <c r="Q1145">
        <v>-112.169</v>
      </c>
      <c r="R1145">
        <v>33.595999999999997</v>
      </c>
      <c r="S1145" t="b">
        <v>1</v>
      </c>
    </row>
    <row r="1146" spans="1:19" x14ac:dyDescent="0.35">
      <c r="A1146">
        <v>1310</v>
      </c>
      <c r="B1146" t="s">
        <v>2433</v>
      </c>
      <c r="C1146" s="13" t="s">
        <v>2429</v>
      </c>
      <c r="D1146" s="12" t="s">
        <v>10910</v>
      </c>
      <c r="E1146" s="14" t="s">
        <v>10922</v>
      </c>
      <c r="F1146" t="s">
        <v>33</v>
      </c>
      <c r="G1146" t="s">
        <v>523</v>
      </c>
      <c r="H1146">
        <v>39</v>
      </c>
      <c r="I1146" t="s">
        <v>21</v>
      </c>
      <c r="J1146" t="s">
        <v>35</v>
      </c>
      <c r="K1146" t="s">
        <v>246</v>
      </c>
      <c r="L1146" t="s">
        <v>73</v>
      </c>
      <c r="M1146" t="b">
        <v>1</v>
      </c>
      <c r="N1146" t="s">
        <v>25</v>
      </c>
      <c r="O1146" t="s">
        <v>26</v>
      </c>
      <c r="P1146" t="b">
        <v>0</v>
      </c>
      <c r="Q1146">
        <v>-95.316000000000003</v>
      </c>
      <c r="R1146">
        <v>29.713000000000001</v>
      </c>
      <c r="S1146" t="b">
        <v>1</v>
      </c>
    </row>
    <row r="1147" spans="1:19" x14ac:dyDescent="0.35">
      <c r="A1147">
        <v>1307</v>
      </c>
      <c r="B1147" t="s">
        <v>2434</v>
      </c>
      <c r="C1147" s="13" t="s">
        <v>2435</v>
      </c>
      <c r="D1147" s="12" t="s">
        <v>10910</v>
      </c>
      <c r="E1147" s="14" t="s">
        <v>10922</v>
      </c>
      <c r="F1147" t="s">
        <v>19</v>
      </c>
      <c r="G1147" t="s">
        <v>68</v>
      </c>
      <c r="H1147">
        <v>16</v>
      </c>
      <c r="I1147" t="s">
        <v>21</v>
      </c>
      <c r="J1147" t="s">
        <v>28</v>
      </c>
      <c r="K1147" t="s">
        <v>2436</v>
      </c>
      <c r="L1147" t="s">
        <v>123</v>
      </c>
      <c r="M1147" t="b">
        <v>1</v>
      </c>
      <c r="N1147" t="s">
        <v>38</v>
      </c>
      <c r="O1147" t="s">
        <v>26</v>
      </c>
      <c r="P1147" t="b">
        <v>0</v>
      </c>
      <c r="Q1147">
        <v>-94.287999999999997</v>
      </c>
      <c r="R1147">
        <v>39.000999999999998</v>
      </c>
      <c r="S1147" t="b">
        <v>1</v>
      </c>
    </row>
    <row r="1148" spans="1:19" x14ac:dyDescent="0.35">
      <c r="A1148">
        <v>1313</v>
      </c>
      <c r="B1148" t="s">
        <v>2437</v>
      </c>
      <c r="C1148" s="13" t="s">
        <v>2435</v>
      </c>
      <c r="D1148" s="12" t="s">
        <v>10910</v>
      </c>
      <c r="E1148" s="14" t="s">
        <v>10922</v>
      </c>
      <c r="F1148" t="s">
        <v>19</v>
      </c>
      <c r="G1148" t="s">
        <v>20</v>
      </c>
      <c r="H1148">
        <v>58</v>
      </c>
      <c r="I1148" t="s">
        <v>21</v>
      </c>
      <c r="J1148" t="s">
        <v>28</v>
      </c>
      <c r="K1148" t="s">
        <v>2438</v>
      </c>
      <c r="L1148" t="s">
        <v>47</v>
      </c>
      <c r="M1148" t="b">
        <v>1</v>
      </c>
      <c r="N1148" t="s">
        <v>25</v>
      </c>
      <c r="O1148" t="s">
        <v>26</v>
      </c>
      <c r="P1148" t="b">
        <v>0</v>
      </c>
      <c r="Q1148">
        <v>-105.47499999999999</v>
      </c>
      <c r="R1148">
        <v>39.445999999999998</v>
      </c>
      <c r="S1148" t="b">
        <v>1</v>
      </c>
    </row>
    <row r="1149" spans="1:19" x14ac:dyDescent="0.35">
      <c r="A1149">
        <v>1314</v>
      </c>
      <c r="B1149" t="s">
        <v>2439</v>
      </c>
      <c r="C1149" s="13" t="s">
        <v>2435</v>
      </c>
      <c r="D1149" s="12" t="s">
        <v>10910</v>
      </c>
      <c r="E1149" s="14" t="s">
        <v>10922</v>
      </c>
      <c r="F1149" t="s">
        <v>19</v>
      </c>
      <c r="H1149">
        <v>27</v>
      </c>
      <c r="I1149" t="s">
        <v>21</v>
      </c>
      <c r="J1149" t="s">
        <v>35</v>
      </c>
      <c r="K1149" t="s">
        <v>224</v>
      </c>
      <c r="L1149" t="s">
        <v>54</v>
      </c>
      <c r="M1149" t="b">
        <v>0</v>
      </c>
      <c r="N1149" t="s">
        <v>38</v>
      </c>
      <c r="O1149" t="s">
        <v>55</v>
      </c>
      <c r="P1149" t="b">
        <v>0</v>
      </c>
      <c r="Q1149">
        <v>-112.221</v>
      </c>
      <c r="R1149">
        <v>33.466000000000001</v>
      </c>
      <c r="S1149" t="b">
        <v>1</v>
      </c>
    </row>
    <row r="1150" spans="1:19" x14ac:dyDescent="0.35">
      <c r="A1150">
        <v>1316</v>
      </c>
      <c r="B1150" t="s">
        <v>2440</v>
      </c>
      <c r="C1150" s="13" t="s">
        <v>2435</v>
      </c>
      <c r="D1150" s="12" t="s">
        <v>10910</v>
      </c>
      <c r="E1150" s="14" t="s">
        <v>10922</v>
      </c>
      <c r="F1150" t="s">
        <v>19</v>
      </c>
      <c r="H1150">
        <v>26</v>
      </c>
      <c r="I1150" t="s">
        <v>21</v>
      </c>
      <c r="J1150" t="s">
        <v>35</v>
      </c>
      <c r="K1150" t="s">
        <v>840</v>
      </c>
      <c r="L1150" t="s">
        <v>43</v>
      </c>
      <c r="M1150" t="b">
        <v>0</v>
      </c>
      <c r="N1150" t="s">
        <v>25</v>
      </c>
      <c r="O1150" t="s">
        <v>26</v>
      </c>
      <c r="P1150" t="b">
        <v>0</v>
      </c>
      <c r="Q1150">
        <v>-118.1</v>
      </c>
      <c r="R1150">
        <v>33.887</v>
      </c>
      <c r="S1150" t="b">
        <v>1</v>
      </c>
    </row>
    <row r="1151" spans="1:19" x14ac:dyDescent="0.35">
      <c r="A1151">
        <v>1318</v>
      </c>
      <c r="B1151" t="s">
        <v>2441</v>
      </c>
      <c r="C1151" s="13" t="s">
        <v>2435</v>
      </c>
      <c r="D1151" s="12" t="s">
        <v>10910</v>
      </c>
      <c r="E1151" s="14" t="s">
        <v>10922</v>
      </c>
      <c r="F1151" t="s">
        <v>19</v>
      </c>
      <c r="G1151" t="s">
        <v>34</v>
      </c>
      <c r="H1151">
        <v>21</v>
      </c>
      <c r="I1151" t="s">
        <v>21</v>
      </c>
      <c r="J1151" t="s">
        <v>64</v>
      </c>
      <c r="K1151" t="s">
        <v>2442</v>
      </c>
      <c r="L1151" t="s">
        <v>397</v>
      </c>
      <c r="M1151" t="b">
        <v>0</v>
      </c>
      <c r="N1151" t="s">
        <v>38</v>
      </c>
      <c r="O1151" t="s">
        <v>55</v>
      </c>
      <c r="P1151" t="b">
        <v>0</v>
      </c>
      <c r="Q1151">
        <v>-88.385000000000005</v>
      </c>
      <c r="R1151">
        <v>42.795999999999999</v>
      </c>
      <c r="S1151" t="b">
        <v>1</v>
      </c>
    </row>
    <row r="1152" spans="1:19" x14ac:dyDescent="0.35">
      <c r="A1152">
        <v>1312</v>
      </c>
      <c r="B1152" t="s">
        <v>2443</v>
      </c>
      <c r="C1152" s="13" t="s">
        <v>2444</v>
      </c>
      <c r="D1152" s="12" t="s">
        <v>10910</v>
      </c>
      <c r="E1152" s="14" t="s">
        <v>10922</v>
      </c>
      <c r="F1152" t="s">
        <v>19</v>
      </c>
      <c r="G1152" t="s">
        <v>20</v>
      </c>
      <c r="H1152">
        <v>37</v>
      </c>
      <c r="I1152" t="s">
        <v>21</v>
      </c>
      <c r="J1152" t="s">
        <v>28</v>
      </c>
      <c r="K1152" t="s">
        <v>46</v>
      </c>
      <c r="L1152" t="s">
        <v>47</v>
      </c>
      <c r="M1152" t="b">
        <v>0</v>
      </c>
      <c r="N1152" t="s">
        <v>25</v>
      </c>
      <c r="O1152" t="s">
        <v>82</v>
      </c>
      <c r="P1152" t="b">
        <v>1</v>
      </c>
      <c r="Q1152">
        <v>-104.696</v>
      </c>
      <c r="R1152">
        <v>40.372999999999998</v>
      </c>
      <c r="S1152" t="b">
        <v>1</v>
      </c>
    </row>
    <row r="1153" spans="1:19" x14ac:dyDescent="0.35">
      <c r="A1153">
        <v>1315</v>
      </c>
      <c r="B1153" t="s">
        <v>2445</v>
      </c>
      <c r="C1153" s="13" t="s">
        <v>2444</v>
      </c>
      <c r="D1153" s="12" t="s">
        <v>10910</v>
      </c>
      <c r="E1153" s="14" t="s">
        <v>10922</v>
      </c>
      <c r="F1153" t="s">
        <v>19</v>
      </c>
      <c r="G1153" t="s">
        <v>2446</v>
      </c>
      <c r="H1153">
        <v>56</v>
      </c>
      <c r="I1153" t="s">
        <v>21</v>
      </c>
      <c r="J1153" t="s">
        <v>64</v>
      </c>
      <c r="K1153" t="s">
        <v>2447</v>
      </c>
      <c r="L1153" t="s">
        <v>320</v>
      </c>
      <c r="M1153" t="b">
        <v>0</v>
      </c>
      <c r="N1153" t="s">
        <v>87</v>
      </c>
      <c r="O1153" t="s">
        <v>26</v>
      </c>
      <c r="P1153" t="b">
        <v>1</v>
      </c>
      <c r="Q1153">
        <v>-86.3</v>
      </c>
      <c r="R1153">
        <v>32.366999999999997</v>
      </c>
      <c r="S1153" t="b">
        <v>1</v>
      </c>
    </row>
    <row r="1154" spans="1:19" x14ac:dyDescent="0.35">
      <c r="A1154">
        <v>1319</v>
      </c>
      <c r="B1154" t="s">
        <v>2448</v>
      </c>
      <c r="C1154" s="13" t="s">
        <v>2444</v>
      </c>
      <c r="D1154" s="12" t="s">
        <v>10910</v>
      </c>
      <c r="E1154" s="14" t="s">
        <v>10922</v>
      </c>
      <c r="F1154" t="s">
        <v>19</v>
      </c>
      <c r="G1154" t="s">
        <v>20</v>
      </c>
      <c r="H1154">
        <v>19</v>
      </c>
      <c r="I1154" t="s">
        <v>21</v>
      </c>
      <c r="J1154" t="s">
        <v>28</v>
      </c>
      <c r="K1154" t="s">
        <v>2449</v>
      </c>
      <c r="L1154" t="s">
        <v>110</v>
      </c>
      <c r="M1154" t="b">
        <v>0</v>
      </c>
      <c r="N1154" t="s">
        <v>25</v>
      </c>
      <c r="O1154" t="s">
        <v>26</v>
      </c>
      <c r="P1154" t="b">
        <v>1</v>
      </c>
      <c r="Q1154">
        <v>-119.22499999999999</v>
      </c>
      <c r="R1154">
        <v>39.414999999999999</v>
      </c>
      <c r="S1154" t="b">
        <v>1</v>
      </c>
    </row>
    <row r="1155" spans="1:19" x14ac:dyDescent="0.35">
      <c r="A1155">
        <v>1320</v>
      </c>
      <c r="B1155" t="s">
        <v>2450</v>
      </c>
      <c r="C1155" s="13" t="s">
        <v>2444</v>
      </c>
      <c r="D1155" s="12" t="s">
        <v>10910</v>
      </c>
      <c r="E1155" s="14" t="s">
        <v>10922</v>
      </c>
      <c r="F1155" t="s">
        <v>19</v>
      </c>
      <c r="G1155" t="s">
        <v>20</v>
      </c>
      <c r="H1155">
        <v>38</v>
      </c>
      <c r="I1155" t="s">
        <v>21</v>
      </c>
      <c r="J1155" t="s">
        <v>64</v>
      </c>
      <c r="K1155" t="s">
        <v>2451</v>
      </c>
      <c r="L1155" t="s">
        <v>37</v>
      </c>
      <c r="M1155" t="b">
        <v>1</v>
      </c>
      <c r="N1155" t="s">
        <v>25</v>
      </c>
      <c r="O1155" t="s">
        <v>26</v>
      </c>
      <c r="P1155" t="b">
        <v>0</v>
      </c>
      <c r="Q1155">
        <v>-97.424999999999997</v>
      </c>
      <c r="R1155">
        <v>38.136000000000003</v>
      </c>
      <c r="S1155" t="b">
        <v>1</v>
      </c>
    </row>
    <row r="1156" spans="1:19" x14ac:dyDescent="0.35">
      <c r="A1156">
        <v>1322</v>
      </c>
      <c r="B1156" t="s">
        <v>2452</v>
      </c>
      <c r="C1156" s="13" t="s">
        <v>2453</v>
      </c>
      <c r="D1156" s="12" t="s">
        <v>10910</v>
      </c>
      <c r="E1156" s="14" t="s">
        <v>10922</v>
      </c>
      <c r="F1156" t="s">
        <v>19</v>
      </c>
      <c r="G1156" t="s">
        <v>41</v>
      </c>
      <c r="H1156">
        <v>18</v>
      </c>
      <c r="I1156" t="s">
        <v>21</v>
      </c>
      <c r="J1156" t="s">
        <v>64</v>
      </c>
      <c r="K1156" t="s">
        <v>2454</v>
      </c>
      <c r="L1156" t="s">
        <v>126</v>
      </c>
      <c r="M1156" t="b">
        <v>1</v>
      </c>
      <c r="N1156" t="s">
        <v>38</v>
      </c>
      <c r="O1156" t="s">
        <v>26</v>
      </c>
      <c r="P1156" t="b">
        <v>0</v>
      </c>
      <c r="Q1156">
        <v>-79.995000000000005</v>
      </c>
      <c r="R1156">
        <v>37.241</v>
      </c>
      <c r="S1156" t="b">
        <v>1</v>
      </c>
    </row>
    <row r="1157" spans="1:19" x14ac:dyDescent="0.35">
      <c r="A1157">
        <v>1324</v>
      </c>
      <c r="B1157" t="s">
        <v>2455</v>
      </c>
      <c r="C1157" s="13" t="s">
        <v>2453</v>
      </c>
      <c r="D1157" s="12" t="s">
        <v>10910</v>
      </c>
      <c r="E1157" s="14" t="s">
        <v>10922</v>
      </c>
      <c r="F1157" t="s">
        <v>19</v>
      </c>
      <c r="G1157" t="s">
        <v>34</v>
      </c>
      <c r="H1157">
        <v>35</v>
      </c>
      <c r="I1157" t="s">
        <v>21</v>
      </c>
      <c r="J1157" t="s">
        <v>28</v>
      </c>
      <c r="K1157" t="s">
        <v>2456</v>
      </c>
      <c r="L1157" t="s">
        <v>1511</v>
      </c>
      <c r="M1157" t="b">
        <v>0</v>
      </c>
      <c r="N1157" t="s">
        <v>25</v>
      </c>
      <c r="O1157" t="s">
        <v>26</v>
      </c>
      <c r="P1157" t="b">
        <v>0</v>
      </c>
      <c r="Q1157">
        <v>-103.15600000000001</v>
      </c>
      <c r="R1157">
        <v>44.067</v>
      </c>
      <c r="S1157" t="b">
        <v>1</v>
      </c>
    </row>
    <row r="1158" spans="1:19" x14ac:dyDescent="0.35">
      <c r="A1158">
        <v>1325</v>
      </c>
      <c r="B1158" t="s">
        <v>2457</v>
      </c>
      <c r="C1158" s="13" t="s">
        <v>2458</v>
      </c>
      <c r="D1158" s="12" t="s">
        <v>10910</v>
      </c>
      <c r="E1158" s="14" t="s">
        <v>10922</v>
      </c>
      <c r="F1158" t="s">
        <v>19</v>
      </c>
      <c r="G1158" t="s">
        <v>20</v>
      </c>
      <c r="H1158">
        <v>23</v>
      </c>
      <c r="I1158" t="s">
        <v>21</v>
      </c>
      <c r="J1158" t="s">
        <v>35</v>
      </c>
      <c r="K1158" t="s">
        <v>520</v>
      </c>
      <c r="L1158" t="s">
        <v>73</v>
      </c>
      <c r="M1158" t="b">
        <v>0</v>
      </c>
      <c r="N1158" t="s">
        <v>25</v>
      </c>
      <c r="O1158" t="s">
        <v>55</v>
      </c>
      <c r="P1158" t="b">
        <v>1</v>
      </c>
      <c r="Q1158">
        <v>-98.701999999999998</v>
      </c>
      <c r="R1158">
        <v>29.498000000000001</v>
      </c>
      <c r="S1158" t="b">
        <v>1</v>
      </c>
    </row>
    <row r="1159" spans="1:19" x14ac:dyDescent="0.35">
      <c r="A1159">
        <v>1321</v>
      </c>
      <c r="B1159" t="s">
        <v>2459</v>
      </c>
      <c r="C1159" s="13" t="s">
        <v>2460</v>
      </c>
      <c r="D1159" s="12" t="s">
        <v>10910</v>
      </c>
      <c r="E1159" s="14" t="s">
        <v>10922</v>
      </c>
      <c r="F1159" t="s">
        <v>19</v>
      </c>
      <c r="G1159" t="s">
        <v>20</v>
      </c>
      <c r="H1159">
        <v>41</v>
      </c>
      <c r="I1159" t="s">
        <v>21</v>
      </c>
      <c r="J1159" t="s">
        <v>28</v>
      </c>
      <c r="K1159" t="s">
        <v>2461</v>
      </c>
      <c r="L1159" t="s">
        <v>320</v>
      </c>
      <c r="M1159" t="b">
        <v>0</v>
      </c>
      <c r="N1159" t="s">
        <v>25</v>
      </c>
      <c r="O1159" t="s">
        <v>26</v>
      </c>
      <c r="P1159" t="b">
        <v>0</v>
      </c>
      <c r="Q1159">
        <v>-86.254000000000005</v>
      </c>
      <c r="R1159">
        <v>33.837000000000003</v>
      </c>
      <c r="S1159" t="b">
        <v>1</v>
      </c>
    </row>
    <row r="1160" spans="1:19" x14ac:dyDescent="0.35">
      <c r="A1160">
        <v>1323</v>
      </c>
      <c r="B1160" t="s">
        <v>2462</v>
      </c>
      <c r="C1160" s="13" t="s">
        <v>2460</v>
      </c>
      <c r="D1160" s="12" t="s">
        <v>10910</v>
      </c>
      <c r="E1160" s="14" t="s">
        <v>10922</v>
      </c>
      <c r="F1160" t="s">
        <v>19</v>
      </c>
      <c r="G1160" t="s">
        <v>20</v>
      </c>
      <c r="H1160">
        <v>44</v>
      </c>
      <c r="I1160" t="s">
        <v>21</v>
      </c>
      <c r="J1160" t="s">
        <v>28</v>
      </c>
      <c r="K1160" t="s">
        <v>1661</v>
      </c>
      <c r="L1160" t="s">
        <v>1511</v>
      </c>
      <c r="M1160" t="b">
        <v>1</v>
      </c>
      <c r="N1160" t="s">
        <v>25</v>
      </c>
      <c r="O1160" t="s">
        <v>26</v>
      </c>
      <c r="P1160" t="b">
        <v>0</v>
      </c>
      <c r="Q1160">
        <v>-103.23099999999999</v>
      </c>
      <c r="R1160">
        <v>44.081000000000003</v>
      </c>
      <c r="S1160" t="b">
        <v>1</v>
      </c>
    </row>
    <row r="1161" spans="1:19" x14ac:dyDescent="0.35">
      <c r="A1161">
        <v>1327</v>
      </c>
      <c r="B1161" t="s">
        <v>2463</v>
      </c>
      <c r="C1161" s="13" t="s">
        <v>2464</v>
      </c>
      <c r="D1161" s="12" t="s">
        <v>10910</v>
      </c>
      <c r="E1161" s="14" t="s">
        <v>10922</v>
      </c>
      <c r="F1161" t="s">
        <v>19</v>
      </c>
      <c r="G1161" t="s">
        <v>20</v>
      </c>
      <c r="H1161">
        <v>24</v>
      </c>
      <c r="I1161" t="s">
        <v>21</v>
      </c>
      <c r="J1161" t="s">
        <v>64</v>
      </c>
      <c r="K1161" t="s">
        <v>2465</v>
      </c>
      <c r="L1161" t="s">
        <v>289</v>
      </c>
      <c r="M1161" t="b">
        <v>0</v>
      </c>
      <c r="N1161" t="s">
        <v>25</v>
      </c>
      <c r="O1161" t="s">
        <v>82</v>
      </c>
      <c r="P1161" t="b">
        <v>0</v>
      </c>
      <c r="Q1161">
        <v>-78.632999999999996</v>
      </c>
      <c r="R1161">
        <v>35.765999999999998</v>
      </c>
      <c r="S1161" t="b">
        <v>1</v>
      </c>
    </row>
    <row r="1162" spans="1:19" x14ac:dyDescent="0.35">
      <c r="A1162">
        <v>1328</v>
      </c>
      <c r="B1162" t="s">
        <v>2466</v>
      </c>
      <c r="C1162" s="13" t="s">
        <v>2467</v>
      </c>
      <c r="D1162" s="12" t="s">
        <v>10911</v>
      </c>
      <c r="E1162" s="14" t="s">
        <v>10923</v>
      </c>
      <c r="F1162" t="s">
        <v>19</v>
      </c>
      <c r="G1162" t="s">
        <v>20</v>
      </c>
      <c r="H1162">
        <v>39</v>
      </c>
      <c r="I1162" t="s">
        <v>21</v>
      </c>
      <c r="J1162" t="s">
        <v>35</v>
      </c>
      <c r="K1162" t="s">
        <v>381</v>
      </c>
      <c r="L1162" t="s">
        <v>190</v>
      </c>
      <c r="M1162" t="b">
        <v>1</v>
      </c>
      <c r="N1162" t="s">
        <v>25</v>
      </c>
      <c r="O1162" t="s">
        <v>26</v>
      </c>
      <c r="P1162" t="b">
        <v>0</v>
      </c>
      <c r="Q1162">
        <v>-80.641000000000005</v>
      </c>
      <c r="R1162">
        <v>28.027999999999999</v>
      </c>
      <c r="S1162" t="b">
        <v>1</v>
      </c>
    </row>
    <row r="1163" spans="1:19" x14ac:dyDescent="0.35">
      <c r="A1163">
        <v>1329</v>
      </c>
      <c r="B1163" t="s">
        <v>2468</v>
      </c>
      <c r="C1163" s="13" t="s">
        <v>2467</v>
      </c>
      <c r="D1163" s="12" t="s">
        <v>10911</v>
      </c>
      <c r="E1163" s="14" t="s">
        <v>10923</v>
      </c>
      <c r="F1163" t="s">
        <v>19</v>
      </c>
      <c r="G1163" t="s">
        <v>20</v>
      </c>
      <c r="H1163">
        <v>22</v>
      </c>
      <c r="I1163" t="s">
        <v>21</v>
      </c>
      <c r="J1163" t="s">
        <v>35</v>
      </c>
      <c r="K1163" t="s">
        <v>369</v>
      </c>
      <c r="L1163" t="s">
        <v>73</v>
      </c>
      <c r="M1163" t="b">
        <v>1</v>
      </c>
      <c r="N1163" t="s">
        <v>25</v>
      </c>
      <c r="O1163" t="s">
        <v>26</v>
      </c>
      <c r="P1163" t="b">
        <v>0</v>
      </c>
      <c r="Q1163">
        <v>-97.090999999999994</v>
      </c>
      <c r="R1163">
        <v>32.831000000000003</v>
      </c>
      <c r="S1163" t="b">
        <v>1</v>
      </c>
    </row>
    <row r="1164" spans="1:19" x14ac:dyDescent="0.35">
      <c r="A1164">
        <v>1330</v>
      </c>
      <c r="B1164" t="s">
        <v>2469</v>
      </c>
      <c r="C1164" s="13" t="s">
        <v>2467</v>
      </c>
      <c r="D1164" s="12" t="s">
        <v>10911</v>
      </c>
      <c r="E1164" s="14" t="s">
        <v>10923</v>
      </c>
      <c r="F1164" t="s">
        <v>19</v>
      </c>
      <c r="G1164" t="s">
        <v>20</v>
      </c>
      <c r="H1164">
        <v>37</v>
      </c>
      <c r="I1164" t="s">
        <v>21</v>
      </c>
      <c r="J1164" t="s">
        <v>28</v>
      </c>
      <c r="K1164" t="s">
        <v>2470</v>
      </c>
      <c r="L1164" t="s">
        <v>340</v>
      </c>
      <c r="M1164" t="b">
        <v>0</v>
      </c>
      <c r="N1164" t="s">
        <v>25</v>
      </c>
      <c r="O1164" t="s">
        <v>26</v>
      </c>
      <c r="P1164" t="b">
        <v>0</v>
      </c>
      <c r="Q1164">
        <v>-88.646000000000001</v>
      </c>
      <c r="R1164">
        <v>30.446999999999999</v>
      </c>
      <c r="S1164" t="b">
        <v>1</v>
      </c>
    </row>
    <row r="1165" spans="1:19" x14ac:dyDescent="0.35">
      <c r="A1165">
        <v>1331</v>
      </c>
      <c r="B1165" t="s">
        <v>2471</v>
      </c>
      <c r="C1165" s="13" t="s">
        <v>2472</v>
      </c>
      <c r="D1165" s="12" t="s">
        <v>10911</v>
      </c>
      <c r="E1165" s="14" t="s">
        <v>10923</v>
      </c>
      <c r="F1165" t="s">
        <v>19</v>
      </c>
      <c r="G1165" t="s">
        <v>34</v>
      </c>
      <c r="H1165">
        <v>36</v>
      </c>
      <c r="I1165" t="s">
        <v>21</v>
      </c>
      <c r="J1165" t="s">
        <v>28</v>
      </c>
      <c r="K1165" t="s">
        <v>2473</v>
      </c>
      <c r="L1165" t="s">
        <v>201</v>
      </c>
      <c r="M1165" t="b">
        <v>1</v>
      </c>
      <c r="N1165" t="s">
        <v>38</v>
      </c>
      <c r="O1165" t="s">
        <v>26</v>
      </c>
      <c r="P1165" t="b">
        <v>0</v>
      </c>
      <c r="Q1165">
        <v>-76.332999999999998</v>
      </c>
      <c r="R1165">
        <v>39.491999999999997</v>
      </c>
      <c r="S1165" t="b">
        <v>1</v>
      </c>
    </row>
    <row r="1166" spans="1:19" x14ac:dyDescent="0.35">
      <c r="A1166">
        <v>1341</v>
      </c>
      <c r="B1166" t="s">
        <v>2474</v>
      </c>
      <c r="C1166" s="13" t="s">
        <v>2472</v>
      </c>
      <c r="D1166" s="12" t="s">
        <v>10911</v>
      </c>
      <c r="E1166" s="14" t="s">
        <v>10923</v>
      </c>
      <c r="F1166" t="s">
        <v>33</v>
      </c>
      <c r="G1166" t="s">
        <v>68</v>
      </c>
      <c r="H1166">
        <v>41</v>
      </c>
      <c r="I1166" t="s">
        <v>21</v>
      </c>
      <c r="J1166" t="s">
        <v>28</v>
      </c>
      <c r="K1166" t="s">
        <v>2475</v>
      </c>
      <c r="L1166" t="s">
        <v>66</v>
      </c>
      <c r="M1166" t="b">
        <v>0</v>
      </c>
      <c r="N1166" t="s">
        <v>38</v>
      </c>
      <c r="O1166" t="s">
        <v>26</v>
      </c>
      <c r="P1166" t="b">
        <v>0</v>
      </c>
      <c r="Q1166">
        <v>-78.921999999999997</v>
      </c>
      <c r="R1166">
        <v>40.326999999999998</v>
      </c>
      <c r="S1166" t="b">
        <v>1</v>
      </c>
    </row>
    <row r="1167" spans="1:19" x14ac:dyDescent="0.35">
      <c r="A1167">
        <v>1335</v>
      </c>
      <c r="B1167" t="s">
        <v>2476</v>
      </c>
      <c r="C1167" s="13" t="s">
        <v>2477</v>
      </c>
      <c r="D1167" s="12" t="s">
        <v>10911</v>
      </c>
      <c r="E1167" s="14" t="s">
        <v>10923</v>
      </c>
      <c r="F1167" t="s">
        <v>19</v>
      </c>
      <c r="G1167" t="s">
        <v>68</v>
      </c>
      <c r="H1167">
        <v>27</v>
      </c>
      <c r="I1167" t="s">
        <v>21</v>
      </c>
      <c r="J1167" t="s">
        <v>35</v>
      </c>
      <c r="K1167" t="s">
        <v>1377</v>
      </c>
      <c r="L1167" t="s">
        <v>54</v>
      </c>
      <c r="M1167" t="b">
        <v>0</v>
      </c>
      <c r="N1167" t="s">
        <v>38</v>
      </c>
      <c r="O1167" t="s">
        <v>55</v>
      </c>
      <c r="P1167" t="b">
        <v>0</v>
      </c>
      <c r="Q1167">
        <v>-111.777</v>
      </c>
      <c r="R1167">
        <v>33.33</v>
      </c>
      <c r="S1167" t="b">
        <v>1</v>
      </c>
    </row>
    <row r="1168" spans="1:19" x14ac:dyDescent="0.35">
      <c r="A1168">
        <v>1338</v>
      </c>
      <c r="B1168" t="s">
        <v>2478</v>
      </c>
      <c r="C1168" s="13" t="s">
        <v>2479</v>
      </c>
      <c r="D1168" s="12" t="s">
        <v>10911</v>
      </c>
      <c r="E1168" s="14" t="s">
        <v>10923</v>
      </c>
      <c r="F1168" t="s">
        <v>19</v>
      </c>
      <c r="G1168" t="s">
        <v>87</v>
      </c>
      <c r="H1168">
        <v>66</v>
      </c>
      <c r="I1168" t="s">
        <v>21</v>
      </c>
      <c r="K1168" t="s">
        <v>2480</v>
      </c>
      <c r="L1168" t="s">
        <v>94</v>
      </c>
      <c r="M1168" t="b">
        <v>0</v>
      </c>
      <c r="N1168" t="s">
        <v>87</v>
      </c>
      <c r="P1168" t="b">
        <v>0</v>
      </c>
      <c r="Q1168">
        <v>-93.691000000000003</v>
      </c>
      <c r="R1168">
        <v>34.658999999999999</v>
      </c>
      <c r="S1168" t="b">
        <v>1</v>
      </c>
    </row>
    <row r="1169" spans="1:19" x14ac:dyDescent="0.35">
      <c r="A1169">
        <v>1342</v>
      </c>
      <c r="B1169" t="s">
        <v>2481</v>
      </c>
      <c r="C1169" s="13" t="s">
        <v>2479</v>
      </c>
      <c r="D1169" s="12" t="s">
        <v>10911</v>
      </c>
      <c r="E1169" s="14" t="s">
        <v>10923</v>
      </c>
      <c r="F1169" t="s">
        <v>19</v>
      </c>
      <c r="G1169" t="s">
        <v>34</v>
      </c>
      <c r="H1169">
        <v>30</v>
      </c>
      <c r="I1169" t="s">
        <v>21</v>
      </c>
      <c r="J1169" t="s">
        <v>28</v>
      </c>
      <c r="K1169" t="s">
        <v>2482</v>
      </c>
      <c r="L1169" t="s">
        <v>164</v>
      </c>
      <c r="M1169" t="b">
        <v>0</v>
      </c>
      <c r="N1169" t="s">
        <v>87</v>
      </c>
      <c r="O1169" t="s">
        <v>26</v>
      </c>
      <c r="P1169" t="b">
        <v>0</v>
      </c>
      <c r="Q1169">
        <v>-84.108000000000004</v>
      </c>
      <c r="R1169">
        <v>37.19</v>
      </c>
      <c r="S1169" t="b">
        <v>1</v>
      </c>
    </row>
    <row r="1170" spans="1:19" x14ac:dyDescent="0.35">
      <c r="A1170">
        <v>1334</v>
      </c>
      <c r="B1170" t="s">
        <v>2483</v>
      </c>
      <c r="C1170" s="13" t="s">
        <v>2484</v>
      </c>
      <c r="D1170" s="12" t="s">
        <v>10911</v>
      </c>
      <c r="E1170" s="14" t="s">
        <v>10923</v>
      </c>
      <c r="F1170" t="s">
        <v>19</v>
      </c>
      <c r="G1170" t="s">
        <v>20</v>
      </c>
      <c r="H1170">
        <v>34</v>
      </c>
      <c r="I1170" t="s">
        <v>21</v>
      </c>
      <c r="J1170" t="s">
        <v>28</v>
      </c>
      <c r="K1170" t="s">
        <v>2485</v>
      </c>
      <c r="L1170" t="s">
        <v>297</v>
      </c>
      <c r="M1170" t="b">
        <v>1</v>
      </c>
      <c r="N1170" t="s">
        <v>25</v>
      </c>
      <c r="O1170" t="s">
        <v>26</v>
      </c>
      <c r="P1170" t="b">
        <v>0</v>
      </c>
      <c r="Q1170">
        <v>-78.715000000000003</v>
      </c>
      <c r="R1170">
        <v>42.936</v>
      </c>
      <c r="S1170" t="b">
        <v>1</v>
      </c>
    </row>
    <row r="1171" spans="1:19" x14ac:dyDescent="0.35">
      <c r="A1171">
        <v>1336</v>
      </c>
      <c r="B1171" t="s">
        <v>2486</v>
      </c>
      <c r="C1171" s="13" t="s">
        <v>2484</v>
      </c>
      <c r="D1171" s="12" t="s">
        <v>10911</v>
      </c>
      <c r="E1171" s="14" t="s">
        <v>10923</v>
      </c>
      <c r="F1171" t="s">
        <v>19</v>
      </c>
      <c r="G1171" t="s">
        <v>20</v>
      </c>
      <c r="H1171">
        <v>22</v>
      </c>
      <c r="I1171" t="s">
        <v>21</v>
      </c>
      <c r="J1171" t="s">
        <v>28</v>
      </c>
      <c r="K1171" t="s">
        <v>2487</v>
      </c>
      <c r="L1171" t="s">
        <v>73</v>
      </c>
      <c r="M1171" t="b">
        <v>1</v>
      </c>
      <c r="N1171" t="s">
        <v>38</v>
      </c>
      <c r="O1171" t="s">
        <v>26</v>
      </c>
      <c r="P1171" t="b">
        <v>0</v>
      </c>
      <c r="Q1171">
        <v>-94.143000000000001</v>
      </c>
      <c r="R1171">
        <v>30.059000000000001</v>
      </c>
      <c r="S1171" t="b">
        <v>1</v>
      </c>
    </row>
    <row r="1172" spans="1:19" x14ac:dyDescent="0.35">
      <c r="A1172">
        <v>1332</v>
      </c>
      <c r="B1172" t="s">
        <v>2488</v>
      </c>
      <c r="C1172" s="13" t="s">
        <v>2489</v>
      </c>
      <c r="D1172" s="12" t="s">
        <v>10911</v>
      </c>
      <c r="E1172" s="14" t="s">
        <v>10923</v>
      </c>
      <c r="F1172" t="s">
        <v>19</v>
      </c>
      <c r="G1172" t="s">
        <v>20</v>
      </c>
      <c r="H1172">
        <v>51</v>
      </c>
      <c r="I1172" t="s">
        <v>21</v>
      </c>
      <c r="J1172" t="s">
        <v>28</v>
      </c>
      <c r="K1172" t="s">
        <v>966</v>
      </c>
      <c r="L1172" t="s">
        <v>73</v>
      </c>
      <c r="M1172" t="b">
        <v>1</v>
      </c>
      <c r="N1172" t="s">
        <v>25</v>
      </c>
      <c r="O1172" t="s">
        <v>26</v>
      </c>
      <c r="P1172" t="b">
        <v>0</v>
      </c>
      <c r="Q1172">
        <v>-97.513000000000005</v>
      </c>
      <c r="R1172">
        <v>32.863999999999997</v>
      </c>
      <c r="S1172" t="b">
        <v>1</v>
      </c>
    </row>
    <row r="1173" spans="1:19" x14ac:dyDescent="0.35">
      <c r="A1173">
        <v>1333</v>
      </c>
      <c r="B1173" t="s">
        <v>2490</v>
      </c>
      <c r="C1173" s="13" t="s">
        <v>2489</v>
      </c>
      <c r="D1173" s="12" t="s">
        <v>10911</v>
      </c>
      <c r="E1173" s="14" t="s">
        <v>10923</v>
      </c>
      <c r="F1173" t="s">
        <v>19</v>
      </c>
      <c r="G1173" t="s">
        <v>34</v>
      </c>
      <c r="H1173">
        <v>42</v>
      </c>
      <c r="I1173" t="s">
        <v>21</v>
      </c>
      <c r="J1173" t="s">
        <v>28</v>
      </c>
      <c r="K1173" t="s">
        <v>2491</v>
      </c>
      <c r="L1173" t="s">
        <v>1047</v>
      </c>
      <c r="M1173" t="b">
        <v>0</v>
      </c>
      <c r="N1173" t="s">
        <v>38</v>
      </c>
      <c r="O1173" t="s">
        <v>82</v>
      </c>
      <c r="P1173" t="b">
        <v>0</v>
      </c>
      <c r="Q1173">
        <v>-100.74299999999999</v>
      </c>
      <c r="R1173">
        <v>46.808999999999997</v>
      </c>
      <c r="S1173" t="b">
        <v>1</v>
      </c>
    </row>
    <row r="1174" spans="1:19" x14ac:dyDescent="0.35">
      <c r="A1174">
        <v>1340</v>
      </c>
      <c r="B1174" t="s">
        <v>2492</v>
      </c>
      <c r="C1174" s="13" t="s">
        <v>2489</v>
      </c>
      <c r="D1174" s="12" t="s">
        <v>10911</v>
      </c>
      <c r="E1174" s="14" t="s">
        <v>10923</v>
      </c>
      <c r="F1174" t="s">
        <v>19</v>
      </c>
      <c r="G1174" t="s">
        <v>20</v>
      </c>
      <c r="H1174">
        <v>41</v>
      </c>
      <c r="I1174" t="s">
        <v>21</v>
      </c>
      <c r="J1174" t="s">
        <v>35</v>
      </c>
      <c r="K1174" t="s">
        <v>107</v>
      </c>
      <c r="L1174" t="s">
        <v>43</v>
      </c>
      <c r="M1174" t="b">
        <v>0</v>
      </c>
      <c r="N1174" t="s">
        <v>25</v>
      </c>
      <c r="O1174" t="s">
        <v>507</v>
      </c>
      <c r="P1174" t="b">
        <v>0</v>
      </c>
      <c r="Q1174">
        <v>-118.176</v>
      </c>
      <c r="R1174">
        <v>33.941000000000003</v>
      </c>
      <c r="S1174" t="b">
        <v>1</v>
      </c>
    </row>
    <row r="1175" spans="1:19" x14ac:dyDescent="0.35">
      <c r="A1175">
        <v>1339</v>
      </c>
      <c r="B1175" t="s">
        <v>2493</v>
      </c>
      <c r="C1175" s="13" t="s">
        <v>2494</v>
      </c>
      <c r="D1175" s="12" t="s">
        <v>10911</v>
      </c>
      <c r="E1175" s="14" t="s">
        <v>10923</v>
      </c>
      <c r="F1175" t="s">
        <v>19</v>
      </c>
      <c r="G1175" t="s">
        <v>20</v>
      </c>
      <c r="H1175">
        <v>49</v>
      </c>
      <c r="I1175" t="s">
        <v>21</v>
      </c>
      <c r="J1175" t="s">
        <v>28</v>
      </c>
      <c r="K1175" t="s">
        <v>2495</v>
      </c>
      <c r="L1175" t="s">
        <v>297</v>
      </c>
      <c r="M1175" t="b">
        <v>1</v>
      </c>
      <c r="N1175" t="s">
        <v>25</v>
      </c>
      <c r="O1175" t="s">
        <v>26</v>
      </c>
      <c r="P1175" t="b">
        <v>0</v>
      </c>
      <c r="Q1175">
        <v>-77.623000000000005</v>
      </c>
      <c r="R1175">
        <v>43.238</v>
      </c>
      <c r="S1175" t="b">
        <v>1</v>
      </c>
    </row>
    <row r="1176" spans="1:19" x14ac:dyDescent="0.35">
      <c r="A1176">
        <v>1343</v>
      </c>
      <c r="B1176" t="s">
        <v>2496</v>
      </c>
      <c r="C1176" s="13" t="s">
        <v>2494</v>
      </c>
      <c r="D1176" s="12" t="s">
        <v>10911</v>
      </c>
      <c r="E1176" s="14" t="s">
        <v>10923</v>
      </c>
      <c r="F1176" t="s">
        <v>19</v>
      </c>
      <c r="G1176" t="s">
        <v>68</v>
      </c>
      <c r="H1176">
        <v>45</v>
      </c>
      <c r="I1176" t="s">
        <v>21</v>
      </c>
      <c r="J1176" t="s">
        <v>28</v>
      </c>
      <c r="K1176" t="s">
        <v>317</v>
      </c>
      <c r="L1176" t="s">
        <v>43</v>
      </c>
      <c r="M1176" t="b">
        <v>0</v>
      </c>
      <c r="N1176" t="s">
        <v>38</v>
      </c>
      <c r="O1176" t="s">
        <v>26</v>
      </c>
      <c r="P1176" t="b">
        <v>0</v>
      </c>
      <c r="Q1176">
        <v>-121.878</v>
      </c>
      <c r="R1176">
        <v>37.323999999999998</v>
      </c>
      <c r="S1176" t="b">
        <v>1</v>
      </c>
    </row>
    <row r="1177" spans="1:19" x14ac:dyDescent="0.35">
      <c r="A1177">
        <v>1344</v>
      </c>
      <c r="B1177" t="s">
        <v>2497</v>
      </c>
      <c r="C1177" s="13" t="s">
        <v>2494</v>
      </c>
      <c r="D1177" s="12" t="s">
        <v>10911</v>
      </c>
      <c r="E1177" s="14" t="s">
        <v>10923</v>
      </c>
      <c r="F1177" t="s">
        <v>19</v>
      </c>
      <c r="G1177" t="s">
        <v>87</v>
      </c>
      <c r="H1177">
        <v>45</v>
      </c>
      <c r="I1177" t="s">
        <v>21</v>
      </c>
      <c r="J1177" t="s">
        <v>28</v>
      </c>
      <c r="K1177" t="s">
        <v>690</v>
      </c>
      <c r="L1177" t="s">
        <v>37</v>
      </c>
      <c r="M1177" t="b">
        <v>0</v>
      </c>
      <c r="N1177" t="s">
        <v>87</v>
      </c>
      <c r="O1177" t="s">
        <v>26</v>
      </c>
      <c r="P1177" t="b">
        <v>0</v>
      </c>
      <c r="Q1177">
        <v>-95.682000000000002</v>
      </c>
      <c r="R1177">
        <v>39.055</v>
      </c>
      <c r="S1177" t="b">
        <v>1</v>
      </c>
    </row>
    <row r="1178" spans="1:19" x14ac:dyDescent="0.35">
      <c r="A1178">
        <v>1345</v>
      </c>
      <c r="B1178" t="s">
        <v>2498</v>
      </c>
      <c r="C1178" s="13" t="s">
        <v>2494</v>
      </c>
      <c r="D1178" s="12" t="s">
        <v>10911</v>
      </c>
      <c r="E1178" s="14" t="s">
        <v>10923</v>
      </c>
      <c r="F1178" t="s">
        <v>19</v>
      </c>
      <c r="G1178" t="s">
        <v>20</v>
      </c>
      <c r="H1178">
        <v>42</v>
      </c>
      <c r="I1178" t="s">
        <v>21</v>
      </c>
      <c r="J1178" t="s">
        <v>28</v>
      </c>
      <c r="K1178" t="s">
        <v>243</v>
      </c>
      <c r="L1178" t="s">
        <v>86</v>
      </c>
      <c r="M1178" t="b">
        <v>0</v>
      </c>
      <c r="N1178" t="s">
        <v>25</v>
      </c>
      <c r="O1178" t="s">
        <v>26</v>
      </c>
      <c r="P1178" t="b">
        <v>0</v>
      </c>
      <c r="Q1178">
        <v>-108.501</v>
      </c>
      <c r="R1178">
        <v>45.783000000000001</v>
      </c>
      <c r="S1178" t="b">
        <v>1</v>
      </c>
    </row>
    <row r="1179" spans="1:19" x14ac:dyDescent="0.35">
      <c r="A1179">
        <v>1348</v>
      </c>
      <c r="B1179" t="s">
        <v>2499</v>
      </c>
      <c r="C1179" s="13" t="s">
        <v>2494</v>
      </c>
      <c r="D1179" s="12" t="s">
        <v>10911</v>
      </c>
      <c r="E1179" s="14" t="s">
        <v>10923</v>
      </c>
      <c r="F1179" t="s">
        <v>19</v>
      </c>
      <c r="H1179">
        <v>41</v>
      </c>
      <c r="I1179" t="s">
        <v>21</v>
      </c>
      <c r="J1179" t="s">
        <v>35</v>
      </c>
      <c r="K1179" t="s">
        <v>2500</v>
      </c>
      <c r="L1179" t="s">
        <v>114</v>
      </c>
      <c r="M1179" t="b">
        <v>0</v>
      </c>
      <c r="N1179" t="s">
        <v>38</v>
      </c>
      <c r="O1179" t="s">
        <v>55</v>
      </c>
      <c r="P1179" t="b">
        <v>0</v>
      </c>
      <c r="Q1179">
        <v>-104.277</v>
      </c>
      <c r="R1179">
        <v>32.421999999999997</v>
      </c>
      <c r="S1179" t="b">
        <v>1</v>
      </c>
    </row>
    <row r="1180" spans="1:19" x14ac:dyDescent="0.35">
      <c r="A1180">
        <v>1347</v>
      </c>
      <c r="B1180" t="s">
        <v>2501</v>
      </c>
      <c r="C1180" s="13" t="s">
        <v>2502</v>
      </c>
      <c r="D1180" s="12" t="s">
        <v>10911</v>
      </c>
      <c r="E1180" s="14" t="s">
        <v>10923</v>
      </c>
      <c r="F1180" t="s">
        <v>19</v>
      </c>
      <c r="G1180" t="s">
        <v>41</v>
      </c>
      <c r="H1180">
        <v>27</v>
      </c>
      <c r="I1180" t="s">
        <v>21</v>
      </c>
      <c r="J1180" t="s">
        <v>28</v>
      </c>
      <c r="K1180" t="s">
        <v>1809</v>
      </c>
      <c r="L1180" t="s">
        <v>190</v>
      </c>
      <c r="M1180" t="b">
        <v>1</v>
      </c>
      <c r="N1180" t="s">
        <v>25</v>
      </c>
      <c r="O1180" t="s">
        <v>26</v>
      </c>
      <c r="P1180" t="b">
        <v>0</v>
      </c>
      <c r="Q1180">
        <v>-82.462000000000003</v>
      </c>
      <c r="R1180">
        <v>28.084</v>
      </c>
      <c r="S1180" t="b">
        <v>1</v>
      </c>
    </row>
    <row r="1181" spans="1:19" x14ac:dyDescent="0.35">
      <c r="A1181">
        <v>1349</v>
      </c>
      <c r="B1181" t="s">
        <v>2503</v>
      </c>
      <c r="C1181" s="13" t="s">
        <v>2504</v>
      </c>
      <c r="D1181" s="12" t="s">
        <v>10911</v>
      </c>
      <c r="E1181" s="14" t="s">
        <v>10923</v>
      </c>
      <c r="F1181" t="s">
        <v>19</v>
      </c>
      <c r="G1181" t="s">
        <v>41</v>
      </c>
      <c r="H1181">
        <v>37</v>
      </c>
      <c r="I1181" t="s">
        <v>21</v>
      </c>
      <c r="J1181" t="s">
        <v>28</v>
      </c>
      <c r="K1181" t="s">
        <v>2505</v>
      </c>
      <c r="L1181" t="s">
        <v>340</v>
      </c>
      <c r="M1181" t="b">
        <v>0</v>
      </c>
      <c r="N1181" t="s">
        <v>38</v>
      </c>
      <c r="O1181" t="s">
        <v>26</v>
      </c>
      <c r="P1181" t="b">
        <v>0</v>
      </c>
      <c r="Q1181">
        <v>-88.885000000000005</v>
      </c>
      <c r="R1181">
        <v>30.396000000000001</v>
      </c>
      <c r="S1181" t="b">
        <v>1</v>
      </c>
    </row>
    <row r="1182" spans="1:19" x14ac:dyDescent="0.35">
      <c r="A1182">
        <v>1351</v>
      </c>
      <c r="B1182" t="s">
        <v>2506</v>
      </c>
      <c r="C1182" s="13" t="s">
        <v>2504</v>
      </c>
      <c r="D1182" s="12" t="s">
        <v>10911</v>
      </c>
      <c r="E1182" s="14" t="s">
        <v>10923</v>
      </c>
      <c r="F1182" t="s">
        <v>19</v>
      </c>
      <c r="G1182" t="s">
        <v>41</v>
      </c>
      <c r="H1182">
        <v>22</v>
      </c>
      <c r="I1182" t="s">
        <v>21</v>
      </c>
      <c r="J1182" t="s">
        <v>64</v>
      </c>
      <c r="K1182" t="s">
        <v>1949</v>
      </c>
      <c r="L1182" t="s">
        <v>110</v>
      </c>
      <c r="M1182" t="b">
        <v>1</v>
      </c>
      <c r="N1182" t="s">
        <v>25</v>
      </c>
      <c r="O1182" t="s">
        <v>82</v>
      </c>
      <c r="P1182" t="b">
        <v>0</v>
      </c>
      <c r="Q1182">
        <v>-119.86199999999999</v>
      </c>
      <c r="R1182">
        <v>39.677999999999997</v>
      </c>
      <c r="S1182" t="b">
        <v>1</v>
      </c>
    </row>
    <row r="1183" spans="1:19" x14ac:dyDescent="0.35">
      <c r="A1183">
        <v>1352</v>
      </c>
      <c r="B1183" t="s">
        <v>2507</v>
      </c>
      <c r="C1183" s="13" t="s">
        <v>2504</v>
      </c>
      <c r="D1183" s="12" t="s">
        <v>10911</v>
      </c>
      <c r="E1183" s="14" t="s">
        <v>10923</v>
      </c>
      <c r="F1183" t="s">
        <v>19</v>
      </c>
      <c r="G1183" t="s">
        <v>20</v>
      </c>
      <c r="H1183">
        <v>21</v>
      </c>
      <c r="I1183" t="s">
        <v>21</v>
      </c>
      <c r="J1183" t="s">
        <v>35</v>
      </c>
      <c r="K1183" t="s">
        <v>762</v>
      </c>
      <c r="L1183" t="s">
        <v>43</v>
      </c>
      <c r="M1183" t="b">
        <v>0</v>
      </c>
      <c r="N1183" t="s">
        <v>38</v>
      </c>
      <c r="O1183" t="s">
        <v>82</v>
      </c>
      <c r="P1183" t="b">
        <v>0</v>
      </c>
      <c r="Q1183">
        <v>-118.203</v>
      </c>
      <c r="R1183">
        <v>33.878</v>
      </c>
      <c r="S1183" t="b">
        <v>1</v>
      </c>
    </row>
    <row r="1184" spans="1:19" x14ac:dyDescent="0.35">
      <c r="A1184">
        <v>1353</v>
      </c>
      <c r="B1184" t="s">
        <v>2508</v>
      </c>
      <c r="C1184" s="13" t="s">
        <v>2504</v>
      </c>
      <c r="D1184" s="12" t="s">
        <v>10911</v>
      </c>
      <c r="E1184" s="14" t="s">
        <v>10923</v>
      </c>
      <c r="F1184" t="s">
        <v>19</v>
      </c>
      <c r="G1184" t="s">
        <v>20</v>
      </c>
      <c r="H1184">
        <v>50</v>
      </c>
      <c r="I1184" t="s">
        <v>21</v>
      </c>
      <c r="J1184" t="s">
        <v>28</v>
      </c>
      <c r="K1184" t="s">
        <v>1385</v>
      </c>
      <c r="L1184" t="s">
        <v>73</v>
      </c>
      <c r="M1184" t="b">
        <v>1</v>
      </c>
      <c r="N1184" t="s">
        <v>25</v>
      </c>
      <c r="O1184" t="s">
        <v>26</v>
      </c>
      <c r="P1184" t="b">
        <v>0</v>
      </c>
      <c r="Q1184">
        <v>-102.374</v>
      </c>
      <c r="R1184">
        <v>31.888000000000002</v>
      </c>
      <c r="S1184" t="b">
        <v>1</v>
      </c>
    </row>
    <row r="1185" spans="1:19" x14ac:dyDescent="0.35">
      <c r="A1185">
        <v>1354</v>
      </c>
      <c r="B1185" t="s">
        <v>2509</v>
      </c>
      <c r="C1185" s="13" t="s">
        <v>2504</v>
      </c>
      <c r="D1185" s="12" t="s">
        <v>10911</v>
      </c>
      <c r="E1185" s="14" t="s">
        <v>10923</v>
      </c>
      <c r="F1185" t="s">
        <v>19</v>
      </c>
      <c r="H1185">
        <v>23</v>
      </c>
      <c r="I1185" t="s">
        <v>21</v>
      </c>
      <c r="J1185" t="s">
        <v>35</v>
      </c>
      <c r="K1185" t="s">
        <v>2510</v>
      </c>
      <c r="L1185" t="s">
        <v>47</v>
      </c>
      <c r="M1185" t="b">
        <v>0</v>
      </c>
      <c r="N1185" t="s">
        <v>25</v>
      </c>
      <c r="O1185" t="s">
        <v>55</v>
      </c>
      <c r="P1185" t="b">
        <v>0</v>
      </c>
      <c r="Q1185">
        <v>-104.83499999999999</v>
      </c>
      <c r="R1185">
        <v>37.945</v>
      </c>
      <c r="S1185" t="b">
        <v>1</v>
      </c>
    </row>
    <row r="1186" spans="1:19" x14ac:dyDescent="0.35">
      <c r="A1186">
        <v>1350</v>
      </c>
      <c r="B1186" t="s">
        <v>2511</v>
      </c>
      <c r="C1186" s="13" t="s">
        <v>2512</v>
      </c>
      <c r="D1186" s="12" t="s">
        <v>10911</v>
      </c>
      <c r="E1186" s="14" t="s">
        <v>10923</v>
      </c>
      <c r="F1186" t="s">
        <v>19</v>
      </c>
      <c r="G1186" t="s">
        <v>20</v>
      </c>
      <c r="H1186">
        <v>25</v>
      </c>
      <c r="I1186" t="s">
        <v>21</v>
      </c>
      <c r="J1186" t="s">
        <v>64</v>
      </c>
      <c r="K1186" t="s">
        <v>2211</v>
      </c>
      <c r="L1186" t="s">
        <v>126</v>
      </c>
      <c r="M1186" t="b">
        <v>0</v>
      </c>
      <c r="N1186" t="s">
        <v>25</v>
      </c>
      <c r="O1186" t="s">
        <v>26</v>
      </c>
      <c r="P1186" t="b">
        <v>1</v>
      </c>
      <c r="Q1186">
        <v>-76.244</v>
      </c>
      <c r="R1186">
        <v>36.93</v>
      </c>
      <c r="S1186" t="b">
        <v>1</v>
      </c>
    </row>
    <row r="1187" spans="1:19" x14ac:dyDescent="0.35">
      <c r="A1187">
        <v>1355</v>
      </c>
      <c r="B1187" t="s">
        <v>2513</v>
      </c>
      <c r="C1187" s="13" t="s">
        <v>2512</v>
      </c>
      <c r="D1187" s="12" t="s">
        <v>10911</v>
      </c>
      <c r="E1187" s="14" t="s">
        <v>10923</v>
      </c>
      <c r="F1187" t="s">
        <v>19</v>
      </c>
      <c r="G1187" t="s">
        <v>20</v>
      </c>
      <c r="H1187">
        <v>51</v>
      </c>
      <c r="I1187" t="s">
        <v>21</v>
      </c>
      <c r="J1187" t="s">
        <v>28</v>
      </c>
      <c r="K1187" t="s">
        <v>2514</v>
      </c>
      <c r="L1187" t="s">
        <v>37</v>
      </c>
      <c r="M1187" t="b">
        <v>1</v>
      </c>
      <c r="N1187" t="s">
        <v>25</v>
      </c>
      <c r="O1187" t="s">
        <v>26</v>
      </c>
      <c r="P1187" t="b">
        <v>1</v>
      </c>
      <c r="Q1187">
        <v>-96.62</v>
      </c>
      <c r="R1187">
        <v>37.814999999999998</v>
      </c>
      <c r="S1187" t="b">
        <v>1</v>
      </c>
    </row>
    <row r="1188" spans="1:19" x14ac:dyDescent="0.35">
      <c r="A1188">
        <v>1375</v>
      </c>
      <c r="B1188" t="s">
        <v>2515</v>
      </c>
      <c r="C1188" s="13" t="s">
        <v>2512</v>
      </c>
      <c r="D1188" s="12" t="s">
        <v>10911</v>
      </c>
      <c r="E1188" s="14" t="s">
        <v>10923</v>
      </c>
      <c r="F1188" t="s">
        <v>19</v>
      </c>
      <c r="G1188" t="s">
        <v>68</v>
      </c>
      <c r="H1188">
        <v>46</v>
      </c>
      <c r="I1188" t="s">
        <v>21</v>
      </c>
      <c r="J1188" t="s">
        <v>28</v>
      </c>
      <c r="K1188" t="s">
        <v>2516</v>
      </c>
      <c r="L1188" t="s">
        <v>105</v>
      </c>
      <c r="M1188" t="b">
        <v>1</v>
      </c>
      <c r="N1188" t="s">
        <v>38</v>
      </c>
      <c r="O1188" t="s">
        <v>26</v>
      </c>
      <c r="P1188" t="b">
        <v>0</v>
      </c>
      <c r="Q1188">
        <v>-88.956000000000003</v>
      </c>
      <c r="R1188">
        <v>40.145000000000003</v>
      </c>
      <c r="S1188" t="b">
        <v>1</v>
      </c>
    </row>
    <row r="1189" spans="1:19" x14ac:dyDescent="0.35">
      <c r="A1189">
        <v>1515</v>
      </c>
      <c r="B1189" t="s">
        <v>2517</v>
      </c>
      <c r="C1189" s="13" t="s">
        <v>2512</v>
      </c>
      <c r="D1189" s="12" t="s">
        <v>10911</v>
      </c>
      <c r="E1189" s="14" t="s">
        <v>10923</v>
      </c>
      <c r="F1189" t="s">
        <v>19</v>
      </c>
      <c r="G1189" t="s">
        <v>20</v>
      </c>
      <c r="H1189">
        <v>23</v>
      </c>
      <c r="I1189" t="s">
        <v>21</v>
      </c>
      <c r="J1189" t="s">
        <v>35</v>
      </c>
      <c r="K1189" t="s">
        <v>2307</v>
      </c>
      <c r="L1189" t="s">
        <v>43</v>
      </c>
      <c r="M1189" t="b">
        <v>0</v>
      </c>
      <c r="N1189" t="s">
        <v>25</v>
      </c>
      <c r="O1189" t="s">
        <v>82</v>
      </c>
      <c r="P1189" t="b">
        <v>0</v>
      </c>
      <c r="Q1189">
        <v>-122.02800000000001</v>
      </c>
      <c r="R1189">
        <v>37.54</v>
      </c>
      <c r="S1189" t="b">
        <v>1</v>
      </c>
    </row>
    <row r="1190" spans="1:19" x14ac:dyDescent="0.35">
      <c r="A1190">
        <v>1476</v>
      </c>
      <c r="B1190" t="s">
        <v>2518</v>
      </c>
      <c r="C1190" s="13" t="s">
        <v>2519</v>
      </c>
      <c r="D1190" s="12" t="s">
        <v>10911</v>
      </c>
      <c r="E1190" s="14" t="s">
        <v>10923</v>
      </c>
      <c r="F1190" t="s">
        <v>19</v>
      </c>
      <c r="G1190" t="s">
        <v>20</v>
      </c>
      <c r="H1190">
        <v>43</v>
      </c>
      <c r="I1190" t="s">
        <v>21</v>
      </c>
      <c r="J1190" t="s">
        <v>28</v>
      </c>
      <c r="K1190" t="s">
        <v>2520</v>
      </c>
      <c r="L1190" t="s">
        <v>289</v>
      </c>
      <c r="M1190" t="b">
        <v>1</v>
      </c>
      <c r="N1190" t="s">
        <v>25</v>
      </c>
      <c r="O1190" t="s">
        <v>26</v>
      </c>
      <c r="P1190" t="b">
        <v>1</v>
      </c>
      <c r="Q1190">
        <v>-79.808999999999997</v>
      </c>
      <c r="R1190">
        <v>36.107999999999997</v>
      </c>
      <c r="S1190" t="b">
        <v>1</v>
      </c>
    </row>
    <row r="1191" spans="1:19" x14ac:dyDescent="0.35">
      <c r="A1191">
        <v>1357</v>
      </c>
      <c r="B1191" t="s">
        <v>2521</v>
      </c>
      <c r="C1191" s="13" t="s">
        <v>2519</v>
      </c>
      <c r="D1191" s="12" t="s">
        <v>10911</v>
      </c>
      <c r="E1191" s="14" t="s">
        <v>10923</v>
      </c>
      <c r="F1191" t="s">
        <v>33</v>
      </c>
      <c r="G1191" t="s">
        <v>34</v>
      </c>
      <c r="H1191">
        <v>37</v>
      </c>
      <c r="I1191" t="s">
        <v>21</v>
      </c>
      <c r="J1191" t="s">
        <v>64</v>
      </c>
      <c r="K1191" t="s">
        <v>246</v>
      </c>
      <c r="L1191" t="s">
        <v>73</v>
      </c>
      <c r="M1191" t="b">
        <v>0</v>
      </c>
      <c r="N1191" t="s">
        <v>38</v>
      </c>
      <c r="O1191" t="s">
        <v>82</v>
      </c>
      <c r="P1191" t="b">
        <v>0</v>
      </c>
      <c r="Q1191">
        <v>-95.337000000000003</v>
      </c>
      <c r="R1191">
        <v>29.794</v>
      </c>
      <c r="S1191" t="b">
        <v>1</v>
      </c>
    </row>
    <row r="1192" spans="1:19" x14ac:dyDescent="0.35">
      <c r="A1192">
        <v>1365</v>
      </c>
      <c r="B1192" t="s">
        <v>2522</v>
      </c>
      <c r="C1192" s="13" t="s">
        <v>2519</v>
      </c>
      <c r="D1192" s="12" t="s">
        <v>10911</v>
      </c>
      <c r="E1192" s="14" t="s">
        <v>10923</v>
      </c>
      <c r="F1192" t="s">
        <v>33</v>
      </c>
      <c r="G1192" t="s">
        <v>1178</v>
      </c>
      <c r="H1192">
        <v>20</v>
      </c>
      <c r="I1192" t="s">
        <v>21</v>
      </c>
      <c r="J1192" t="s">
        <v>64</v>
      </c>
      <c r="K1192" t="s">
        <v>246</v>
      </c>
      <c r="L1192" t="s">
        <v>73</v>
      </c>
      <c r="M1192" t="b">
        <v>0</v>
      </c>
      <c r="N1192" t="s">
        <v>25</v>
      </c>
      <c r="O1192" t="s">
        <v>26</v>
      </c>
      <c r="P1192" t="b">
        <v>0</v>
      </c>
      <c r="Q1192">
        <v>-95.488</v>
      </c>
      <c r="R1192">
        <v>29.994</v>
      </c>
      <c r="S1192" t="b">
        <v>1</v>
      </c>
    </row>
    <row r="1193" spans="1:19" x14ac:dyDescent="0.35">
      <c r="A1193">
        <v>1356</v>
      </c>
      <c r="B1193" t="s">
        <v>2523</v>
      </c>
      <c r="C1193" s="13" t="s">
        <v>2524</v>
      </c>
      <c r="D1193" s="12" t="s">
        <v>10911</v>
      </c>
      <c r="E1193" s="14" t="s">
        <v>10923</v>
      </c>
      <c r="F1193" t="s">
        <v>19</v>
      </c>
      <c r="H1193">
        <v>45</v>
      </c>
      <c r="I1193" t="s">
        <v>21</v>
      </c>
      <c r="J1193" t="s">
        <v>28</v>
      </c>
      <c r="K1193" t="s">
        <v>540</v>
      </c>
      <c r="L1193" t="s">
        <v>43</v>
      </c>
      <c r="M1193" t="b">
        <v>1</v>
      </c>
      <c r="N1193" t="s">
        <v>25</v>
      </c>
      <c r="O1193" t="s">
        <v>55</v>
      </c>
      <c r="P1193" t="b">
        <v>0</v>
      </c>
      <c r="Q1193">
        <v>-118.247</v>
      </c>
      <c r="R1193">
        <v>34.146000000000001</v>
      </c>
      <c r="S1193" t="b">
        <v>1</v>
      </c>
    </row>
    <row r="1194" spans="1:19" x14ac:dyDescent="0.35">
      <c r="A1194">
        <v>1358</v>
      </c>
      <c r="B1194" t="s">
        <v>2525</v>
      </c>
      <c r="C1194" s="13" t="s">
        <v>2524</v>
      </c>
      <c r="D1194" s="12" t="s">
        <v>10911</v>
      </c>
      <c r="E1194" s="14" t="s">
        <v>10923</v>
      </c>
      <c r="F1194" t="s">
        <v>19</v>
      </c>
      <c r="G1194" t="s">
        <v>34</v>
      </c>
      <c r="H1194">
        <v>16</v>
      </c>
      <c r="I1194" t="s">
        <v>21</v>
      </c>
      <c r="J1194" t="s">
        <v>35</v>
      </c>
      <c r="K1194" t="s">
        <v>2526</v>
      </c>
      <c r="L1194" t="s">
        <v>73</v>
      </c>
      <c r="M1194" t="b">
        <v>0</v>
      </c>
      <c r="N1194" t="s">
        <v>87</v>
      </c>
      <c r="O1194" t="s">
        <v>55</v>
      </c>
      <c r="P1194" t="b">
        <v>0</v>
      </c>
      <c r="Q1194">
        <v>-96.855999999999995</v>
      </c>
      <c r="R1194">
        <v>32.94</v>
      </c>
      <c r="S1194" t="b">
        <v>1</v>
      </c>
    </row>
    <row r="1195" spans="1:19" x14ac:dyDescent="0.35">
      <c r="A1195">
        <v>1359</v>
      </c>
      <c r="B1195" t="s">
        <v>2527</v>
      </c>
      <c r="C1195" s="13" t="s">
        <v>2524</v>
      </c>
      <c r="D1195" s="12" t="s">
        <v>10911</v>
      </c>
      <c r="E1195" s="14" t="s">
        <v>10923</v>
      </c>
      <c r="F1195" t="s">
        <v>19</v>
      </c>
      <c r="G1195" t="s">
        <v>34</v>
      </c>
      <c r="H1195">
        <v>30</v>
      </c>
      <c r="I1195" t="s">
        <v>21</v>
      </c>
      <c r="J1195" t="s">
        <v>28</v>
      </c>
      <c r="K1195" t="s">
        <v>2282</v>
      </c>
      <c r="L1195" t="s">
        <v>277</v>
      </c>
      <c r="M1195" t="b">
        <v>0</v>
      </c>
      <c r="N1195" t="s">
        <v>38</v>
      </c>
      <c r="O1195" t="s">
        <v>55</v>
      </c>
      <c r="P1195" t="b">
        <v>1</v>
      </c>
      <c r="Q1195">
        <v>-84.256</v>
      </c>
      <c r="R1195">
        <v>35.796999999999997</v>
      </c>
      <c r="S1195" t="b">
        <v>1</v>
      </c>
    </row>
    <row r="1196" spans="1:19" x14ac:dyDescent="0.35">
      <c r="A1196">
        <v>1360</v>
      </c>
      <c r="B1196" t="s">
        <v>2528</v>
      </c>
      <c r="C1196" s="13" t="s">
        <v>2524</v>
      </c>
      <c r="D1196" s="12" t="s">
        <v>10911</v>
      </c>
      <c r="E1196" s="14" t="s">
        <v>10923</v>
      </c>
      <c r="F1196" t="s">
        <v>19</v>
      </c>
      <c r="G1196" t="s">
        <v>20</v>
      </c>
      <c r="H1196">
        <v>26</v>
      </c>
      <c r="I1196" t="s">
        <v>21</v>
      </c>
      <c r="J1196" t="s">
        <v>28</v>
      </c>
      <c r="K1196" t="s">
        <v>2529</v>
      </c>
      <c r="L1196" t="s">
        <v>320</v>
      </c>
      <c r="M1196" t="b">
        <v>0</v>
      </c>
      <c r="N1196" t="s">
        <v>25</v>
      </c>
      <c r="O1196" t="s">
        <v>55</v>
      </c>
      <c r="P1196" t="b">
        <v>0</v>
      </c>
      <c r="Q1196">
        <v>-85.611000000000004</v>
      </c>
      <c r="R1196">
        <v>33.924999999999997</v>
      </c>
      <c r="S1196" t="b">
        <v>1</v>
      </c>
    </row>
    <row r="1197" spans="1:19" x14ac:dyDescent="0.35">
      <c r="A1197">
        <v>1361</v>
      </c>
      <c r="B1197" t="s">
        <v>2530</v>
      </c>
      <c r="C1197" s="13" t="s">
        <v>2524</v>
      </c>
      <c r="D1197" s="12" t="s">
        <v>10911</v>
      </c>
      <c r="E1197" s="14" t="s">
        <v>10923</v>
      </c>
      <c r="F1197" t="s">
        <v>19</v>
      </c>
      <c r="G1197" t="s">
        <v>20</v>
      </c>
      <c r="H1197">
        <v>24</v>
      </c>
      <c r="I1197" t="s">
        <v>21</v>
      </c>
      <c r="J1197" t="s">
        <v>64</v>
      </c>
      <c r="K1197" t="s">
        <v>1555</v>
      </c>
      <c r="L1197" t="s">
        <v>66</v>
      </c>
      <c r="M1197" t="b">
        <v>0</v>
      </c>
      <c r="N1197" t="s">
        <v>25</v>
      </c>
      <c r="O1197" t="s">
        <v>26</v>
      </c>
      <c r="P1197" t="b">
        <v>0</v>
      </c>
      <c r="Q1197">
        <v>-75.367999999999995</v>
      </c>
      <c r="R1197">
        <v>39.844999999999999</v>
      </c>
      <c r="S1197" t="b">
        <v>1</v>
      </c>
    </row>
    <row r="1198" spans="1:19" x14ac:dyDescent="0.35">
      <c r="A1198">
        <v>1362</v>
      </c>
      <c r="B1198" t="s">
        <v>2531</v>
      </c>
      <c r="C1198" s="13" t="s">
        <v>2524</v>
      </c>
      <c r="D1198" s="12" t="s">
        <v>10911</v>
      </c>
      <c r="E1198" s="14" t="s">
        <v>10923</v>
      </c>
      <c r="F1198" t="s">
        <v>19</v>
      </c>
      <c r="G1198" t="s">
        <v>234</v>
      </c>
      <c r="H1198">
        <v>38</v>
      </c>
      <c r="I1198" t="s">
        <v>60</v>
      </c>
      <c r="J1198" t="s">
        <v>28</v>
      </c>
      <c r="K1198" t="s">
        <v>2532</v>
      </c>
      <c r="L1198" t="s">
        <v>24</v>
      </c>
      <c r="M1198" t="b">
        <v>1</v>
      </c>
      <c r="N1198" t="s">
        <v>25</v>
      </c>
      <c r="O1198" t="s">
        <v>26</v>
      </c>
      <c r="P1198" t="b">
        <v>0</v>
      </c>
      <c r="Q1198">
        <v>-122.574</v>
      </c>
      <c r="R1198">
        <v>45.682000000000002</v>
      </c>
      <c r="S1198" t="b">
        <v>1</v>
      </c>
    </row>
    <row r="1199" spans="1:19" x14ac:dyDescent="0.35">
      <c r="A1199">
        <v>1379</v>
      </c>
      <c r="B1199" t="s">
        <v>2533</v>
      </c>
      <c r="C1199" s="13" t="s">
        <v>2524</v>
      </c>
      <c r="D1199" s="12" t="s">
        <v>10911</v>
      </c>
      <c r="E1199" s="14" t="s">
        <v>10923</v>
      </c>
      <c r="F1199" t="s">
        <v>19</v>
      </c>
      <c r="G1199" t="s">
        <v>20</v>
      </c>
      <c r="H1199">
        <v>28</v>
      </c>
      <c r="I1199" t="s">
        <v>21</v>
      </c>
      <c r="J1199" t="s">
        <v>64</v>
      </c>
      <c r="K1199" t="s">
        <v>853</v>
      </c>
      <c r="L1199" t="s">
        <v>201</v>
      </c>
      <c r="M1199" t="b">
        <v>0</v>
      </c>
      <c r="N1199" t="s">
        <v>38</v>
      </c>
      <c r="O1199" t="s">
        <v>26</v>
      </c>
      <c r="P1199" t="b">
        <v>0</v>
      </c>
      <c r="Q1199">
        <v>-76.875</v>
      </c>
      <c r="R1199">
        <v>38.917999999999999</v>
      </c>
      <c r="S1199" t="b">
        <v>1</v>
      </c>
    </row>
    <row r="1200" spans="1:19" x14ac:dyDescent="0.35">
      <c r="A1200">
        <v>1364</v>
      </c>
      <c r="B1200" t="s">
        <v>2534</v>
      </c>
      <c r="C1200" s="13" t="s">
        <v>2535</v>
      </c>
      <c r="D1200" s="12" t="s">
        <v>10911</v>
      </c>
      <c r="E1200" s="14" t="s">
        <v>10923</v>
      </c>
      <c r="F1200" t="s">
        <v>19</v>
      </c>
      <c r="G1200" t="s">
        <v>20</v>
      </c>
      <c r="H1200">
        <v>29</v>
      </c>
      <c r="I1200" t="s">
        <v>21</v>
      </c>
      <c r="J1200" t="s">
        <v>64</v>
      </c>
      <c r="K1200" t="s">
        <v>723</v>
      </c>
      <c r="L1200" t="s">
        <v>105</v>
      </c>
      <c r="M1200" t="b">
        <v>0</v>
      </c>
      <c r="N1200" t="s">
        <v>25</v>
      </c>
      <c r="O1200" t="s">
        <v>82</v>
      </c>
      <c r="P1200" t="b">
        <v>0</v>
      </c>
      <c r="Q1200">
        <v>-87.718000000000004</v>
      </c>
      <c r="R1200">
        <v>41.871000000000002</v>
      </c>
      <c r="S1200" t="b">
        <v>1</v>
      </c>
    </row>
    <row r="1201" spans="1:19" x14ac:dyDescent="0.35">
      <c r="A1201">
        <v>1366</v>
      </c>
      <c r="B1201" t="s">
        <v>2536</v>
      </c>
      <c r="C1201" s="13" t="s">
        <v>2537</v>
      </c>
      <c r="D1201" s="12" t="s">
        <v>10911</v>
      </c>
      <c r="E1201" s="14" t="s">
        <v>10923</v>
      </c>
      <c r="F1201" t="s">
        <v>19</v>
      </c>
      <c r="G1201" t="s">
        <v>20</v>
      </c>
      <c r="H1201">
        <v>34</v>
      </c>
      <c r="I1201" t="s">
        <v>21</v>
      </c>
      <c r="J1201" t="s">
        <v>28</v>
      </c>
      <c r="K1201" t="s">
        <v>2538</v>
      </c>
      <c r="L1201" t="s">
        <v>164</v>
      </c>
      <c r="M1201" t="b">
        <v>0</v>
      </c>
      <c r="N1201" t="s">
        <v>38</v>
      </c>
      <c r="O1201" t="s">
        <v>82</v>
      </c>
      <c r="P1201" t="b">
        <v>0</v>
      </c>
      <c r="Q1201">
        <v>-86.891000000000005</v>
      </c>
      <c r="R1201">
        <v>36.851999999999997</v>
      </c>
      <c r="S1201" t="b">
        <v>1</v>
      </c>
    </row>
    <row r="1202" spans="1:19" x14ac:dyDescent="0.35">
      <c r="A1202">
        <v>1369</v>
      </c>
      <c r="B1202" t="s">
        <v>2539</v>
      </c>
      <c r="C1202" s="13" t="s">
        <v>2537</v>
      </c>
      <c r="D1202" s="12" t="s">
        <v>10911</v>
      </c>
      <c r="E1202" s="14" t="s">
        <v>10923</v>
      </c>
      <c r="F1202" t="s">
        <v>19</v>
      </c>
      <c r="G1202" t="s">
        <v>68</v>
      </c>
      <c r="H1202">
        <v>38</v>
      </c>
      <c r="I1202" t="s">
        <v>21</v>
      </c>
      <c r="J1202" t="s">
        <v>28</v>
      </c>
      <c r="K1202" t="s">
        <v>2540</v>
      </c>
      <c r="L1202" t="s">
        <v>137</v>
      </c>
      <c r="M1202" t="b">
        <v>0</v>
      </c>
      <c r="N1202" t="s">
        <v>38</v>
      </c>
      <c r="O1202" t="s">
        <v>55</v>
      </c>
      <c r="P1202" t="b">
        <v>1</v>
      </c>
      <c r="Q1202">
        <v>-87.51</v>
      </c>
      <c r="R1202">
        <v>37.993000000000002</v>
      </c>
      <c r="S1202" t="b">
        <v>1</v>
      </c>
    </row>
    <row r="1203" spans="1:19" x14ac:dyDescent="0.35">
      <c r="A1203">
        <v>1371</v>
      </c>
      <c r="B1203" t="s">
        <v>2541</v>
      </c>
      <c r="C1203" s="13" t="s">
        <v>2537</v>
      </c>
      <c r="D1203" s="12" t="s">
        <v>10911</v>
      </c>
      <c r="E1203" s="14" t="s">
        <v>10923</v>
      </c>
      <c r="F1203" t="s">
        <v>19</v>
      </c>
      <c r="G1203" t="s">
        <v>20</v>
      </c>
      <c r="H1203">
        <v>43</v>
      </c>
      <c r="I1203" t="s">
        <v>21</v>
      </c>
      <c r="J1203" t="s">
        <v>28</v>
      </c>
      <c r="K1203" t="s">
        <v>158</v>
      </c>
      <c r="L1203" t="s">
        <v>73</v>
      </c>
      <c r="M1203" t="b">
        <v>0</v>
      </c>
      <c r="N1203" t="s">
        <v>38</v>
      </c>
      <c r="O1203" t="s">
        <v>507</v>
      </c>
      <c r="P1203" t="b">
        <v>1</v>
      </c>
      <c r="Q1203">
        <v>-97.388000000000005</v>
      </c>
      <c r="R1203">
        <v>32.729999999999997</v>
      </c>
      <c r="S1203" t="b">
        <v>1</v>
      </c>
    </row>
    <row r="1204" spans="1:19" x14ac:dyDescent="0.35">
      <c r="A1204">
        <v>1367</v>
      </c>
      <c r="B1204" t="s">
        <v>2542</v>
      </c>
      <c r="C1204" s="13" t="s">
        <v>2543</v>
      </c>
      <c r="D1204" s="12" t="s">
        <v>10911</v>
      </c>
      <c r="E1204" s="14" t="s">
        <v>10923</v>
      </c>
      <c r="F1204" t="s">
        <v>19</v>
      </c>
      <c r="G1204" t="s">
        <v>34</v>
      </c>
      <c r="H1204">
        <v>23</v>
      </c>
      <c r="I1204" t="s">
        <v>21</v>
      </c>
      <c r="J1204" t="s">
        <v>35</v>
      </c>
      <c r="K1204" t="s">
        <v>2544</v>
      </c>
      <c r="L1204" t="s">
        <v>43</v>
      </c>
      <c r="M1204" t="b">
        <v>1</v>
      </c>
      <c r="N1204" t="s">
        <v>38</v>
      </c>
      <c r="O1204" t="s">
        <v>26</v>
      </c>
      <c r="P1204" t="b">
        <v>0</v>
      </c>
      <c r="Q1204">
        <v>-118.241</v>
      </c>
      <c r="R1204">
        <v>33.981000000000002</v>
      </c>
      <c r="S1204" t="b">
        <v>1</v>
      </c>
    </row>
    <row r="1205" spans="1:19" x14ac:dyDescent="0.35">
      <c r="A1205">
        <v>1368</v>
      </c>
      <c r="B1205" t="s">
        <v>2545</v>
      </c>
      <c r="C1205" s="13" t="s">
        <v>2543</v>
      </c>
      <c r="D1205" s="12" t="s">
        <v>10911</v>
      </c>
      <c r="E1205" s="14" t="s">
        <v>10923</v>
      </c>
      <c r="F1205" t="s">
        <v>19</v>
      </c>
      <c r="G1205" t="s">
        <v>20</v>
      </c>
      <c r="H1205">
        <v>33</v>
      </c>
      <c r="I1205" t="s">
        <v>21</v>
      </c>
      <c r="J1205" t="s">
        <v>35</v>
      </c>
      <c r="K1205" t="s">
        <v>520</v>
      </c>
      <c r="L1205" t="s">
        <v>73</v>
      </c>
      <c r="M1205" t="b">
        <v>1</v>
      </c>
      <c r="N1205" t="s">
        <v>25</v>
      </c>
      <c r="O1205" t="s">
        <v>26</v>
      </c>
      <c r="P1205" t="b">
        <v>0</v>
      </c>
      <c r="Q1205">
        <v>-98.483999999999995</v>
      </c>
      <c r="R1205">
        <v>29.363</v>
      </c>
      <c r="S1205" t="b">
        <v>1</v>
      </c>
    </row>
    <row r="1206" spans="1:19" x14ac:dyDescent="0.35">
      <c r="A1206">
        <v>1374</v>
      </c>
      <c r="B1206" t="s">
        <v>2546</v>
      </c>
      <c r="C1206" s="13" t="s">
        <v>2543</v>
      </c>
      <c r="D1206" s="12" t="s">
        <v>10911</v>
      </c>
      <c r="E1206" s="14" t="s">
        <v>10923</v>
      </c>
      <c r="F1206" t="s">
        <v>19</v>
      </c>
      <c r="G1206" t="s">
        <v>20</v>
      </c>
      <c r="H1206">
        <v>40</v>
      </c>
      <c r="I1206" t="s">
        <v>21</v>
      </c>
      <c r="J1206" t="s">
        <v>28</v>
      </c>
      <c r="K1206" t="s">
        <v>2547</v>
      </c>
      <c r="L1206" t="s">
        <v>289</v>
      </c>
      <c r="M1206" t="b">
        <v>1</v>
      </c>
      <c r="N1206" t="s">
        <v>25</v>
      </c>
      <c r="O1206" t="s">
        <v>26</v>
      </c>
      <c r="P1206" t="b">
        <v>0</v>
      </c>
      <c r="Q1206">
        <v>-80.188000000000002</v>
      </c>
      <c r="R1206">
        <v>34.905000000000001</v>
      </c>
      <c r="S1206" t="b">
        <v>1</v>
      </c>
    </row>
    <row r="1207" spans="1:19" x14ac:dyDescent="0.35">
      <c r="A1207">
        <v>1370</v>
      </c>
      <c r="B1207" t="s">
        <v>2548</v>
      </c>
      <c r="C1207" s="13" t="s">
        <v>2549</v>
      </c>
      <c r="D1207" s="12" t="s">
        <v>10911</v>
      </c>
      <c r="E1207" s="14" t="s">
        <v>10923</v>
      </c>
      <c r="F1207" t="s">
        <v>19</v>
      </c>
      <c r="G1207" t="s">
        <v>20</v>
      </c>
      <c r="H1207">
        <v>38</v>
      </c>
      <c r="I1207" t="s">
        <v>21</v>
      </c>
      <c r="J1207" t="s">
        <v>22</v>
      </c>
      <c r="K1207" t="s">
        <v>2550</v>
      </c>
      <c r="L1207" t="s">
        <v>120</v>
      </c>
      <c r="M1207" t="b">
        <v>1</v>
      </c>
      <c r="N1207" t="s">
        <v>38</v>
      </c>
      <c r="O1207" t="s">
        <v>26</v>
      </c>
      <c r="P1207" t="b">
        <v>1</v>
      </c>
      <c r="Q1207">
        <v>-93.317999999999998</v>
      </c>
      <c r="R1207">
        <v>44.776000000000003</v>
      </c>
      <c r="S1207" t="b">
        <v>1</v>
      </c>
    </row>
    <row r="1208" spans="1:19" x14ac:dyDescent="0.35">
      <c r="A1208">
        <v>1372</v>
      </c>
      <c r="B1208" t="s">
        <v>2551</v>
      </c>
      <c r="C1208" s="13" t="s">
        <v>2549</v>
      </c>
      <c r="D1208" s="12" t="s">
        <v>10911</v>
      </c>
      <c r="E1208" s="14" t="s">
        <v>10923</v>
      </c>
      <c r="F1208" t="s">
        <v>19</v>
      </c>
      <c r="G1208" t="s">
        <v>20</v>
      </c>
      <c r="H1208">
        <v>53</v>
      </c>
      <c r="I1208" t="s">
        <v>21</v>
      </c>
      <c r="J1208" t="s">
        <v>22</v>
      </c>
      <c r="K1208" t="s">
        <v>1809</v>
      </c>
      <c r="L1208" t="s">
        <v>190</v>
      </c>
      <c r="M1208" t="b">
        <v>0</v>
      </c>
      <c r="N1208" t="s">
        <v>25</v>
      </c>
      <c r="O1208" t="s">
        <v>26</v>
      </c>
      <c r="P1208" t="b">
        <v>0</v>
      </c>
      <c r="Q1208">
        <v>-82.498999999999995</v>
      </c>
      <c r="R1208">
        <v>27.888999999999999</v>
      </c>
      <c r="S1208" t="b">
        <v>1</v>
      </c>
    </row>
    <row r="1209" spans="1:19" x14ac:dyDescent="0.35">
      <c r="A1209">
        <v>1376</v>
      </c>
      <c r="B1209" t="s">
        <v>2552</v>
      </c>
      <c r="C1209" s="13" t="s">
        <v>2549</v>
      </c>
      <c r="D1209" s="12" t="s">
        <v>10911</v>
      </c>
      <c r="E1209" s="14" t="s">
        <v>10923</v>
      </c>
      <c r="F1209" t="s">
        <v>19</v>
      </c>
      <c r="G1209" t="s">
        <v>20</v>
      </c>
      <c r="H1209">
        <v>29</v>
      </c>
      <c r="I1209" t="s">
        <v>21</v>
      </c>
      <c r="J1209" t="s">
        <v>64</v>
      </c>
      <c r="K1209" t="s">
        <v>246</v>
      </c>
      <c r="L1209" t="s">
        <v>73</v>
      </c>
      <c r="M1209" t="b">
        <v>0</v>
      </c>
      <c r="N1209" t="s">
        <v>25</v>
      </c>
      <c r="P1209" t="b">
        <v>0</v>
      </c>
      <c r="Q1209">
        <v>-95.424000000000007</v>
      </c>
      <c r="R1209">
        <v>29.99</v>
      </c>
      <c r="S1209" t="b">
        <v>1</v>
      </c>
    </row>
    <row r="1210" spans="1:19" x14ac:dyDescent="0.35">
      <c r="A1210">
        <v>1377</v>
      </c>
      <c r="B1210" t="s">
        <v>2553</v>
      </c>
      <c r="C1210" s="13" t="s">
        <v>2549</v>
      </c>
      <c r="D1210" s="12" t="s">
        <v>10911</v>
      </c>
      <c r="E1210" s="14" t="s">
        <v>10923</v>
      </c>
      <c r="F1210" t="s">
        <v>19</v>
      </c>
      <c r="G1210" t="s">
        <v>20</v>
      </c>
      <c r="H1210">
        <v>30</v>
      </c>
      <c r="I1210" t="s">
        <v>21</v>
      </c>
      <c r="J1210" t="s">
        <v>64</v>
      </c>
      <c r="K1210" t="s">
        <v>246</v>
      </c>
      <c r="L1210" t="s">
        <v>73</v>
      </c>
      <c r="M1210" t="b">
        <v>0</v>
      </c>
      <c r="N1210" t="s">
        <v>25</v>
      </c>
      <c r="O1210" t="s">
        <v>26</v>
      </c>
      <c r="P1210" t="b">
        <v>0</v>
      </c>
      <c r="Q1210">
        <v>-95.424000000000007</v>
      </c>
      <c r="R1210">
        <v>29.99</v>
      </c>
      <c r="S1210" t="b">
        <v>1</v>
      </c>
    </row>
    <row r="1211" spans="1:19" x14ac:dyDescent="0.35">
      <c r="A1211">
        <v>1386</v>
      </c>
      <c r="B1211" t="s">
        <v>2554</v>
      </c>
      <c r="C1211" s="13" t="s">
        <v>2555</v>
      </c>
      <c r="D1211" s="12" t="s">
        <v>10911</v>
      </c>
      <c r="E1211" s="14" t="s">
        <v>10923</v>
      </c>
      <c r="F1211" t="s">
        <v>19</v>
      </c>
      <c r="G1211" t="s">
        <v>20</v>
      </c>
      <c r="H1211">
        <v>49</v>
      </c>
      <c r="I1211" t="s">
        <v>21</v>
      </c>
      <c r="K1211" t="s">
        <v>2556</v>
      </c>
      <c r="L1211" t="s">
        <v>43</v>
      </c>
      <c r="M1211" t="b">
        <v>1</v>
      </c>
      <c r="N1211" t="s">
        <v>25</v>
      </c>
      <c r="O1211" t="s">
        <v>26</v>
      </c>
      <c r="P1211" t="b">
        <v>0</v>
      </c>
      <c r="Q1211">
        <v>-121.66</v>
      </c>
      <c r="R1211">
        <v>37.881999999999998</v>
      </c>
      <c r="S1211" t="b">
        <v>1</v>
      </c>
    </row>
    <row r="1212" spans="1:19" x14ac:dyDescent="0.35">
      <c r="A1212">
        <v>1401</v>
      </c>
      <c r="B1212" t="s">
        <v>2557</v>
      </c>
      <c r="C1212" s="13" t="s">
        <v>2555</v>
      </c>
      <c r="D1212" s="12" t="s">
        <v>10911</v>
      </c>
      <c r="E1212" s="14" t="s">
        <v>10923</v>
      </c>
      <c r="F1212" t="s">
        <v>19</v>
      </c>
      <c r="G1212" t="s">
        <v>20</v>
      </c>
      <c r="H1212">
        <v>60</v>
      </c>
      <c r="I1212" t="s">
        <v>21</v>
      </c>
      <c r="J1212" t="s">
        <v>28</v>
      </c>
      <c r="K1212" t="s">
        <v>2558</v>
      </c>
      <c r="L1212" t="s">
        <v>198</v>
      </c>
      <c r="M1212" t="b">
        <v>0</v>
      </c>
      <c r="N1212" t="s">
        <v>38</v>
      </c>
      <c r="O1212" t="s">
        <v>26</v>
      </c>
      <c r="P1212" t="b">
        <v>0</v>
      </c>
      <c r="Q1212">
        <v>-112.155</v>
      </c>
      <c r="R1212">
        <v>43.503</v>
      </c>
      <c r="S1212" t="b">
        <v>1</v>
      </c>
    </row>
    <row r="1213" spans="1:19" x14ac:dyDescent="0.35">
      <c r="A1213">
        <v>1382</v>
      </c>
      <c r="B1213" t="s">
        <v>2559</v>
      </c>
      <c r="C1213" s="13" t="s">
        <v>2560</v>
      </c>
      <c r="D1213" s="12" t="s">
        <v>10911</v>
      </c>
      <c r="E1213" s="14" t="s">
        <v>10923</v>
      </c>
      <c r="F1213" t="s">
        <v>19</v>
      </c>
      <c r="G1213" t="s">
        <v>41</v>
      </c>
      <c r="H1213">
        <v>25</v>
      </c>
      <c r="I1213" t="s">
        <v>60</v>
      </c>
      <c r="J1213" t="s">
        <v>64</v>
      </c>
      <c r="K1213" t="s">
        <v>2211</v>
      </c>
      <c r="L1213" t="s">
        <v>126</v>
      </c>
      <c r="M1213" t="b">
        <v>0</v>
      </c>
      <c r="N1213" t="s">
        <v>25</v>
      </c>
      <c r="O1213" t="s">
        <v>26</v>
      </c>
      <c r="P1213" t="b">
        <v>0</v>
      </c>
      <c r="Q1213">
        <v>-76.191000000000003</v>
      </c>
      <c r="R1213">
        <v>36.927</v>
      </c>
      <c r="S1213" t="b">
        <v>1</v>
      </c>
    </row>
    <row r="1214" spans="1:19" x14ac:dyDescent="0.35">
      <c r="A1214">
        <v>1387</v>
      </c>
      <c r="B1214" t="s">
        <v>2561</v>
      </c>
      <c r="C1214" s="13" t="s">
        <v>2560</v>
      </c>
      <c r="D1214" s="12" t="s">
        <v>10911</v>
      </c>
      <c r="E1214" s="14" t="s">
        <v>10923</v>
      </c>
      <c r="F1214" t="s">
        <v>19</v>
      </c>
      <c r="G1214" t="s">
        <v>87</v>
      </c>
      <c r="H1214">
        <v>24</v>
      </c>
      <c r="I1214" t="s">
        <v>21</v>
      </c>
      <c r="J1214" t="s">
        <v>28</v>
      </c>
      <c r="K1214" t="s">
        <v>1182</v>
      </c>
      <c r="L1214" t="s">
        <v>81</v>
      </c>
      <c r="M1214" t="b">
        <v>0</v>
      </c>
      <c r="N1214" t="s">
        <v>87</v>
      </c>
      <c r="O1214" t="s">
        <v>55</v>
      </c>
      <c r="P1214" t="b">
        <v>0</v>
      </c>
      <c r="Q1214">
        <v>-90.06</v>
      </c>
      <c r="R1214">
        <v>30.425999999999998</v>
      </c>
      <c r="S1214" t="b">
        <v>1</v>
      </c>
    </row>
    <row r="1215" spans="1:19" x14ac:dyDescent="0.35">
      <c r="A1215">
        <v>1388</v>
      </c>
      <c r="B1215" t="s">
        <v>2562</v>
      </c>
      <c r="C1215" s="13" t="s">
        <v>2560</v>
      </c>
      <c r="D1215" s="12" t="s">
        <v>10911</v>
      </c>
      <c r="E1215" s="14" t="s">
        <v>10923</v>
      </c>
      <c r="F1215" t="s">
        <v>19</v>
      </c>
      <c r="G1215" t="s">
        <v>20</v>
      </c>
      <c r="H1215">
        <v>21</v>
      </c>
      <c r="I1215" t="s">
        <v>21</v>
      </c>
      <c r="J1215" t="s">
        <v>64</v>
      </c>
      <c r="K1215" t="s">
        <v>723</v>
      </c>
      <c r="L1215" t="s">
        <v>105</v>
      </c>
      <c r="M1215" t="b">
        <v>0</v>
      </c>
      <c r="N1215" t="s">
        <v>25</v>
      </c>
      <c r="O1215" t="s">
        <v>82</v>
      </c>
      <c r="P1215" t="b">
        <v>0</v>
      </c>
      <c r="Q1215">
        <v>-87.793000000000006</v>
      </c>
      <c r="R1215">
        <v>41.991999999999997</v>
      </c>
      <c r="S1215" t="b">
        <v>1</v>
      </c>
    </row>
    <row r="1216" spans="1:19" x14ac:dyDescent="0.35">
      <c r="A1216">
        <v>1392</v>
      </c>
      <c r="B1216" t="s">
        <v>2563</v>
      </c>
      <c r="C1216" s="13" t="s">
        <v>2560</v>
      </c>
      <c r="D1216" s="12" t="s">
        <v>10911</v>
      </c>
      <c r="E1216" s="14" t="s">
        <v>10923</v>
      </c>
      <c r="F1216" t="s">
        <v>19</v>
      </c>
      <c r="G1216" t="s">
        <v>20</v>
      </c>
      <c r="H1216">
        <v>23</v>
      </c>
      <c r="I1216" t="s">
        <v>21</v>
      </c>
      <c r="J1216" t="s">
        <v>28</v>
      </c>
      <c r="K1216" t="s">
        <v>2564</v>
      </c>
      <c r="L1216" t="s">
        <v>164</v>
      </c>
      <c r="M1216" t="b">
        <v>0</v>
      </c>
      <c r="N1216" t="s">
        <v>25</v>
      </c>
      <c r="O1216" t="s">
        <v>507</v>
      </c>
      <c r="P1216" t="b">
        <v>0</v>
      </c>
      <c r="Q1216">
        <v>-87.408000000000001</v>
      </c>
      <c r="R1216">
        <v>37.145000000000003</v>
      </c>
      <c r="S1216" t="b">
        <v>1</v>
      </c>
    </row>
    <row r="1217" spans="1:19" x14ac:dyDescent="0.35">
      <c r="A1217">
        <v>1380</v>
      </c>
      <c r="B1217" t="s">
        <v>2565</v>
      </c>
      <c r="C1217" s="13" t="s">
        <v>2566</v>
      </c>
      <c r="D1217" s="12" t="s">
        <v>10911</v>
      </c>
      <c r="E1217" s="14" t="s">
        <v>10923</v>
      </c>
      <c r="F1217" t="s">
        <v>19</v>
      </c>
      <c r="G1217" t="s">
        <v>68</v>
      </c>
      <c r="H1217">
        <v>61</v>
      </c>
      <c r="I1217" t="s">
        <v>21</v>
      </c>
      <c r="J1217" t="s">
        <v>28</v>
      </c>
      <c r="K1217" t="s">
        <v>2567</v>
      </c>
      <c r="L1217" t="s">
        <v>126</v>
      </c>
      <c r="M1217" t="b">
        <v>1</v>
      </c>
      <c r="N1217" t="s">
        <v>38</v>
      </c>
      <c r="O1217" t="s">
        <v>26</v>
      </c>
      <c r="P1217" t="b">
        <v>1</v>
      </c>
      <c r="Q1217">
        <v>-77.289000000000001</v>
      </c>
      <c r="R1217">
        <v>37.290999999999997</v>
      </c>
      <c r="S1217" t="b">
        <v>1</v>
      </c>
    </row>
    <row r="1218" spans="1:19" x14ac:dyDescent="0.35">
      <c r="A1218">
        <v>1391</v>
      </c>
      <c r="B1218" t="s">
        <v>2568</v>
      </c>
      <c r="C1218" s="13" t="s">
        <v>2566</v>
      </c>
      <c r="D1218" s="12" t="s">
        <v>10911</v>
      </c>
      <c r="E1218" s="14" t="s">
        <v>10923</v>
      </c>
      <c r="F1218" t="s">
        <v>19</v>
      </c>
      <c r="G1218" t="s">
        <v>20</v>
      </c>
      <c r="H1218">
        <v>54</v>
      </c>
      <c r="I1218" t="s">
        <v>21</v>
      </c>
      <c r="J1218" t="s">
        <v>28</v>
      </c>
      <c r="K1218" t="s">
        <v>2569</v>
      </c>
      <c r="L1218" t="s">
        <v>66</v>
      </c>
      <c r="M1218" t="b">
        <v>0</v>
      </c>
      <c r="N1218" t="s">
        <v>25</v>
      </c>
      <c r="O1218" t="s">
        <v>507</v>
      </c>
      <c r="P1218" t="b">
        <v>0</v>
      </c>
      <c r="Q1218">
        <v>-77.968000000000004</v>
      </c>
      <c r="R1218">
        <v>40.070999999999998</v>
      </c>
      <c r="S1218" t="b">
        <v>1</v>
      </c>
    </row>
    <row r="1219" spans="1:19" x14ac:dyDescent="0.35">
      <c r="A1219">
        <v>1393</v>
      </c>
      <c r="B1219" t="s">
        <v>2570</v>
      </c>
      <c r="C1219" s="13" t="s">
        <v>2566</v>
      </c>
      <c r="D1219" s="12" t="s">
        <v>10911</v>
      </c>
      <c r="E1219" s="14" t="s">
        <v>10923</v>
      </c>
      <c r="F1219" t="s">
        <v>19</v>
      </c>
      <c r="G1219" t="s">
        <v>20</v>
      </c>
      <c r="H1219">
        <v>62</v>
      </c>
      <c r="I1219" t="s">
        <v>21</v>
      </c>
      <c r="J1219" t="s">
        <v>35</v>
      </c>
      <c r="K1219" t="s">
        <v>1029</v>
      </c>
      <c r="L1219" t="s">
        <v>137</v>
      </c>
      <c r="M1219" t="b">
        <v>0</v>
      </c>
      <c r="N1219" t="s">
        <v>25</v>
      </c>
      <c r="O1219" t="s">
        <v>82</v>
      </c>
      <c r="P1219" t="b">
        <v>0</v>
      </c>
      <c r="Q1219">
        <v>-85.132999999999996</v>
      </c>
      <c r="R1219">
        <v>41.05</v>
      </c>
      <c r="S1219" t="b">
        <v>1</v>
      </c>
    </row>
    <row r="1220" spans="1:19" x14ac:dyDescent="0.35">
      <c r="A1220">
        <v>1394</v>
      </c>
      <c r="B1220" t="s">
        <v>2571</v>
      </c>
      <c r="C1220" s="13" t="s">
        <v>2566</v>
      </c>
      <c r="D1220" s="12" t="s">
        <v>10911</v>
      </c>
      <c r="E1220" s="14" t="s">
        <v>10923</v>
      </c>
      <c r="F1220" t="s">
        <v>19</v>
      </c>
      <c r="G1220" t="s">
        <v>41</v>
      </c>
      <c r="H1220">
        <v>16</v>
      </c>
      <c r="I1220" t="s">
        <v>21</v>
      </c>
      <c r="J1220" t="s">
        <v>64</v>
      </c>
      <c r="K1220" t="s">
        <v>2572</v>
      </c>
      <c r="L1220" t="s">
        <v>190</v>
      </c>
      <c r="M1220" t="b">
        <v>1</v>
      </c>
      <c r="N1220" t="s">
        <v>38</v>
      </c>
      <c r="O1220" t="s">
        <v>26</v>
      </c>
      <c r="P1220" t="b">
        <v>0</v>
      </c>
      <c r="Q1220">
        <v>-82.405000000000001</v>
      </c>
      <c r="R1220">
        <v>29.640999999999998</v>
      </c>
      <c r="S1220" t="b">
        <v>1</v>
      </c>
    </row>
    <row r="1221" spans="1:19" x14ac:dyDescent="0.35">
      <c r="A1221">
        <v>1396</v>
      </c>
      <c r="B1221" t="s">
        <v>2573</v>
      </c>
      <c r="C1221" s="13" t="s">
        <v>2574</v>
      </c>
      <c r="D1221" s="12" t="s">
        <v>10911</v>
      </c>
      <c r="E1221" s="14" t="s">
        <v>10923</v>
      </c>
      <c r="F1221" t="s">
        <v>19</v>
      </c>
      <c r="G1221" t="s">
        <v>41</v>
      </c>
      <c r="H1221">
        <v>25</v>
      </c>
      <c r="I1221" t="s">
        <v>21</v>
      </c>
      <c r="J1221" t="s">
        <v>28</v>
      </c>
      <c r="K1221" t="s">
        <v>2575</v>
      </c>
      <c r="L1221" t="s">
        <v>1401</v>
      </c>
      <c r="M1221" t="b">
        <v>1</v>
      </c>
      <c r="N1221" t="s">
        <v>25</v>
      </c>
      <c r="O1221" t="s">
        <v>26</v>
      </c>
      <c r="P1221" t="b">
        <v>0</v>
      </c>
      <c r="Q1221">
        <v>-73.528000000000006</v>
      </c>
      <c r="R1221">
        <v>41.113999999999997</v>
      </c>
      <c r="S1221" t="b">
        <v>1</v>
      </c>
    </row>
    <row r="1222" spans="1:19" x14ac:dyDescent="0.35">
      <c r="A1222">
        <v>1397</v>
      </c>
      <c r="B1222" t="s">
        <v>2576</v>
      </c>
      <c r="C1222" s="13" t="s">
        <v>2574</v>
      </c>
      <c r="D1222" s="12" t="s">
        <v>10911</v>
      </c>
      <c r="E1222" s="14" t="s">
        <v>10923</v>
      </c>
      <c r="F1222" t="s">
        <v>19</v>
      </c>
      <c r="G1222" t="s">
        <v>20</v>
      </c>
      <c r="H1222">
        <v>28</v>
      </c>
      <c r="I1222" t="s">
        <v>21</v>
      </c>
      <c r="J1222" t="s">
        <v>28</v>
      </c>
      <c r="K1222" t="s">
        <v>2577</v>
      </c>
      <c r="L1222" t="s">
        <v>66</v>
      </c>
      <c r="M1222" t="b">
        <v>1</v>
      </c>
      <c r="N1222" t="s">
        <v>25</v>
      </c>
      <c r="O1222" t="s">
        <v>55</v>
      </c>
      <c r="P1222" t="b">
        <v>0</v>
      </c>
      <c r="Q1222">
        <v>-79.546999999999997</v>
      </c>
      <c r="R1222">
        <v>40.279000000000003</v>
      </c>
      <c r="S1222" t="b">
        <v>1</v>
      </c>
    </row>
    <row r="1223" spans="1:19" x14ac:dyDescent="0.35">
      <c r="A1223">
        <v>1395</v>
      </c>
      <c r="B1223" t="s">
        <v>2578</v>
      </c>
      <c r="C1223" s="13" t="s">
        <v>2574</v>
      </c>
      <c r="D1223" s="12" t="s">
        <v>10911</v>
      </c>
      <c r="E1223" s="14" t="s">
        <v>10923</v>
      </c>
      <c r="F1223" t="s">
        <v>33</v>
      </c>
      <c r="G1223" t="s">
        <v>68</v>
      </c>
      <c r="H1223">
        <v>76</v>
      </c>
      <c r="I1223" t="s">
        <v>21</v>
      </c>
      <c r="J1223" t="s">
        <v>28</v>
      </c>
      <c r="K1223" t="s">
        <v>61</v>
      </c>
      <c r="L1223" t="s">
        <v>2109</v>
      </c>
      <c r="M1223" t="b">
        <v>1</v>
      </c>
      <c r="N1223" t="s">
        <v>38</v>
      </c>
      <c r="O1223" t="s">
        <v>26</v>
      </c>
      <c r="P1223" t="b">
        <v>1</v>
      </c>
      <c r="Q1223">
        <v>-73.215999999999994</v>
      </c>
      <c r="R1223">
        <v>44.476999999999997</v>
      </c>
      <c r="S1223" t="b">
        <v>1</v>
      </c>
    </row>
    <row r="1224" spans="1:19" x14ac:dyDescent="0.35">
      <c r="A1224">
        <v>1398</v>
      </c>
      <c r="B1224" t="s">
        <v>2579</v>
      </c>
      <c r="C1224" s="13" t="s">
        <v>2580</v>
      </c>
      <c r="D1224" s="12" t="s">
        <v>10911</v>
      </c>
      <c r="E1224" s="14" t="s">
        <v>10923</v>
      </c>
      <c r="F1224" t="s">
        <v>19</v>
      </c>
      <c r="G1224" t="s">
        <v>2581</v>
      </c>
      <c r="H1224">
        <v>25</v>
      </c>
      <c r="I1224" t="s">
        <v>21</v>
      </c>
      <c r="J1224" t="s">
        <v>35</v>
      </c>
      <c r="K1224" t="s">
        <v>709</v>
      </c>
      <c r="L1224" t="s">
        <v>190</v>
      </c>
      <c r="M1224" t="b">
        <v>1</v>
      </c>
      <c r="N1224" t="s">
        <v>38</v>
      </c>
      <c r="O1224" t="s">
        <v>26</v>
      </c>
      <c r="P1224" t="b">
        <v>0</v>
      </c>
      <c r="Q1224">
        <v>-80.421999999999997</v>
      </c>
      <c r="R1224">
        <v>25.597000000000001</v>
      </c>
      <c r="S1224" t="b">
        <v>1</v>
      </c>
    </row>
    <row r="1225" spans="1:19" x14ac:dyDescent="0.35">
      <c r="A1225">
        <v>1399</v>
      </c>
      <c r="B1225" t="s">
        <v>2582</v>
      </c>
      <c r="C1225" s="13" t="s">
        <v>2580</v>
      </c>
      <c r="D1225" s="12" t="s">
        <v>10911</v>
      </c>
      <c r="E1225" s="14" t="s">
        <v>10923</v>
      </c>
      <c r="F1225" t="s">
        <v>19</v>
      </c>
      <c r="H1225">
        <v>33</v>
      </c>
      <c r="I1225" t="s">
        <v>21</v>
      </c>
      <c r="J1225" t="s">
        <v>28</v>
      </c>
      <c r="K1225" t="s">
        <v>2583</v>
      </c>
      <c r="L1225" t="s">
        <v>126</v>
      </c>
      <c r="M1225" t="b">
        <v>0</v>
      </c>
      <c r="N1225" t="s">
        <v>25</v>
      </c>
      <c r="O1225" t="s">
        <v>507</v>
      </c>
      <c r="P1225" t="b">
        <v>1</v>
      </c>
      <c r="Q1225">
        <v>-77.480999999999995</v>
      </c>
      <c r="R1225">
        <v>38.280999999999999</v>
      </c>
      <c r="S1225" t="b">
        <v>1</v>
      </c>
    </row>
    <row r="1226" spans="1:19" x14ac:dyDescent="0.35">
      <c r="A1226">
        <v>1400</v>
      </c>
      <c r="B1226" t="s">
        <v>2584</v>
      </c>
      <c r="C1226" s="13" t="s">
        <v>2585</v>
      </c>
      <c r="D1226" s="12" t="s">
        <v>10911</v>
      </c>
      <c r="E1226" s="14" t="s">
        <v>10923</v>
      </c>
      <c r="F1226" t="s">
        <v>19</v>
      </c>
      <c r="G1226" t="s">
        <v>20</v>
      </c>
      <c r="H1226">
        <v>51</v>
      </c>
      <c r="I1226" t="s">
        <v>21</v>
      </c>
      <c r="J1226" t="s">
        <v>28</v>
      </c>
      <c r="K1226" t="s">
        <v>2586</v>
      </c>
      <c r="L1226" t="s">
        <v>47</v>
      </c>
      <c r="M1226" t="b">
        <v>0</v>
      </c>
      <c r="N1226" t="s">
        <v>25</v>
      </c>
      <c r="O1226" t="s">
        <v>26</v>
      </c>
      <c r="P1226" t="b">
        <v>0</v>
      </c>
      <c r="Q1226">
        <v>-104.98399999999999</v>
      </c>
      <c r="R1226">
        <v>39.789000000000001</v>
      </c>
      <c r="S1226" t="b">
        <v>1</v>
      </c>
    </row>
    <row r="1227" spans="1:19" x14ac:dyDescent="0.35">
      <c r="A1227">
        <v>1402</v>
      </c>
      <c r="B1227" t="s">
        <v>2587</v>
      </c>
      <c r="C1227" s="13" t="s">
        <v>2585</v>
      </c>
      <c r="D1227" s="12" t="s">
        <v>10911</v>
      </c>
      <c r="E1227" s="14" t="s">
        <v>10923</v>
      </c>
      <c r="F1227" t="s">
        <v>19</v>
      </c>
      <c r="G1227" t="s">
        <v>20</v>
      </c>
      <c r="H1227">
        <v>34</v>
      </c>
      <c r="I1227" t="s">
        <v>21</v>
      </c>
      <c r="J1227" t="s">
        <v>35</v>
      </c>
      <c r="K1227" t="s">
        <v>1091</v>
      </c>
      <c r="L1227" t="s">
        <v>43</v>
      </c>
      <c r="M1227" t="b">
        <v>0</v>
      </c>
      <c r="N1227" t="s">
        <v>25</v>
      </c>
      <c r="O1227" t="s">
        <v>82</v>
      </c>
      <c r="P1227" t="b">
        <v>1</v>
      </c>
      <c r="Q1227">
        <v>-119.791</v>
      </c>
      <c r="R1227">
        <v>36.770000000000003</v>
      </c>
      <c r="S1227" t="b">
        <v>1</v>
      </c>
    </row>
    <row r="1228" spans="1:19" x14ac:dyDescent="0.35">
      <c r="A1228">
        <v>1403</v>
      </c>
      <c r="B1228" t="s">
        <v>2588</v>
      </c>
      <c r="C1228" s="13" t="s">
        <v>2585</v>
      </c>
      <c r="D1228" s="12" t="s">
        <v>10911</v>
      </c>
      <c r="E1228" s="14" t="s">
        <v>10923</v>
      </c>
      <c r="F1228" t="s">
        <v>19</v>
      </c>
      <c r="G1228" t="s">
        <v>20</v>
      </c>
      <c r="H1228">
        <v>30</v>
      </c>
      <c r="I1228" t="s">
        <v>21</v>
      </c>
      <c r="J1228" t="s">
        <v>64</v>
      </c>
      <c r="K1228" t="s">
        <v>2465</v>
      </c>
      <c r="L1228" t="s">
        <v>277</v>
      </c>
      <c r="M1228" t="b">
        <v>1</v>
      </c>
      <c r="N1228" t="s">
        <v>25</v>
      </c>
      <c r="O1228" t="s">
        <v>26</v>
      </c>
      <c r="P1228" t="b">
        <v>0</v>
      </c>
      <c r="Q1228">
        <v>-89.95</v>
      </c>
      <c r="R1228">
        <v>35.228000000000002</v>
      </c>
      <c r="S1228" t="b">
        <v>1</v>
      </c>
    </row>
    <row r="1229" spans="1:19" x14ac:dyDescent="0.35">
      <c r="A1229">
        <v>1404</v>
      </c>
      <c r="B1229" t="s">
        <v>2589</v>
      </c>
      <c r="C1229" s="13" t="s">
        <v>2590</v>
      </c>
      <c r="D1229" s="12" t="s">
        <v>10911</v>
      </c>
      <c r="E1229" s="14" t="s">
        <v>10923</v>
      </c>
      <c r="F1229" t="s">
        <v>19</v>
      </c>
      <c r="G1229" t="s">
        <v>68</v>
      </c>
      <c r="H1229">
        <v>44</v>
      </c>
      <c r="I1229" t="s">
        <v>21</v>
      </c>
      <c r="J1229" t="s">
        <v>28</v>
      </c>
      <c r="K1229" t="s">
        <v>2591</v>
      </c>
      <c r="L1229" t="s">
        <v>168</v>
      </c>
      <c r="M1229" t="b">
        <v>0</v>
      </c>
      <c r="N1229" t="s">
        <v>38</v>
      </c>
      <c r="O1229" t="s">
        <v>82</v>
      </c>
      <c r="P1229" t="b">
        <v>0</v>
      </c>
      <c r="Q1229">
        <v>-71.033000000000001</v>
      </c>
      <c r="R1229">
        <v>42.271999999999998</v>
      </c>
      <c r="S1229" t="b">
        <v>1</v>
      </c>
    </row>
    <row r="1230" spans="1:19" x14ac:dyDescent="0.35">
      <c r="A1230">
        <v>1405</v>
      </c>
      <c r="B1230" t="s">
        <v>2592</v>
      </c>
      <c r="C1230" s="13" t="s">
        <v>2590</v>
      </c>
      <c r="D1230" s="12" t="s">
        <v>10911</v>
      </c>
      <c r="E1230" s="14" t="s">
        <v>10923</v>
      </c>
      <c r="F1230" t="s">
        <v>19</v>
      </c>
      <c r="G1230" t="s">
        <v>41</v>
      </c>
      <c r="H1230">
        <v>24</v>
      </c>
      <c r="I1230" t="s">
        <v>21</v>
      </c>
      <c r="J1230" t="s">
        <v>64</v>
      </c>
      <c r="K1230" t="s">
        <v>2593</v>
      </c>
      <c r="L1230" t="s">
        <v>2594</v>
      </c>
      <c r="M1230" t="b">
        <v>0</v>
      </c>
      <c r="N1230" t="s">
        <v>25</v>
      </c>
      <c r="O1230" t="s">
        <v>82</v>
      </c>
      <c r="P1230" t="b">
        <v>0</v>
      </c>
      <c r="Q1230">
        <v>-71.369</v>
      </c>
      <c r="R1230">
        <v>41.890999999999998</v>
      </c>
      <c r="S1230" t="b">
        <v>1</v>
      </c>
    </row>
    <row r="1231" spans="1:19" x14ac:dyDescent="0.35">
      <c r="A1231">
        <v>1406</v>
      </c>
      <c r="B1231" t="s">
        <v>2595</v>
      </c>
      <c r="C1231" s="13" t="s">
        <v>2590</v>
      </c>
      <c r="D1231" s="12" t="s">
        <v>10911</v>
      </c>
      <c r="E1231" s="14" t="s">
        <v>10923</v>
      </c>
      <c r="F1231" t="s">
        <v>19</v>
      </c>
      <c r="G1231" t="s">
        <v>20</v>
      </c>
      <c r="H1231">
        <v>29</v>
      </c>
      <c r="I1231" t="s">
        <v>21</v>
      </c>
      <c r="J1231" t="s">
        <v>28</v>
      </c>
      <c r="K1231" t="s">
        <v>2596</v>
      </c>
      <c r="L1231" t="s">
        <v>43</v>
      </c>
      <c r="M1231" t="b">
        <v>0</v>
      </c>
      <c r="N1231" t="s">
        <v>25</v>
      </c>
      <c r="O1231" t="s">
        <v>26</v>
      </c>
      <c r="P1231" t="b">
        <v>0</v>
      </c>
      <c r="Q1231">
        <v>-117.17400000000001</v>
      </c>
      <c r="R1231">
        <v>34.06</v>
      </c>
      <c r="S1231" t="b">
        <v>1</v>
      </c>
    </row>
    <row r="1232" spans="1:19" x14ac:dyDescent="0.35">
      <c r="A1232">
        <v>1407</v>
      </c>
      <c r="B1232" t="s">
        <v>2597</v>
      </c>
      <c r="C1232" s="13" t="s">
        <v>2590</v>
      </c>
      <c r="D1232" s="12" t="s">
        <v>10911</v>
      </c>
      <c r="E1232" s="14" t="s">
        <v>10923</v>
      </c>
      <c r="F1232" t="s">
        <v>19</v>
      </c>
      <c r="G1232" t="s">
        <v>2041</v>
      </c>
      <c r="H1232">
        <v>48</v>
      </c>
      <c r="I1232" t="s">
        <v>21</v>
      </c>
      <c r="J1232" t="s">
        <v>35</v>
      </c>
      <c r="K1232" t="s">
        <v>205</v>
      </c>
      <c r="L1232" t="s">
        <v>47</v>
      </c>
      <c r="M1232" t="b">
        <v>0</v>
      </c>
      <c r="N1232" t="s">
        <v>38</v>
      </c>
      <c r="O1232" t="s">
        <v>26</v>
      </c>
      <c r="P1232" t="b">
        <v>1</v>
      </c>
      <c r="Q1232">
        <v>-104.56399999999999</v>
      </c>
      <c r="R1232">
        <v>38.274999999999999</v>
      </c>
      <c r="S1232" t="b">
        <v>1</v>
      </c>
    </row>
    <row r="1233" spans="1:19" x14ac:dyDescent="0.35">
      <c r="A1233">
        <v>1408</v>
      </c>
      <c r="B1233" t="s">
        <v>2598</v>
      </c>
      <c r="C1233" s="13" t="s">
        <v>2590</v>
      </c>
      <c r="D1233" s="12" t="s">
        <v>10911</v>
      </c>
      <c r="E1233" s="14" t="s">
        <v>10923</v>
      </c>
      <c r="F1233" t="s">
        <v>19</v>
      </c>
      <c r="G1233" t="s">
        <v>20</v>
      </c>
      <c r="H1233">
        <v>19</v>
      </c>
      <c r="I1233" t="s">
        <v>21</v>
      </c>
      <c r="J1233" t="s">
        <v>35</v>
      </c>
      <c r="K1233" t="s">
        <v>2599</v>
      </c>
      <c r="L1233" t="s">
        <v>114</v>
      </c>
      <c r="M1233" t="b">
        <v>0</v>
      </c>
      <c r="N1233" t="s">
        <v>25</v>
      </c>
      <c r="O1233" t="s">
        <v>26</v>
      </c>
      <c r="P1233" t="b">
        <v>1</v>
      </c>
      <c r="Q1233">
        <v>-106.617</v>
      </c>
      <c r="R1233">
        <v>35.085999999999999</v>
      </c>
      <c r="S1233" t="b">
        <v>1</v>
      </c>
    </row>
    <row r="1234" spans="1:19" x14ac:dyDescent="0.35">
      <c r="A1234">
        <v>1415</v>
      </c>
      <c r="B1234" t="s">
        <v>2600</v>
      </c>
      <c r="C1234" s="13" t="s">
        <v>2590</v>
      </c>
      <c r="D1234" s="12" t="s">
        <v>10911</v>
      </c>
      <c r="E1234" s="14" t="s">
        <v>10923</v>
      </c>
      <c r="F1234" t="s">
        <v>19</v>
      </c>
      <c r="G1234" t="s">
        <v>20</v>
      </c>
      <c r="H1234">
        <v>22</v>
      </c>
      <c r="I1234" t="s">
        <v>21</v>
      </c>
      <c r="J1234" t="s">
        <v>64</v>
      </c>
      <c r="K1234" t="s">
        <v>2436</v>
      </c>
      <c r="L1234" t="s">
        <v>123</v>
      </c>
      <c r="M1234" t="b">
        <v>0</v>
      </c>
      <c r="N1234" t="s">
        <v>25</v>
      </c>
      <c r="O1234" t="s">
        <v>26</v>
      </c>
      <c r="P1234" t="b">
        <v>0</v>
      </c>
      <c r="Q1234">
        <v>-94.272000000000006</v>
      </c>
      <c r="R1234">
        <v>39.036999999999999</v>
      </c>
      <c r="S1234" t="b">
        <v>1</v>
      </c>
    </row>
    <row r="1235" spans="1:19" x14ac:dyDescent="0.35">
      <c r="A1235">
        <v>1412</v>
      </c>
      <c r="B1235" t="s">
        <v>2601</v>
      </c>
      <c r="C1235" s="13" t="s">
        <v>2602</v>
      </c>
      <c r="D1235" s="12" t="s">
        <v>10911</v>
      </c>
      <c r="E1235" s="14" t="s">
        <v>10923</v>
      </c>
      <c r="F1235" t="s">
        <v>19</v>
      </c>
      <c r="G1235" t="s">
        <v>1374</v>
      </c>
      <c r="H1235">
        <v>39</v>
      </c>
      <c r="I1235" t="s">
        <v>21</v>
      </c>
      <c r="J1235" t="s">
        <v>35</v>
      </c>
      <c r="K1235" t="s">
        <v>2603</v>
      </c>
      <c r="L1235" t="s">
        <v>168</v>
      </c>
      <c r="M1235" t="b">
        <v>1</v>
      </c>
      <c r="N1235" t="s">
        <v>38</v>
      </c>
      <c r="O1235" t="s">
        <v>26</v>
      </c>
      <c r="P1235" t="b">
        <v>0</v>
      </c>
      <c r="Q1235">
        <v>-71.316999999999993</v>
      </c>
      <c r="R1235">
        <v>42.631999999999998</v>
      </c>
      <c r="S1235" t="b">
        <v>1</v>
      </c>
    </row>
    <row r="1236" spans="1:19" x14ac:dyDescent="0.35">
      <c r="A1236">
        <v>1413</v>
      </c>
      <c r="B1236" t="s">
        <v>2604</v>
      </c>
      <c r="C1236" s="13" t="s">
        <v>2602</v>
      </c>
      <c r="D1236" s="12" t="s">
        <v>10911</v>
      </c>
      <c r="E1236" s="14" t="s">
        <v>10923</v>
      </c>
      <c r="F1236" t="s">
        <v>19</v>
      </c>
      <c r="G1236" t="s">
        <v>20</v>
      </c>
      <c r="H1236">
        <v>36</v>
      </c>
      <c r="I1236" t="s">
        <v>21</v>
      </c>
      <c r="J1236" t="s">
        <v>28</v>
      </c>
      <c r="K1236" t="s">
        <v>2605</v>
      </c>
      <c r="L1236" t="s">
        <v>126</v>
      </c>
      <c r="M1236" t="b">
        <v>1</v>
      </c>
      <c r="N1236" t="s">
        <v>38</v>
      </c>
      <c r="O1236" t="s">
        <v>26</v>
      </c>
      <c r="P1236" t="b">
        <v>0</v>
      </c>
      <c r="Q1236">
        <v>-82.099000000000004</v>
      </c>
      <c r="R1236">
        <v>37.277999999999999</v>
      </c>
      <c r="S1236" t="b">
        <v>1</v>
      </c>
    </row>
    <row r="1237" spans="1:19" x14ac:dyDescent="0.35">
      <c r="A1237">
        <v>1414</v>
      </c>
      <c r="B1237" t="s">
        <v>2606</v>
      </c>
      <c r="C1237" s="13" t="s">
        <v>2602</v>
      </c>
      <c r="D1237" s="12" t="s">
        <v>10911</v>
      </c>
      <c r="E1237" s="14" t="s">
        <v>10923</v>
      </c>
      <c r="F1237" t="s">
        <v>19</v>
      </c>
      <c r="G1237" t="s">
        <v>20</v>
      </c>
      <c r="H1237">
        <v>55</v>
      </c>
      <c r="I1237" t="s">
        <v>21</v>
      </c>
      <c r="J1237" t="s">
        <v>28</v>
      </c>
      <c r="K1237" t="s">
        <v>1266</v>
      </c>
      <c r="L1237" t="s">
        <v>418</v>
      </c>
      <c r="M1237" t="b">
        <v>0</v>
      </c>
      <c r="N1237" t="s">
        <v>25</v>
      </c>
      <c r="O1237" t="s">
        <v>26</v>
      </c>
      <c r="P1237" t="b">
        <v>1</v>
      </c>
      <c r="Q1237">
        <v>-78.882000000000005</v>
      </c>
      <c r="R1237">
        <v>33.710999999999999</v>
      </c>
      <c r="S1237" t="b">
        <v>1</v>
      </c>
    </row>
    <row r="1238" spans="1:19" x14ac:dyDescent="0.35">
      <c r="A1238">
        <v>1416</v>
      </c>
      <c r="B1238" t="s">
        <v>2607</v>
      </c>
      <c r="C1238" s="13" t="s">
        <v>2602</v>
      </c>
      <c r="D1238" s="12" t="s">
        <v>10911</v>
      </c>
      <c r="E1238" s="14" t="s">
        <v>10923</v>
      </c>
      <c r="F1238" t="s">
        <v>19</v>
      </c>
      <c r="G1238" t="s">
        <v>20</v>
      </c>
      <c r="H1238">
        <v>46</v>
      </c>
      <c r="I1238" t="s">
        <v>21</v>
      </c>
      <c r="J1238" t="s">
        <v>28</v>
      </c>
      <c r="K1238" t="s">
        <v>1809</v>
      </c>
      <c r="L1238" t="s">
        <v>190</v>
      </c>
      <c r="M1238" t="b">
        <v>1</v>
      </c>
      <c r="N1238" t="s">
        <v>25</v>
      </c>
      <c r="O1238" t="s">
        <v>26</v>
      </c>
      <c r="P1238" t="b">
        <v>0</v>
      </c>
      <c r="Q1238">
        <v>-82.426000000000002</v>
      </c>
      <c r="R1238">
        <v>28.053999999999998</v>
      </c>
      <c r="S1238" t="b">
        <v>1</v>
      </c>
    </row>
    <row r="1239" spans="1:19" x14ac:dyDescent="0.35">
      <c r="A1239">
        <v>1410</v>
      </c>
      <c r="B1239" t="s">
        <v>2608</v>
      </c>
      <c r="C1239" s="13" t="s">
        <v>2609</v>
      </c>
      <c r="D1239" s="12" t="s">
        <v>10911</v>
      </c>
      <c r="E1239" s="14" t="s">
        <v>10923</v>
      </c>
      <c r="F1239" t="s">
        <v>19</v>
      </c>
      <c r="G1239" t="s">
        <v>68</v>
      </c>
      <c r="H1239">
        <v>34</v>
      </c>
      <c r="I1239" t="s">
        <v>21</v>
      </c>
      <c r="J1239" t="s">
        <v>28</v>
      </c>
      <c r="K1239" t="s">
        <v>2610</v>
      </c>
      <c r="L1239" t="s">
        <v>123</v>
      </c>
      <c r="M1239" t="b">
        <v>1</v>
      </c>
      <c r="N1239" t="s">
        <v>38</v>
      </c>
      <c r="O1239" t="s">
        <v>26</v>
      </c>
      <c r="P1239" t="b">
        <v>0</v>
      </c>
      <c r="Q1239">
        <v>-94.385000000000005</v>
      </c>
      <c r="R1239">
        <v>38.988999999999997</v>
      </c>
      <c r="S1239" t="b">
        <v>1</v>
      </c>
    </row>
    <row r="1240" spans="1:19" x14ac:dyDescent="0.35">
      <c r="A1240">
        <v>1411</v>
      </c>
      <c r="B1240" t="s">
        <v>2611</v>
      </c>
      <c r="C1240" s="13" t="s">
        <v>2609</v>
      </c>
      <c r="D1240" s="12" t="s">
        <v>10911</v>
      </c>
      <c r="E1240" s="14" t="s">
        <v>10923</v>
      </c>
      <c r="F1240" t="s">
        <v>19</v>
      </c>
      <c r="G1240" t="s">
        <v>2300</v>
      </c>
      <c r="H1240">
        <v>27</v>
      </c>
      <c r="I1240" t="s">
        <v>60</v>
      </c>
      <c r="J1240" t="s">
        <v>223</v>
      </c>
      <c r="K1240" t="s">
        <v>207</v>
      </c>
      <c r="L1240" t="s">
        <v>54</v>
      </c>
      <c r="M1240" t="b">
        <v>1</v>
      </c>
      <c r="N1240" t="s">
        <v>38</v>
      </c>
      <c r="O1240" t="s">
        <v>26</v>
      </c>
      <c r="P1240" t="b">
        <v>1</v>
      </c>
      <c r="Q1240">
        <v>-110.697</v>
      </c>
      <c r="R1240">
        <v>35.024000000000001</v>
      </c>
      <c r="S1240" t="b">
        <v>1</v>
      </c>
    </row>
    <row r="1241" spans="1:19" x14ac:dyDescent="0.35">
      <c r="A1241">
        <v>1417</v>
      </c>
      <c r="B1241" t="s">
        <v>2612</v>
      </c>
      <c r="C1241" s="13" t="s">
        <v>2609</v>
      </c>
      <c r="D1241" s="12" t="s">
        <v>10911</v>
      </c>
      <c r="E1241" s="14" t="s">
        <v>10923</v>
      </c>
      <c r="F1241" t="s">
        <v>19</v>
      </c>
      <c r="G1241" t="s">
        <v>20</v>
      </c>
      <c r="H1241">
        <v>33</v>
      </c>
      <c r="I1241" t="s">
        <v>21</v>
      </c>
      <c r="J1241" t="s">
        <v>28</v>
      </c>
      <c r="K1241" t="s">
        <v>1315</v>
      </c>
      <c r="L1241" t="s">
        <v>114</v>
      </c>
      <c r="M1241" t="b">
        <v>1</v>
      </c>
      <c r="N1241" t="s">
        <v>25</v>
      </c>
      <c r="O1241" t="s">
        <v>26</v>
      </c>
      <c r="P1241" t="b">
        <v>1</v>
      </c>
      <c r="Q1241">
        <v>-104.554</v>
      </c>
      <c r="R1241">
        <v>33.384999999999998</v>
      </c>
      <c r="S1241" t="b">
        <v>1</v>
      </c>
    </row>
    <row r="1242" spans="1:19" x14ac:dyDescent="0.35">
      <c r="A1242">
        <v>1418</v>
      </c>
      <c r="B1242" t="s">
        <v>2613</v>
      </c>
      <c r="C1242" s="13" t="s">
        <v>2609</v>
      </c>
      <c r="D1242" s="12" t="s">
        <v>10911</v>
      </c>
      <c r="E1242" s="14" t="s">
        <v>10923</v>
      </c>
      <c r="F1242" t="s">
        <v>19</v>
      </c>
      <c r="G1242" t="s">
        <v>20</v>
      </c>
      <c r="H1242">
        <v>18</v>
      </c>
      <c r="I1242" t="s">
        <v>21</v>
      </c>
      <c r="J1242" t="s">
        <v>64</v>
      </c>
      <c r="K1242" t="s">
        <v>2614</v>
      </c>
      <c r="L1242" t="s">
        <v>289</v>
      </c>
      <c r="M1242" t="b">
        <v>0</v>
      </c>
      <c r="N1242" t="s">
        <v>38</v>
      </c>
      <c r="O1242" t="s">
        <v>26</v>
      </c>
      <c r="P1242" t="b">
        <v>0</v>
      </c>
      <c r="Q1242">
        <v>-77.634</v>
      </c>
      <c r="R1242">
        <v>35.331000000000003</v>
      </c>
      <c r="S1242" t="b">
        <v>1</v>
      </c>
    </row>
    <row r="1243" spans="1:19" x14ac:dyDescent="0.35">
      <c r="A1243">
        <v>1419</v>
      </c>
      <c r="B1243" t="s">
        <v>2615</v>
      </c>
      <c r="C1243" s="13" t="s">
        <v>2609</v>
      </c>
      <c r="D1243" s="12" t="s">
        <v>10911</v>
      </c>
      <c r="E1243" s="14" t="s">
        <v>10923</v>
      </c>
      <c r="F1243" t="s">
        <v>19</v>
      </c>
      <c r="G1243" t="s">
        <v>20</v>
      </c>
      <c r="H1243">
        <v>33</v>
      </c>
      <c r="I1243" t="s">
        <v>21</v>
      </c>
      <c r="J1243" t="s">
        <v>28</v>
      </c>
      <c r="K1243" t="s">
        <v>2616</v>
      </c>
      <c r="L1243" t="s">
        <v>73</v>
      </c>
      <c r="M1243" t="b">
        <v>1</v>
      </c>
      <c r="N1243" t="s">
        <v>25</v>
      </c>
      <c r="O1243" t="s">
        <v>26</v>
      </c>
      <c r="P1243" t="b">
        <v>0</v>
      </c>
      <c r="Q1243">
        <v>-95.161000000000001</v>
      </c>
      <c r="R1243">
        <v>30.233000000000001</v>
      </c>
      <c r="S1243" t="b">
        <v>1</v>
      </c>
    </row>
    <row r="1244" spans="1:19" x14ac:dyDescent="0.35">
      <c r="A1244">
        <v>1421</v>
      </c>
      <c r="B1244" t="s">
        <v>2617</v>
      </c>
      <c r="C1244" s="13" t="s">
        <v>2618</v>
      </c>
      <c r="D1244" s="12" t="s">
        <v>10911</v>
      </c>
      <c r="E1244" s="14" t="s">
        <v>10923</v>
      </c>
      <c r="F1244" t="s">
        <v>19</v>
      </c>
      <c r="G1244" t="s">
        <v>20</v>
      </c>
      <c r="H1244">
        <v>51</v>
      </c>
      <c r="I1244" t="s">
        <v>21</v>
      </c>
      <c r="J1244" t="s">
        <v>28</v>
      </c>
      <c r="K1244" t="s">
        <v>2529</v>
      </c>
      <c r="L1244" t="s">
        <v>418</v>
      </c>
      <c r="M1244" t="b">
        <v>1</v>
      </c>
      <c r="N1244" t="s">
        <v>25</v>
      </c>
      <c r="O1244" t="s">
        <v>26</v>
      </c>
      <c r="P1244" t="b">
        <v>0</v>
      </c>
      <c r="Q1244">
        <v>-82.414000000000001</v>
      </c>
      <c r="R1244">
        <v>34.783000000000001</v>
      </c>
      <c r="S1244" t="b">
        <v>1</v>
      </c>
    </row>
    <row r="1245" spans="1:19" x14ac:dyDescent="0.35">
      <c r="A1245">
        <v>1422</v>
      </c>
      <c r="B1245" t="s">
        <v>2619</v>
      </c>
      <c r="C1245" s="13" t="s">
        <v>2618</v>
      </c>
      <c r="D1245" s="12" t="s">
        <v>10911</v>
      </c>
      <c r="E1245" s="14" t="s">
        <v>10923</v>
      </c>
      <c r="F1245" t="s">
        <v>19</v>
      </c>
      <c r="G1245" t="s">
        <v>20</v>
      </c>
      <c r="H1245">
        <v>50</v>
      </c>
      <c r="I1245" t="s">
        <v>60</v>
      </c>
      <c r="J1245" t="s">
        <v>28</v>
      </c>
      <c r="K1245" t="s">
        <v>2620</v>
      </c>
      <c r="L1245" t="s">
        <v>120</v>
      </c>
      <c r="M1245" t="b">
        <v>1</v>
      </c>
      <c r="N1245" t="s">
        <v>25</v>
      </c>
      <c r="O1245" t="s">
        <v>26</v>
      </c>
      <c r="P1245" t="b">
        <v>0</v>
      </c>
      <c r="Q1245">
        <v>-93.71</v>
      </c>
      <c r="R1245">
        <v>46.533000000000001</v>
      </c>
      <c r="S1245" t="b">
        <v>1</v>
      </c>
    </row>
    <row r="1246" spans="1:19" x14ac:dyDescent="0.35">
      <c r="A1246">
        <v>1420</v>
      </c>
      <c r="B1246" t="s">
        <v>2621</v>
      </c>
      <c r="C1246" s="13" t="s">
        <v>2618</v>
      </c>
      <c r="D1246" s="12" t="s">
        <v>10911</v>
      </c>
      <c r="E1246" s="14" t="s">
        <v>10923</v>
      </c>
      <c r="F1246" t="s">
        <v>33</v>
      </c>
      <c r="G1246" t="s">
        <v>2622</v>
      </c>
      <c r="H1246">
        <v>46</v>
      </c>
      <c r="I1246" t="s">
        <v>21</v>
      </c>
      <c r="J1246" t="s">
        <v>28</v>
      </c>
      <c r="K1246" t="s">
        <v>2623</v>
      </c>
      <c r="L1246" t="s">
        <v>43</v>
      </c>
      <c r="M1246" t="b">
        <v>0</v>
      </c>
      <c r="N1246" t="s">
        <v>25</v>
      </c>
      <c r="O1246" t="s">
        <v>26</v>
      </c>
      <c r="P1246" t="b">
        <v>1</v>
      </c>
      <c r="Q1246">
        <v>-122.655</v>
      </c>
      <c r="R1246">
        <v>38.975999999999999</v>
      </c>
      <c r="S1246" t="b">
        <v>1</v>
      </c>
    </row>
    <row r="1247" spans="1:19" x14ac:dyDescent="0.35">
      <c r="A1247">
        <v>1423</v>
      </c>
      <c r="B1247" t="s">
        <v>2624</v>
      </c>
      <c r="C1247" s="13" t="s">
        <v>2625</v>
      </c>
      <c r="D1247" s="12" t="s">
        <v>10911</v>
      </c>
      <c r="E1247" s="14" t="s">
        <v>10923</v>
      </c>
      <c r="F1247" t="s">
        <v>19</v>
      </c>
      <c r="G1247" t="s">
        <v>20</v>
      </c>
      <c r="H1247">
        <v>33</v>
      </c>
      <c r="I1247" t="s">
        <v>21</v>
      </c>
      <c r="J1247" t="s">
        <v>28</v>
      </c>
      <c r="K1247" t="s">
        <v>156</v>
      </c>
      <c r="L1247" t="s">
        <v>43</v>
      </c>
      <c r="M1247" t="b">
        <v>0</v>
      </c>
      <c r="N1247" t="s">
        <v>25</v>
      </c>
      <c r="O1247" t="s">
        <v>82</v>
      </c>
      <c r="P1247" t="b">
        <v>0</v>
      </c>
      <c r="Q1247">
        <v>-118.139</v>
      </c>
      <c r="R1247">
        <v>34.015000000000001</v>
      </c>
      <c r="S1247" t="b">
        <v>1</v>
      </c>
    </row>
    <row r="1248" spans="1:19" x14ac:dyDescent="0.35">
      <c r="A1248">
        <v>1436</v>
      </c>
      <c r="B1248" t="s">
        <v>2626</v>
      </c>
      <c r="C1248" s="13" t="s">
        <v>2625</v>
      </c>
      <c r="D1248" s="12" t="s">
        <v>10911</v>
      </c>
      <c r="E1248" s="14" t="s">
        <v>10923</v>
      </c>
      <c r="F1248" t="s">
        <v>19</v>
      </c>
      <c r="G1248" t="s">
        <v>20</v>
      </c>
      <c r="H1248">
        <v>25</v>
      </c>
      <c r="I1248" t="s">
        <v>21</v>
      </c>
      <c r="J1248" t="s">
        <v>35</v>
      </c>
      <c r="K1248" t="s">
        <v>540</v>
      </c>
      <c r="L1248" t="s">
        <v>54</v>
      </c>
      <c r="M1248" t="b">
        <v>0</v>
      </c>
      <c r="N1248" t="s">
        <v>87</v>
      </c>
      <c r="O1248" t="s">
        <v>26</v>
      </c>
      <c r="P1248" t="b">
        <v>0</v>
      </c>
      <c r="Q1248">
        <v>-112.22499999999999</v>
      </c>
      <c r="R1248">
        <v>33.523000000000003</v>
      </c>
      <c r="S1248" t="b">
        <v>1</v>
      </c>
    </row>
    <row r="1249" spans="1:19" x14ac:dyDescent="0.35">
      <c r="A1249">
        <v>1514</v>
      </c>
      <c r="B1249" t="s">
        <v>2627</v>
      </c>
      <c r="C1249" s="13" t="s">
        <v>2625</v>
      </c>
      <c r="D1249" s="12" t="s">
        <v>10911</v>
      </c>
      <c r="E1249" s="14" t="s">
        <v>10923</v>
      </c>
      <c r="F1249" t="s">
        <v>19</v>
      </c>
      <c r="G1249" t="s">
        <v>20</v>
      </c>
      <c r="H1249">
        <v>52</v>
      </c>
      <c r="I1249" t="s">
        <v>21</v>
      </c>
      <c r="J1249" t="s">
        <v>28</v>
      </c>
      <c r="K1249" t="s">
        <v>2628</v>
      </c>
      <c r="L1249" t="s">
        <v>264</v>
      </c>
      <c r="M1249" t="b">
        <v>0</v>
      </c>
      <c r="N1249" t="s">
        <v>25</v>
      </c>
      <c r="O1249" t="s">
        <v>26</v>
      </c>
      <c r="P1249" t="b">
        <v>0</v>
      </c>
      <c r="Q1249">
        <v>-83.962999999999994</v>
      </c>
      <c r="R1249">
        <v>33.281999999999996</v>
      </c>
      <c r="S1249" t="b">
        <v>1</v>
      </c>
    </row>
    <row r="1250" spans="1:19" x14ac:dyDescent="0.35">
      <c r="A1250">
        <v>1424</v>
      </c>
      <c r="B1250" t="s">
        <v>2629</v>
      </c>
      <c r="C1250" s="13" t="s">
        <v>2630</v>
      </c>
      <c r="D1250" s="12" t="s">
        <v>10911</v>
      </c>
      <c r="E1250" s="14" t="s">
        <v>10923</v>
      </c>
      <c r="F1250" t="s">
        <v>19</v>
      </c>
      <c r="G1250" t="s">
        <v>20</v>
      </c>
      <c r="H1250">
        <v>18</v>
      </c>
      <c r="I1250" t="s">
        <v>21</v>
      </c>
      <c r="J1250" t="s">
        <v>64</v>
      </c>
      <c r="K1250" t="s">
        <v>200</v>
      </c>
      <c r="L1250" t="s">
        <v>201</v>
      </c>
      <c r="M1250" t="b">
        <v>0</v>
      </c>
      <c r="N1250" t="s">
        <v>25</v>
      </c>
      <c r="O1250" t="s">
        <v>26</v>
      </c>
      <c r="P1250" t="b">
        <v>0</v>
      </c>
      <c r="Q1250">
        <v>-76.61</v>
      </c>
      <c r="R1250">
        <v>39.308999999999997</v>
      </c>
      <c r="S1250" t="b">
        <v>1</v>
      </c>
    </row>
    <row r="1251" spans="1:19" x14ac:dyDescent="0.35">
      <c r="A1251">
        <v>1425</v>
      </c>
      <c r="B1251" t="s">
        <v>2631</v>
      </c>
      <c r="C1251" s="13" t="s">
        <v>2630</v>
      </c>
      <c r="D1251" s="12" t="s">
        <v>10911</v>
      </c>
      <c r="E1251" s="14" t="s">
        <v>10923</v>
      </c>
      <c r="F1251" t="s">
        <v>19</v>
      </c>
      <c r="G1251" t="s">
        <v>20</v>
      </c>
      <c r="H1251">
        <v>43</v>
      </c>
      <c r="I1251" t="s">
        <v>21</v>
      </c>
      <c r="J1251" t="s">
        <v>64</v>
      </c>
      <c r="K1251" t="s">
        <v>200</v>
      </c>
      <c r="L1251" t="s">
        <v>201</v>
      </c>
      <c r="M1251" t="b">
        <v>0</v>
      </c>
      <c r="N1251" t="s">
        <v>25</v>
      </c>
      <c r="O1251" t="s">
        <v>26</v>
      </c>
      <c r="P1251" t="b">
        <v>0</v>
      </c>
      <c r="Q1251">
        <v>-76.61</v>
      </c>
      <c r="R1251">
        <v>39.308999999999997</v>
      </c>
      <c r="S1251" t="b">
        <v>1</v>
      </c>
    </row>
    <row r="1252" spans="1:19" x14ac:dyDescent="0.35">
      <c r="A1252">
        <v>1426</v>
      </c>
      <c r="B1252" t="s">
        <v>2632</v>
      </c>
      <c r="C1252" s="13" t="s">
        <v>2630</v>
      </c>
      <c r="D1252" s="12" t="s">
        <v>10911</v>
      </c>
      <c r="E1252" s="14" t="s">
        <v>10923</v>
      </c>
      <c r="F1252" t="s">
        <v>19</v>
      </c>
      <c r="G1252" t="s">
        <v>20</v>
      </c>
      <c r="H1252">
        <v>34</v>
      </c>
      <c r="I1252" t="s">
        <v>21</v>
      </c>
      <c r="J1252" t="s">
        <v>64</v>
      </c>
      <c r="K1252" t="s">
        <v>1342</v>
      </c>
      <c r="L1252" t="s">
        <v>126</v>
      </c>
      <c r="M1252" t="b">
        <v>0</v>
      </c>
      <c r="N1252" t="s">
        <v>25</v>
      </c>
      <c r="O1252" t="s">
        <v>26</v>
      </c>
      <c r="P1252" t="b">
        <v>0</v>
      </c>
      <c r="Q1252">
        <v>-77.411000000000001</v>
      </c>
      <c r="R1252">
        <v>37.533999999999999</v>
      </c>
      <c r="S1252" t="b">
        <v>1</v>
      </c>
    </row>
    <row r="1253" spans="1:19" x14ac:dyDescent="0.35">
      <c r="A1253">
        <v>1846</v>
      </c>
      <c r="B1253" t="s">
        <v>2633</v>
      </c>
      <c r="C1253" s="13" t="s">
        <v>2630</v>
      </c>
      <c r="D1253" s="12" t="s">
        <v>10911</v>
      </c>
      <c r="E1253" s="14" t="s">
        <v>10923</v>
      </c>
      <c r="F1253" t="s">
        <v>19</v>
      </c>
      <c r="G1253" t="s">
        <v>20</v>
      </c>
      <c r="H1253">
        <v>31</v>
      </c>
      <c r="I1253" t="s">
        <v>21</v>
      </c>
      <c r="J1253" t="s">
        <v>64</v>
      </c>
      <c r="K1253" t="s">
        <v>401</v>
      </c>
      <c r="L1253" t="s">
        <v>110</v>
      </c>
      <c r="M1253" t="b">
        <v>0</v>
      </c>
      <c r="N1253" t="s">
        <v>25</v>
      </c>
      <c r="O1253" t="s">
        <v>82</v>
      </c>
      <c r="P1253" t="b">
        <v>1</v>
      </c>
      <c r="Q1253">
        <v>-115.29600000000001</v>
      </c>
      <c r="R1253">
        <v>36.328000000000003</v>
      </c>
      <c r="S1253" t="b">
        <v>1</v>
      </c>
    </row>
    <row r="1254" spans="1:19" x14ac:dyDescent="0.35">
      <c r="A1254">
        <v>1427</v>
      </c>
      <c r="B1254" t="s">
        <v>2634</v>
      </c>
      <c r="C1254" s="13" t="s">
        <v>2635</v>
      </c>
      <c r="D1254" s="12" t="s">
        <v>10912</v>
      </c>
      <c r="E1254" s="14" t="s">
        <v>10924</v>
      </c>
      <c r="F1254" t="s">
        <v>19</v>
      </c>
      <c r="G1254" t="s">
        <v>89</v>
      </c>
      <c r="H1254">
        <v>65</v>
      </c>
      <c r="I1254" t="s">
        <v>21</v>
      </c>
      <c r="J1254" t="s">
        <v>35</v>
      </c>
      <c r="K1254" t="s">
        <v>2636</v>
      </c>
      <c r="L1254" t="s">
        <v>73</v>
      </c>
      <c r="M1254" t="b">
        <v>1</v>
      </c>
      <c r="N1254" t="s">
        <v>87</v>
      </c>
      <c r="O1254" t="s">
        <v>26</v>
      </c>
      <c r="P1254" t="b">
        <v>0</v>
      </c>
      <c r="Q1254">
        <v>-97.668999999999997</v>
      </c>
      <c r="R1254">
        <v>29.873000000000001</v>
      </c>
      <c r="S1254" t="b">
        <v>1</v>
      </c>
    </row>
    <row r="1255" spans="1:19" x14ac:dyDescent="0.35">
      <c r="A1255">
        <v>1435</v>
      </c>
      <c r="B1255" t="s">
        <v>2637</v>
      </c>
      <c r="C1255" s="13" t="s">
        <v>2635</v>
      </c>
      <c r="D1255" s="12" t="s">
        <v>10912</v>
      </c>
      <c r="E1255" s="14" t="s">
        <v>10924</v>
      </c>
      <c r="F1255" t="s">
        <v>19</v>
      </c>
      <c r="G1255" t="s">
        <v>20</v>
      </c>
      <c r="H1255">
        <v>37</v>
      </c>
      <c r="I1255" t="s">
        <v>21</v>
      </c>
      <c r="J1255" t="s">
        <v>35</v>
      </c>
      <c r="K1255" t="s">
        <v>1385</v>
      </c>
      <c r="L1255" t="s">
        <v>73</v>
      </c>
      <c r="M1255" t="b">
        <v>0</v>
      </c>
      <c r="N1255" t="s">
        <v>25</v>
      </c>
      <c r="O1255" t="s">
        <v>26</v>
      </c>
      <c r="P1255" t="b">
        <v>0</v>
      </c>
      <c r="Q1255">
        <v>-102.328</v>
      </c>
      <c r="R1255">
        <v>31.864999999999998</v>
      </c>
      <c r="S1255" t="b">
        <v>1</v>
      </c>
    </row>
    <row r="1256" spans="1:19" x14ac:dyDescent="0.35">
      <c r="A1256">
        <v>1432</v>
      </c>
      <c r="B1256" t="s">
        <v>2638</v>
      </c>
      <c r="C1256" s="13" t="s">
        <v>2639</v>
      </c>
      <c r="D1256" s="12" t="s">
        <v>10912</v>
      </c>
      <c r="E1256" s="14" t="s">
        <v>10924</v>
      </c>
      <c r="F1256" t="s">
        <v>19</v>
      </c>
      <c r="G1256" t="s">
        <v>20</v>
      </c>
      <c r="H1256">
        <v>30</v>
      </c>
      <c r="I1256" t="s">
        <v>21</v>
      </c>
      <c r="J1256" t="s">
        <v>64</v>
      </c>
      <c r="K1256" t="s">
        <v>136</v>
      </c>
      <c r="L1256" t="s">
        <v>137</v>
      </c>
      <c r="M1256" t="b">
        <v>0</v>
      </c>
      <c r="N1256" t="s">
        <v>25</v>
      </c>
      <c r="O1256" t="s">
        <v>26</v>
      </c>
      <c r="P1256" t="b">
        <v>0</v>
      </c>
      <c r="Q1256">
        <v>-86.234999999999999</v>
      </c>
      <c r="R1256">
        <v>39.823999999999998</v>
      </c>
      <c r="S1256" t="b">
        <v>1</v>
      </c>
    </row>
    <row r="1257" spans="1:19" x14ac:dyDescent="0.35">
      <c r="A1257">
        <v>1430</v>
      </c>
      <c r="B1257" t="s">
        <v>2640</v>
      </c>
      <c r="C1257" s="13" t="s">
        <v>2641</v>
      </c>
      <c r="D1257" s="12" t="s">
        <v>10912</v>
      </c>
      <c r="E1257" s="14" t="s">
        <v>10924</v>
      </c>
      <c r="F1257" t="s">
        <v>19</v>
      </c>
      <c r="G1257" t="s">
        <v>1709</v>
      </c>
      <c r="H1257">
        <v>36</v>
      </c>
      <c r="I1257" t="s">
        <v>60</v>
      </c>
      <c r="J1257" t="s">
        <v>28</v>
      </c>
      <c r="K1257" t="s">
        <v>2642</v>
      </c>
      <c r="L1257" t="s">
        <v>320</v>
      </c>
      <c r="M1257" t="b">
        <v>1</v>
      </c>
      <c r="N1257" t="s">
        <v>38</v>
      </c>
      <c r="O1257" t="s">
        <v>26</v>
      </c>
      <c r="P1257" t="b">
        <v>1</v>
      </c>
      <c r="Q1257">
        <v>-85.685000000000002</v>
      </c>
      <c r="R1257">
        <v>32.372999999999998</v>
      </c>
      <c r="S1257" t="b">
        <v>1</v>
      </c>
    </row>
    <row r="1258" spans="1:19" x14ac:dyDescent="0.35">
      <c r="A1258">
        <v>1431</v>
      </c>
      <c r="B1258" t="s">
        <v>2643</v>
      </c>
      <c r="C1258" s="13" t="s">
        <v>2641</v>
      </c>
      <c r="D1258" s="12" t="s">
        <v>10912</v>
      </c>
      <c r="E1258" s="14" t="s">
        <v>10924</v>
      </c>
      <c r="F1258" t="s">
        <v>19</v>
      </c>
      <c r="G1258" t="s">
        <v>20</v>
      </c>
      <c r="H1258">
        <v>25</v>
      </c>
      <c r="I1258" t="s">
        <v>21</v>
      </c>
      <c r="J1258" t="s">
        <v>28</v>
      </c>
      <c r="K1258" t="s">
        <v>194</v>
      </c>
      <c r="L1258" t="s">
        <v>73</v>
      </c>
      <c r="M1258" t="b">
        <v>0</v>
      </c>
      <c r="N1258" t="s">
        <v>25</v>
      </c>
      <c r="O1258" t="s">
        <v>82</v>
      </c>
      <c r="P1258" t="b">
        <v>0</v>
      </c>
      <c r="Q1258">
        <v>-97.751000000000005</v>
      </c>
      <c r="R1258">
        <v>30.27</v>
      </c>
      <c r="S1258" t="b">
        <v>1</v>
      </c>
    </row>
    <row r="1259" spans="1:19" x14ac:dyDescent="0.35">
      <c r="A1259">
        <v>1433</v>
      </c>
      <c r="B1259" t="s">
        <v>2644</v>
      </c>
      <c r="C1259" s="13" t="s">
        <v>2641</v>
      </c>
      <c r="D1259" s="12" t="s">
        <v>10912</v>
      </c>
      <c r="E1259" s="14" t="s">
        <v>10924</v>
      </c>
      <c r="F1259" t="s">
        <v>19</v>
      </c>
      <c r="G1259" t="s">
        <v>1178</v>
      </c>
      <c r="H1259">
        <v>69</v>
      </c>
      <c r="I1259" t="s">
        <v>21</v>
      </c>
      <c r="J1259" t="s">
        <v>28</v>
      </c>
      <c r="K1259" t="s">
        <v>2645</v>
      </c>
      <c r="L1259" t="s">
        <v>397</v>
      </c>
      <c r="M1259" t="b">
        <v>0</v>
      </c>
      <c r="N1259" t="s">
        <v>25</v>
      </c>
      <c r="O1259" t="s">
        <v>26</v>
      </c>
      <c r="P1259" t="b">
        <v>0</v>
      </c>
      <c r="Q1259">
        <v>-91.546000000000006</v>
      </c>
      <c r="R1259">
        <v>44.823999999999998</v>
      </c>
      <c r="S1259" t="b">
        <v>1</v>
      </c>
    </row>
    <row r="1260" spans="1:19" x14ac:dyDescent="0.35">
      <c r="A1260">
        <v>1845</v>
      </c>
      <c r="B1260" t="s">
        <v>2646</v>
      </c>
      <c r="C1260" s="13" t="s">
        <v>2641</v>
      </c>
      <c r="D1260" s="12" t="s">
        <v>10912</v>
      </c>
      <c r="E1260" s="14" t="s">
        <v>10924</v>
      </c>
      <c r="F1260" t="s">
        <v>19</v>
      </c>
      <c r="G1260" t="s">
        <v>34</v>
      </c>
      <c r="H1260">
        <v>48</v>
      </c>
      <c r="I1260" t="s">
        <v>21</v>
      </c>
      <c r="J1260" t="s">
        <v>28</v>
      </c>
      <c r="K1260" t="s">
        <v>2647</v>
      </c>
      <c r="L1260" t="s">
        <v>81</v>
      </c>
      <c r="M1260" t="b">
        <v>0</v>
      </c>
      <c r="N1260" t="s">
        <v>87</v>
      </c>
      <c r="P1260" t="b">
        <v>0</v>
      </c>
      <c r="Q1260">
        <v>-90.62</v>
      </c>
      <c r="R1260">
        <v>29.736000000000001</v>
      </c>
      <c r="S1260" t="b">
        <v>1</v>
      </c>
    </row>
    <row r="1261" spans="1:19" x14ac:dyDescent="0.35">
      <c r="A1261">
        <v>1428</v>
      </c>
      <c r="B1261" t="s">
        <v>2648</v>
      </c>
      <c r="C1261" s="13" t="s">
        <v>2649</v>
      </c>
      <c r="D1261" s="12" t="s">
        <v>10912</v>
      </c>
      <c r="E1261" s="14" t="s">
        <v>10924</v>
      </c>
      <c r="F1261" t="s">
        <v>19</v>
      </c>
      <c r="G1261" t="s">
        <v>68</v>
      </c>
      <c r="H1261">
        <v>50</v>
      </c>
      <c r="I1261" t="s">
        <v>21</v>
      </c>
      <c r="J1261" t="s">
        <v>35</v>
      </c>
      <c r="K1261" t="s">
        <v>1911</v>
      </c>
      <c r="L1261" t="s">
        <v>120</v>
      </c>
      <c r="M1261" t="b">
        <v>1</v>
      </c>
      <c r="N1261" t="s">
        <v>25</v>
      </c>
      <c r="O1261" t="s">
        <v>26</v>
      </c>
      <c r="P1261" t="b">
        <v>0</v>
      </c>
      <c r="Q1261">
        <v>-93.244</v>
      </c>
      <c r="R1261">
        <v>44.962000000000003</v>
      </c>
      <c r="S1261" t="b">
        <v>1</v>
      </c>
    </row>
    <row r="1262" spans="1:19" x14ac:dyDescent="0.35">
      <c r="A1262">
        <v>1437</v>
      </c>
      <c r="B1262" t="s">
        <v>2650</v>
      </c>
      <c r="C1262" s="13" t="s">
        <v>2651</v>
      </c>
      <c r="D1262" s="12" t="s">
        <v>10912</v>
      </c>
      <c r="E1262" s="14" t="s">
        <v>10924</v>
      </c>
      <c r="F1262" t="s">
        <v>19</v>
      </c>
      <c r="G1262" t="s">
        <v>68</v>
      </c>
      <c r="H1262">
        <v>52</v>
      </c>
      <c r="I1262" t="s">
        <v>21</v>
      </c>
      <c r="J1262" t="s">
        <v>28</v>
      </c>
      <c r="K1262" t="s">
        <v>2652</v>
      </c>
      <c r="L1262" t="s">
        <v>168</v>
      </c>
      <c r="M1262" t="b">
        <v>1</v>
      </c>
      <c r="N1262" t="s">
        <v>38</v>
      </c>
      <c r="O1262" t="s">
        <v>26</v>
      </c>
      <c r="P1262" t="b">
        <v>0</v>
      </c>
      <c r="Q1262">
        <v>-72.626999999999995</v>
      </c>
      <c r="R1262">
        <v>42.133000000000003</v>
      </c>
      <c r="S1262" t="b">
        <v>1</v>
      </c>
    </row>
    <row r="1263" spans="1:19" x14ac:dyDescent="0.35">
      <c r="A1263">
        <v>1438</v>
      </c>
      <c r="B1263" t="s">
        <v>2653</v>
      </c>
      <c r="C1263" s="13" t="s">
        <v>2651</v>
      </c>
      <c r="D1263" s="12" t="s">
        <v>10912</v>
      </c>
      <c r="E1263" s="14" t="s">
        <v>10924</v>
      </c>
      <c r="F1263" t="s">
        <v>19</v>
      </c>
      <c r="G1263" t="s">
        <v>34</v>
      </c>
      <c r="H1263">
        <v>44</v>
      </c>
      <c r="I1263" t="s">
        <v>21</v>
      </c>
      <c r="J1263" t="s">
        <v>64</v>
      </c>
      <c r="K1263" t="s">
        <v>136</v>
      </c>
      <c r="L1263" t="s">
        <v>137</v>
      </c>
      <c r="M1263" t="b">
        <v>0</v>
      </c>
      <c r="N1263" t="s">
        <v>25</v>
      </c>
      <c r="O1263" t="s">
        <v>26</v>
      </c>
      <c r="P1263" t="b">
        <v>1</v>
      </c>
      <c r="Q1263">
        <v>-86.117000000000004</v>
      </c>
      <c r="R1263">
        <v>39.796999999999997</v>
      </c>
      <c r="S1263" t="b">
        <v>1</v>
      </c>
    </row>
    <row r="1264" spans="1:19" x14ac:dyDescent="0.35">
      <c r="A1264">
        <v>1439</v>
      </c>
      <c r="B1264" t="s">
        <v>2654</v>
      </c>
      <c r="C1264" s="13" t="s">
        <v>2655</v>
      </c>
      <c r="D1264" s="12" t="s">
        <v>10912</v>
      </c>
      <c r="E1264" s="14" t="s">
        <v>10924</v>
      </c>
      <c r="F1264" t="s">
        <v>19</v>
      </c>
      <c r="G1264" t="s">
        <v>2053</v>
      </c>
      <c r="H1264">
        <v>60</v>
      </c>
      <c r="I1264" t="s">
        <v>21</v>
      </c>
      <c r="J1264" t="s">
        <v>28</v>
      </c>
      <c r="K1264" t="s">
        <v>2656</v>
      </c>
      <c r="L1264" t="s">
        <v>76</v>
      </c>
      <c r="M1264" t="b">
        <v>0</v>
      </c>
      <c r="N1264" t="s">
        <v>38</v>
      </c>
      <c r="O1264" t="s">
        <v>26</v>
      </c>
      <c r="P1264" t="b">
        <v>0</v>
      </c>
      <c r="Q1264">
        <v>-82.67</v>
      </c>
      <c r="R1264">
        <v>38.877000000000002</v>
      </c>
      <c r="S1264" t="b">
        <v>1</v>
      </c>
    </row>
    <row r="1265" spans="1:19" x14ac:dyDescent="0.35">
      <c r="A1265">
        <v>1441</v>
      </c>
      <c r="B1265" t="s">
        <v>2657</v>
      </c>
      <c r="C1265" s="13" t="s">
        <v>2655</v>
      </c>
      <c r="D1265" s="12" t="s">
        <v>10912</v>
      </c>
      <c r="E1265" s="14" t="s">
        <v>10924</v>
      </c>
      <c r="F1265" t="s">
        <v>19</v>
      </c>
      <c r="G1265" t="s">
        <v>2053</v>
      </c>
      <c r="H1265">
        <v>40</v>
      </c>
      <c r="I1265" t="s">
        <v>60</v>
      </c>
      <c r="J1265" t="s">
        <v>64</v>
      </c>
      <c r="K1265" t="s">
        <v>2658</v>
      </c>
      <c r="L1265" t="s">
        <v>277</v>
      </c>
      <c r="M1265" t="b">
        <v>0</v>
      </c>
      <c r="N1265" t="s">
        <v>25</v>
      </c>
      <c r="O1265" t="s">
        <v>26</v>
      </c>
      <c r="P1265" t="b">
        <v>1</v>
      </c>
      <c r="Q1265">
        <v>-86.436000000000007</v>
      </c>
      <c r="R1265">
        <v>36.369999999999997</v>
      </c>
      <c r="S1265" t="b">
        <v>1</v>
      </c>
    </row>
    <row r="1266" spans="1:19" x14ac:dyDescent="0.35">
      <c r="A1266">
        <v>1442</v>
      </c>
      <c r="B1266" t="s">
        <v>2659</v>
      </c>
      <c r="C1266" s="13" t="s">
        <v>2655</v>
      </c>
      <c r="D1266" s="12" t="s">
        <v>10912</v>
      </c>
      <c r="E1266" s="14" t="s">
        <v>10924</v>
      </c>
      <c r="F1266" t="s">
        <v>33</v>
      </c>
      <c r="G1266" t="s">
        <v>68</v>
      </c>
      <c r="H1266">
        <v>20</v>
      </c>
      <c r="I1266" t="s">
        <v>21</v>
      </c>
      <c r="J1266" t="s">
        <v>35</v>
      </c>
      <c r="K1266" t="s">
        <v>758</v>
      </c>
      <c r="L1266" t="s">
        <v>43</v>
      </c>
      <c r="M1266" t="b">
        <v>1</v>
      </c>
      <c r="N1266" t="s">
        <v>25</v>
      </c>
      <c r="O1266" t="s">
        <v>26</v>
      </c>
      <c r="P1266" t="b">
        <v>0</v>
      </c>
      <c r="Q1266">
        <v>-118.453</v>
      </c>
      <c r="R1266">
        <v>34.308</v>
      </c>
      <c r="S1266" t="b">
        <v>1</v>
      </c>
    </row>
    <row r="1267" spans="1:19" x14ac:dyDescent="0.35">
      <c r="A1267">
        <v>1443</v>
      </c>
      <c r="B1267" t="s">
        <v>2660</v>
      </c>
      <c r="C1267" s="13" t="s">
        <v>2661</v>
      </c>
      <c r="D1267" s="12" t="s">
        <v>10912</v>
      </c>
      <c r="E1267" s="14" t="s">
        <v>10924</v>
      </c>
      <c r="F1267" t="s">
        <v>19</v>
      </c>
      <c r="G1267" t="s">
        <v>68</v>
      </c>
      <c r="H1267">
        <v>45</v>
      </c>
      <c r="I1267" t="s">
        <v>21</v>
      </c>
      <c r="J1267" t="s">
        <v>35</v>
      </c>
      <c r="K1267" t="s">
        <v>42</v>
      </c>
      <c r="L1267" t="s">
        <v>43</v>
      </c>
      <c r="M1267" t="b">
        <v>0</v>
      </c>
      <c r="N1267" t="s">
        <v>38</v>
      </c>
      <c r="O1267" t="s">
        <v>26</v>
      </c>
      <c r="P1267" t="b">
        <v>0</v>
      </c>
      <c r="Q1267">
        <v>-122.416</v>
      </c>
      <c r="R1267">
        <v>37.762</v>
      </c>
      <c r="S1267" t="b">
        <v>1</v>
      </c>
    </row>
    <row r="1268" spans="1:19" x14ac:dyDescent="0.35">
      <c r="A1268">
        <v>1445</v>
      </c>
      <c r="B1268" t="s">
        <v>2662</v>
      </c>
      <c r="C1268" s="13" t="s">
        <v>2661</v>
      </c>
      <c r="D1268" s="12" t="s">
        <v>10912</v>
      </c>
      <c r="E1268" s="14" t="s">
        <v>10924</v>
      </c>
      <c r="F1268" t="s">
        <v>19</v>
      </c>
      <c r="H1268">
        <v>44</v>
      </c>
      <c r="I1268" t="s">
        <v>21</v>
      </c>
      <c r="J1268" t="s">
        <v>28</v>
      </c>
      <c r="K1268" t="s">
        <v>220</v>
      </c>
      <c r="L1268" t="s">
        <v>221</v>
      </c>
      <c r="M1268" t="b">
        <v>0</v>
      </c>
      <c r="N1268" t="s">
        <v>25</v>
      </c>
      <c r="O1268" t="s">
        <v>26</v>
      </c>
      <c r="P1268" t="b">
        <v>0</v>
      </c>
      <c r="Q1268">
        <v>-95.96</v>
      </c>
      <c r="R1268">
        <v>41.212000000000003</v>
      </c>
      <c r="S1268" t="b">
        <v>1</v>
      </c>
    </row>
    <row r="1269" spans="1:19" x14ac:dyDescent="0.35">
      <c r="A1269">
        <v>1444</v>
      </c>
      <c r="B1269" t="s">
        <v>2663</v>
      </c>
      <c r="C1269" s="13" t="s">
        <v>2664</v>
      </c>
      <c r="D1269" s="12" t="s">
        <v>10912</v>
      </c>
      <c r="E1269" s="14" t="s">
        <v>10924</v>
      </c>
      <c r="F1269" t="s">
        <v>19</v>
      </c>
      <c r="G1269" t="s">
        <v>68</v>
      </c>
      <c r="H1269">
        <v>40</v>
      </c>
      <c r="I1269" t="s">
        <v>21</v>
      </c>
      <c r="J1269" t="s">
        <v>64</v>
      </c>
      <c r="K1269" t="s">
        <v>537</v>
      </c>
      <c r="L1269" t="s">
        <v>43</v>
      </c>
      <c r="M1269" t="b">
        <v>1</v>
      </c>
      <c r="N1269" t="s">
        <v>38</v>
      </c>
      <c r="O1269" t="s">
        <v>82</v>
      </c>
      <c r="P1269" t="b">
        <v>0</v>
      </c>
      <c r="Q1269">
        <v>-121.44</v>
      </c>
      <c r="R1269">
        <v>38.481999999999999</v>
      </c>
      <c r="S1269" t="b">
        <v>1</v>
      </c>
    </row>
    <row r="1270" spans="1:19" x14ac:dyDescent="0.35">
      <c r="A1270">
        <v>1446</v>
      </c>
      <c r="B1270" t="s">
        <v>2665</v>
      </c>
      <c r="C1270" s="13" t="s">
        <v>2664</v>
      </c>
      <c r="D1270" s="12" t="s">
        <v>10912</v>
      </c>
      <c r="E1270" s="14" t="s">
        <v>10924</v>
      </c>
      <c r="F1270" t="s">
        <v>19</v>
      </c>
      <c r="G1270" t="s">
        <v>342</v>
      </c>
      <c r="H1270">
        <v>25</v>
      </c>
      <c r="I1270" t="s">
        <v>60</v>
      </c>
      <c r="J1270" t="s">
        <v>28</v>
      </c>
      <c r="K1270" t="s">
        <v>2666</v>
      </c>
      <c r="L1270" t="s">
        <v>397</v>
      </c>
      <c r="M1270" t="b">
        <v>1</v>
      </c>
      <c r="N1270" t="s">
        <v>38</v>
      </c>
      <c r="O1270" t="s">
        <v>26</v>
      </c>
      <c r="P1270" t="b">
        <v>0</v>
      </c>
      <c r="Q1270">
        <v>-91.441000000000003</v>
      </c>
      <c r="R1270">
        <v>44.875999999999998</v>
      </c>
      <c r="S1270" t="b">
        <v>1</v>
      </c>
    </row>
    <row r="1271" spans="1:19" x14ac:dyDescent="0.35">
      <c r="A1271">
        <v>1448</v>
      </c>
      <c r="B1271" t="s">
        <v>2667</v>
      </c>
      <c r="C1271" s="13" t="s">
        <v>2664</v>
      </c>
      <c r="D1271" s="12" t="s">
        <v>10912</v>
      </c>
      <c r="E1271" s="14" t="s">
        <v>10924</v>
      </c>
      <c r="F1271" t="s">
        <v>19</v>
      </c>
      <c r="G1271" t="s">
        <v>68</v>
      </c>
      <c r="H1271">
        <v>43</v>
      </c>
      <c r="I1271" t="s">
        <v>21</v>
      </c>
      <c r="J1271" t="s">
        <v>64</v>
      </c>
      <c r="K1271" t="s">
        <v>1778</v>
      </c>
      <c r="L1271" t="s">
        <v>238</v>
      </c>
      <c r="M1271" t="b">
        <v>0</v>
      </c>
      <c r="N1271" t="s">
        <v>38</v>
      </c>
      <c r="O1271" t="s">
        <v>26</v>
      </c>
      <c r="P1271" t="b">
        <v>1</v>
      </c>
      <c r="Q1271">
        <v>-85.606999999999999</v>
      </c>
      <c r="R1271">
        <v>42.896999999999998</v>
      </c>
      <c r="S1271" t="b">
        <v>1</v>
      </c>
    </row>
    <row r="1272" spans="1:19" x14ac:dyDescent="0.35">
      <c r="A1272">
        <v>1447</v>
      </c>
      <c r="B1272" t="s">
        <v>2668</v>
      </c>
      <c r="C1272" s="13" t="s">
        <v>2669</v>
      </c>
      <c r="D1272" s="12" t="s">
        <v>10912</v>
      </c>
      <c r="E1272" s="14" t="s">
        <v>10924</v>
      </c>
      <c r="F1272" t="s">
        <v>19</v>
      </c>
      <c r="G1272" t="s">
        <v>20</v>
      </c>
      <c r="H1272">
        <v>27</v>
      </c>
      <c r="I1272" t="s">
        <v>21</v>
      </c>
      <c r="J1272" t="s">
        <v>64</v>
      </c>
      <c r="K1272" t="s">
        <v>2670</v>
      </c>
      <c r="L1272" t="s">
        <v>129</v>
      </c>
      <c r="M1272" t="b">
        <v>0</v>
      </c>
      <c r="N1272" t="s">
        <v>25</v>
      </c>
      <c r="O1272" t="s">
        <v>82</v>
      </c>
      <c r="P1272" t="b">
        <v>0</v>
      </c>
      <c r="Q1272">
        <v>-74.468000000000004</v>
      </c>
      <c r="R1272">
        <v>40.487000000000002</v>
      </c>
      <c r="S1272" t="b">
        <v>1</v>
      </c>
    </row>
    <row r="1273" spans="1:19" x14ac:dyDescent="0.35">
      <c r="A1273">
        <v>1453</v>
      </c>
      <c r="B1273" t="s">
        <v>2671</v>
      </c>
      <c r="C1273" s="13" t="s">
        <v>2669</v>
      </c>
      <c r="D1273" s="12" t="s">
        <v>10912</v>
      </c>
      <c r="E1273" s="14" t="s">
        <v>10924</v>
      </c>
      <c r="F1273" t="s">
        <v>19</v>
      </c>
      <c r="G1273" t="s">
        <v>20</v>
      </c>
      <c r="H1273">
        <v>19</v>
      </c>
      <c r="I1273" t="s">
        <v>21</v>
      </c>
      <c r="J1273" t="s">
        <v>64</v>
      </c>
      <c r="K1273" t="s">
        <v>1260</v>
      </c>
      <c r="L1273" t="s">
        <v>66</v>
      </c>
      <c r="M1273" t="b">
        <v>0</v>
      </c>
      <c r="N1273" t="s">
        <v>25</v>
      </c>
      <c r="O1273" t="s">
        <v>82</v>
      </c>
      <c r="P1273" t="b">
        <v>0</v>
      </c>
      <c r="Q1273">
        <v>-75.143000000000001</v>
      </c>
      <c r="R1273">
        <v>40.04</v>
      </c>
      <c r="S1273" t="b">
        <v>1</v>
      </c>
    </row>
    <row r="1274" spans="1:19" x14ac:dyDescent="0.35">
      <c r="A1274">
        <v>1449</v>
      </c>
      <c r="B1274" t="s">
        <v>2672</v>
      </c>
      <c r="C1274" s="13" t="s">
        <v>2673</v>
      </c>
      <c r="D1274" s="12" t="s">
        <v>10912</v>
      </c>
      <c r="E1274" s="14" t="s">
        <v>10924</v>
      </c>
      <c r="F1274" t="s">
        <v>19</v>
      </c>
      <c r="G1274" t="s">
        <v>20</v>
      </c>
      <c r="H1274">
        <v>39</v>
      </c>
      <c r="I1274" t="s">
        <v>21</v>
      </c>
      <c r="J1274" t="s">
        <v>28</v>
      </c>
      <c r="K1274" t="s">
        <v>1754</v>
      </c>
      <c r="L1274" t="s">
        <v>43</v>
      </c>
      <c r="M1274" t="b">
        <v>0</v>
      </c>
      <c r="N1274" t="s">
        <v>38</v>
      </c>
      <c r="O1274" t="s">
        <v>55</v>
      </c>
      <c r="P1274" t="b">
        <v>0</v>
      </c>
      <c r="Q1274">
        <v>-120.962</v>
      </c>
      <c r="R1274">
        <v>37.649000000000001</v>
      </c>
      <c r="S1274" t="b">
        <v>1</v>
      </c>
    </row>
    <row r="1275" spans="1:19" x14ac:dyDescent="0.35">
      <c r="A1275">
        <v>1451</v>
      </c>
      <c r="B1275" t="s">
        <v>2674</v>
      </c>
      <c r="C1275" s="13" t="s">
        <v>2673</v>
      </c>
      <c r="D1275" s="12" t="s">
        <v>10912</v>
      </c>
      <c r="E1275" s="14" t="s">
        <v>10924</v>
      </c>
      <c r="F1275" t="s">
        <v>19</v>
      </c>
      <c r="G1275" t="s">
        <v>68</v>
      </c>
      <c r="H1275">
        <v>30</v>
      </c>
      <c r="I1275" t="s">
        <v>21</v>
      </c>
      <c r="J1275" t="s">
        <v>28</v>
      </c>
      <c r="K1275" t="s">
        <v>2675</v>
      </c>
      <c r="L1275" t="s">
        <v>297</v>
      </c>
      <c r="M1275" t="b">
        <v>1</v>
      </c>
      <c r="N1275" t="s">
        <v>25</v>
      </c>
      <c r="O1275" t="s">
        <v>26</v>
      </c>
      <c r="P1275" t="b">
        <v>0</v>
      </c>
      <c r="Q1275">
        <v>-73.936000000000007</v>
      </c>
      <c r="R1275">
        <v>42.776000000000003</v>
      </c>
      <c r="S1275" t="b">
        <v>1</v>
      </c>
    </row>
    <row r="1276" spans="1:19" x14ac:dyDescent="0.35">
      <c r="A1276">
        <v>1452</v>
      </c>
      <c r="B1276" t="s">
        <v>2676</v>
      </c>
      <c r="C1276" s="13" t="s">
        <v>2673</v>
      </c>
      <c r="D1276" s="12" t="s">
        <v>10912</v>
      </c>
      <c r="E1276" s="14" t="s">
        <v>10924</v>
      </c>
      <c r="F1276" t="s">
        <v>19</v>
      </c>
      <c r="G1276" t="s">
        <v>68</v>
      </c>
      <c r="H1276">
        <v>28</v>
      </c>
      <c r="I1276" t="s">
        <v>21</v>
      </c>
      <c r="J1276" t="s">
        <v>35</v>
      </c>
      <c r="K1276" t="s">
        <v>156</v>
      </c>
      <c r="L1276" t="s">
        <v>43</v>
      </c>
      <c r="M1276" t="b">
        <v>0</v>
      </c>
      <c r="N1276" t="s">
        <v>25</v>
      </c>
      <c r="O1276" t="s">
        <v>26</v>
      </c>
      <c r="P1276" t="b">
        <v>0</v>
      </c>
      <c r="Q1276">
        <v>-118.226</v>
      </c>
      <c r="R1276">
        <v>34.048999999999999</v>
      </c>
      <c r="S1276" t="b">
        <v>1</v>
      </c>
    </row>
    <row r="1277" spans="1:19" x14ac:dyDescent="0.35">
      <c r="A1277">
        <v>1454</v>
      </c>
      <c r="B1277" t="s">
        <v>2677</v>
      </c>
      <c r="C1277" s="13" t="s">
        <v>2678</v>
      </c>
      <c r="D1277" s="12" t="s">
        <v>10912</v>
      </c>
      <c r="E1277" s="14" t="s">
        <v>10924</v>
      </c>
      <c r="F1277" t="s">
        <v>19</v>
      </c>
      <c r="G1277" t="s">
        <v>20</v>
      </c>
      <c r="H1277">
        <v>22</v>
      </c>
      <c r="I1277" t="s">
        <v>21</v>
      </c>
      <c r="J1277" t="s">
        <v>35</v>
      </c>
      <c r="K1277" t="s">
        <v>401</v>
      </c>
      <c r="L1277" t="s">
        <v>110</v>
      </c>
      <c r="M1277" t="b">
        <v>0</v>
      </c>
      <c r="N1277" t="s">
        <v>25</v>
      </c>
      <c r="O1277" t="s">
        <v>26</v>
      </c>
      <c r="P1277" t="b">
        <v>0</v>
      </c>
      <c r="Q1277">
        <v>-115.154</v>
      </c>
      <c r="R1277">
        <v>36.148000000000003</v>
      </c>
      <c r="S1277" t="b">
        <v>1</v>
      </c>
    </row>
    <row r="1278" spans="1:19" x14ac:dyDescent="0.35">
      <c r="A1278">
        <v>1455</v>
      </c>
      <c r="B1278" t="s">
        <v>2679</v>
      </c>
      <c r="C1278" s="13" t="s">
        <v>2678</v>
      </c>
      <c r="D1278" s="12" t="s">
        <v>10912</v>
      </c>
      <c r="E1278" s="14" t="s">
        <v>10924</v>
      </c>
      <c r="F1278" t="s">
        <v>19</v>
      </c>
      <c r="G1278" t="s">
        <v>20</v>
      </c>
      <c r="H1278">
        <v>16</v>
      </c>
      <c r="I1278" t="s">
        <v>21</v>
      </c>
      <c r="J1278" t="s">
        <v>64</v>
      </c>
      <c r="K1278" t="s">
        <v>723</v>
      </c>
      <c r="L1278" t="s">
        <v>105</v>
      </c>
      <c r="M1278" t="b">
        <v>0</v>
      </c>
      <c r="N1278" t="s">
        <v>25</v>
      </c>
      <c r="O1278" t="s">
        <v>82</v>
      </c>
      <c r="P1278" t="b">
        <v>0</v>
      </c>
      <c r="Q1278">
        <v>-87.710999999999999</v>
      </c>
      <c r="R1278">
        <v>41.866999999999997</v>
      </c>
      <c r="S1278" t="b">
        <v>1</v>
      </c>
    </row>
    <row r="1279" spans="1:19" x14ac:dyDescent="0.35">
      <c r="A1279">
        <v>1456</v>
      </c>
      <c r="B1279" t="s">
        <v>2680</v>
      </c>
      <c r="C1279" s="13" t="s">
        <v>2681</v>
      </c>
      <c r="D1279" s="12" t="s">
        <v>10912</v>
      </c>
      <c r="E1279" s="14" t="s">
        <v>10924</v>
      </c>
      <c r="F1279" t="s">
        <v>19</v>
      </c>
      <c r="G1279" t="s">
        <v>34</v>
      </c>
      <c r="H1279">
        <v>40</v>
      </c>
      <c r="I1279" t="s">
        <v>21</v>
      </c>
      <c r="J1279" t="s">
        <v>28</v>
      </c>
      <c r="K1279" t="s">
        <v>211</v>
      </c>
      <c r="L1279" t="s">
        <v>47</v>
      </c>
      <c r="M1279" t="b">
        <v>0</v>
      </c>
      <c r="N1279" t="s">
        <v>38</v>
      </c>
      <c r="O1279" t="s">
        <v>55</v>
      </c>
      <c r="P1279" t="b">
        <v>0</v>
      </c>
      <c r="Q1279">
        <v>-104.99</v>
      </c>
      <c r="R1279">
        <v>39.737000000000002</v>
      </c>
      <c r="S1279" t="b">
        <v>1</v>
      </c>
    </row>
    <row r="1280" spans="1:19" x14ac:dyDescent="0.35">
      <c r="A1280">
        <v>1457</v>
      </c>
      <c r="B1280" t="s">
        <v>2682</v>
      </c>
      <c r="C1280" s="13" t="s">
        <v>2681</v>
      </c>
      <c r="D1280" s="12" t="s">
        <v>10912</v>
      </c>
      <c r="E1280" s="14" t="s">
        <v>10924</v>
      </c>
      <c r="F1280" t="s">
        <v>19</v>
      </c>
      <c r="G1280" t="s">
        <v>20</v>
      </c>
      <c r="H1280">
        <v>38</v>
      </c>
      <c r="I1280" t="s">
        <v>21</v>
      </c>
      <c r="J1280" t="s">
        <v>35</v>
      </c>
      <c r="K1280" t="s">
        <v>2683</v>
      </c>
      <c r="L1280" t="s">
        <v>105</v>
      </c>
      <c r="M1280" t="b">
        <v>0</v>
      </c>
      <c r="N1280" t="s">
        <v>25</v>
      </c>
      <c r="O1280" t="s">
        <v>55</v>
      </c>
      <c r="P1280" t="b">
        <v>0</v>
      </c>
      <c r="Q1280">
        <v>-88.935000000000002</v>
      </c>
      <c r="R1280">
        <v>37.957000000000001</v>
      </c>
      <c r="S1280" t="b">
        <v>1</v>
      </c>
    </row>
    <row r="1281" spans="1:19" x14ac:dyDescent="0.35">
      <c r="A1281">
        <v>1458</v>
      </c>
      <c r="B1281" t="s">
        <v>2684</v>
      </c>
      <c r="C1281" s="13" t="s">
        <v>2681</v>
      </c>
      <c r="D1281" s="12" t="s">
        <v>10912</v>
      </c>
      <c r="E1281" s="14" t="s">
        <v>10924</v>
      </c>
      <c r="F1281" t="s">
        <v>19</v>
      </c>
      <c r="H1281">
        <v>20</v>
      </c>
      <c r="I1281" t="s">
        <v>21</v>
      </c>
      <c r="J1281" t="s">
        <v>28</v>
      </c>
      <c r="K1281" t="s">
        <v>2685</v>
      </c>
      <c r="L1281" t="s">
        <v>190</v>
      </c>
      <c r="M1281" t="b">
        <v>0</v>
      </c>
      <c r="N1281" t="s">
        <v>38</v>
      </c>
      <c r="O1281" t="s">
        <v>55</v>
      </c>
      <c r="P1281" t="b">
        <v>1</v>
      </c>
      <c r="Q1281">
        <v>-85.808000000000007</v>
      </c>
      <c r="R1281">
        <v>30.873999999999999</v>
      </c>
      <c r="S1281" t="b">
        <v>1</v>
      </c>
    </row>
    <row r="1282" spans="1:19" x14ac:dyDescent="0.35">
      <c r="A1282">
        <v>1459</v>
      </c>
      <c r="B1282" t="s">
        <v>2686</v>
      </c>
      <c r="C1282" s="13" t="s">
        <v>2687</v>
      </c>
      <c r="D1282" s="12" t="s">
        <v>10912</v>
      </c>
      <c r="E1282" s="14" t="s">
        <v>10924</v>
      </c>
      <c r="F1282" t="s">
        <v>19</v>
      </c>
      <c r="G1282" t="s">
        <v>87</v>
      </c>
      <c r="H1282">
        <v>35</v>
      </c>
      <c r="I1282" t="s">
        <v>21</v>
      </c>
      <c r="J1282" t="s">
        <v>64</v>
      </c>
      <c r="K1282" t="s">
        <v>69</v>
      </c>
      <c r="L1282" t="s">
        <v>43</v>
      </c>
      <c r="M1282" t="b">
        <v>0</v>
      </c>
      <c r="N1282" t="s">
        <v>25</v>
      </c>
      <c r="O1282" t="s">
        <v>26</v>
      </c>
      <c r="P1282" t="b">
        <v>0</v>
      </c>
      <c r="Q1282">
        <v>-121.295</v>
      </c>
      <c r="R1282">
        <v>38.024000000000001</v>
      </c>
      <c r="S1282" t="b">
        <v>1</v>
      </c>
    </row>
    <row r="1283" spans="1:19" x14ac:dyDescent="0.35">
      <c r="A1283">
        <v>1460</v>
      </c>
      <c r="B1283" t="s">
        <v>2688</v>
      </c>
      <c r="C1283" s="13" t="s">
        <v>2687</v>
      </c>
      <c r="D1283" s="12" t="s">
        <v>10912</v>
      </c>
      <c r="E1283" s="14" t="s">
        <v>10924</v>
      </c>
      <c r="F1283" t="s">
        <v>19</v>
      </c>
      <c r="G1283" t="s">
        <v>20</v>
      </c>
      <c r="H1283">
        <v>52</v>
      </c>
      <c r="I1283" t="s">
        <v>21</v>
      </c>
      <c r="J1283" t="s">
        <v>28</v>
      </c>
      <c r="K1283" t="s">
        <v>2689</v>
      </c>
      <c r="L1283" t="s">
        <v>73</v>
      </c>
      <c r="M1283" t="b">
        <v>0</v>
      </c>
      <c r="N1283" t="s">
        <v>25</v>
      </c>
      <c r="O1283" t="s">
        <v>26</v>
      </c>
      <c r="P1283" t="b">
        <v>0</v>
      </c>
      <c r="Q1283">
        <v>-98.638999999999996</v>
      </c>
      <c r="R1283">
        <v>30.718</v>
      </c>
      <c r="S1283" t="b">
        <v>1</v>
      </c>
    </row>
    <row r="1284" spans="1:19" x14ac:dyDescent="0.35">
      <c r="A1284">
        <v>1462</v>
      </c>
      <c r="B1284" t="s">
        <v>2690</v>
      </c>
      <c r="C1284" s="13" t="s">
        <v>2687</v>
      </c>
      <c r="D1284" s="12" t="s">
        <v>10912</v>
      </c>
      <c r="E1284" s="14" t="s">
        <v>10924</v>
      </c>
      <c r="F1284" t="s">
        <v>19</v>
      </c>
      <c r="G1284" t="s">
        <v>20</v>
      </c>
      <c r="H1284">
        <v>26</v>
      </c>
      <c r="I1284" t="s">
        <v>21</v>
      </c>
      <c r="J1284" t="s">
        <v>28</v>
      </c>
      <c r="K1284" t="s">
        <v>2691</v>
      </c>
      <c r="L1284" t="s">
        <v>277</v>
      </c>
      <c r="M1284" t="b">
        <v>0</v>
      </c>
      <c r="N1284" t="s">
        <v>25</v>
      </c>
      <c r="O1284" t="s">
        <v>55</v>
      </c>
      <c r="P1284" t="b">
        <v>0</v>
      </c>
      <c r="Q1284">
        <v>-85.492999999999995</v>
      </c>
      <c r="R1284">
        <v>36.034999999999997</v>
      </c>
      <c r="S1284" t="b">
        <v>1</v>
      </c>
    </row>
    <row r="1285" spans="1:19" x14ac:dyDescent="0.35">
      <c r="A1285">
        <v>1463</v>
      </c>
      <c r="B1285" t="s">
        <v>2692</v>
      </c>
      <c r="C1285" s="13" t="s">
        <v>2693</v>
      </c>
      <c r="D1285" s="12" t="s">
        <v>10912</v>
      </c>
      <c r="E1285" s="14" t="s">
        <v>10924</v>
      </c>
      <c r="F1285" t="s">
        <v>33</v>
      </c>
      <c r="G1285" t="s">
        <v>34</v>
      </c>
      <c r="H1285">
        <v>54</v>
      </c>
      <c r="I1285" t="s">
        <v>21</v>
      </c>
      <c r="J1285" t="s">
        <v>28</v>
      </c>
      <c r="K1285" t="s">
        <v>2694</v>
      </c>
      <c r="L1285" t="s">
        <v>37</v>
      </c>
      <c r="M1285" t="b">
        <v>1</v>
      </c>
      <c r="N1285" t="s">
        <v>25</v>
      </c>
      <c r="O1285" t="s">
        <v>26</v>
      </c>
      <c r="P1285" t="b">
        <v>0</v>
      </c>
      <c r="Q1285">
        <v>-97.573999999999998</v>
      </c>
      <c r="R1285">
        <v>38.377000000000002</v>
      </c>
      <c r="S1285" t="b">
        <v>1</v>
      </c>
    </row>
    <row r="1286" spans="1:19" x14ac:dyDescent="0.35">
      <c r="A1286">
        <v>1465</v>
      </c>
      <c r="B1286" t="s">
        <v>2695</v>
      </c>
      <c r="C1286" s="13" t="s">
        <v>2696</v>
      </c>
      <c r="D1286" s="12" t="s">
        <v>10912</v>
      </c>
      <c r="E1286" s="14" t="s">
        <v>10924</v>
      </c>
      <c r="F1286" t="s">
        <v>19</v>
      </c>
      <c r="G1286" t="s">
        <v>2133</v>
      </c>
      <c r="H1286">
        <v>38</v>
      </c>
      <c r="I1286" t="s">
        <v>21</v>
      </c>
      <c r="J1286" t="s">
        <v>35</v>
      </c>
      <c r="K1286" t="s">
        <v>2697</v>
      </c>
      <c r="L1286" t="s">
        <v>43</v>
      </c>
      <c r="M1286" t="b">
        <v>0</v>
      </c>
      <c r="N1286" t="s">
        <v>38</v>
      </c>
      <c r="O1286" t="s">
        <v>26</v>
      </c>
      <c r="P1286" t="b">
        <v>0</v>
      </c>
      <c r="Q1286">
        <v>-117.333</v>
      </c>
      <c r="R1286">
        <v>33.668999999999997</v>
      </c>
      <c r="S1286" t="b">
        <v>1</v>
      </c>
    </row>
    <row r="1287" spans="1:19" x14ac:dyDescent="0.35">
      <c r="A1287">
        <v>1469</v>
      </c>
      <c r="B1287" t="s">
        <v>2698</v>
      </c>
      <c r="C1287" s="13" t="s">
        <v>2696</v>
      </c>
      <c r="D1287" s="12" t="s">
        <v>10912</v>
      </c>
      <c r="E1287" s="14" t="s">
        <v>10924</v>
      </c>
      <c r="F1287" t="s">
        <v>19</v>
      </c>
      <c r="G1287" t="s">
        <v>20</v>
      </c>
      <c r="H1287">
        <v>52</v>
      </c>
      <c r="I1287" t="s">
        <v>21</v>
      </c>
      <c r="J1287" t="s">
        <v>28</v>
      </c>
      <c r="K1287" t="s">
        <v>2699</v>
      </c>
      <c r="L1287" t="s">
        <v>50</v>
      </c>
      <c r="M1287" t="b">
        <v>1</v>
      </c>
      <c r="N1287" t="s">
        <v>25</v>
      </c>
      <c r="O1287" t="s">
        <v>26</v>
      </c>
      <c r="P1287" t="b">
        <v>0</v>
      </c>
      <c r="Q1287">
        <v>-98.602999999999994</v>
      </c>
      <c r="R1287">
        <v>34.603999999999999</v>
      </c>
      <c r="S1287" t="b">
        <v>1</v>
      </c>
    </row>
    <row r="1288" spans="1:19" x14ac:dyDescent="0.35">
      <c r="A1288">
        <v>1471</v>
      </c>
      <c r="B1288" t="s">
        <v>2700</v>
      </c>
      <c r="C1288" s="13" t="s">
        <v>2696</v>
      </c>
      <c r="D1288" s="12" t="s">
        <v>10912</v>
      </c>
      <c r="E1288" s="14" t="s">
        <v>10924</v>
      </c>
      <c r="F1288" t="s">
        <v>19</v>
      </c>
      <c r="G1288" t="s">
        <v>87</v>
      </c>
      <c r="H1288">
        <v>26</v>
      </c>
      <c r="I1288" t="s">
        <v>21</v>
      </c>
      <c r="J1288" t="s">
        <v>28</v>
      </c>
      <c r="K1288" t="s">
        <v>1329</v>
      </c>
      <c r="L1288" t="s">
        <v>137</v>
      </c>
      <c r="M1288" t="b">
        <v>0</v>
      </c>
      <c r="N1288" t="s">
        <v>25</v>
      </c>
      <c r="O1288" t="s">
        <v>82</v>
      </c>
      <c r="P1288" t="b">
        <v>1</v>
      </c>
      <c r="Q1288">
        <v>-85.338999999999999</v>
      </c>
      <c r="R1288">
        <v>40.192999999999998</v>
      </c>
      <c r="S1288" t="b">
        <v>1</v>
      </c>
    </row>
    <row r="1289" spans="1:19" x14ac:dyDescent="0.35">
      <c r="A1289">
        <v>1473</v>
      </c>
      <c r="B1289" t="s">
        <v>2701</v>
      </c>
      <c r="C1289" s="13" t="s">
        <v>2702</v>
      </c>
      <c r="D1289" s="12" t="s">
        <v>10912</v>
      </c>
      <c r="E1289" s="14" t="s">
        <v>10924</v>
      </c>
      <c r="F1289" t="s">
        <v>19</v>
      </c>
      <c r="G1289" t="s">
        <v>20</v>
      </c>
      <c r="H1289">
        <v>53</v>
      </c>
      <c r="I1289" t="s">
        <v>21</v>
      </c>
      <c r="J1289" t="s">
        <v>28</v>
      </c>
      <c r="K1289" t="s">
        <v>261</v>
      </c>
      <c r="L1289" t="s">
        <v>105</v>
      </c>
      <c r="M1289" t="b">
        <v>0</v>
      </c>
      <c r="N1289" t="s">
        <v>25</v>
      </c>
      <c r="O1289" t="s">
        <v>26</v>
      </c>
      <c r="P1289" t="b">
        <v>0</v>
      </c>
      <c r="Q1289">
        <v>-88.144000000000005</v>
      </c>
      <c r="R1289">
        <v>42.472999999999999</v>
      </c>
      <c r="S1289" t="b">
        <v>1</v>
      </c>
    </row>
    <row r="1290" spans="1:19" x14ac:dyDescent="0.35">
      <c r="A1290">
        <v>1464</v>
      </c>
      <c r="B1290" t="s">
        <v>2703</v>
      </c>
      <c r="C1290" s="13" t="s">
        <v>2704</v>
      </c>
      <c r="D1290" s="12" t="s">
        <v>10912</v>
      </c>
      <c r="E1290" s="14" t="s">
        <v>10924</v>
      </c>
      <c r="F1290" t="s">
        <v>19</v>
      </c>
      <c r="G1290" t="s">
        <v>20</v>
      </c>
      <c r="H1290">
        <v>35</v>
      </c>
      <c r="I1290" t="s">
        <v>60</v>
      </c>
      <c r="J1290" t="s">
        <v>64</v>
      </c>
      <c r="K1290" t="s">
        <v>1264</v>
      </c>
      <c r="L1290" t="s">
        <v>76</v>
      </c>
      <c r="M1290" t="b">
        <v>0</v>
      </c>
      <c r="N1290" t="s">
        <v>38</v>
      </c>
      <c r="O1290" t="s">
        <v>55</v>
      </c>
      <c r="P1290" t="b">
        <v>0</v>
      </c>
      <c r="Q1290">
        <v>-84.242999999999995</v>
      </c>
      <c r="R1290">
        <v>39.741999999999997</v>
      </c>
      <c r="S1290" t="b">
        <v>1</v>
      </c>
    </row>
    <row r="1291" spans="1:19" x14ac:dyDescent="0.35">
      <c r="A1291">
        <v>1466</v>
      </c>
      <c r="B1291" t="s">
        <v>2705</v>
      </c>
      <c r="C1291" s="13" t="s">
        <v>2704</v>
      </c>
      <c r="D1291" s="12" t="s">
        <v>10912</v>
      </c>
      <c r="E1291" s="14" t="s">
        <v>10924</v>
      </c>
      <c r="F1291" t="s">
        <v>19</v>
      </c>
      <c r="G1291" t="s">
        <v>34</v>
      </c>
      <c r="H1291">
        <v>22</v>
      </c>
      <c r="I1291" t="s">
        <v>21</v>
      </c>
      <c r="J1291" t="s">
        <v>28</v>
      </c>
      <c r="K1291" t="s">
        <v>101</v>
      </c>
      <c r="L1291" t="s">
        <v>73</v>
      </c>
      <c r="M1291" t="b">
        <v>1</v>
      </c>
      <c r="N1291" t="s">
        <v>38</v>
      </c>
      <c r="O1291" t="s">
        <v>26</v>
      </c>
      <c r="P1291" t="b">
        <v>0</v>
      </c>
      <c r="Q1291">
        <v>-106.554</v>
      </c>
      <c r="R1291">
        <v>31.872</v>
      </c>
      <c r="S1291" t="b">
        <v>1</v>
      </c>
    </row>
    <row r="1292" spans="1:19" x14ac:dyDescent="0.35">
      <c r="A1292">
        <v>1467</v>
      </c>
      <c r="B1292" t="s">
        <v>2706</v>
      </c>
      <c r="C1292" s="13" t="s">
        <v>2704</v>
      </c>
      <c r="D1292" s="12" t="s">
        <v>10912</v>
      </c>
      <c r="E1292" s="14" t="s">
        <v>10924</v>
      </c>
      <c r="F1292" t="s">
        <v>19</v>
      </c>
      <c r="G1292" t="s">
        <v>20</v>
      </c>
      <c r="H1292">
        <v>31</v>
      </c>
      <c r="I1292" t="s">
        <v>21</v>
      </c>
      <c r="J1292" t="s">
        <v>64</v>
      </c>
      <c r="K1292" t="s">
        <v>2707</v>
      </c>
      <c r="L1292" t="s">
        <v>129</v>
      </c>
      <c r="M1292" t="b">
        <v>0</v>
      </c>
      <c r="N1292" t="s">
        <v>25</v>
      </c>
      <c r="O1292" t="s">
        <v>82</v>
      </c>
      <c r="P1292" t="b">
        <v>0</v>
      </c>
      <c r="Q1292">
        <v>-75.022000000000006</v>
      </c>
      <c r="R1292">
        <v>39.481000000000002</v>
      </c>
      <c r="S1292" t="b">
        <v>1</v>
      </c>
    </row>
    <row r="1293" spans="1:19" x14ac:dyDescent="0.35">
      <c r="A1293">
        <v>1470</v>
      </c>
      <c r="B1293" t="s">
        <v>2708</v>
      </c>
      <c r="C1293" s="13" t="s">
        <v>2704</v>
      </c>
      <c r="D1293" s="12" t="s">
        <v>10912</v>
      </c>
      <c r="E1293" s="14" t="s">
        <v>10924</v>
      </c>
      <c r="F1293" t="s">
        <v>19</v>
      </c>
      <c r="G1293" t="s">
        <v>20</v>
      </c>
      <c r="H1293">
        <v>32</v>
      </c>
      <c r="I1293" t="s">
        <v>21</v>
      </c>
      <c r="J1293" t="s">
        <v>64</v>
      </c>
      <c r="K1293" t="s">
        <v>774</v>
      </c>
      <c r="L1293" t="s">
        <v>297</v>
      </c>
      <c r="M1293" t="b">
        <v>0</v>
      </c>
      <c r="N1293" t="s">
        <v>25</v>
      </c>
      <c r="O1293" t="s">
        <v>82</v>
      </c>
      <c r="P1293" t="b">
        <v>0</v>
      </c>
      <c r="Q1293">
        <v>-73.805000000000007</v>
      </c>
      <c r="R1293">
        <v>40.679000000000002</v>
      </c>
      <c r="S1293" t="b">
        <v>1</v>
      </c>
    </row>
    <row r="1294" spans="1:19" x14ac:dyDescent="0.35">
      <c r="A1294">
        <v>1472</v>
      </c>
      <c r="B1294" t="s">
        <v>2709</v>
      </c>
      <c r="C1294" s="13" t="s">
        <v>2704</v>
      </c>
      <c r="D1294" s="12" t="s">
        <v>10912</v>
      </c>
      <c r="E1294" s="14" t="s">
        <v>10924</v>
      </c>
      <c r="F1294" t="s">
        <v>19</v>
      </c>
      <c r="H1294">
        <v>37</v>
      </c>
      <c r="I1294" t="s">
        <v>21</v>
      </c>
      <c r="J1294" t="s">
        <v>64</v>
      </c>
      <c r="K1294" t="s">
        <v>1446</v>
      </c>
      <c r="L1294" t="s">
        <v>297</v>
      </c>
      <c r="M1294" t="b">
        <v>0</v>
      </c>
      <c r="N1294" t="s">
        <v>25</v>
      </c>
      <c r="O1294" t="s">
        <v>55</v>
      </c>
      <c r="P1294" t="b">
        <v>0</v>
      </c>
      <c r="Q1294">
        <v>-73.683000000000007</v>
      </c>
      <c r="R1294">
        <v>42.74</v>
      </c>
      <c r="S1294" t="b">
        <v>1</v>
      </c>
    </row>
    <row r="1295" spans="1:19" x14ac:dyDescent="0.35">
      <c r="A1295">
        <v>1475</v>
      </c>
      <c r="B1295" t="s">
        <v>2710</v>
      </c>
      <c r="C1295" s="13" t="s">
        <v>2711</v>
      </c>
      <c r="D1295" s="12" t="s">
        <v>10912</v>
      </c>
      <c r="E1295" s="14" t="s">
        <v>10924</v>
      </c>
      <c r="F1295" t="s">
        <v>19</v>
      </c>
      <c r="G1295" t="s">
        <v>20</v>
      </c>
      <c r="H1295">
        <v>28</v>
      </c>
      <c r="I1295" t="s">
        <v>21</v>
      </c>
      <c r="J1295" t="s">
        <v>64</v>
      </c>
      <c r="K1295" t="s">
        <v>2712</v>
      </c>
      <c r="L1295" t="s">
        <v>201</v>
      </c>
      <c r="M1295" t="b">
        <v>0</v>
      </c>
      <c r="N1295" t="s">
        <v>25</v>
      </c>
      <c r="O1295" t="s">
        <v>26</v>
      </c>
      <c r="P1295" t="b">
        <v>0</v>
      </c>
      <c r="Q1295">
        <v>-76.900999999999996</v>
      </c>
      <c r="R1295">
        <v>39.003999999999998</v>
      </c>
      <c r="S1295" t="b">
        <v>1</v>
      </c>
    </row>
    <row r="1296" spans="1:19" x14ac:dyDescent="0.35">
      <c r="A1296">
        <v>1479</v>
      </c>
      <c r="B1296" t="s">
        <v>2713</v>
      </c>
      <c r="C1296" s="13" t="s">
        <v>2711</v>
      </c>
      <c r="D1296" s="12" t="s">
        <v>10912</v>
      </c>
      <c r="E1296" s="14" t="s">
        <v>10924</v>
      </c>
      <c r="F1296" t="s">
        <v>19</v>
      </c>
      <c r="G1296" t="s">
        <v>20</v>
      </c>
      <c r="H1296">
        <v>18</v>
      </c>
      <c r="I1296" t="s">
        <v>21</v>
      </c>
      <c r="J1296" t="s">
        <v>64</v>
      </c>
      <c r="K1296" t="s">
        <v>2714</v>
      </c>
      <c r="L1296" t="s">
        <v>264</v>
      </c>
      <c r="M1296" t="b">
        <v>0</v>
      </c>
      <c r="N1296" t="s">
        <v>25</v>
      </c>
      <c r="O1296" t="s">
        <v>26</v>
      </c>
      <c r="P1296" t="b">
        <v>0</v>
      </c>
      <c r="Q1296">
        <v>-84.563999999999993</v>
      </c>
      <c r="R1296">
        <v>33.798000000000002</v>
      </c>
      <c r="S1296" t="b">
        <v>1</v>
      </c>
    </row>
    <row r="1297" spans="1:19" x14ac:dyDescent="0.35">
      <c r="A1297">
        <v>1474</v>
      </c>
      <c r="B1297" t="s">
        <v>2715</v>
      </c>
      <c r="C1297" s="13" t="s">
        <v>2716</v>
      </c>
      <c r="D1297" s="12" t="s">
        <v>10912</v>
      </c>
      <c r="E1297" s="14" t="s">
        <v>10924</v>
      </c>
      <c r="F1297" t="s">
        <v>19</v>
      </c>
      <c r="G1297" t="s">
        <v>20</v>
      </c>
      <c r="H1297">
        <v>41</v>
      </c>
      <c r="I1297" t="s">
        <v>21</v>
      </c>
      <c r="J1297" t="s">
        <v>22</v>
      </c>
      <c r="K1297" t="s">
        <v>366</v>
      </c>
      <c r="L1297" t="s">
        <v>289</v>
      </c>
      <c r="M1297" t="b">
        <v>1</v>
      </c>
      <c r="N1297" t="s">
        <v>25</v>
      </c>
      <c r="O1297" t="s">
        <v>26</v>
      </c>
      <c r="P1297" t="b">
        <v>0</v>
      </c>
      <c r="Q1297">
        <v>-80.936000000000007</v>
      </c>
      <c r="R1297">
        <v>35.246000000000002</v>
      </c>
      <c r="S1297" t="b">
        <v>1</v>
      </c>
    </row>
    <row r="1298" spans="1:19" x14ac:dyDescent="0.35">
      <c r="A1298">
        <v>1477</v>
      </c>
      <c r="B1298" t="s">
        <v>2717</v>
      </c>
      <c r="C1298" s="13" t="s">
        <v>2716</v>
      </c>
      <c r="D1298" s="12" t="s">
        <v>10912</v>
      </c>
      <c r="E1298" s="14" t="s">
        <v>10924</v>
      </c>
      <c r="F1298" t="s">
        <v>19</v>
      </c>
      <c r="G1298" t="s">
        <v>20</v>
      </c>
      <c r="H1298">
        <v>15</v>
      </c>
      <c r="I1298" t="s">
        <v>21</v>
      </c>
      <c r="J1298" t="s">
        <v>64</v>
      </c>
      <c r="K1298" t="s">
        <v>178</v>
      </c>
      <c r="L1298" t="s">
        <v>123</v>
      </c>
      <c r="M1298" t="b">
        <v>0</v>
      </c>
      <c r="N1298" t="s">
        <v>25</v>
      </c>
      <c r="O1298" t="s">
        <v>507</v>
      </c>
      <c r="P1298" t="b">
        <v>0</v>
      </c>
      <c r="Q1298">
        <v>-90.218999999999994</v>
      </c>
      <c r="R1298">
        <v>38.654000000000003</v>
      </c>
      <c r="S1298" t="b">
        <v>1</v>
      </c>
    </row>
    <row r="1299" spans="1:19" x14ac:dyDescent="0.35">
      <c r="A1299">
        <v>1478</v>
      </c>
      <c r="B1299" t="s">
        <v>2718</v>
      </c>
      <c r="C1299" s="13" t="s">
        <v>2716</v>
      </c>
      <c r="D1299" s="12" t="s">
        <v>10912</v>
      </c>
      <c r="E1299" s="14" t="s">
        <v>10924</v>
      </c>
      <c r="F1299" t="s">
        <v>19</v>
      </c>
      <c r="G1299" t="s">
        <v>20</v>
      </c>
      <c r="H1299">
        <v>38</v>
      </c>
      <c r="I1299" t="s">
        <v>21</v>
      </c>
      <c r="J1299" t="s">
        <v>28</v>
      </c>
      <c r="K1299" t="s">
        <v>2111</v>
      </c>
      <c r="L1299" t="s">
        <v>320</v>
      </c>
      <c r="M1299" t="b">
        <v>0</v>
      </c>
      <c r="N1299" t="s">
        <v>25</v>
      </c>
      <c r="O1299" t="s">
        <v>55</v>
      </c>
      <c r="P1299" t="b">
        <v>0</v>
      </c>
      <c r="Q1299">
        <v>-86.849000000000004</v>
      </c>
      <c r="R1299">
        <v>34.171999999999997</v>
      </c>
      <c r="S1299" t="b">
        <v>1</v>
      </c>
    </row>
    <row r="1300" spans="1:19" x14ac:dyDescent="0.35">
      <c r="A1300">
        <v>1480</v>
      </c>
      <c r="B1300" t="s">
        <v>2719</v>
      </c>
      <c r="C1300" s="13" t="s">
        <v>2720</v>
      </c>
      <c r="D1300" s="12" t="s">
        <v>10912</v>
      </c>
      <c r="E1300" s="14" t="s">
        <v>10924</v>
      </c>
      <c r="F1300" t="s">
        <v>19</v>
      </c>
      <c r="G1300" t="s">
        <v>20</v>
      </c>
      <c r="H1300">
        <v>41</v>
      </c>
      <c r="I1300" t="s">
        <v>21</v>
      </c>
      <c r="J1300" t="s">
        <v>28</v>
      </c>
      <c r="K1300" t="s">
        <v>1216</v>
      </c>
      <c r="L1300" t="s">
        <v>190</v>
      </c>
      <c r="M1300" t="b">
        <v>0</v>
      </c>
      <c r="N1300" t="s">
        <v>25</v>
      </c>
      <c r="O1300" t="s">
        <v>26</v>
      </c>
      <c r="P1300" t="b">
        <v>0</v>
      </c>
      <c r="Q1300">
        <v>-80.483999999999995</v>
      </c>
      <c r="R1300">
        <v>25.492999999999999</v>
      </c>
      <c r="S1300" t="b">
        <v>1</v>
      </c>
    </row>
    <row r="1301" spans="1:19" x14ac:dyDescent="0.35">
      <c r="A1301">
        <v>1481</v>
      </c>
      <c r="B1301" t="s">
        <v>2721</v>
      </c>
      <c r="C1301" s="13" t="s">
        <v>2720</v>
      </c>
      <c r="D1301" s="12" t="s">
        <v>10912</v>
      </c>
      <c r="E1301" s="14" t="s">
        <v>10924</v>
      </c>
      <c r="F1301" t="s">
        <v>19</v>
      </c>
      <c r="G1301" t="s">
        <v>1709</v>
      </c>
      <c r="H1301">
        <v>52</v>
      </c>
      <c r="I1301" t="s">
        <v>21</v>
      </c>
      <c r="J1301" t="s">
        <v>28</v>
      </c>
      <c r="K1301" t="s">
        <v>2722</v>
      </c>
      <c r="L1301" t="s">
        <v>94</v>
      </c>
      <c r="M1301" t="b">
        <v>0</v>
      </c>
      <c r="N1301" t="s">
        <v>38</v>
      </c>
      <c r="O1301" t="s">
        <v>26</v>
      </c>
      <c r="P1301" t="b">
        <v>0</v>
      </c>
      <c r="Q1301">
        <v>-92.795000000000002</v>
      </c>
      <c r="R1301">
        <v>35.017000000000003</v>
      </c>
      <c r="S1301" t="b">
        <v>1</v>
      </c>
    </row>
    <row r="1302" spans="1:19" x14ac:dyDescent="0.35">
      <c r="A1302">
        <v>1482</v>
      </c>
      <c r="B1302" t="s">
        <v>2723</v>
      </c>
      <c r="C1302" s="13" t="s">
        <v>2724</v>
      </c>
      <c r="D1302" s="12" t="s">
        <v>10912</v>
      </c>
      <c r="E1302" s="14" t="s">
        <v>10924</v>
      </c>
      <c r="F1302" t="s">
        <v>19</v>
      </c>
      <c r="G1302" t="s">
        <v>68</v>
      </c>
      <c r="H1302">
        <v>48</v>
      </c>
      <c r="I1302" t="s">
        <v>21</v>
      </c>
      <c r="J1302" t="s">
        <v>35</v>
      </c>
      <c r="K1302" t="s">
        <v>2725</v>
      </c>
      <c r="L1302" t="s">
        <v>168</v>
      </c>
      <c r="M1302" t="b">
        <v>0</v>
      </c>
      <c r="N1302" t="s">
        <v>38</v>
      </c>
      <c r="O1302" t="s">
        <v>26</v>
      </c>
      <c r="P1302" t="b">
        <v>0</v>
      </c>
      <c r="Q1302">
        <v>-71.042000000000002</v>
      </c>
      <c r="R1302">
        <v>42.402999999999999</v>
      </c>
      <c r="S1302" t="b">
        <v>1</v>
      </c>
    </row>
    <row r="1303" spans="1:19" x14ac:dyDescent="0.35">
      <c r="A1303">
        <v>1484</v>
      </c>
      <c r="B1303" t="s">
        <v>2726</v>
      </c>
      <c r="C1303" s="13" t="s">
        <v>2727</v>
      </c>
      <c r="D1303" s="12" t="s">
        <v>10912</v>
      </c>
      <c r="E1303" s="14" t="s">
        <v>10924</v>
      </c>
      <c r="F1303" t="s">
        <v>19</v>
      </c>
      <c r="G1303" t="s">
        <v>68</v>
      </c>
      <c r="H1303">
        <v>29</v>
      </c>
      <c r="I1303" t="s">
        <v>21</v>
      </c>
      <c r="J1303" t="s">
        <v>28</v>
      </c>
      <c r="K1303" t="s">
        <v>194</v>
      </c>
      <c r="L1303" t="s">
        <v>73</v>
      </c>
      <c r="M1303" t="b">
        <v>1</v>
      </c>
      <c r="N1303" t="s">
        <v>25</v>
      </c>
      <c r="O1303" t="s">
        <v>26</v>
      </c>
      <c r="P1303" t="b">
        <v>0</v>
      </c>
      <c r="Q1303">
        <v>-97.837000000000003</v>
      </c>
      <c r="R1303">
        <v>30.221</v>
      </c>
      <c r="S1303" t="b">
        <v>1</v>
      </c>
    </row>
    <row r="1304" spans="1:19" x14ac:dyDescent="0.35">
      <c r="A1304">
        <v>1485</v>
      </c>
      <c r="B1304" t="s">
        <v>2728</v>
      </c>
      <c r="C1304" s="13" t="s">
        <v>2727</v>
      </c>
      <c r="D1304" s="12" t="s">
        <v>10912</v>
      </c>
      <c r="E1304" s="14" t="s">
        <v>10924</v>
      </c>
      <c r="F1304" t="s">
        <v>19</v>
      </c>
      <c r="G1304" t="s">
        <v>68</v>
      </c>
      <c r="H1304">
        <v>51</v>
      </c>
      <c r="I1304" t="s">
        <v>21</v>
      </c>
      <c r="J1304" t="s">
        <v>28</v>
      </c>
      <c r="K1304" t="s">
        <v>2729</v>
      </c>
      <c r="L1304" t="s">
        <v>297</v>
      </c>
      <c r="M1304" t="b">
        <v>1</v>
      </c>
      <c r="N1304" t="s">
        <v>25</v>
      </c>
      <c r="O1304" t="s">
        <v>26</v>
      </c>
      <c r="P1304" t="b">
        <v>0</v>
      </c>
      <c r="Q1304">
        <v>-74.183000000000007</v>
      </c>
      <c r="R1304">
        <v>42.588999999999999</v>
      </c>
      <c r="S1304" t="b">
        <v>1</v>
      </c>
    </row>
    <row r="1305" spans="1:19" x14ac:dyDescent="0.35">
      <c r="A1305">
        <v>1483</v>
      </c>
      <c r="B1305" t="s">
        <v>2730</v>
      </c>
      <c r="C1305" s="13" t="s">
        <v>2731</v>
      </c>
      <c r="D1305" s="12" t="s">
        <v>10912</v>
      </c>
      <c r="E1305" s="14" t="s">
        <v>10924</v>
      </c>
      <c r="F1305" t="s">
        <v>19</v>
      </c>
      <c r="H1305">
        <v>21</v>
      </c>
      <c r="I1305" t="s">
        <v>21</v>
      </c>
      <c r="J1305" t="s">
        <v>64</v>
      </c>
      <c r="K1305" t="s">
        <v>608</v>
      </c>
      <c r="L1305" t="s">
        <v>190</v>
      </c>
      <c r="M1305" t="b">
        <v>0</v>
      </c>
      <c r="N1305" t="s">
        <v>25</v>
      </c>
      <c r="O1305" t="s">
        <v>55</v>
      </c>
      <c r="P1305" t="b">
        <v>0</v>
      </c>
      <c r="Q1305">
        <v>-80.343999999999994</v>
      </c>
      <c r="R1305">
        <v>27.457000000000001</v>
      </c>
      <c r="S1305" t="b">
        <v>1</v>
      </c>
    </row>
    <row r="1306" spans="1:19" x14ac:dyDescent="0.35">
      <c r="A1306">
        <v>1486</v>
      </c>
      <c r="B1306" t="s">
        <v>2732</v>
      </c>
      <c r="C1306" s="13" t="s">
        <v>2731</v>
      </c>
      <c r="D1306" s="12" t="s">
        <v>10912</v>
      </c>
      <c r="E1306" s="14" t="s">
        <v>10924</v>
      </c>
      <c r="F1306" t="s">
        <v>19</v>
      </c>
      <c r="G1306" t="s">
        <v>20</v>
      </c>
      <c r="H1306">
        <v>24</v>
      </c>
      <c r="I1306" t="s">
        <v>21</v>
      </c>
      <c r="J1306" t="s">
        <v>28</v>
      </c>
      <c r="K1306" t="s">
        <v>53</v>
      </c>
      <c r="L1306" t="s">
        <v>54</v>
      </c>
      <c r="M1306" t="b">
        <v>1</v>
      </c>
      <c r="N1306" t="s">
        <v>25</v>
      </c>
      <c r="O1306" t="s">
        <v>26</v>
      </c>
      <c r="P1306" t="b">
        <v>0</v>
      </c>
      <c r="Q1306">
        <v>-111.84099999999999</v>
      </c>
      <c r="R1306">
        <v>33.253999999999998</v>
      </c>
      <c r="S1306" t="b">
        <v>1</v>
      </c>
    </row>
    <row r="1307" spans="1:19" x14ac:dyDescent="0.35">
      <c r="A1307">
        <v>1487</v>
      </c>
      <c r="B1307" t="s">
        <v>2733</v>
      </c>
      <c r="C1307" s="13" t="s">
        <v>2731</v>
      </c>
      <c r="D1307" s="12" t="s">
        <v>10912</v>
      </c>
      <c r="E1307" s="14" t="s">
        <v>10924</v>
      </c>
      <c r="F1307" t="s">
        <v>19</v>
      </c>
      <c r="G1307" t="s">
        <v>20</v>
      </c>
      <c r="H1307">
        <v>18</v>
      </c>
      <c r="I1307" t="s">
        <v>21</v>
      </c>
      <c r="J1307" t="s">
        <v>28</v>
      </c>
      <c r="K1307" t="s">
        <v>2734</v>
      </c>
      <c r="L1307" t="s">
        <v>397</v>
      </c>
      <c r="M1307" t="b">
        <v>0</v>
      </c>
      <c r="N1307" t="s">
        <v>25</v>
      </c>
      <c r="O1307" t="s">
        <v>26</v>
      </c>
      <c r="P1307" t="b">
        <v>0</v>
      </c>
      <c r="Q1307">
        <v>-89.152000000000001</v>
      </c>
      <c r="R1307">
        <v>45.14</v>
      </c>
      <c r="S1307" t="b">
        <v>1</v>
      </c>
    </row>
    <row r="1308" spans="1:19" x14ac:dyDescent="0.35">
      <c r="A1308">
        <v>1488</v>
      </c>
      <c r="B1308" t="s">
        <v>2735</v>
      </c>
      <c r="C1308" s="13" t="s">
        <v>2731</v>
      </c>
      <c r="D1308" s="12" t="s">
        <v>10912</v>
      </c>
      <c r="E1308" s="14" t="s">
        <v>10924</v>
      </c>
      <c r="F1308" t="s">
        <v>19</v>
      </c>
      <c r="G1308" t="s">
        <v>20</v>
      </c>
      <c r="H1308">
        <v>30</v>
      </c>
      <c r="I1308" t="s">
        <v>21</v>
      </c>
      <c r="J1308" t="s">
        <v>28</v>
      </c>
      <c r="K1308" t="s">
        <v>2211</v>
      </c>
      <c r="L1308" t="s">
        <v>126</v>
      </c>
      <c r="M1308" t="b">
        <v>1</v>
      </c>
      <c r="N1308" t="s">
        <v>25</v>
      </c>
      <c r="O1308" t="s">
        <v>26</v>
      </c>
      <c r="P1308" t="b">
        <v>0</v>
      </c>
      <c r="Q1308">
        <v>-76.278000000000006</v>
      </c>
      <c r="R1308">
        <v>36.86</v>
      </c>
      <c r="S1308" t="b">
        <v>1</v>
      </c>
    </row>
    <row r="1309" spans="1:19" x14ac:dyDescent="0.35">
      <c r="A1309">
        <v>1527</v>
      </c>
      <c r="B1309" t="s">
        <v>2736</v>
      </c>
      <c r="C1309" s="13" t="s">
        <v>2731</v>
      </c>
      <c r="D1309" s="12" t="s">
        <v>10912</v>
      </c>
      <c r="E1309" s="14" t="s">
        <v>10924</v>
      </c>
      <c r="F1309" t="s">
        <v>33</v>
      </c>
      <c r="H1309">
        <v>33</v>
      </c>
      <c r="I1309" t="s">
        <v>21</v>
      </c>
      <c r="J1309" t="s">
        <v>64</v>
      </c>
      <c r="K1309" t="s">
        <v>2737</v>
      </c>
      <c r="L1309" t="s">
        <v>94</v>
      </c>
      <c r="M1309" t="b">
        <v>0</v>
      </c>
      <c r="N1309" t="s">
        <v>38</v>
      </c>
      <c r="O1309" t="s">
        <v>55</v>
      </c>
      <c r="P1309" t="b">
        <v>1</v>
      </c>
      <c r="Q1309">
        <v>-94.153000000000006</v>
      </c>
      <c r="R1309">
        <v>36.097999999999999</v>
      </c>
      <c r="S1309" t="b">
        <v>1</v>
      </c>
    </row>
    <row r="1310" spans="1:19" x14ac:dyDescent="0.35">
      <c r="A1310">
        <v>1489</v>
      </c>
      <c r="B1310" t="s">
        <v>2738</v>
      </c>
      <c r="C1310" s="13" t="s">
        <v>2739</v>
      </c>
      <c r="D1310" s="12" t="s">
        <v>10912</v>
      </c>
      <c r="E1310" s="14" t="s">
        <v>10924</v>
      </c>
      <c r="F1310" t="s">
        <v>19</v>
      </c>
      <c r="G1310" t="s">
        <v>20</v>
      </c>
      <c r="H1310">
        <v>60</v>
      </c>
      <c r="I1310" t="s">
        <v>60</v>
      </c>
      <c r="J1310" t="s">
        <v>28</v>
      </c>
      <c r="K1310" t="s">
        <v>2740</v>
      </c>
      <c r="L1310" t="s">
        <v>289</v>
      </c>
      <c r="M1310" t="b">
        <v>1</v>
      </c>
      <c r="N1310" t="s">
        <v>25</v>
      </c>
      <c r="O1310" t="s">
        <v>26</v>
      </c>
      <c r="P1310" t="b">
        <v>0</v>
      </c>
      <c r="Q1310">
        <v>-82.418000000000006</v>
      </c>
      <c r="R1310">
        <v>35.284999999999997</v>
      </c>
      <c r="S1310" t="b">
        <v>1</v>
      </c>
    </row>
    <row r="1311" spans="1:19" x14ac:dyDescent="0.35">
      <c r="A1311">
        <v>1490</v>
      </c>
      <c r="B1311" t="s">
        <v>2741</v>
      </c>
      <c r="C1311" s="13" t="s">
        <v>2742</v>
      </c>
      <c r="D1311" s="12" t="s">
        <v>10912</v>
      </c>
      <c r="E1311" s="14" t="s">
        <v>10924</v>
      </c>
      <c r="F1311" t="s">
        <v>19</v>
      </c>
      <c r="G1311" t="s">
        <v>20</v>
      </c>
      <c r="H1311">
        <v>28</v>
      </c>
      <c r="I1311" t="s">
        <v>21</v>
      </c>
      <c r="J1311" t="s">
        <v>28</v>
      </c>
      <c r="K1311" t="s">
        <v>741</v>
      </c>
      <c r="L1311" t="s">
        <v>47</v>
      </c>
      <c r="M1311" t="b">
        <v>0</v>
      </c>
      <c r="N1311" t="s">
        <v>25</v>
      </c>
      <c r="O1311" t="s">
        <v>82</v>
      </c>
      <c r="P1311" t="b">
        <v>0</v>
      </c>
      <c r="Q1311">
        <v>-105.08199999999999</v>
      </c>
      <c r="R1311">
        <v>39.723999999999997</v>
      </c>
      <c r="S1311" t="b">
        <v>1</v>
      </c>
    </row>
    <row r="1312" spans="1:19" x14ac:dyDescent="0.35">
      <c r="A1312">
        <v>1491</v>
      </c>
      <c r="B1312" t="s">
        <v>2743</v>
      </c>
      <c r="C1312" s="13" t="s">
        <v>2742</v>
      </c>
      <c r="D1312" s="12" t="s">
        <v>10912</v>
      </c>
      <c r="E1312" s="14" t="s">
        <v>10924</v>
      </c>
      <c r="F1312" t="s">
        <v>19</v>
      </c>
      <c r="G1312" t="s">
        <v>20</v>
      </c>
      <c r="H1312">
        <v>26</v>
      </c>
      <c r="I1312" t="s">
        <v>21</v>
      </c>
      <c r="J1312" t="s">
        <v>64</v>
      </c>
      <c r="K1312" t="s">
        <v>125</v>
      </c>
      <c r="L1312" t="s">
        <v>126</v>
      </c>
      <c r="M1312" t="b">
        <v>1</v>
      </c>
      <c r="N1312" t="s">
        <v>25</v>
      </c>
      <c r="O1312" t="s">
        <v>26</v>
      </c>
      <c r="P1312" t="b">
        <v>1</v>
      </c>
      <c r="Q1312">
        <v>-76.233000000000004</v>
      </c>
      <c r="R1312">
        <v>36.817</v>
      </c>
      <c r="S1312" t="b">
        <v>1</v>
      </c>
    </row>
    <row r="1313" spans="1:19" x14ac:dyDescent="0.35">
      <c r="A1313">
        <v>1492</v>
      </c>
      <c r="B1313" t="s">
        <v>2744</v>
      </c>
      <c r="C1313" s="13" t="s">
        <v>2742</v>
      </c>
      <c r="D1313" s="12" t="s">
        <v>10912</v>
      </c>
      <c r="E1313" s="14" t="s">
        <v>10924</v>
      </c>
      <c r="F1313" t="s">
        <v>19</v>
      </c>
      <c r="G1313" t="s">
        <v>20</v>
      </c>
      <c r="H1313">
        <v>24</v>
      </c>
      <c r="I1313" t="s">
        <v>60</v>
      </c>
      <c r="J1313" t="s">
        <v>28</v>
      </c>
      <c r="K1313" t="s">
        <v>113</v>
      </c>
      <c r="L1313" t="s">
        <v>114</v>
      </c>
      <c r="M1313" t="b">
        <v>1</v>
      </c>
      <c r="N1313" t="s">
        <v>25</v>
      </c>
      <c r="O1313" t="s">
        <v>55</v>
      </c>
      <c r="P1313" t="b">
        <v>0</v>
      </c>
      <c r="Q1313">
        <v>-106.527</v>
      </c>
      <c r="R1313">
        <v>35.146000000000001</v>
      </c>
      <c r="S1313" t="b">
        <v>1</v>
      </c>
    </row>
    <row r="1314" spans="1:19" x14ac:dyDescent="0.35">
      <c r="A1314">
        <v>1493</v>
      </c>
      <c r="B1314" t="s">
        <v>2745</v>
      </c>
      <c r="C1314" s="13" t="s">
        <v>2742</v>
      </c>
      <c r="D1314" s="12" t="s">
        <v>10912</v>
      </c>
      <c r="E1314" s="14" t="s">
        <v>10924</v>
      </c>
      <c r="F1314" t="s">
        <v>19</v>
      </c>
      <c r="G1314" t="s">
        <v>20</v>
      </c>
      <c r="H1314">
        <v>44</v>
      </c>
      <c r="I1314" t="s">
        <v>21</v>
      </c>
      <c r="J1314" t="s">
        <v>28</v>
      </c>
      <c r="K1314" t="s">
        <v>2746</v>
      </c>
      <c r="L1314" t="s">
        <v>73</v>
      </c>
      <c r="M1314" t="b">
        <v>0</v>
      </c>
      <c r="N1314" t="s">
        <v>38</v>
      </c>
      <c r="O1314" t="s">
        <v>507</v>
      </c>
      <c r="P1314" t="b">
        <v>0</v>
      </c>
      <c r="Q1314">
        <v>-97.822999999999993</v>
      </c>
      <c r="R1314">
        <v>29.649000000000001</v>
      </c>
      <c r="S1314" t="b">
        <v>1</v>
      </c>
    </row>
    <row r="1315" spans="1:19" x14ac:dyDescent="0.35">
      <c r="A1315">
        <v>1494</v>
      </c>
      <c r="B1315" t="s">
        <v>2747</v>
      </c>
      <c r="C1315" s="13" t="s">
        <v>2748</v>
      </c>
      <c r="D1315" s="12" t="s">
        <v>10912</v>
      </c>
      <c r="E1315" s="14" t="s">
        <v>10924</v>
      </c>
      <c r="F1315" t="s">
        <v>19</v>
      </c>
      <c r="G1315" t="s">
        <v>523</v>
      </c>
      <c r="H1315">
        <v>34</v>
      </c>
      <c r="I1315" t="s">
        <v>21</v>
      </c>
      <c r="J1315" t="s">
        <v>22</v>
      </c>
      <c r="K1315" t="s">
        <v>471</v>
      </c>
      <c r="L1315" t="s">
        <v>264</v>
      </c>
      <c r="M1315" t="b">
        <v>0</v>
      </c>
      <c r="N1315" t="s">
        <v>38</v>
      </c>
      <c r="O1315" t="s">
        <v>26</v>
      </c>
      <c r="P1315" t="b">
        <v>0</v>
      </c>
      <c r="Q1315">
        <v>-84.268000000000001</v>
      </c>
      <c r="R1315">
        <v>33.853999999999999</v>
      </c>
      <c r="S1315" t="b">
        <v>1</v>
      </c>
    </row>
    <row r="1316" spans="1:19" x14ac:dyDescent="0.35">
      <c r="A1316">
        <v>1495</v>
      </c>
      <c r="B1316" t="s">
        <v>2749</v>
      </c>
      <c r="C1316" s="13" t="s">
        <v>2748</v>
      </c>
      <c r="D1316" s="12" t="s">
        <v>10912</v>
      </c>
      <c r="E1316" s="14" t="s">
        <v>10924</v>
      </c>
      <c r="F1316" t="s">
        <v>19</v>
      </c>
      <c r="G1316" t="s">
        <v>20</v>
      </c>
      <c r="H1316">
        <v>21</v>
      </c>
      <c r="I1316" t="s">
        <v>21</v>
      </c>
      <c r="J1316" t="s">
        <v>28</v>
      </c>
      <c r="K1316" t="s">
        <v>2750</v>
      </c>
      <c r="L1316" t="s">
        <v>47</v>
      </c>
      <c r="M1316" t="b">
        <v>0</v>
      </c>
      <c r="N1316" t="s">
        <v>25</v>
      </c>
      <c r="O1316" t="s">
        <v>26</v>
      </c>
      <c r="P1316" t="b">
        <v>0</v>
      </c>
      <c r="Q1316">
        <v>-105.044</v>
      </c>
      <c r="R1316">
        <v>39.829000000000001</v>
      </c>
      <c r="S1316" t="b">
        <v>1</v>
      </c>
    </row>
    <row r="1317" spans="1:19" x14ac:dyDescent="0.35">
      <c r="A1317">
        <v>1840</v>
      </c>
      <c r="B1317" t="s">
        <v>2751</v>
      </c>
      <c r="C1317" s="13" t="s">
        <v>2748</v>
      </c>
      <c r="D1317" s="12" t="s">
        <v>10912</v>
      </c>
      <c r="E1317" s="14" t="s">
        <v>10924</v>
      </c>
      <c r="F1317" t="s">
        <v>19</v>
      </c>
      <c r="G1317" t="s">
        <v>20</v>
      </c>
      <c r="H1317">
        <v>36</v>
      </c>
      <c r="I1317" t="s">
        <v>21</v>
      </c>
      <c r="J1317" t="s">
        <v>28</v>
      </c>
      <c r="K1317" t="s">
        <v>2752</v>
      </c>
      <c r="L1317" t="s">
        <v>91</v>
      </c>
      <c r="M1317" t="b">
        <v>0</v>
      </c>
      <c r="N1317" t="s">
        <v>25</v>
      </c>
      <c r="O1317" t="s">
        <v>26</v>
      </c>
      <c r="P1317" t="b">
        <v>0</v>
      </c>
      <c r="Q1317">
        <v>-111.872</v>
      </c>
      <c r="R1317">
        <v>40.677999999999997</v>
      </c>
      <c r="S1317" t="b">
        <v>1</v>
      </c>
    </row>
    <row r="1318" spans="1:19" x14ac:dyDescent="0.35">
      <c r="A1318">
        <v>1498</v>
      </c>
      <c r="B1318" t="s">
        <v>2753</v>
      </c>
      <c r="C1318" s="13" t="s">
        <v>2754</v>
      </c>
      <c r="D1318" s="12" t="s">
        <v>10912</v>
      </c>
      <c r="E1318" s="14" t="s">
        <v>10924</v>
      </c>
      <c r="F1318" t="s">
        <v>19</v>
      </c>
      <c r="G1318" t="s">
        <v>68</v>
      </c>
      <c r="H1318">
        <v>37</v>
      </c>
      <c r="I1318" t="s">
        <v>21</v>
      </c>
      <c r="J1318" t="s">
        <v>64</v>
      </c>
      <c r="K1318" t="s">
        <v>709</v>
      </c>
      <c r="L1318" t="s">
        <v>190</v>
      </c>
      <c r="M1318" t="b">
        <v>0</v>
      </c>
      <c r="N1318" t="s">
        <v>25</v>
      </c>
      <c r="O1318" t="s">
        <v>26</v>
      </c>
      <c r="P1318" t="b">
        <v>0</v>
      </c>
      <c r="Q1318">
        <v>-80.206000000000003</v>
      </c>
      <c r="R1318">
        <v>25.776</v>
      </c>
      <c r="S1318" t="b">
        <v>1</v>
      </c>
    </row>
    <row r="1319" spans="1:19" x14ac:dyDescent="0.35">
      <c r="A1319">
        <v>1499</v>
      </c>
      <c r="B1319" t="s">
        <v>2755</v>
      </c>
      <c r="C1319" s="13" t="s">
        <v>2754</v>
      </c>
      <c r="D1319" s="12" t="s">
        <v>10912</v>
      </c>
      <c r="E1319" s="14" t="s">
        <v>10924</v>
      </c>
      <c r="F1319" t="s">
        <v>19</v>
      </c>
      <c r="G1319" t="s">
        <v>20</v>
      </c>
      <c r="H1319">
        <v>53</v>
      </c>
      <c r="I1319" t="s">
        <v>21</v>
      </c>
      <c r="J1319" t="s">
        <v>28</v>
      </c>
      <c r="K1319" t="s">
        <v>350</v>
      </c>
      <c r="L1319" t="s">
        <v>198</v>
      </c>
      <c r="M1319" t="b">
        <v>1</v>
      </c>
      <c r="N1319" t="s">
        <v>25</v>
      </c>
      <c r="O1319" t="s">
        <v>26</v>
      </c>
      <c r="P1319" t="b">
        <v>1</v>
      </c>
      <c r="Q1319">
        <v>-116.316</v>
      </c>
      <c r="R1319">
        <v>43.552999999999997</v>
      </c>
      <c r="S1319" t="b">
        <v>1</v>
      </c>
    </row>
    <row r="1320" spans="1:19" x14ac:dyDescent="0.35">
      <c r="A1320">
        <v>1501</v>
      </c>
      <c r="B1320" t="s">
        <v>2756</v>
      </c>
      <c r="C1320" s="13" t="s">
        <v>2754</v>
      </c>
      <c r="D1320" s="12" t="s">
        <v>10912</v>
      </c>
      <c r="E1320" s="14" t="s">
        <v>10924</v>
      </c>
      <c r="F1320" t="s">
        <v>19</v>
      </c>
      <c r="H1320">
        <v>24</v>
      </c>
      <c r="I1320" t="s">
        <v>21</v>
      </c>
      <c r="J1320" t="s">
        <v>64</v>
      </c>
      <c r="K1320" t="s">
        <v>246</v>
      </c>
      <c r="L1320" t="s">
        <v>73</v>
      </c>
      <c r="M1320" t="b">
        <v>0</v>
      </c>
      <c r="N1320" t="s">
        <v>38</v>
      </c>
      <c r="O1320" t="s">
        <v>55</v>
      </c>
      <c r="P1320" t="b">
        <v>0</v>
      </c>
      <c r="Q1320">
        <v>-95.186000000000007</v>
      </c>
      <c r="R1320">
        <v>29.843</v>
      </c>
      <c r="S1320" t="b">
        <v>1</v>
      </c>
    </row>
    <row r="1321" spans="1:19" x14ac:dyDescent="0.35">
      <c r="A1321">
        <v>1500</v>
      </c>
      <c r="B1321" t="s">
        <v>2757</v>
      </c>
      <c r="C1321" s="13" t="s">
        <v>2754</v>
      </c>
      <c r="D1321" s="12" t="s">
        <v>10912</v>
      </c>
      <c r="E1321" s="14" t="s">
        <v>10924</v>
      </c>
      <c r="F1321" t="s">
        <v>33</v>
      </c>
      <c r="G1321" t="s">
        <v>68</v>
      </c>
      <c r="H1321">
        <v>45</v>
      </c>
      <c r="I1321" t="s">
        <v>21</v>
      </c>
      <c r="J1321" t="s">
        <v>28</v>
      </c>
      <c r="K1321" t="s">
        <v>1366</v>
      </c>
      <c r="L1321" t="s">
        <v>24</v>
      </c>
      <c r="M1321" t="b">
        <v>1</v>
      </c>
      <c r="N1321" t="s">
        <v>38</v>
      </c>
      <c r="O1321" t="s">
        <v>26</v>
      </c>
      <c r="P1321" t="b">
        <v>1</v>
      </c>
      <c r="Q1321">
        <v>-117.41200000000001</v>
      </c>
      <c r="R1321">
        <v>47.655999999999999</v>
      </c>
      <c r="S1321" t="b">
        <v>1</v>
      </c>
    </row>
    <row r="1322" spans="1:19" x14ac:dyDescent="0.35">
      <c r="A1322">
        <v>1506</v>
      </c>
      <c r="B1322" t="s">
        <v>2758</v>
      </c>
      <c r="C1322" s="13" t="s">
        <v>2759</v>
      </c>
      <c r="D1322" s="12" t="s">
        <v>10912</v>
      </c>
      <c r="E1322" s="14" t="s">
        <v>10924</v>
      </c>
      <c r="F1322" t="s">
        <v>19</v>
      </c>
      <c r="H1322">
        <v>48</v>
      </c>
      <c r="I1322" t="s">
        <v>21</v>
      </c>
      <c r="J1322" t="s">
        <v>28</v>
      </c>
      <c r="K1322" t="s">
        <v>2628</v>
      </c>
      <c r="L1322" t="s">
        <v>123</v>
      </c>
      <c r="M1322" t="b">
        <v>0</v>
      </c>
      <c r="N1322" t="s">
        <v>25</v>
      </c>
      <c r="O1322" t="s">
        <v>55</v>
      </c>
      <c r="P1322" t="b">
        <v>0</v>
      </c>
      <c r="Q1322">
        <v>-90.185000000000002</v>
      </c>
      <c r="R1322">
        <v>32.298999999999999</v>
      </c>
      <c r="S1322" t="b">
        <v>1</v>
      </c>
    </row>
    <row r="1323" spans="1:19" x14ac:dyDescent="0.35">
      <c r="A1323">
        <v>1504</v>
      </c>
      <c r="B1323" t="s">
        <v>2760</v>
      </c>
      <c r="C1323" s="13" t="s">
        <v>2761</v>
      </c>
      <c r="D1323" s="12" t="s">
        <v>10912</v>
      </c>
      <c r="E1323" s="14" t="s">
        <v>10924</v>
      </c>
      <c r="F1323" t="s">
        <v>19</v>
      </c>
      <c r="G1323" t="s">
        <v>68</v>
      </c>
      <c r="H1323">
        <v>42</v>
      </c>
      <c r="I1323" t="s">
        <v>21</v>
      </c>
      <c r="J1323" t="s">
        <v>28</v>
      </c>
      <c r="K1323" t="s">
        <v>2762</v>
      </c>
      <c r="L1323" t="s">
        <v>397</v>
      </c>
      <c r="M1323" t="b">
        <v>0</v>
      </c>
      <c r="N1323" t="s">
        <v>38</v>
      </c>
      <c r="O1323" t="s">
        <v>26</v>
      </c>
      <c r="P1323" t="b">
        <v>0</v>
      </c>
      <c r="Q1323">
        <v>-89.62</v>
      </c>
      <c r="R1323">
        <v>44.978999999999999</v>
      </c>
      <c r="S1323" t="b">
        <v>1</v>
      </c>
    </row>
    <row r="1324" spans="1:19" x14ac:dyDescent="0.35">
      <c r="A1324">
        <v>1505</v>
      </c>
      <c r="B1324" t="s">
        <v>2763</v>
      </c>
      <c r="C1324" s="13" t="s">
        <v>2761</v>
      </c>
      <c r="D1324" s="12" t="s">
        <v>10912</v>
      </c>
      <c r="E1324" s="14" t="s">
        <v>10924</v>
      </c>
      <c r="F1324" t="s">
        <v>19</v>
      </c>
      <c r="G1324" t="s">
        <v>68</v>
      </c>
      <c r="H1324">
        <v>33</v>
      </c>
      <c r="I1324" t="s">
        <v>21</v>
      </c>
      <c r="J1324" t="s">
        <v>28</v>
      </c>
      <c r="K1324" t="s">
        <v>1481</v>
      </c>
      <c r="L1324" t="s">
        <v>91</v>
      </c>
      <c r="M1324" t="b">
        <v>0</v>
      </c>
      <c r="N1324" t="s">
        <v>38</v>
      </c>
      <c r="O1324" t="s">
        <v>82</v>
      </c>
      <c r="P1324" t="b">
        <v>0</v>
      </c>
      <c r="Q1324">
        <v>-111.655</v>
      </c>
      <c r="R1324">
        <v>40.115000000000002</v>
      </c>
      <c r="S1324" t="b">
        <v>1</v>
      </c>
    </row>
    <row r="1325" spans="1:19" x14ac:dyDescent="0.35">
      <c r="A1325">
        <v>1507</v>
      </c>
      <c r="B1325" t="s">
        <v>2764</v>
      </c>
      <c r="C1325" s="13" t="s">
        <v>2761</v>
      </c>
      <c r="D1325" s="12" t="s">
        <v>10912</v>
      </c>
      <c r="E1325" s="14" t="s">
        <v>10924</v>
      </c>
      <c r="F1325" t="s">
        <v>19</v>
      </c>
      <c r="H1325">
        <v>55</v>
      </c>
      <c r="I1325" t="s">
        <v>21</v>
      </c>
      <c r="J1325" t="s">
        <v>28</v>
      </c>
      <c r="K1325" t="s">
        <v>2544</v>
      </c>
      <c r="L1325" t="s">
        <v>54</v>
      </c>
      <c r="M1325" t="b">
        <v>0</v>
      </c>
      <c r="N1325" t="s">
        <v>25</v>
      </c>
      <c r="O1325" t="s">
        <v>55</v>
      </c>
      <c r="P1325" t="b">
        <v>0</v>
      </c>
      <c r="Q1325">
        <v>-111.387</v>
      </c>
      <c r="R1325">
        <v>33.030999999999999</v>
      </c>
      <c r="S1325" t="b">
        <v>1</v>
      </c>
    </row>
    <row r="1326" spans="1:19" x14ac:dyDescent="0.35">
      <c r="A1326">
        <v>1508</v>
      </c>
      <c r="B1326" t="s">
        <v>2765</v>
      </c>
      <c r="C1326" s="13" t="s">
        <v>2761</v>
      </c>
      <c r="D1326" s="12" t="s">
        <v>10912</v>
      </c>
      <c r="E1326" s="14" t="s">
        <v>10924</v>
      </c>
      <c r="F1326" t="s">
        <v>19</v>
      </c>
      <c r="G1326" t="s">
        <v>68</v>
      </c>
      <c r="H1326">
        <v>28</v>
      </c>
      <c r="I1326" t="s">
        <v>21</v>
      </c>
      <c r="J1326" t="s">
        <v>22</v>
      </c>
      <c r="K1326" t="s">
        <v>156</v>
      </c>
      <c r="L1326" t="s">
        <v>43</v>
      </c>
      <c r="M1326" t="b">
        <v>0</v>
      </c>
      <c r="N1326" t="s">
        <v>38</v>
      </c>
      <c r="O1326" t="s">
        <v>26</v>
      </c>
      <c r="P1326" t="b">
        <v>1</v>
      </c>
      <c r="Q1326">
        <v>-118.47199999999999</v>
      </c>
      <c r="R1326">
        <v>34.228000000000002</v>
      </c>
      <c r="S1326" t="b">
        <v>1</v>
      </c>
    </row>
    <row r="1327" spans="1:19" x14ac:dyDescent="0.35">
      <c r="A1327">
        <v>1502</v>
      </c>
      <c r="B1327" t="s">
        <v>2766</v>
      </c>
      <c r="C1327" s="13" t="s">
        <v>2767</v>
      </c>
      <c r="D1327" s="12" t="s">
        <v>10913</v>
      </c>
      <c r="E1327" s="14" t="s">
        <v>10925</v>
      </c>
      <c r="F1327" t="s">
        <v>19</v>
      </c>
      <c r="G1327" t="s">
        <v>41</v>
      </c>
      <c r="H1327">
        <v>25</v>
      </c>
      <c r="I1327" t="s">
        <v>21</v>
      </c>
      <c r="J1327" t="s">
        <v>64</v>
      </c>
      <c r="K1327" t="s">
        <v>269</v>
      </c>
      <c r="L1327" t="s">
        <v>190</v>
      </c>
      <c r="M1327" t="b">
        <v>0</v>
      </c>
      <c r="N1327" t="s">
        <v>25</v>
      </c>
      <c r="O1327" t="s">
        <v>26</v>
      </c>
      <c r="P1327" t="b">
        <v>0</v>
      </c>
      <c r="Q1327">
        <v>-81.402000000000001</v>
      </c>
      <c r="R1327">
        <v>28.536000000000001</v>
      </c>
      <c r="S1327" t="b">
        <v>1</v>
      </c>
    </row>
    <row r="1328" spans="1:19" x14ac:dyDescent="0.35">
      <c r="A1328">
        <v>1503</v>
      </c>
      <c r="B1328" t="s">
        <v>2768</v>
      </c>
      <c r="C1328" s="13" t="s">
        <v>2767</v>
      </c>
      <c r="D1328" s="12" t="s">
        <v>10913</v>
      </c>
      <c r="E1328" s="14" t="s">
        <v>10925</v>
      </c>
      <c r="F1328" t="s">
        <v>19</v>
      </c>
      <c r="G1328" t="s">
        <v>20</v>
      </c>
      <c r="H1328">
        <v>28</v>
      </c>
      <c r="I1328" t="s">
        <v>21</v>
      </c>
      <c r="J1328" t="s">
        <v>28</v>
      </c>
      <c r="K1328" t="s">
        <v>2769</v>
      </c>
      <c r="L1328" t="s">
        <v>277</v>
      </c>
      <c r="M1328" t="b">
        <v>1</v>
      </c>
      <c r="N1328" t="s">
        <v>38</v>
      </c>
      <c r="O1328" t="s">
        <v>26</v>
      </c>
      <c r="P1328" t="b">
        <v>0</v>
      </c>
      <c r="Q1328">
        <v>-89.128</v>
      </c>
      <c r="R1328">
        <v>35.850999999999999</v>
      </c>
      <c r="S1328" t="b">
        <v>1</v>
      </c>
    </row>
    <row r="1329" spans="1:19" x14ac:dyDescent="0.35">
      <c r="A1329">
        <v>1842</v>
      </c>
      <c r="B1329" t="s">
        <v>2770</v>
      </c>
      <c r="C1329" s="13" t="s">
        <v>2771</v>
      </c>
      <c r="D1329" s="12" t="s">
        <v>10913</v>
      </c>
      <c r="E1329" s="14" t="s">
        <v>10925</v>
      </c>
      <c r="F1329" t="s">
        <v>19</v>
      </c>
      <c r="G1329" t="s">
        <v>20</v>
      </c>
      <c r="H1329">
        <v>52</v>
      </c>
      <c r="I1329" t="s">
        <v>21</v>
      </c>
      <c r="J1329" t="s">
        <v>64</v>
      </c>
      <c r="K1329" t="s">
        <v>1357</v>
      </c>
      <c r="L1329" t="s">
        <v>418</v>
      </c>
      <c r="M1329" t="b">
        <v>0</v>
      </c>
      <c r="N1329" t="s">
        <v>25</v>
      </c>
      <c r="O1329" t="s">
        <v>26</v>
      </c>
      <c r="P1329" t="b">
        <v>0</v>
      </c>
      <c r="Q1329">
        <v>-82.335999999999999</v>
      </c>
      <c r="R1329">
        <v>34.902000000000001</v>
      </c>
      <c r="S1329" t="b">
        <v>1</v>
      </c>
    </row>
    <row r="1330" spans="1:19" x14ac:dyDescent="0.35">
      <c r="A1330">
        <v>1510</v>
      </c>
      <c r="B1330" t="s">
        <v>2772</v>
      </c>
      <c r="C1330" s="13" t="s">
        <v>2773</v>
      </c>
      <c r="D1330" s="12" t="s">
        <v>10913</v>
      </c>
      <c r="E1330" s="14" t="s">
        <v>10925</v>
      </c>
      <c r="F1330" t="s">
        <v>19</v>
      </c>
      <c r="G1330" t="s">
        <v>68</v>
      </c>
      <c r="H1330">
        <v>59</v>
      </c>
      <c r="I1330" t="s">
        <v>21</v>
      </c>
      <c r="J1330" t="s">
        <v>28</v>
      </c>
      <c r="K1330" t="s">
        <v>1044</v>
      </c>
      <c r="L1330" t="s">
        <v>43</v>
      </c>
      <c r="M1330" t="b">
        <v>0</v>
      </c>
      <c r="N1330" t="s">
        <v>38</v>
      </c>
      <c r="O1330" t="s">
        <v>26</v>
      </c>
      <c r="P1330" t="b">
        <v>0</v>
      </c>
      <c r="Q1330">
        <v>-119.264</v>
      </c>
      <c r="R1330">
        <v>36.343000000000004</v>
      </c>
      <c r="S1330" t="b">
        <v>1</v>
      </c>
    </row>
    <row r="1331" spans="1:19" x14ac:dyDescent="0.35">
      <c r="A1331">
        <v>1509</v>
      </c>
      <c r="B1331" t="s">
        <v>2774</v>
      </c>
      <c r="C1331" s="13" t="s">
        <v>2775</v>
      </c>
      <c r="D1331" s="12" t="s">
        <v>10913</v>
      </c>
      <c r="E1331" s="14" t="s">
        <v>10925</v>
      </c>
      <c r="F1331" t="s">
        <v>19</v>
      </c>
      <c r="H1331">
        <v>52</v>
      </c>
      <c r="I1331" t="s">
        <v>21</v>
      </c>
      <c r="J1331" t="s">
        <v>28</v>
      </c>
      <c r="K1331" t="s">
        <v>1260</v>
      </c>
      <c r="L1331" t="s">
        <v>66</v>
      </c>
      <c r="M1331" t="b">
        <v>0</v>
      </c>
      <c r="N1331" t="s">
        <v>38</v>
      </c>
      <c r="O1331" t="s">
        <v>26</v>
      </c>
      <c r="P1331" t="b">
        <v>0</v>
      </c>
      <c r="Q1331">
        <v>-75.25</v>
      </c>
      <c r="R1331">
        <v>39.988</v>
      </c>
      <c r="S1331" t="b">
        <v>1</v>
      </c>
    </row>
    <row r="1332" spans="1:19" x14ac:dyDescent="0.35">
      <c r="A1332">
        <v>1511</v>
      </c>
      <c r="B1332" t="s">
        <v>2776</v>
      </c>
      <c r="C1332" s="13" t="s">
        <v>2775</v>
      </c>
      <c r="D1332" s="12" t="s">
        <v>10913</v>
      </c>
      <c r="E1332" s="14" t="s">
        <v>10925</v>
      </c>
      <c r="F1332" t="s">
        <v>19</v>
      </c>
      <c r="G1332" t="s">
        <v>20</v>
      </c>
      <c r="H1332">
        <v>39</v>
      </c>
      <c r="I1332" t="s">
        <v>21</v>
      </c>
      <c r="J1332" t="s">
        <v>28</v>
      </c>
      <c r="K1332" t="s">
        <v>2777</v>
      </c>
      <c r="L1332" t="s">
        <v>24</v>
      </c>
      <c r="M1332" t="b">
        <v>0</v>
      </c>
      <c r="N1332" t="s">
        <v>25</v>
      </c>
      <c r="O1332" t="s">
        <v>55</v>
      </c>
      <c r="P1332" t="b">
        <v>0</v>
      </c>
      <c r="Q1332">
        <v>-122.361</v>
      </c>
      <c r="R1332">
        <v>47.494</v>
      </c>
      <c r="S1332" t="b">
        <v>1</v>
      </c>
    </row>
    <row r="1333" spans="1:19" x14ac:dyDescent="0.35">
      <c r="A1333">
        <v>1512</v>
      </c>
      <c r="B1333" t="s">
        <v>2778</v>
      </c>
      <c r="C1333" s="13" t="s">
        <v>2775</v>
      </c>
      <c r="D1333" s="12" t="s">
        <v>10913</v>
      </c>
      <c r="E1333" s="14" t="s">
        <v>10925</v>
      </c>
      <c r="F1333" t="s">
        <v>19</v>
      </c>
      <c r="G1333" t="s">
        <v>68</v>
      </c>
      <c r="H1333">
        <v>18</v>
      </c>
      <c r="I1333" t="s">
        <v>21</v>
      </c>
      <c r="K1333" t="s">
        <v>2779</v>
      </c>
      <c r="L1333" t="s">
        <v>43</v>
      </c>
      <c r="M1333" t="b">
        <v>0</v>
      </c>
      <c r="N1333" t="s">
        <v>38</v>
      </c>
      <c r="O1333" t="s">
        <v>26</v>
      </c>
      <c r="P1333" t="b">
        <v>0</v>
      </c>
      <c r="Q1333">
        <v>-117.09</v>
      </c>
      <c r="R1333">
        <v>33.478000000000002</v>
      </c>
      <c r="S1333" t="b">
        <v>1</v>
      </c>
    </row>
    <row r="1334" spans="1:19" x14ac:dyDescent="0.35">
      <c r="A1334">
        <v>1513</v>
      </c>
      <c r="B1334" t="s">
        <v>2780</v>
      </c>
      <c r="C1334" s="13" t="s">
        <v>2775</v>
      </c>
      <c r="D1334" s="12" t="s">
        <v>10913</v>
      </c>
      <c r="E1334" s="14" t="s">
        <v>10925</v>
      </c>
      <c r="F1334" t="s">
        <v>19</v>
      </c>
      <c r="G1334" t="s">
        <v>87</v>
      </c>
      <c r="H1334">
        <v>40</v>
      </c>
      <c r="I1334" t="s">
        <v>21</v>
      </c>
      <c r="J1334" t="s">
        <v>28</v>
      </c>
      <c r="K1334" t="s">
        <v>2781</v>
      </c>
      <c r="L1334" t="s">
        <v>123</v>
      </c>
      <c r="M1334" t="b">
        <v>0</v>
      </c>
      <c r="N1334" t="s">
        <v>25</v>
      </c>
      <c r="O1334" t="s">
        <v>26</v>
      </c>
      <c r="P1334" t="b">
        <v>0</v>
      </c>
      <c r="Q1334">
        <v>-78.876000000000005</v>
      </c>
      <c r="R1334">
        <v>42.927999999999997</v>
      </c>
      <c r="S1334" t="b">
        <v>1</v>
      </c>
    </row>
    <row r="1335" spans="1:19" x14ac:dyDescent="0.35">
      <c r="A1335">
        <v>1516</v>
      </c>
      <c r="B1335" t="s">
        <v>2782</v>
      </c>
      <c r="C1335" s="13" t="s">
        <v>2783</v>
      </c>
      <c r="D1335" s="12" t="s">
        <v>10913</v>
      </c>
      <c r="E1335" s="14" t="s">
        <v>10925</v>
      </c>
      <c r="F1335" t="s">
        <v>19</v>
      </c>
      <c r="H1335">
        <v>36</v>
      </c>
      <c r="I1335" t="s">
        <v>21</v>
      </c>
      <c r="J1335" t="s">
        <v>28</v>
      </c>
      <c r="K1335" t="s">
        <v>2784</v>
      </c>
      <c r="L1335" t="s">
        <v>81</v>
      </c>
      <c r="M1335" t="b">
        <v>0</v>
      </c>
      <c r="N1335" t="s">
        <v>25</v>
      </c>
      <c r="O1335" t="s">
        <v>55</v>
      </c>
      <c r="P1335" t="b">
        <v>0</v>
      </c>
      <c r="Q1335">
        <v>-90.05</v>
      </c>
      <c r="R1335">
        <v>29.914000000000001</v>
      </c>
      <c r="S1335" t="b">
        <v>1</v>
      </c>
    </row>
    <row r="1336" spans="1:19" x14ac:dyDescent="0.35">
      <c r="A1336">
        <v>1517</v>
      </c>
      <c r="B1336" t="s">
        <v>2785</v>
      </c>
      <c r="C1336" s="13" t="s">
        <v>2783</v>
      </c>
      <c r="D1336" s="12" t="s">
        <v>10913</v>
      </c>
      <c r="E1336" s="14" t="s">
        <v>10925</v>
      </c>
      <c r="F1336" t="s">
        <v>19</v>
      </c>
      <c r="G1336" t="s">
        <v>20</v>
      </c>
      <c r="H1336">
        <v>38</v>
      </c>
      <c r="I1336" t="s">
        <v>21</v>
      </c>
      <c r="J1336" t="s">
        <v>64</v>
      </c>
      <c r="K1336" t="s">
        <v>449</v>
      </c>
      <c r="L1336" t="s">
        <v>397</v>
      </c>
      <c r="M1336" t="b">
        <v>0</v>
      </c>
      <c r="N1336" t="s">
        <v>25</v>
      </c>
      <c r="O1336" t="s">
        <v>82</v>
      </c>
      <c r="P1336" t="b">
        <v>1</v>
      </c>
      <c r="Q1336">
        <v>-88.006</v>
      </c>
      <c r="R1336">
        <v>43.134</v>
      </c>
      <c r="S1336" t="b">
        <v>1</v>
      </c>
    </row>
    <row r="1337" spans="1:19" x14ac:dyDescent="0.35">
      <c r="A1337">
        <v>1518</v>
      </c>
      <c r="B1337" t="s">
        <v>2786</v>
      </c>
      <c r="C1337" s="13" t="s">
        <v>2783</v>
      </c>
      <c r="D1337" s="12" t="s">
        <v>10913</v>
      </c>
      <c r="E1337" s="14" t="s">
        <v>10925</v>
      </c>
      <c r="F1337" t="s">
        <v>19</v>
      </c>
      <c r="G1337" t="s">
        <v>20</v>
      </c>
      <c r="H1337">
        <v>26</v>
      </c>
      <c r="I1337" t="s">
        <v>60</v>
      </c>
      <c r="J1337" t="s">
        <v>64</v>
      </c>
      <c r="K1337" t="s">
        <v>269</v>
      </c>
      <c r="L1337" t="s">
        <v>190</v>
      </c>
      <c r="M1337" t="b">
        <v>0</v>
      </c>
      <c r="N1337" t="s">
        <v>25</v>
      </c>
      <c r="O1337" t="s">
        <v>26</v>
      </c>
      <c r="P1337" t="b">
        <v>0</v>
      </c>
      <c r="Q1337">
        <v>-81.441999999999993</v>
      </c>
      <c r="R1337">
        <v>28.550999999999998</v>
      </c>
      <c r="S1337" t="b">
        <v>1</v>
      </c>
    </row>
    <row r="1338" spans="1:19" x14ac:dyDescent="0.35">
      <c r="A1338">
        <v>1519</v>
      </c>
      <c r="B1338" t="s">
        <v>2787</v>
      </c>
      <c r="C1338" s="13" t="s">
        <v>2788</v>
      </c>
      <c r="D1338" s="12" t="s">
        <v>10913</v>
      </c>
      <c r="E1338" s="14" t="s">
        <v>10925</v>
      </c>
      <c r="F1338" t="s">
        <v>19</v>
      </c>
      <c r="G1338" t="s">
        <v>20</v>
      </c>
      <c r="I1338" t="s">
        <v>21</v>
      </c>
      <c r="J1338" t="s">
        <v>64</v>
      </c>
      <c r="K1338" t="s">
        <v>2789</v>
      </c>
      <c r="L1338" t="s">
        <v>516</v>
      </c>
      <c r="M1338" t="b">
        <v>1</v>
      </c>
      <c r="N1338" t="s">
        <v>38</v>
      </c>
      <c r="O1338" t="s">
        <v>26</v>
      </c>
      <c r="P1338" t="b">
        <v>0</v>
      </c>
      <c r="Q1338">
        <v>-80.537000000000006</v>
      </c>
      <c r="R1338">
        <v>40.409999999999997</v>
      </c>
      <c r="S1338" t="b">
        <v>1</v>
      </c>
    </row>
    <row r="1339" spans="1:19" x14ac:dyDescent="0.35">
      <c r="A1339">
        <v>1523</v>
      </c>
      <c r="B1339" t="s">
        <v>2790</v>
      </c>
      <c r="C1339" s="13" t="s">
        <v>2791</v>
      </c>
      <c r="D1339" s="12" t="s">
        <v>10913</v>
      </c>
      <c r="E1339" s="14" t="s">
        <v>10925</v>
      </c>
      <c r="F1339" t="s">
        <v>19</v>
      </c>
      <c r="G1339" t="s">
        <v>20</v>
      </c>
      <c r="H1339">
        <v>29</v>
      </c>
      <c r="I1339" t="s">
        <v>21</v>
      </c>
      <c r="J1339" t="s">
        <v>28</v>
      </c>
      <c r="K1339" t="s">
        <v>2792</v>
      </c>
      <c r="L1339" t="s">
        <v>24</v>
      </c>
      <c r="M1339" t="b">
        <v>1</v>
      </c>
      <c r="N1339" t="s">
        <v>38</v>
      </c>
      <c r="O1339" t="s">
        <v>26</v>
      </c>
      <c r="P1339" t="b">
        <v>0</v>
      </c>
      <c r="Q1339">
        <v>-122.065</v>
      </c>
      <c r="R1339">
        <v>48.048000000000002</v>
      </c>
      <c r="S1339" t="b">
        <v>1</v>
      </c>
    </row>
    <row r="1340" spans="1:19" x14ac:dyDescent="0.35">
      <c r="A1340">
        <v>1525</v>
      </c>
      <c r="B1340" t="s">
        <v>2793</v>
      </c>
      <c r="C1340" s="13" t="s">
        <v>2791</v>
      </c>
      <c r="D1340" s="12" t="s">
        <v>10913</v>
      </c>
      <c r="E1340" s="14" t="s">
        <v>10925</v>
      </c>
      <c r="F1340" t="s">
        <v>19</v>
      </c>
      <c r="G1340" t="s">
        <v>20</v>
      </c>
      <c r="H1340">
        <v>37</v>
      </c>
      <c r="I1340" t="s">
        <v>21</v>
      </c>
      <c r="J1340" t="s">
        <v>64</v>
      </c>
      <c r="K1340" t="s">
        <v>878</v>
      </c>
      <c r="L1340" t="s">
        <v>190</v>
      </c>
      <c r="M1340" t="b">
        <v>0</v>
      </c>
      <c r="N1340" t="s">
        <v>25</v>
      </c>
      <c r="O1340" t="s">
        <v>507</v>
      </c>
      <c r="P1340" t="b">
        <v>0</v>
      </c>
      <c r="Q1340">
        <v>-82.662999999999997</v>
      </c>
      <c r="R1340">
        <v>27.75</v>
      </c>
      <c r="S1340" t="b">
        <v>1</v>
      </c>
    </row>
    <row r="1341" spans="1:19" x14ac:dyDescent="0.35">
      <c r="A1341">
        <v>1529</v>
      </c>
      <c r="B1341" t="s">
        <v>2794</v>
      </c>
      <c r="C1341" s="13" t="s">
        <v>2791</v>
      </c>
      <c r="D1341" s="12" t="s">
        <v>10913</v>
      </c>
      <c r="E1341" s="14" t="s">
        <v>10925</v>
      </c>
      <c r="F1341" t="s">
        <v>33</v>
      </c>
      <c r="G1341" t="s">
        <v>68</v>
      </c>
      <c r="H1341">
        <v>29</v>
      </c>
      <c r="I1341" t="s">
        <v>21</v>
      </c>
      <c r="J1341" t="s">
        <v>150</v>
      </c>
      <c r="K1341" t="s">
        <v>2795</v>
      </c>
      <c r="L1341" t="s">
        <v>305</v>
      </c>
      <c r="M1341" t="b">
        <v>0</v>
      </c>
      <c r="N1341" t="s">
        <v>38</v>
      </c>
      <c r="O1341" t="s">
        <v>26</v>
      </c>
      <c r="P1341" t="b">
        <v>0</v>
      </c>
      <c r="Q1341">
        <v>-68.013999999999996</v>
      </c>
      <c r="R1341">
        <v>46.686</v>
      </c>
      <c r="S1341" t="b">
        <v>1</v>
      </c>
    </row>
    <row r="1342" spans="1:19" x14ac:dyDescent="0.35">
      <c r="A1342">
        <v>1522</v>
      </c>
      <c r="B1342" t="s">
        <v>2796</v>
      </c>
      <c r="C1342" s="13" t="s">
        <v>2797</v>
      </c>
      <c r="D1342" s="12" t="s">
        <v>10913</v>
      </c>
      <c r="E1342" s="14" t="s">
        <v>10925</v>
      </c>
      <c r="F1342" t="s">
        <v>19</v>
      </c>
      <c r="G1342" t="s">
        <v>41</v>
      </c>
      <c r="H1342">
        <v>21</v>
      </c>
      <c r="I1342" t="s">
        <v>21</v>
      </c>
      <c r="J1342" t="s">
        <v>64</v>
      </c>
      <c r="K1342" t="s">
        <v>762</v>
      </c>
      <c r="L1342" t="s">
        <v>43</v>
      </c>
      <c r="M1342" t="b">
        <v>0</v>
      </c>
      <c r="N1342" t="s">
        <v>38</v>
      </c>
      <c r="O1342" t="s">
        <v>26</v>
      </c>
      <c r="P1342" t="b">
        <v>0</v>
      </c>
      <c r="Q1342">
        <v>-118.191</v>
      </c>
      <c r="R1342">
        <v>33.795000000000002</v>
      </c>
      <c r="S1342" t="b">
        <v>1</v>
      </c>
    </row>
    <row r="1343" spans="1:19" x14ac:dyDescent="0.35">
      <c r="A1343">
        <v>1520</v>
      </c>
      <c r="B1343" t="s">
        <v>2798</v>
      </c>
      <c r="C1343" s="13" t="s">
        <v>2799</v>
      </c>
      <c r="D1343" s="12" t="s">
        <v>10913</v>
      </c>
      <c r="E1343" s="14" t="s">
        <v>10925</v>
      </c>
      <c r="F1343" t="s">
        <v>19</v>
      </c>
      <c r="G1343" t="s">
        <v>20</v>
      </c>
      <c r="H1343">
        <v>33</v>
      </c>
      <c r="I1343" t="s">
        <v>21</v>
      </c>
      <c r="J1343" t="s">
        <v>64</v>
      </c>
      <c r="K1343" t="s">
        <v>119</v>
      </c>
      <c r="L1343" t="s">
        <v>120</v>
      </c>
      <c r="M1343" t="b">
        <v>0</v>
      </c>
      <c r="N1343" t="s">
        <v>25</v>
      </c>
      <c r="O1343" t="s">
        <v>26</v>
      </c>
      <c r="P1343" t="b">
        <v>0</v>
      </c>
      <c r="Q1343">
        <v>-93.096000000000004</v>
      </c>
      <c r="R1343">
        <v>44.963999999999999</v>
      </c>
      <c r="S1343" t="b">
        <v>1</v>
      </c>
    </row>
    <row r="1344" spans="1:19" x14ac:dyDescent="0.35">
      <c r="A1344">
        <v>1524</v>
      </c>
      <c r="B1344" t="s">
        <v>2800</v>
      </c>
      <c r="C1344" s="13" t="s">
        <v>2799</v>
      </c>
      <c r="D1344" s="12" t="s">
        <v>10913</v>
      </c>
      <c r="E1344" s="14" t="s">
        <v>10925</v>
      </c>
      <c r="F1344" t="s">
        <v>19</v>
      </c>
      <c r="G1344" t="s">
        <v>34</v>
      </c>
      <c r="H1344">
        <v>23</v>
      </c>
      <c r="I1344" t="s">
        <v>21</v>
      </c>
      <c r="J1344" t="s">
        <v>28</v>
      </c>
      <c r="K1344" t="s">
        <v>2801</v>
      </c>
      <c r="L1344" t="s">
        <v>340</v>
      </c>
      <c r="M1344" t="b">
        <v>0</v>
      </c>
      <c r="N1344" t="s">
        <v>25</v>
      </c>
      <c r="O1344" t="s">
        <v>26</v>
      </c>
      <c r="P1344" t="b">
        <v>0</v>
      </c>
      <c r="Q1344">
        <v>-88.843999999999994</v>
      </c>
      <c r="R1344">
        <v>30.457999999999998</v>
      </c>
      <c r="S1344" t="b">
        <v>1</v>
      </c>
    </row>
    <row r="1345" spans="1:19" x14ac:dyDescent="0.35">
      <c r="A1345">
        <v>1526</v>
      </c>
      <c r="B1345" t="s">
        <v>2802</v>
      </c>
      <c r="C1345" s="13" t="s">
        <v>2799</v>
      </c>
      <c r="D1345" s="12" t="s">
        <v>10913</v>
      </c>
      <c r="E1345" s="14" t="s">
        <v>10925</v>
      </c>
      <c r="F1345" t="s">
        <v>19</v>
      </c>
      <c r="G1345" t="s">
        <v>20</v>
      </c>
      <c r="H1345">
        <v>26</v>
      </c>
      <c r="I1345" t="s">
        <v>21</v>
      </c>
      <c r="J1345" t="s">
        <v>28</v>
      </c>
      <c r="K1345" t="s">
        <v>723</v>
      </c>
      <c r="L1345" t="s">
        <v>105</v>
      </c>
      <c r="M1345" t="b">
        <v>0</v>
      </c>
      <c r="N1345" t="s">
        <v>38</v>
      </c>
      <c r="O1345" t="s">
        <v>82</v>
      </c>
      <c r="P1345" t="b">
        <v>0</v>
      </c>
      <c r="Q1345">
        <v>-87.725999999999999</v>
      </c>
      <c r="R1345">
        <v>41.804000000000002</v>
      </c>
      <c r="S1345" t="b">
        <v>1</v>
      </c>
    </row>
    <row r="1346" spans="1:19" x14ac:dyDescent="0.35">
      <c r="A1346">
        <v>1528</v>
      </c>
      <c r="B1346" t="s">
        <v>2803</v>
      </c>
      <c r="C1346" s="13" t="s">
        <v>2799</v>
      </c>
      <c r="D1346" s="12" t="s">
        <v>10913</v>
      </c>
      <c r="E1346" s="14" t="s">
        <v>10925</v>
      </c>
      <c r="F1346" t="s">
        <v>19</v>
      </c>
      <c r="G1346" t="s">
        <v>20</v>
      </c>
      <c r="H1346">
        <v>59</v>
      </c>
      <c r="I1346" t="s">
        <v>21</v>
      </c>
      <c r="K1346" t="s">
        <v>2804</v>
      </c>
      <c r="L1346" t="s">
        <v>190</v>
      </c>
      <c r="M1346" t="b">
        <v>0</v>
      </c>
      <c r="N1346" t="s">
        <v>25</v>
      </c>
      <c r="O1346" t="s">
        <v>26</v>
      </c>
      <c r="P1346" t="b">
        <v>0</v>
      </c>
      <c r="Q1346">
        <v>-81.516000000000005</v>
      </c>
      <c r="R1346">
        <v>27.664999999999999</v>
      </c>
      <c r="S1346" t="b">
        <v>1</v>
      </c>
    </row>
    <row r="1347" spans="1:19" x14ac:dyDescent="0.35">
      <c r="A1347">
        <v>1531</v>
      </c>
      <c r="B1347" t="s">
        <v>2805</v>
      </c>
      <c r="C1347" s="13" t="s">
        <v>2799</v>
      </c>
      <c r="D1347" s="12" t="s">
        <v>10913</v>
      </c>
      <c r="E1347" s="14" t="s">
        <v>10925</v>
      </c>
      <c r="F1347" t="s">
        <v>19</v>
      </c>
      <c r="G1347" t="s">
        <v>20</v>
      </c>
      <c r="H1347">
        <v>29</v>
      </c>
      <c r="I1347" t="s">
        <v>21</v>
      </c>
      <c r="J1347" t="s">
        <v>28</v>
      </c>
      <c r="K1347" t="s">
        <v>2806</v>
      </c>
      <c r="L1347" t="s">
        <v>73</v>
      </c>
      <c r="M1347" t="b">
        <v>1</v>
      </c>
      <c r="N1347" t="s">
        <v>25</v>
      </c>
      <c r="O1347" t="s">
        <v>507</v>
      </c>
      <c r="P1347" t="b">
        <v>0</v>
      </c>
      <c r="Q1347">
        <v>-94.64</v>
      </c>
      <c r="R1347">
        <v>31.622</v>
      </c>
      <c r="S1347" t="b">
        <v>1</v>
      </c>
    </row>
    <row r="1348" spans="1:19" x14ac:dyDescent="0.35">
      <c r="A1348">
        <v>1844</v>
      </c>
      <c r="B1348" t="s">
        <v>2807</v>
      </c>
      <c r="C1348" s="13" t="s">
        <v>2799</v>
      </c>
      <c r="D1348" s="12" t="s">
        <v>10913</v>
      </c>
      <c r="E1348" s="14" t="s">
        <v>10925</v>
      </c>
      <c r="F1348" t="s">
        <v>19</v>
      </c>
      <c r="G1348" t="s">
        <v>41</v>
      </c>
      <c r="H1348">
        <v>33</v>
      </c>
      <c r="I1348" t="s">
        <v>21</v>
      </c>
      <c r="J1348" t="s">
        <v>64</v>
      </c>
      <c r="K1348" t="s">
        <v>101</v>
      </c>
      <c r="L1348" t="s">
        <v>73</v>
      </c>
      <c r="M1348" t="b">
        <v>0</v>
      </c>
      <c r="N1348" t="s">
        <v>38</v>
      </c>
      <c r="O1348" t="s">
        <v>26</v>
      </c>
      <c r="P1348" t="b">
        <v>0</v>
      </c>
      <c r="Q1348">
        <v>-106.41800000000001</v>
      </c>
      <c r="R1348">
        <v>31.928999999999998</v>
      </c>
      <c r="S1348" t="b">
        <v>1</v>
      </c>
    </row>
    <row r="1349" spans="1:19" x14ac:dyDescent="0.35">
      <c r="A1349">
        <v>1532</v>
      </c>
      <c r="B1349" t="s">
        <v>2808</v>
      </c>
      <c r="C1349" s="13" t="s">
        <v>2809</v>
      </c>
      <c r="D1349" s="12" t="s">
        <v>10913</v>
      </c>
      <c r="E1349" s="14" t="s">
        <v>10925</v>
      </c>
      <c r="F1349" t="s">
        <v>19</v>
      </c>
      <c r="G1349" t="s">
        <v>68</v>
      </c>
      <c r="H1349">
        <v>28</v>
      </c>
      <c r="I1349" t="s">
        <v>21</v>
      </c>
      <c r="J1349" t="s">
        <v>64</v>
      </c>
      <c r="K1349" t="s">
        <v>2810</v>
      </c>
      <c r="L1349" t="s">
        <v>168</v>
      </c>
      <c r="M1349" t="b">
        <v>1</v>
      </c>
      <c r="N1349" t="s">
        <v>25</v>
      </c>
      <c r="O1349" t="s">
        <v>26</v>
      </c>
      <c r="P1349" t="b">
        <v>0</v>
      </c>
      <c r="Q1349">
        <v>-71.051000000000002</v>
      </c>
      <c r="R1349">
        <v>41.863</v>
      </c>
      <c r="S1349" t="b">
        <v>1</v>
      </c>
    </row>
    <row r="1350" spans="1:19" x14ac:dyDescent="0.35">
      <c r="A1350">
        <v>1530</v>
      </c>
      <c r="B1350" t="s">
        <v>2811</v>
      </c>
      <c r="C1350" s="13" t="s">
        <v>2812</v>
      </c>
      <c r="D1350" s="12" t="s">
        <v>10913</v>
      </c>
      <c r="E1350" s="14" t="s">
        <v>10925</v>
      </c>
      <c r="F1350" t="s">
        <v>19</v>
      </c>
      <c r="G1350" t="s">
        <v>20</v>
      </c>
      <c r="H1350">
        <v>35</v>
      </c>
      <c r="I1350" t="s">
        <v>21</v>
      </c>
      <c r="J1350" t="s">
        <v>28</v>
      </c>
      <c r="K1350" t="s">
        <v>139</v>
      </c>
      <c r="L1350" t="s">
        <v>47</v>
      </c>
      <c r="M1350" t="b">
        <v>0</v>
      </c>
      <c r="N1350" t="s">
        <v>25</v>
      </c>
      <c r="O1350" t="s">
        <v>55</v>
      </c>
      <c r="P1350" t="b">
        <v>0</v>
      </c>
      <c r="Q1350">
        <v>-104.72499999999999</v>
      </c>
      <c r="R1350">
        <v>39.719000000000001</v>
      </c>
      <c r="S1350" t="b">
        <v>1</v>
      </c>
    </row>
    <row r="1351" spans="1:19" x14ac:dyDescent="0.35">
      <c r="A1351">
        <v>1533</v>
      </c>
      <c r="B1351" t="s">
        <v>2813</v>
      </c>
      <c r="C1351" s="13" t="s">
        <v>2812</v>
      </c>
      <c r="D1351" s="12" t="s">
        <v>10913</v>
      </c>
      <c r="E1351" s="14" t="s">
        <v>10925</v>
      </c>
      <c r="F1351" t="s">
        <v>19</v>
      </c>
      <c r="H1351">
        <v>33</v>
      </c>
      <c r="I1351" t="s">
        <v>21</v>
      </c>
      <c r="J1351" t="s">
        <v>22</v>
      </c>
      <c r="K1351" t="s">
        <v>807</v>
      </c>
      <c r="L1351" t="s">
        <v>43</v>
      </c>
      <c r="M1351" t="b">
        <v>0</v>
      </c>
      <c r="N1351" t="s">
        <v>38</v>
      </c>
      <c r="O1351" t="s">
        <v>55</v>
      </c>
      <c r="P1351" t="b">
        <v>1</v>
      </c>
      <c r="Q1351">
        <v>-117.056</v>
      </c>
      <c r="R1351">
        <v>32.704999999999998</v>
      </c>
      <c r="S1351" t="b">
        <v>1</v>
      </c>
    </row>
    <row r="1352" spans="1:19" x14ac:dyDescent="0.35">
      <c r="A1352">
        <v>1534</v>
      </c>
      <c r="B1352" t="s">
        <v>2814</v>
      </c>
      <c r="C1352" s="13" t="s">
        <v>2812</v>
      </c>
      <c r="D1352" s="12" t="s">
        <v>10913</v>
      </c>
      <c r="E1352" s="14" t="s">
        <v>10925</v>
      </c>
      <c r="F1352" t="s">
        <v>19</v>
      </c>
      <c r="G1352" t="s">
        <v>20</v>
      </c>
      <c r="H1352">
        <v>24</v>
      </c>
      <c r="I1352" t="s">
        <v>21</v>
      </c>
      <c r="J1352" t="s">
        <v>64</v>
      </c>
      <c r="K1352" t="s">
        <v>1060</v>
      </c>
      <c r="L1352" t="s">
        <v>47</v>
      </c>
      <c r="M1352" t="b">
        <v>0</v>
      </c>
      <c r="N1352" t="s">
        <v>25</v>
      </c>
      <c r="O1352" t="s">
        <v>55</v>
      </c>
      <c r="P1352" t="b">
        <v>0</v>
      </c>
      <c r="Q1352">
        <v>-104.691</v>
      </c>
      <c r="R1352">
        <v>40.384999999999998</v>
      </c>
      <c r="S1352" t="b">
        <v>1</v>
      </c>
    </row>
    <row r="1353" spans="1:19" x14ac:dyDescent="0.35">
      <c r="A1353">
        <v>1535</v>
      </c>
      <c r="B1353" t="s">
        <v>2815</v>
      </c>
      <c r="C1353" s="13" t="s">
        <v>2812</v>
      </c>
      <c r="D1353" s="12" t="s">
        <v>10913</v>
      </c>
      <c r="E1353" s="14" t="s">
        <v>10925</v>
      </c>
      <c r="F1353" t="s">
        <v>19</v>
      </c>
      <c r="G1353" t="s">
        <v>20</v>
      </c>
      <c r="I1353" t="s">
        <v>21</v>
      </c>
      <c r="J1353" t="s">
        <v>28</v>
      </c>
      <c r="K1353" t="s">
        <v>2816</v>
      </c>
      <c r="L1353" t="s">
        <v>50</v>
      </c>
      <c r="M1353" t="b">
        <v>1</v>
      </c>
      <c r="N1353" t="s">
        <v>25</v>
      </c>
      <c r="O1353" t="s">
        <v>55</v>
      </c>
      <c r="P1353" t="b">
        <v>0</v>
      </c>
      <c r="Q1353">
        <v>-96.665999999999997</v>
      </c>
      <c r="R1353">
        <v>34.860999999999997</v>
      </c>
      <c r="S1353" t="b">
        <v>1</v>
      </c>
    </row>
    <row r="1354" spans="1:19" x14ac:dyDescent="0.35">
      <c r="A1354">
        <v>1539</v>
      </c>
      <c r="B1354" t="s">
        <v>2817</v>
      </c>
      <c r="C1354" s="13" t="s">
        <v>2818</v>
      </c>
      <c r="D1354" s="12" t="s">
        <v>10913</v>
      </c>
      <c r="E1354" s="14" t="s">
        <v>10925</v>
      </c>
      <c r="F1354" t="s">
        <v>19</v>
      </c>
      <c r="G1354" t="s">
        <v>20</v>
      </c>
      <c r="H1354">
        <v>28</v>
      </c>
      <c r="I1354" t="s">
        <v>21</v>
      </c>
      <c r="J1354" t="s">
        <v>35</v>
      </c>
      <c r="K1354" t="s">
        <v>2819</v>
      </c>
      <c r="L1354" t="s">
        <v>43</v>
      </c>
      <c r="M1354" t="b">
        <v>0</v>
      </c>
      <c r="N1354" t="s">
        <v>25</v>
      </c>
      <c r="O1354" t="s">
        <v>26</v>
      </c>
      <c r="P1354" t="b">
        <v>1</v>
      </c>
      <c r="Q1354">
        <v>-118.202</v>
      </c>
      <c r="R1354">
        <v>34.026000000000003</v>
      </c>
      <c r="S1354" t="b">
        <v>1</v>
      </c>
    </row>
    <row r="1355" spans="1:19" x14ac:dyDescent="0.35">
      <c r="A1355">
        <v>1536</v>
      </c>
      <c r="B1355" t="s">
        <v>2820</v>
      </c>
      <c r="C1355" s="13" t="s">
        <v>2821</v>
      </c>
      <c r="D1355" s="12" t="s">
        <v>10913</v>
      </c>
      <c r="E1355" s="14" t="s">
        <v>10925</v>
      </c>
      <c r="F1355" t="s">
        <v>19</v>
      </c>
      <c r="G1355" t="s">
        <v>68</v>
      </c>
      <c r="H1355">
        <v>19</v>
      </c>
      <c r="I1355" t="s">
        <v>21</v>
      </c>
      <c r="J1355" t="s">
        <v>28</v>
      </c>
      <c r="K1355" t="s">
        <v>2822</v>
      </c>
      <c r="L1355" t="s">
        <v>190</v>
      </c>
      <c r="M1355" t="b">
        <v>1</v>
      </c>
      <c r="N1355" t="s">
        <v>38</v>
      </c>
      <c r="O1355" t="s">
        <v>26</v>
      </c>
      <c r="P1355" t="b">
        <v>0</v>
      </c>
      <c r="Q1355">
        <v>-81.653000000000006</v>
      </c>
      <c r="R1355">
        <v>30.331</v>
      </c>
      <c r="S1355" t="b">
        <v>1</v>
      </c>
    </row>
    <row r="1356" spans="1:19" x14ac:dyDescent="0.35">
      <c r="A1356">
        <v>1537</v>
      </c>
      <c r="B1356" t="s">
        <v>2823</v>
      </c>
      <c r="C1356" s="13" t="s">
        <v>2821</v>
      </c>
      <c r="D1356" s="12" t="s">
        <v>10913</v>
      </c>
      <c r="E1356" s="14" t="s">
        <v>10925</v>
      </c>
      <c r="F1356" t="s">
        <v>19</v>
      </c>
      <c r="G1356" t="s">
        <v>20</v>
      </c>
      <c r="H1356">
        <v>43</v>
      </c>
      <c r="I1356" t="s">
        <v>21</v>
      </c>
      <c r="J1356" t="s">
        <v>223</v>
      </c>
      <c r="K1356" t="s">
        <v>224</v>
      </c>
      <c r="L1356" t="s">
        <v>54</v>
      </c>
      <c r="M1356" t="b">
        <v>0</v>
      </c>
      <c r="N1356" t="s">
        <v>25</v>
      </c>
      <c r="O1356" t="s">
        <v>26</v>
      </c>
      <c r="P1356" t="b">
        <v>1</v>
      </c>
      <c r="Q1356">
        <v>-112.139</v>
      </c>
      <c r="R1356">
        <v>33.466000000000001</v>
      </c>
      <c r="S1356" t="b">
        <v>1</v>
      </c>
    </row>
    <row r="1357" spans="1:19" x14ac:dyDescent="0.35">
      <c r="A1357">
        <v>1538</v>
      </c>
      <c r="B1357" t="s">
        <v>2824</v>
      </c>
      <c r="C1357" s="13" t="s">
        <v>2821</v>
      </c>
      <c r="D1357" s="12" t="s">
        <v>10913</v>
      </c>
      <c r="E1357" s="14" t="s">
        <v>10925</v>
      </c>
      <c r="F1357" t="s">
        <v>19</v>
      </c>
      <c r="G1357" t="s">
        <v>20</v>
      </c>
      <c r="H1357">
        <v>59</v>
      </c>
      <c r="I1357" t="s">
        <v>21</v>
      </c>
      <c r="J1357" t="s">
        <v>28</v>
      </c>
      <c r="K1357" t="s">
        <v>2825</v>
      </c>
      <c r="L1357" t="s">
        <v>190</v>
      </c>
      <c r="M1357" t="b">
        <v>0</v>
      </c>
      <c r="N1357" t="s">
        <v>25</v>
      </c>
      <c r="O1357" t="s">
        <v>26</v>
      </c>
      <c r="P1357" t="b">
        <v>0</v>
      </c>
      <c r="Q1357">
        <v>-81.134</v>
      </c>
      <c r="R1357">
        <v>28.9</v>
      </c>
      <c r="S1357" t="b">
        <v>1</v>
      </c>
    </row>
    <row r="1358" spans="1:19" x14ac:dyDescent="0.35">
      <c r="A1358">
        <v>1540</v>
      </c>
      <c r="B1358" t="s">
        <v>2826</v>
      </c>
      <c r="C1358" s="13" t="s">
        <v>2821</v>
      </c>
      <c r="D1358" s="12" t="s">
        <v>10913</v>
      </c>
      <c r="E1358" s="14" t="s">
        <v>10925</v>
      </c>
      <c r="F1358" t="s">
        <v>33</v>
      </c>
      <c r="G1358" t="s">
        <v>20</v>
      </c>
      <c r="H1358">
        <v>34</v>
      </c>
      <c r="I1358" t="s">
        <v>21</v>
      </c>
      <c r="J1358" t="s">
        <v>28</v>
      </c>
      <c r="K1358" t="s">
        <v>2827</v>
      </c>
      <c r="L1358" t="s">
        <v>264</v>
      </c>
      <c r="M1358" t="b">
        <v>1</v>
      </c>
      <c r="N1358" t="s">
        <v>38</v>
      </c>
      <c r="O1358" t="s">
        <v>26</v>
      </c>
      <c r="P1358" t="b">
        <v>0</v>
      </c>
      <c r="Q1358">
        <v>-84.191000000000003</v>
      </c>
      <c r="R1358">
        <v>33.591000000000001</v>
      </c>
      <c r="S1358" t="b">
        <v>1</v>
      </c>
    </row>
    <row r="1359" spans="1:19" x14ac:dyDescent="0.35">
      <c r="A1359">
        <v>1541</v>
      </c>
      <c r="B1359" t="s">
        <v>2828</v>
      </c>
      <c r="C1359" s="13" t="s">
        <v>2829</v>
      </c>
      <c r="D1359" s="12" t="s">
        <v>10913</v>
      </c>
      <c r="E1359" s="14" t="s">
        <v>10925</v>
      </c>
      <c r="F1359" t="s">
        <v>19</v>
      </c>
      <c r="G1359" t="s">
        <v>20</v>
      </c>
      <c r="H1359">
        <v>35</v>
      </c>
      <c r="I1359" t="s">
        <v>21</v>
      </c>
      <c r="J1359" t="s">
        <v>28</v>
      </c>
      <c r="K1359" t="s">
        <v>2830</v>
      </c>
      <c r="L1359" t="s">
        <v>105</v>
      </c>
      <c r="M1359" t="b">
        <v>0</v>
      </c>
      <c r="N1359" t="s">
        <v>25</v>
      </c>
      <c r="O1359" t="s">
        <v>82</v>
      </c>
      <c r="P1359" t="b">
        <v>0</v>
      </c>
      <c r="Q1359">
        <v>-88.4</v>
      </c>
      <c r="R1359">
        <v>37.546999999999997</v>
      </c>
      <c r="S1359" t="b">
        <v>1</v>
      </c>
    </row>
    <row r="1360" spans="1:19" x14ac:dyDescent="0.35">
      <c r="A1360">
        <v>1542</v>
      </c>
      <c r="B1360" t="s">
        <v>2831</v>
      </c>
      <c r="C1360" s="13" t="s">
        <v>2832</v>
      </c>
      <c r="D1360" s="12" t="s">
        <v>10913</v>
      </c>
      <c r="E1360" s="14" t="s">
        <v>10925</v>
      </c>
      <c r="F1360" t="s">
        <v>19</v>
      </c>
      <c r="G1360" t="s">
        <v>20</v>
      </c>
      <c r="H1360">
        <v>23</v>
      </c>
      <c r="I1360" t="s">
        <v>21</v>
      </c>
      <c r="J1360" t="s">
        <v>64</v>
      </c>
      <c r="K1360" t="s">
        <v>2833</v>
      </c>
      <c r="L1360" t="s">
        <v>264</v>
      </c>
      <c r="M1360" t="b">
        <v>0</v>
      </c>
      <c r="N1360" t="s">
        <v>25</v>
      </c>
      <c r="O1360" t="s">
        <v>82</v>
      </c>
      <c r="P1360" t="b">
        <v>0</v>
      </c>
      <c r="Q1360">
        <v>-84.448999999999998</v>
      </c>
      <c r="R1360">
        <v>33.58</v>
      </c>
      <c r="S1360" t="b">
        <v>1</v>
      </c>
    </row>
    <row r="1361" spans="1:19" x14ac:dyDescent="0.35">
      <c r="A1361">
        <v>1544</v>
      </c>
      <c r="B1361" t="s">
        <v>2834</v>
      </c>
      <c r="C1361" s="13" t="s">
        <v>2835</v>
      </c>
      <c r="D1361" s="12" t="s">
        <v>10913</v>
      </c>
      <c r="E1361" s="14" t="s">
        <v>10925</v>
      </c>
      <c r="F1361" t="s">
        <v>19</v>
      </c>
      <c r="G1361" t="s">
        <v>2053</v>
      </c>
      <c r="H1361">
        <v>36</v>
      </c>
      <c r="I1361" t="s">
        <v>21</v>
      </c>
      <c r="J1361" t="s">
        <v>28</v>
      </c>
      <c r="K1361" t="s">
        <v>2836</v>
      </c>
      <c r="L1361" t="s">
        <v>43</v>
      </c>
      <c r="M1361" t="b">
        <v>1</v>
      </c>
      <c r="N1361" t="s">
        <v>38</v>
      </c>
      <c r="O1361" t="s">
        <v>26</v>
      </c>
      <c r="P1361" t="b">
        <v>0</v>
      </c>
      <c r="Q1361">
        <v>-121.48</v>
      </c>
      <c r="R1361">
        <v>41.960999999999999</v>
      </c>
      <c r="S1361" t="b">
        <v>1</v>
      </c>
    </row>
    <row r="1362" spans="1:19" x14ac:dyDescent="0.35">
      <c r="A1362">
        <v>1543</v>
      </c>
      <c r="B1362" t="s">
        <v>2837</v>
      </c>
      <c r="C1362" s="13" t="s">
        <v>2838</v>
      </c>
      <c r="D1362" s="12" t="s">
        <v>10913</v>
      </c>
      <c r="E1362" s="14" t="s">
        <v>10925</v>
      </c>
      <c r="F1362" t="s">
        <v>19</v>
      </c>
      <c r="G1362" t="s">
        <v>68</v>
      </c>
      <c r="H1362">
        <v>46</v>
      </c>
      <c r="I1362" t="s">
        <v>21</v>
      </c>
      <c r="J1362" t="s">
        <v>28</v>
      </c>
      <c r="K1362" t="s">
        <v>774</v>
      </c>
      <c r="L1362" t="s">
        <v>297</v>
      </c>
      <c r="M1362" t="b">
        <v>1</v>
      </c>
      <c r="N1362" t="s">
        <v>38</v>
      </c>
      <c r="O1362" t="s">
        <v>26</v>
      </c>
      <c r="P1362" t="b">
        <v>0</v>
      </c>
      <c r="Q1362">
        <v>-73.986999999999995</v>
      </c>
      <c r="R1362">
        <v>40.762</v>
      </c>
      <c r="S1362" t="b">
        <v>1</v>
      </c>
    </row>
    <row r="1363" spans="1:19" x14ac:dyDescent="0.35">
      <c r="A1363">
        <v>1545</v>
      </c>
      <c r="B1363" t="s">
        <v>2839</v>
      </c>
      <c r="C1363" s="13" t="s">
        <v>2838</v>
      </c>
      <c r="D1363" s="12" t="s">
        <v>10913</v>
      </c>
      <c r="E1363" s="14" t="s">
        <v>10925</v>
      </c>
      <c r="F1363" t="s">
        <v>19</v>
      </c>
      <c r="G1363" t="s">
        <v>20</v>
      </c>
      <c r="H1363">
        <v>44</v>
      </c>
      <c r="I1363" t="s">
        <v>21</v>
      </c>
      <c r="J1363" t="s">
        <v>28</v>
      </c>
      <c r="K1363" t="s">
        <v>2840</v>
      </c>
      <c r="L1363" t="s">
        <v>123</v>
      </c>
      <c r="M1363" t="b">
        <v>0</v>
      </c>
      <c r="N1363" t="s">
        <v>25</v>
      </c>
      <c r="O1363" t="s">
        <v>507</v>
      </c>
      <c r="P1363" t="b">
        <v>0</v>
      </c>
      <c r="Q1363">
        <v>-91.180999999999997</v>
      </c>
      <c r="R1363">
        <v>38.198999999999998</v>
      </c>
      <c r="S1363" t="b">
        <v>1</v>
      </c>
    </row>
    <row r="1364" spans="1:19" x14ac:dyDescent="0.35">
      <c r="A1364">
        <v>1546</v>
      </c>
      <c r="B1364" t="s">
        <v>2841</v>
      </c>
      <c r="C1364" s="13" t="s">
        <v>2838</v>
      </c>
      <c r="D1364" s="12" t="s">
        <v>10913</v>
      </c>
      <c r="E1364" s="14" t="s">
        <v>10925</v>
      </c>
      <c r="F1364" t="s">
        <v>19</v>
      </c>
      <c r="G1364" t="s">
        <v>20</v>
      </c>
      <c r="H1364">
        <v>20</v>
      </c>
      <c r="I1364" t="s">
        <v>21</v>
      </c>
      <c r="J1364" t="s">
        <v>35</v>
      </c>
      <c r="K1364" t="s">
        <v>224</v>
      </c>
      <c r="L1364" t="s">
        <v>54</v>
      </c>
      <c r="M1364" t="b">
        <v>0</v>
      </c>
      <c r="N1364" t="s">
        <v>25</v>
      </c>
      <c r="O1364" t="s">
        <v>26</v>
      </c>
      <c r="P1364" t="b">
        <v>0</v>
      </c>
      <c r="Q1364">
        <v>-111.97799999999999</v>
      </c>
      <c r="R1364">
        <v>33.378</v>
      </c>
      <c r="S1364" t="b">
        <v>1</v>
      </c>
    </row>
    <row r="1365" spans="1:19" x14ac:dyDescent="0.35">
      <c r="A1365">
        <v>1547</v>
      </c>
      <c r="B1365" t="s">
        <v>2842</v>
      </c>
      <c r="C1365" s="13" t="s">
        <v>2843</v>
      </c>
      <c r="D1365" s="12" t="s">
        <v>10913</v>
      </c>
      <c r="E1365" s="14" t="s">
        <v>10925</v>
      </c>
      <c r="F1365" t="s">
        <v>19</v>
      </c>
      <c r="G1365" t="s">
        <v>34</v>
      </c>
      <c r="H1365">
        <v>30</v>
      </c>
      <c r="I1365" t="s">
        <v>21</v>
      </c>
      <c r="J1365" t="s">
        <v>35</v>
      </c>
      <c r="K1365" t="s">
        <v>401</v>
      </c>
      <c r="L1365" t="s">
        <v>110</v>
      </c>
      <c r="M1365" t="b">
        <v>0</v>
      </c>
      <c r="N1365" t="s">
        <v>25</v>
      </c>
      <c r="O1365" t="s">
        <v>26</v>
      </c>
      <c r="P1365" t="b">
        <v>0</v>
      </c>
      <c r="Q1365">
        <v>-115.124</v>
      </c>
      <c r="R1365">
        <v>36.198999999999998</v>
      </c>
      <c r="S1365" t="b">
        <v>1</v>
      </c>
    </row>
    <row r="1366" spans="1:19" x14ac:dyDescent="0.35">
      <c r="A1366">
        <v>1548</v>
      </c>
      <c r="B1366" t="s">
        <v>2844</v>
      </c>
      <c r="C1366" s="13" t="s">
        <v>2843</v>
      </c>
      <c r="D1366" s="12" t="s">
        <v>10913</v>
      </c>
      <c r="E1366" s="14" t="s">
        <v>10925</v>
      </c>
      <c r="F1366" t="s">
        <v>19</v>
      </c>
      <c r="G1366" t="s">
        <v>34</v>
      </c>
      <c r="H1366">
        <v>29</v>
      </c>
      <c r="I1366" t="s">
        <v>60</v>
      </c>
      <c r="J1366" t="s">
        <v>64</v>
      </c>
      <c r="K1366" t="s">
        <v>42</v>
      </c>
      <c r="L1366" t="s">
        <v>43</v>
      </c>
      <c r="M1366" t="b">
        <v>0</v>
      </c>
      <c r="N1366" t="s">
        <v>38</v>
      </c>
      <c r="O1366" t="s">
        <v>55</v>
      </c>
      <c r="P1366" t="b">
        <v>0</v>
      </c>
      <c r="Q1366">
        <v>-122.431</v>
      </c>
      <c r="R1366">
        <v>37.731999999999999</v>
      </c>
      <c r="S1366" t="b">
        <v>1</v>
      </c>
    </row>
    <row r="1367" spans="1:19" x14ac:dyDescent="0.35">
      <c r="A1367">
        <v>1549</v>
      </c>
      <c r="B1367" t="s">
        <v>2845</v>
      </c>
      <c r="C1367" s="13" t="s">
        <v>2843</v>
      </c>
      <c r="D1367" s="12" t="s">
        <v>10913</v>
      </c>
      <c r="E1367" s="14" t="s">
        <v>10925</v>
      </c>
      <c r="F1367" t="s">
        <v>19</v>
      </c>
      <c r="G1367" t="s">
        <v>68</v>
      </c>
      <c r="H1367">
        <v>35</v>
      </c>
      <c r="I1367" t="s">
        <v>21</v>
      </c>
      <c r="J1367" t="s">
        <v>35</v>
      </c>
      <c r="K1367" t="s">
        <v>1072</v>
      </c>
      <c r="L1367" t="s">
        <v>43</v>
      </c>
      <c r="M1367" t="b">
        <v>0</v>
      </c>
      <c r="N1367" t="s">
        <v>38</v>
      </c>
      <c r="O1367" t="s">
        <v>26</v>
      </c>
      <c r="P1367" t="b">
        <v>1</v>
      </c>
      <c r="Q1367">
        <v>-121.276</v>
      </c>
      <c r="R1367">
        <v>38.673999999999999</v>
      </c>
      <c r="S1367" t="b">
        <v>1</v>
      </c>
    </row>
    <row r="1368" spans="1:19" x14ac:dyDescent="0.35">
      <c r="A1368">
        <v>1550</v>
      </c>
      <c r="B1368" t="s">
        <v>2846</v>
      </c>
      <c r="C1368" s="13" t="s">
        <v>2843</v>
      </c>
      <c r="D1368" s="12" t="s">
        <v>10913</v>
      </c>
      <c r="E1368" s="14" t="s">
        <v>10925</v>
      </c>
      <c r="F1368" t="s">
        <v>19</v>
      </c>
      <c r="G1368" t="s">
        <v>20</v>
      </c>
      <c r="H1368">
        <v>36</v>
      </c>
      <c r="I1368" t="s">
        <v>21</v>
      </c>
      <c r="J1368" t="s">
        <v>28</v>
      </c>
      <c r="K1368" t="s">
        <v>2847</v>
      </c>
      <c r="L1368" t="s">
        <v>164</v>
      </c>
      <c r="M1368" t="b">
        <v>0</v>
      </c>
      <c r="N1368" t="s">
        <v>25</v>
      </c>
      <c r="O1368" t="s">
        <v>26</v>
      </c>
      <c r="P1368" t="b">
        <v>0</v>
      </c>
      <c r="Q1368">
        <v>-83.100999999999999</v>
      </c>
      <c r="R1368">
        <v>37.335000000000001</v>
      </c>
      <c r="S1368" t="b">
        <v>1</v>
      </c>
    </row>
    <row r="1369" spans="1:19" x14ac:dyDescent="0.35">
      <c r="A1369">
        <v>1551</v>
      </c>
      <c r="B1369" t="s">
        <v>2848</v>
      </c>
      <c r="C1369" s="13" t="s">
        <v>2843</v>
      </c>
      <c r="D1369" s="12" t="s">
        <v>10913</v>
      </c>
      <c r="E1369" s="14" t="s">
        <v>10925</v>
      </c>
      <c r="F1369" t="s">
        <v>19</v>
      </c>
      <c r="G1369" t="s">
        <v>20</v>
      </c>
      <c r="H1369">
        <v>22</v>
      </c>
      <c r="I1369" t="s">
        <v>21</v>
      </c>
      <c r="J1369" t="s">
        <v>64</v>
      </c>
      <c r="K1369" t="s">
        <v>709</v>
      </c>
      <c r="L1369" t="s">
        <v>190</v>
      </c>
      <c r="M1369" t="b">
        <v>0</v>
      </c>
      <c r="N1369" t="s">
        <v>38</v>
      </c>
      <c r="O1369" t="s">
        <v>26</v>
      </c>
      <c r="P1369" t="b">
        <v>0</v>
      </c>
      <c r="Q1369">
        <v>-80.23</v>
      </c>
      <c r="R1369">
        <v>25.844000000000001</v>
      </c>
      <c r="S1369" t="b">
        <v>1</v>
      </c>
    </row>
    <row r="1370" spans="1:19" x14ac:dyDescent="0.35">
      <c r="A1370">
        <v>1559</v>
      </c>
      <c r="B1370" t="s">
        <v>2849</v>
      </c>
      <c r="C1370" s="13" t="s">
        <v>2850</v>
      </c>
      <c r="D1370" s="12" t="s">
        <v>10913</v>
      </c>
      <c r="E1370" s="14" t="s">
        <v>10925</v>
      </c>
      <c r="F1370" t="s">
        <v>19</v>
      </c>
      <c r="G1370" t="s">
        <v>68</v>
      </c>
      <c r="H1370">
        <v>31</v>
      </c>
      <c r="I1370" t="s">
        <v>21</v>
      </c>
      <c r="J1370" t="s">
        <v>64</v>
      </c>
      <c r="K1370" t="s">
        <v>220</v>
      </c>
      <c r="L1370" t="s">
        <v>221</v>
      </c>
      <c r="M1370" t="b">
        <v>0</v>
      </c>
      <c r="N1370" t="s">
        <v>38</v>
      </c>
      <c r="O1370" t="s">
        <v>82</v>
      </c>
      <c r="P1370" t="b">
        <v>1</v>
      </c>
      <c r="Q1370">
        <v>-96.173000000000002</v>
      </c>
      <c r="R1370">
        <v>41.292000000000002</v>
      </c>
      <c r="S1370" t="b">
        <v>1</v>
      </c>
    </row>
    <row r="1371" spans="1:19" x14ac:dyDescent="0.35">
      <c r="A1371">
        <v>1552</v>
      </c>
      <c r="B1371" t="s">
        <v>2851</v>
      </c>
      <c r="C1371" s="13" t="s">
        <v>2852</v>
      </c>
      <c r="D1371" s="12" t="s">
        <v>10913</v>
      </c>
      <c r="E1371" s="14" t="s">
        <v>10925</v>
      </c>
      <c r="F1371" t="s">
        <v>19</v>
      </c>
      <c r="G1371" t="s">
        <v>20</v>
      </c>
      <c r="H1371">
        <v>63</v>
      </c>
      <c r="I1371" t="s">
        <v>21</v>
      </c>
      <c r="J1371" t="s">
        <v>28</v>
      </c>
      <c r="K1371" t="s">
        <v>2853</v>
      </c>
      <c r="L1371" t="s">
        <v>418</v>
      </c>
      <c r="M1371" t="b">
        <v>0</v>
      </c>
      <c r="N1371" t="s">
        <v>25</v>
      </c>
      <c r="O1371" t="s">
        <v>26</v>
      </c>
      <c r="P1371" t="b">
        <v>0</v>
      </c>
      <c r="S1371" t="b">
        <v>1</v>
      </c>
    </row>
    <row r="1372" spans="1:19" x14ac:dyDescent="0.35">
      <c r="A1372">
        <v>1553</v>
      </c>
      <c r="B1372" t="s">
        <v>2854</v>
      </c>
      <c r="C1372" s="13" t="s">
        <v>2852</v>
      </c>
      <c r="D1372" s="12" t="s">
        <v>10913</v>
      </c>
      <c r="E1372" s="14" t="s">
        <v>10925</v>
      </c>
      <c r="F1372" t="s">
        <v>19</v>
      </c>
      <c r="G1372" t="s">
        <v>34</v>
      </c>
      <c r="H1372">
        <v>38</v>
      </c>
      <c r="I1372" t="s">
        <v>21</v>
      </c>
      <c r="J1372" t="s">
        <v>28</v>
      </c>
      <c r="K1372" t="s">
        <v>2855</v>
      </c>
      <c r="L1372" t="s">
        <v>30</v>
      </c>
      <c r="M1372" t="b">
        <v>1</v>
      </c>
      <c r="N1372" t="s">
        <v>25</v>
      </c>
      <c r="O1372" t="s">
        <v>26</v>
      </c>
      <c r="P1372" t="b">
        <v>0</v>
      </c>
      <c r="Q1372">
        <v>-122.61499999999999</v>
      </c>
      <c r="R1372">
        <v>45.350999999999999</v>
      </c>
      <c r="S1372" t="b">
        <v>1</v>
      </c>
    </row>
    <row r="1373" spans="1:19" x14ac:dyDescent="0.35">
      <c r="A1373">
        <v>1556</v>
      </c>
      <c r="B1373" t="s">
        <v>2856</v>
      </c>
      <c r="C1373" s="13" t="s">
        <v>2852</v>
      </c>
      <c r="D1373" s="12" t="s">
        <v>10913</v>
      </c>
      <c r="E1373" s="14" t="s">
        <v>10925</v>
      </c>
      <c r="F1373" t="s">
        <v>19</v>
      </c>
      <c r="G1373" t="s">
        <v>20</v>
      </c>
      <c r="H1373">
        <v>31</v>
      </c>
      <c r="I1373" t="s">
        <v>21</v>
      </c>
      <c r="J1373" t="s">
        <v>223</v>
      </c>
      <c r="K1373" t="s">
        <v>2857</v>
      </c>
      <c r="L1373" t="s">
        <v>54</v>
      </c>
      <c r="M1373" t="b">
        <v>1</v>
      </c>
      <c r="N1373" t="s">
        <v>25</v>
      </c>
      <c r="O1373" t="s">
        <v>26</v>
      </c>
      <c r="P1373" t="b">
        <v>1</v>
      </c>
      <c r="S1373" t="b">
        <v>1</v>
      </c>
    </row>
    <row r="1374" spans="1:19" x14ac:dyDescent="0.35">
      <c r="A1374">
        <v>1554</v>
      </c>
      <c r="B1374" t="s">
        <v>2858</v>
      </c>
      <c r="C1374" s="13" t="s">
        <v>2859</v>
      </c>
      <c r="D1374" s="12" t="s">
        <v>10913</v>
      </c>
      <c r="E1374" s="14" t="s">
        <v>10925</v>
      </c>
      <c r="F1374" t="s">
        <v>19</v>
      </c>
      <c r="G1374" t="s">
        <v>34</v>
      </c>
      <c r="H1374">
        <v>27</v>
      </c>
      <c r="I1374" t="s">
        <v>21</v>
      </c>
      <c r="J1374" t="s">
        <v>64</v>
      </c>
      <c r="K1374" t="s">
        <v>2860</v>
      </c>
      <c r="L1374" t="s">
        <v>190</v>
      </c>
      <c r="M1374" t="b">
        <v>0</v>
      </c>
      <c r="N1374" t="s">
        <v>38</v>
      </c>
      <c r="O1374" t="s">
        <v>55</v>
      </c>
      <c r="P1374" t="b">
        <v>1</v>
      </c>
      <c r="Q1374">
        <v>-80.125</v>
      </c>
      <c r="R1374">
        <v>25.981000000000002</v>
      </c>
      <c r="S1374" t="b">
        <v>1</v>
      </c>
    </row>
    <row r="1375" spans="1:19" x14ac:dyDescent="0.35">
      <c r="A1375">
        <v>1555</v>
      </c>
      <c r="B1375" t="s">
        <v>2861</v>
      </c>
      <c r="C1375" s="13" t="s">
        <v>2859</v>
      </c>
      <c r="D1375" s="12" t="s">
        <v>10913</v>
      </c>
      <c r="E1375" s="14" t="s">
        <v>10925</v>
      </c>
      <c r="F1375" t="s">
        <v>19</v>
      </c>
      <c r="G1375" t="s">
        <v>20</v>
      </c>
      <c r="H1375">
        <v>35</v>
      </c>
      <c r="I1375" t="s">
        <v>21</v>
      </c>
      <c r="J1375" t="s">
        <v>35</v>
      </c>
      <c r="K1375" t="s">
        <v>2862</v>
      </c>
      <c r="L1375" t="s">
        <v>168</v>
      </c>
      <c r="M1375" t="b">
        <v>0</v>
      </c>
      <c r="N1375" t="s">
        <v>25</v>
      </c>
      <c r="O1375" t="s">
        <v>26</v>
      </c>
      <c r="P1375" t="b">
        <v>0</v>
      </c>
      <c r="S1375" t="b">
        <v>1</v>
      </c>
    </row>
    <row r="1376" spans="1:19" x14ac:dyDescent="0.35">
      <c r="A1376">
        <v>1562</v>
      </c>
      <c r="B1376" t="s">
        <v>2863</v>
      </c>
      <c r="C1376" s="13" t="s">
        <v>2859</v>
      </c>
      <c r="D1376" s="12" t="s">
        <v>10913</v>
      </c>
      <c r="E1376" s="14" t="s">
        <v>10925</v>
      </c>
      <c r="F1376" t="s">
        <v>19</v>
      </c>
      <c r="G1376" t="s">
        <v>34</v>
      </c>
      <c r="H1376">
        <v>22</v>
      </c>
      <c r="I1376" t="s">
        <v>21</v>
      </c>
      <c r="J1376" t="s">
        <v>64</v>
      </c>
      <c r="K1376" t="s">
        <v>552</v>
      </c>
      <c r="L1376" t="s">
        <v>190</v>
      </c>
      <c r="M1376" t="b">
        <v>0</v>
      </c>
      <c r="N1376" t="s">
        <v>38</v>
      </c>
      <c r="O1376" t="s">
        <v>55</v>
      </c>
      <c r="P1376" t="b">
        <v>0</v>
      </c>
      <c r="Q1376">
        <v>-81.852999999999994</v>
      </c>
      <c r="R1376">
        <v>30.234000000000002</v>
      </c>
      <c r="S1376" t="b">
        <v>1</v>
      </c>
    </row>
    <row r="1377" spans="1:19" x14ac:dyDescent="0.35">
      <c r="A1377">
        <v>1563</v>
      </c>
      <c r="B1377" t="s">
        <v>2864</v>
      </c>
      <c r="C1377" s="13" t="s">
        <v>2859</v>
      </c>
      <c r="D1377" s="12" t="s">
        <v>10913</v>
      </c>
      <c r="E1377" s="14" t="s">
        <v>10925</v>
      </c>
      <c r="F1377" t="s">
        <v>19</v>
      </c>
      <c r="G1377" t="s">
        <v>20</v>
      </c>
      <c r="H1377">
        <v>28</v>
      </c>
      <c r="I1377" t="s">
        <v>21</v>
      </c>
      <c r="J1377" t="s">
        <v>28</v>
      </c>
      <c r="K1377" t="s">
        <v>1295</v>
      </c>
      <c r="L1377" t="s">
        <v>47</v>
      </c>
      <c r="M1377" t="b">
        <v>1</v>
      </c>
      <c r="N1377" t="s">
        <v>25</v>
      </c>
      <c r="O1377" t="s">
        <v>26</v>
      </c>
      <c r="P1377" t="b">
        <v>0</v>
      </c>
      <c r="Q1377">
        <v>-105.282</v>
      </c>
      <c r="R1377">
        <v>40.027000000000001</v>
      </c>
      <c r="S1377" t="b">
        <v>1</v>
      </c>
    </row>
    <row r="1378" spans="1:19" x14ac:dyDescent="0.35">
      <c r="A1378">
        <v>1560</v>
      </c>
      <c r="B1378" t="s">
        <v>2865</v>
      </c>
      <c r="C1378" s="13" t="s">
        <v>2866</v>
      </c>
      <c r="D1378" s="12" t="s">
        <v>10913</v>
      </c>
      <c r="E1378" s="14" t="s">
        <v>10925</v>
      </c>
      <c r="F1378" t="s">
        <v>19</v>
      </c>
      <c r="G1378" t="s">
        <v>20</v>
      </c>
      <c r="H1378">
        <v>26</v>
      </c>
      <c r="I1378" t="s">
        <v>21</v>
      </c>
      <c r="J1378" t="s">
        <v>223</v>
      </c>
      <c r="K1378" t="s">
        <v>2857</v>
      </c>
      <c r="L1378" t="s">
        <v>54</v>
      </c>
      <c r="M1378" t="b">
        <v>0</v>
      </c>
      <c r="N1378" t="s">
        <v>25</v>
      </c>
      <c r="O1378" t="s">
        <v>82</v>
      </c>
      <c r="P1378" t="b">
        <v>1</v>
      </c>
      <c r="Q1378">
        <v>-111.655</v>
      </c>
      <c r="R1378">
        <v>35.198</v>
      </c>
      <c r="S1378" t="b">
        <v>1</v>
      </c>
    </row>
    <row r="1379" spans="1:19" x14ac:dyDescent="0.35">
      <c r="A1379">
        <v>1561</v>
      </c>
      <c r="B1379" t="s">
        <v>2867</v>
      </c>
      <c r="C1379" s="13" t="s">
        <v>2868</v>
      </c>
      <c r="D1379" s="12" t="s">
        <v>10913</v>
      </c>
      <c r="E1379" s="14" t="s">
        <v>10925</v>
      </c>
      <c r="F1379" t="s">
        <v>19</v>
      </c>
      <c r="G1379" t="s">
        <v>68</v>
      </c>
      <c r="H1379">
        <v>22</v>
      </c>
      <c r="I1379" t="s">
        <v>21</v>
      </c>
      <c r="J1379" t="s">
        <v>28</v>
      </c>
      <c r="K1379" t="s">
        <v>2869</v>
      </c>
      <c r="L1379" t="s">
        <v>30</v>
      </c>
      <c r="M1379" t="b">
        <v>0</v>
      </c>
      <c r="N1379" t="s">
        <v>38</v>
      </c>
      <c r="O1379" t="s">
        <v>26</v>
      </c>
      <c r="P1379" t="b">
        <v>0</v>
      </c>
      <c r="Q1379">
        <v>-122.46899999999999</v>
      </c>
      <c r="R1379">
        <v>45.506999999999998</v>
      </c>
      <c r="S1379" t="b">
        <v>1</v>
      </c>
    </row>
    <row r="1380" spans="1:19" x14ac:dyDescent="0.35">
      <c r="A1380">
        <v>1564</v>
      </c>
      <c r="B1380" t="s">
        <v>2870</v>
      </c>
      <c r="C1380" s="13" t="s">
        <v>2868</v>
      </c>
      <c r="D1380" s="12" t="s">
        <v>10913</v>
      </c>
      <c r="E1380" s="14" t="s">
        <v>10925</v>
      </c>
      <c r="F1380" t="s">
        <v>19</v>
      </c>
      <c r="G1380" t="s">
        <v>1178</v>
      </c>
      <c r="H1380">
        <v>57</v>
      </c>
      <c r="I1380" t="s">
        <v>21</v>
      </c>
      <c r="K1380" t="s">
        <v>2871</v>
      </c>
      <c r="L1380" t="s">
        <v>123</v>
      </c>
      <c r="M1380" t="b">
        <v>0</v>
      </c>
      <c r="N1380" t="s">
        <v>38</v>
      </c>
      <c r="O1380" t="s">
        <v>55</v>
      </c>
      <c r="P1380" t="b">
        <v>0</v>
      </c>
      <c r="Q1380">
        <v>-94.361999999999995</v>
      </c>
      <c r="R1380">
        <v>38.646000000000001</v>
      </c>
      <c r="S1380" t="b">
        <v>1</v>
      </c>
    </row>
    <row r="1381" spans="1:19" x14ac:dyDescent="0.35">
      <c r="A1381">
        <v>1567</v>
      </c>
      <c r="B1381" t="s">
        <v>2872</v>
      </c>
      <c r="C1381" s="13" t="s">
        <v>2868</v>
      </c>
      <c r="D1381" s="12" t="s">
        <v>10913</v>
      </c>
      <c r="E1381" s="14" t="s">
        <v>10925</v>
      </c>
      <c r="F1381" t="s">
        <v>19</v>
      </c>
      <c r="G1381" t="s">
        <v>20</v>
      </c>
      <c r="H1381">
        <v>31</v>
      </c>
      <c r="I1381" t="s">
        <v>21</v>
      </c>
      <c r="J1381" t="s">
        <v>35</v>
      </c>
      <c r="K1381" t="s">
        <v>113</v>
      </c>
      <c r="L1381" t="s">
        <v>114</v>
      </c>
      <c r="M1381" t="b">
        <v>0</v>
      </c>
      <c r="N1381" t="s">
        <v>25</v>
      </c>
      <c r="O1381" t="s">
        <v>26</v>
      </c>
      <c r="P1381" t="b">
        <v>0</v>
      </c>
      <c r="Q1381">
        <v>-106.51</v>
      </c>
      <c r="R1381">
        <v>35.069000000000003</v>
      </c>
      <c r="S1381" t="b">
        <v>1</v>
      </c>
    </row>
    <row r="1382" spans="1:19" x14ac:dyDescent="0.35">
      <c r="A1382">
        <v>1565</v>
      </c>
      <c r="B1382" t="s">
        <v>2873</v>
      </c>
      <c r="C1382" s="13" t="s">
        <v>2874</v>
      </c>
      <c r="D1382" s="12" t="s">
        <v>10913</v>
      </c>
      <c r="E1382" s="14" t="s">
        <v>10925</v>
      </c>
      <c r="F1382" t="s">
        <v>19</v>
      </c>
      <c r="G1382" t="s">
        <v>68</v>
      </c>
      <c r="H1382">
        <v>43</v>
      </c>
      <c r="I1382" t="s">
        <v>21</v>
      </c>
      <c r="J1382" t="s">
        <v>28</v>
      </c>
      <c r="K1382" t="s">
        <v>283</v>
      </c>
      <c r="L1382" t="s">
        <v>50</v>
      </c>
      <c r="M1382" t="b">
        <v>1</v>
      </c>
      <c r="N1382" t="s">
        <v>38</v>
      </c>
      <c r="O1382" t="s">
        <v>26</v>
      </c>
      <c r="P1382" t="b">
        <v>0</v>
      </c>
      <c r="Q1382">
        <v>-97.53</v>
      </c>
      <c r="R1382">
        <v>35.466000000000001</v>
      </c>
      <c r="S1382" t="b">
        <v>1</v>
      </c>
    </row>
    <row r="1383" spans="1:19" x14ac:dyDescent="0.35">
      <c r="A1383">
        <v>1566</v>
      </c>
      <c r="B1383" t="s">
        <v>2875</v>
      </c>
      <c r="C1383" s="13" t="s">
        <v>2874</v>
      </c>
      <c r="D1383" s="12" t="s">
        <v>10913</v>
      </c>
      <c r="E1383" s="14" t="s">
        <v>10925</v>
      </c>
      <c r="F1383" t="s">
        <v>19</v>
      </c>
      <c r="H1383">
        <v>24</v>
      </c>
      <c r="I1383" t="s">
        <v>21</v>
      </c>
      <c r="J1383" t="s">
        <v>64</v>
      </c>
      <c r="K1383" t="s">
        <v>345</v>
      </c>
      <c r="L1383" t="s">
        <v>190</v>
      </c>
      <c r="M1383" t="b">
        <v>0</v>
      </c>
      <c r="N1383" t="s">
        <v>38</v>
      </c>
      <c r="O1383" t="s">
        <v>55</v>
      </c>
      <c r="P1383" t="b">
        <v>0</v>
      </c>
      <c r="Q1383">
        <v>-80.241</v>
      </c>
      <c r="R1383">
        <v>25.934000000000001</v>
      </c>
      <c r="S1383" t="b">
        <v>1</v>
      </c>
    </row>
    <row r="1384" spans="1:19" x14ac:dyDescent="0.35">
      <c r="A1384">
        <v>1568</v>
      </c>
      <c r="B1384" t="s">
        <v>2876</v>
      </c>
      <c r="C1384" s="13" t="s">
        <v>2877</v>
      </c>
      <c r="D1384" s="12" t="s">
        <v>10913</v>
      </c>
      <c r="E1384" s="14" t="s">
        <v>10925</v>
      </c>
      <c r="F1384" t="s">
        <v>19</v>
      </c>
      <c r="G1384" t="s">
        <v>20</v>
      </c>
      <c r="H1384">
        <v>29</v>
      </c>
      <c r="I1384" t="s">
        <v>21</v>
      </c>
      <c r="J1384" t="s">
        <v>28</v>
      </c>
      <c r="K1384" t="s">
        <v>119</v>
      </c>
      <c r="L1384" t="s">
        <v>120</v>
      </c>
      <c r="M1384" t="b">
        <v>0</v>
      </c>
      <c r="N1384" t="s">
        <v>25</v>
      </c>
      <c r="O1384" t="s">
        <v>26</v>
      </c>
      <c r="P1384" t="b">
        <v>0</v>
      </c>
      <c r="Q1384">
        <v>-93.012</v>
      </c>
      <c r="R1384">
        <v>44.963000000000001</v>
      </c>
      <c r="S1384" t="b">
        <v>1</v>
      </c>
    </row>
    <row r="1385" spans="1:19" x14ac:dyDescent="0.35">
      <c r="A1385">
        <v>1569</v>
      </c>
      <c r="B1385" t="s">
        <v>2878</v>
      </c>
      <c r="C1385" s="13" t="s">
        <v>2877</v>
      </c>
      <c r="D1385" s="12" t="s">
        <v>10913</v>
      </c>
      <c r="E1385" s="14" t="s">
        <v>10925</v>
      </c>
      <c r="F1385" t="s">
        <v>19</v>
      </c>
      <c r="G1385" t="s">
        <v>20</v>
      </c>
      <c r="H1385">
        <v>43</v>
      </c>
      <c r="I1385" t="s">
        <v>21</v>
      </c>
      <c r="J1385" t="s">
        <v>28</v>
      </c>
      <c r="K1385" t="s">
        <v>2122</v>
      </c>
      <c r="L1385" t="s">
        <v>105</v>
      </c>
      <c r="M1385" t="b">
        <v>0</v>
      </c>
      <c r="N1385" t="s">
        <v>25</v>
      </c>
      <c r="O1385" t="s">
        <v>82</v>
      </c>
      <c r="P1385" t="b">
        <v>0</v>
      </c>
      <c r="Q1385">
        <v>-87.558999999999997</v>
      </c>
      <c r="R1385">
        <v>41.585999999999999</v>
      </c>
      <c r="S1385" t="b">
        <v>1</v>
      </c>
    </row>
    <row r="1386" spans="1:19" x14ac:dyDescent="0.35">
      <c r="A1386">
        <v>1570</v>
      </c>
      <c r="C1386" s="13" t="s">
        <v>2877</v>
      </c>
      <c r="D1386" s="12" t="s">
        <v>10913</v>
      </c>
      <c r="E1386" s="14" t="s">
        <v>10925</v>
      </c>
      <c r="F1386" t="s">
        <v>19</v>
      </c>
      <c r="G1386" t="s">
        <v>20</v>
      </c>
      <c r="I1386" t="s">
        <v>21</v>
      </c>
      <c r="K1386" t="s">
        <v>520</v>
      </c>
      <c r="L1386" t="s">
        <v>73</v>
      </c>
      <c r="M1386" t="b">
        <v>0</v>
      </c>
      <c r="N1386" t="s">
        <v>38</v>
      </c>
      <c r="O1386" t="s">
        <v>26</v>
      </c>
      <c r="P1386" t="b">
        <v>0</v>
      </c>
      <c r="Q1386">
        <v>-98.65</v>
      </c>
      <c r="R1386">
        <v>29.417999999999999</v>
      </c>
      <c r="S1386" t="b">
        <v>1</v>
      </c>
    </row>
    <row r="1387" spans="1:19" x14ac:dyDescent="0.35">
      <c r="A1387">
        <v>1571</v>
      </c>
      <c r="B1387" t="s">
        <v>2879</v>
      </c>
      <c r="C1387" s="13" t="s">
        <v>2877</v>
      </c>
      <c r="D1387" s="12" t="s">
        <v>10913</v>
      </c>
      <c r="E1387" s="14" t="s">
        <v>10925</v>
      </c>
      <c r="F1387" t="s">
        <v>19</v>
      </c>
      <c r="G1387" t="s">
        <v>87</v>
      </c>
      <c r="H1387">
        <v>21</v>
      </c>
      <c r="I1387" t="s">
        <v>21</v>
      </c>
      <c r="J1387" t="s">
        <v>64</v>
      </c>
      <c r="K1387" t="s">
        <v>2880</v>
      </c>
      <c r="L1387" t="s">
        <v>105</v>
      </c>
      <c r="M1387" t="b">
        <v>0</v>
      </c>
      <c r="N1387" t="s">
        <v>87</v>
      </c>
      <c r="O1387" t="s">
        <v>82</v>
      </c>
      <c r="P1387" t="b">
        <v>0</v>
      </c>
      <c r="Q1387">
        <v>-90.096999999999994</v>
      </c>
      <c r="R1387">
        <v>38.631999999999998</v>
      </c>
      <c r="S1387" t="b">
        <v>1</v>
      </c>
    </row>
    <row r="1388" spans="1:19" x14ac:dyDescent="0.35">
      <c r="A1388">
        <v>1572</v>
      </c>
      <c r="B1388" t="s">
        <v>2881</v>
      </c>
      <c r="C1388" s="13" t="s">
        <v>2877</v>
      </c>
      <c r="D1388" s="12" t="s">
        <v>10913</v>
      </c>
      <c r="E1388" s="14" t="s">
        <v>10925</v>
      </c>
      <c r="F1388" t="s">
        <v>19</v>
      </c>
      <c r="G1388" t="s">
        <v>20</v>
      </c>
      <c r="H1388">
        <v>19</v>
      </c>
      <c r="I1388" t="s">
        <v>21</v>
      </c>
      <c r="J1388" t="s">
        <v>35</v>
      </c>
      <c r="K1388" t="s">
        <v>2882</v>
      </c>
      <c r="L1388" t="s">
        <v>43</v>
      </c>
      <c r="M1388" t="b">
        <v>0</v>
      </c>
      <c r="N1388" t="s">
        <v>25</v>
      </c>
      <c r="O1388" t="s">
        <v>55</v>
      </c>
      <c r="P1388" t="b">
        <v>0</v>
      </c>
      <c r="S1388" t="b">
        <v>1</v>
      </c>
    </row>
    <row r="1389" spans="1:19" x14ac:dyDescent="0.35">
      <c r="A1389">
        <v>1581</v>
      </c>
      <c r="B1389" t="s">
        <v>2883</v>
      </c>
      <c r="C1389" s="13" t="s">
        <v>2877</v>
      </c>
      <c r="D1389" s="12" t="s">
        <v>10913</v>
      </c>
      <c r="E1389" s="14" t="s">
        <v>10925</v>
      </c>
      <c r="F1389" t="s">
        <v>19</v>
      </c>
      <c r="G1389" t="s">
        <v>68</v>
      </c>
      <c r="H1389">
        <v>48</v>
      </c>
      <c r="I1389" t="s">
        <v>60</v>
      </c>
      <c r="J1389" t="s">
        <v>28</v>
      </c>
      <c r="K1389" t="s">
        <v>2884</v>
      </c>
      <c r="L1389" t="s">
        <v>190</v>
      </c>
      <c r="M1389" t="b">
        <v>0</v>
      </c>
      <c r="N1389" t="s">
        <v>38</v>
      </c>
      <c r="O1389" t="s">
        <v>26</v>
      </c>
      <c r="P1389" t="b">
        <v>0</v>
      </c>
      <c r="Q1389">
        <v>-84.941000000000003</v>
      </c>
      <c r="R1389">
        <v>30.707999999999998</v>
      </c>
      <c r="S1389" t="b">
        <v>1</v>
      </c>
    </row>
    <row r="1390" spans="1:19" x14ac:dyDescent="0.35">
      <c r="A1390">
        <v>1583</v>
      </c>
      <c r="B1390" t="s">
        <v>2885</v>
      </c>
      <c r="C1390" s="13" t="s">
        <v>2877</v>
      </c>
      <c r="D1390" s="12" t="s">
        <v>10913</v>
      </c>
      <c r="E1390" s="14" t="s">
        <v>10925</v>
      </c>
      <c r="F1390" t="s">
        <v>19</v>
      </c>
      <c r="G1390" t="s">
        <v>20</v>
      </c>
      <c r="H1390">
        <v>25</v>
      </c>
      <c r="I1390" t="s">
        <v>21</v>
      </c>
      <c r="J1390" t="s">
        <v>35</v>
      </c>
      <c r="K1390" t="s">
        <v>2886</v>
      </c>
      <c r="L1390" t="s">
        <v>114</v>
      </c>
      <c r="M1390" t="b">
        <v>0</v>
      </c>
      <c r="N1390" t="s">
        <v>25</v>
      </c>
      <c r="O1390" t="s">
        <v>55</v>
      </c>
      <c r="P1390" t="b">
        <v>0</v>
      </c>
      <c r="Q1390">
        <v>-106.892</v>
      </c>
      <c r="R1390">
        <v>34.058</v>
      </c>
      <c r="S1390" t="b">
        <v>1</v>
      </c>
    </row>
    <row r="1391" spans="1:19" x14ac:dyDescent="0.35">
      <c r="A1391">
        <v>1580</v>
      </c>
      <c r="B1391" t="s">
        <v>2887</v>
      </c>
      <c r="C1391" s="13" t="s">
        <v>2888</v>
      </c>
      <c r="D1391" s="12" t="s">
        <v>10913</v>
      </c>
      <c r="E1391" s="14" t="s">
        <v>10925</v>
      </c>
      <c r="F1391" t="s">
        <v>19</v>
      </c>
      <c r="G1391" t="s">
        <v>20</v>
      </c>
      <c r="H1391">
        <v>59</v>
      </c>
      <c r="I1391" t="s">
        <v>21</v>
      </c>
      <c r="J1391" t="s">
        <v>28</v>
      </c>
      <c r="K1391" t="s">
        <v>136</v>
      </c>
      <c r="L1391" t="s">
        <v>137</v>
      </c>
      <c r="M1391" t="b">
        <v>0</v>
      </c>
      <c r="N1391" t="s">
        <v>25</v>
      </c>
      <c r="O1391" t="s">
        <v>26</v>
      </c>
      <c r="P1391" t="b">
        <v>0</v>
      </c>
      <c r="Q1391">
        <v>-86.16</v>
      </c>
      <c r="R1391">
        <v>39.726999999999997</v>
      </c>
      <c r="S1391" t="b">
        <v>1</v>
      </c>
    </row>
    <row r="1392" spans="1:19" x14ac:dyDescent="0.35">
      <c r="A1392">
        <v>1576</v>
      </c>
      <c r="B1392" t="s">
        <v>2889</v>
      </c>
      <c r="C1392" s="13" t="s">
        <v>2890</v>
      </c>
      <c r="D1392" s="12" t="s">
        <v>10913</v>
      </c>
      <c r="E1392" s="14" t="s">
        <v>10925</v>
      </c>
      <c r="F1392" t="s">
        <v>19</v>
      </c>
      <c r="G1392" t="s">
        <v>20</v>
      </c>
      <c r="H1392">
        <v>50</v>
      </c>
      <c r="I1392" t="s">
        <v>21</v>
      </c>
      <c r="J1392" t="s">
        <v>64</v>
      </c>
      <c r="K1392" t="s">
        <v>2891</v>
      </c>
      <c r="L1392" t="s">
        <v>320</v>
      </c>
      <c r="M1392" t="b">
        <v>0</v>
      </c>
      <c r="N1392" t="s">
        <v>25</v>
      </c>
      <c r="O1392" t="s">
        <v>26</v>
      </c>
      <c r="P1392" t="b">
        <v>0</v>
      </c>
      <c r="Q1392">
        <v>-86.019000000000005</v>
      </c>
      <c r="R1392">
        <v>33.606999999999999</v>
      </c>
      <c r="S1392" t="b">
        <v>1</v>
      </c>
    </row>
    <row r="1393" spans="1:19" x14ac:dyDescent="0.35">
      <c r="A1393">
        <v>1582</v>
      </c>
      <c r="B1393" t="s">
        <v>2892</v>
      </c>
      <c r="C1393" s="13" t="s">
        <v>2890</v>
      </c>
      <c r="D1393" s="12" t="s">
        <v>10913</v>
      </c>
      <c r="E1393" s="14" t="s">
        <v>10925</v>
      </c>
      <c r="F1393" t="s">
        <v>19</v>
      </c>
      <c r="G1393" t="s">
        <v>20</v>
      </c>
      <c r="H1393">
        <v>58</v>
      </c>
      <c r="I1393" t="s">
        <v>21</v>
      </c>
      <c r="J1393" t="s">
        <v>28</v>
      </c>
      <c r="K1393" t="s">
        <v>113</v>
      </c>
      <c r="L1393" t="s">
        <v>114</v>
      </c>
      <c r="M1393" t="b">
        <v>0</v>
      </c>
      <c r="N1393" t="s">
        <v>25</v>
      </c>
      <c r="O1393" t="s">
        <v>26</v>
      </c>
      <c r="P1393" t="b">
        <v>1</v>
      </c>
      <c r="Q1393">
        <v>-106.601</v>
      </c>
      <c r="R1393">
        <v>35.128</v>
      </c>
      <c r="S1393" t="b">
        <v>1</v>
      </c>
    </row>
    <row r="1394" spans="1:19" x14ac:dyDescent="0.35">
      <c r="A1394">
        <v>1573</v>
      </c>
      <c r="B1394" t="s">
        <v>2893</v>
      </c>
      <c r="C1394" s="13" t="s">
        <v>2894</v>
      </c>
      <c r="D1394" s="12" t="s">
        <v>10913</v>
      </c>
      <c r="E1394" s="14" t="s">
        <v>10925</v>
      </c>
      <c r="F1394" t="s">
        <v>19</v>
      </c>
      <c r="G1394" t="s">
        <v>20</v>
      </c>
      <c r="H1394">
        <v>25</v>
      </c>
      <c r="I1394" t="s">
        <v>21</v>
      </c>
      <c r="J1394" t="s">
        <v>35</v>
      </c>
      <c r="K1394" t="s">
        <v>246</v>
      </c>
      <c r="L1394" t="s">
        <v>73</v>
      </c>
      <c r="M1394" t="b">
        <v>1</v>
      </c>
      <c r="N1394" t="s">
        <v>25</v>
      </c>
      <c r="O1394" t="s">
        <v>26</v>
      </c>
      <c r="P1394" t="b">
        <v>0</v>
      </c>
      <c r="Q1394">
        <v>-95.572999999999993</v>
      </c>
      <c r="R1394">
        <v>29.774000000000001</v>
      </c>
      <c r="S1394" t="b">
        <v>1</v>
      </c>
    </row>
    <row r="1395" spans="1:19" x14ac:dyDescent="0.35">
      <c r="A1395">
        <v>1577</v>
      </c>
      <c r="B1395" t="s">
        <v>2895</v>
      </c>
      <c r="C1395" s="13" t="s">
        <v>2894</v>
      </c>
      <c r="D1395" s="12" t="s">
        <v>10913</v>
      </c>
      <c r="E1395" s="14" t="s">
        <v>10925</v>
      </c>
      <c r="F1395" t="s">
        <v>19</v>
      </c>
      <c r="G1395" t="s">
        <v>68</v>
      </c>
      <c r="H1395">
        <v>32</v>
      </c>
      <c r="I1395" t="s">
        <v>21</v>
      </c>
      <c r="J1395" t="s">
        <v>28</v>
      </c>
      <c r="K1395" t="s">
        <v>2896</v>
      </c>
      <c r="L1395" t="s">
        <v>190</v>
      </c>
      <c r="M1395" t="b">
        <v>0</v>
      </c>
      <c r="N1395" t="s">
        <v>38</v>
      </c>
      <c r="O1395" t="s">
        <v>26</v>
      </c>
      <c r="P1395" t="b">
        <v>0</v>
      </c>
      <c r="Q1395">
        <v>-81.3</v>
      </c>
      <c r="R1395">
        <v>28.978000000000002</v>
      </c>
      <c r="S1395" t="b">
        <v>1</v>
      </c>
    </row>
    <row r="1396" spans="1:19" x14ac:dyDescent="0.35">
      <c r="A1396">
        <v>1578</v>
      </c>
      <c r="B1396" t="s">
        <v>2897</v>
      </c>
      <c r="C1396" s="13" t="s">
        <v>2894</v>
      </c>
      <c r="D1396" s="12" t="s">
        <v>10913</v>
      </c>
      <c r="E1396" s="14" t="s">
        <v>10925</v>
      </c>
      <c r="F1396" t="s">
        <v>19</v>
      </c>
      <c r="G1396" t="s">
        <v>20</v>
      </c>
      <c r="H1396">
        <v>53</v>
      </c>
      <c r="I1396" t="s">
        <v>21</v>
      </c>
      <c r="J1396" t="s">
        <v>28</v>
      </c>
      <c r="K1396" t="s">
        <v>2516</v>
      </c>
      <c r="L1396" t="s">
        <v>289</v>
      </c>
      <c r="M1396" t="b">
        <v>0</v>
      </c>
      <c r="N1396" t="s">
        <v>25</v>
      </c>
      <c r="O1396" t="s">
        <v>26</v>
      </c>
      <c r="P1396" t="b">
        <v>1</v>
      </c>
      <c r="Q1396">
        <v>-78.322999999999993</v>
      </c>
      <c r="R1396">
        <v>34.997999999999998</v>
      </c>
      <c r="S1396" t="b">
        <v>1</v>
      </c>
    </row>
    <row r="1397" spans="1:19" x14ac:dyDescent="0.35">
      <c r="A1397">
        <v>1579</v>
      </c>
      <c r="B1397" t="s">
        <v>2898</v>
      </c>
      <c r="C1397" s="13" t="s">
        <v>2894</v>
      </c>
      <c r="D1397" s="12" t="s">
        <v>10913</v>
      </c>
      <c r="E1397" s="14" t="s">
        <v>10925</v>
      </c>
      <c r="F1397" t="s">
        <v>33</v>
      </c>
      <c r="G1397" t="s">
        <v>34</v>
      </c>
      <c r="H1397">
        <v>38</v>
      </c>
      <c r="I1397" t="s">
        <v>21</v>
      </c>
      <c r="J1397" t="s">
        <v>28</v>
      </c>
      <c r="K1397" t="s">
        <v>2899</v>
      </c>
      <c r="L1397" t="s">
        <v>289</v>
      </c>
      <c r="M1397" t="b">
        <v>0</v>
      </c>
      <c r="N1397" t="s">
        <v>38</v>
      </c>
      <c r="O1397" t="s">
        <v>55</v>
      </c>
      <c r="P1397" t="b">
        <v>0</v>
      </c>
      <c r="Q1397">
        <v>-79.906999999999996</v>
      </c>
      <c r="R1397">
        <v>36.466999999999999</v>
      </c>
      <c r="S1397" t="b">
        <v>1</v>
      </c>
    </row>
    <row r="1398" spans="1:19" x14ac:dyDescent="0.35">
      <c r="A1398">
        <v>1574</v>
      </c>
      <c r="B1398" t="s">
        <v>2900</v>
      </c>
      <c r="C1398" s="13" t="s">
        <v>2901</v>
      </c>
      <c r="D1398" s="12" t="s">
        <v>10913</v>
      </c>
      <c r="E1398" s="14" t="s">
        <v>10925</v>
      </c>
      <c r="F1398" t="s">
        <v>19</v>
      </c>
      <c r="G1398" t="s">
        <v>20</v>
      </c>
      <c r="H1398">
        <v>70</v>
      </c>
      <c r="I1398" t="s">
        <v>21</v>
      </c>
      <c r="J1398" t="s">
        <v>28</v>
      </c>
      <c r="K1398" t="s">
        <v>2902</v>
      </c>
      <c r="L1398" t="s">
        <v>30</v>
      </c>
      <c r="M1398" t="b">
        <v>0</v>
      </c>
      <c r="N1398" t="s">
        <v>25</v>
      </c>
      <c r="O1398" t="s">
        <v>26</v>
      </c>
      <c r="P1398" t="b">
        <v>0</v>
      </c>
      <c r="Q1398">
        <v>-122.776</v>
      </c>
      <c r="R1398">
        <v>45.389000000000003</v>
      </c>
      <c r="S1398" t="b">
        <v>1</v>
      </c>
    </row>
    <row r="1399" spans="1:19" x14ac:dyDescent="0.35">
      <c r="A1399">
        <v>1575</v>
      </c>
      <c r="B1399" t="s">
        <v>2903</v>
      </c>
      <c r="C1399" s="13" t="s">
        <v>2901</v>
      </c>
      <c r="D1399" s="12" t="s">
        <v>10913</v>
      </c>
      <c r="E1399" s="14" t="s">
        <v>10925</v>
      </c>
      <c r="F1399" t="s">
        <v>19</v>
      </c>
      <c r="G1399" t="s">
        <v>20</v>
      </c>
      <c r="H1399">
        <v>33</v>
      </c>
      <c r="I1399" t="s">
        <v>21</v>
      </c>
      <c r="J1399" t="s">
        <v>64</v>
      </c>
      <c r="K1399" t="s">
        <v>422</v>
      </c>
      <c r="L1399" t="s">
        <v>54</v>
      </c>
      <c r="M1399" t="b">
        <v>0</v>
      </c>
      <c r="N1399" t="s">
        <v>25</v>
      </c>
      <c r="O1399" t="s">
        <v>26</v>
      </c>
      <c r="P1399" t="b">
        <v>0</v>
      </c>
      <c r="Q1399">
        <v>-110.901</v>
      </c>
      <c r="R1399">
        <v>32.24</v>
      </c>
      <c r="S1399" t="b">
        <v>1</v>
      </c>
    </row>
    <row r="1400" spans="1:19" x14ac:dyDescent="0.35">
      <c r="A1400">
        <v>1585</v>
      </c>
      <c r="B1400" t="s">
        <v>2904</v>
      </c>
      <c r="C1400" s="13" t="s">
        <v>2905</v>
      </c>
      <c r="D1400" s="12" t="s">
        <v>10913</v>
      </c>
      <c r="E1400" s="14" t="s">
        <v>10925</v>
      </c>
      <c r="F1400" t="s">
        <v>19</v>
      </c>
      <c r="G1400" t="s">
        <v>68</v>
      </c>
      <c r="H1400">
        <v>36</v>
      </c>
      <c r="I1400" t="s">
        <v>21</v>
      </c>
      <c r="J1400" t="s">
        <v>28</v>
      </c>
      <c r="K1400" t="s">
        <v>2906</v>
      </c>
      <c r="L1400" t="s">
        <v>30</v>
      </c>
      <c r="M1400" t="b">
        <v>0</v>
      </c>
      <c r="N1400" t="s">
        <v>38</v>
      </c>
      <c r="O1400" t="s">
        <v>26</v>
      </c>
      <c r="P1400" t="b">
        <v>0</v>
      </c>
      <c r="Q1400">
        <v>-121.342</v>
      </c>
      <c r="R1400">
        <v>43.968000000000004</v>
      </c>
      <c r="S1400" t="b">
        <v>1</v>
      </c>
    </row>
    <row r="1401" spans="1:19" x14ac:dyDescent="0.35">
      <c r="A1401">
        <v>1584</v>
      </c>
      <c r="C1401" s="13" t="s">
        <v>2907</v>
      </c>
      <c r="D1401" s="12" t="s">
        <v>10914</v>
      </c>
      <c r="E1401" s="14" t="s">
        <v>10926</v>
      </c>
      <c r="F1401" t="s">
        <v>19</v>
      </c>
      <c r="G1401" t="s">
        <v>20</v>
      </c>
      <c r="I1401" t="s">
        <v>21</v>
      </c>
      <c r="K1401" t="s">
        <v>224</v>
      </c>
      <c r="L1401" t="s">
        <v>54</v>
      </c>
      <c r="M1401" t="b">
        <v>0</v>
      </c>
      <c r="N1401" t="s">
        <v>25</v>
      </c>
      <c r="O1401" t="s">
        <v>26</v>
      </c>
      <c r="P1401" t="b">
        <v>0</v>
      </c>
      <c r="Q1401">
        <v>-112.221</v>
      </c>
      <c r="R1401">
        <v>33.466000000000001</v>
      </c>
      <c r="S1401" t="b">
        <v>1</v>
      </c>
    </row>
    <row r="1402" spans="1:19" x14ac:dyDescent="0.35">
      <c r="A1402">
        <v>1586</v>
      </c>
      <c r="B1402" t="s">
        <v>2802</v>
      </c>
      <c r="C1402" s="13" t="s">
        <v>2907</v>
      </c>
      <c r="D1402" s="12" t="s">
        <v>10914</v>
      </c>
      <c r="E1402" s="14" t="s">
        <v>10926</v>
      </c>
      <c r="F1402" t="s">
        <v>19</v>
      </c>
      <c r="G1402" t="s">
        <v>20</v>
      </c>
      <c r="H1402">
        <v>21</v>
      </c>
      <c r="I1402" t="s">
        <v>21</v>
      </c>
      <c r="J1402" t="s">
        <v>64</v>
      </c>
      <c r="K1402" t="s">
        <v>2908</v>
      </c>
      <c r="L1402" t="s">
        <v>264</v>
      </c>
      <c r="M1402" t="b">
        <v>0</v>
      </c>
      <c r="N1402" t="s">
        <v>25</v>
      </c>
      <c r="O1402" t="s">
        <v>82</v>
      </c>
      <c r="P1402" t="b">
        <v>1</v>
      </c>
      <c r="S1402" t="b">
        <v>1</v>
      </c>
    </row>
    <row r="1403" spans="1:19" x14ac:dyDescent="0.35">
      <c r="A1403">
        <v>1587</v>
      </c>
      <c r="B1403" t="s">
        <v>2909</v>
      </c>
      <c r="C1403" s="13" t="s">
        <v>2907</v>
      </c>
      <c r="D1403" s="12" t="s">
        <v>10914</v>
      </c>
      <c r="E1403" s="14" t="s">
        <v>10926</v>
      </c>
      <c r="F1403" t="s">
        <v>19</v>
      </c>
      <c r="G1403" t="s">
        <v>20</v>
      </c>
      <c r="H1403">
        <v>51</v>
      </c>
      <c r="I1403" t="s">
        <v>21</v>
      </c>
      <c r="J1403" t="s">
        <v>28</v>
      </c>
      <c r="K1403" t="s">
        <v>2910</v>
      </c>
      <c r="L1403" t="s">
        <v>164</v>
      </c>
      <c r="M1403" t="b">
        <v>0</v>
      </c>
      <c r="N1403" t="s">
        <v>25</v>
      </c>
      <c r="O1403" t="s">
        <v>82</v>
      </c>
      <c r="P1403" t="b">
        <v>0</v>
      </c>
      <c r="Q1403">
        <v>-84.200999999999993</v>
      </c>
      <c r="R1403">
        <v>37.603999999999999</v>
      </c>
      <c r="S1403" t="b">
        <v>1</v>
      </c>
    </row>
    <row r="1404" spans="1:19" x14ac:dyDescent="0.35">
      <c r="A1404">
        <v>1588</v>
      </c>
      <c r="B1404" t="s">
        <v>2911</v>
      </c>
      <c r="C1404" s="13" t="s">
        <v>2912</v>
      </c>
      <c r="D1404" s="12" t="s">
        <v>10914</v>
      </c>
      <c r="E1404" s="14" t="s">
        <v>10926</v>
      </c>
      <c r="F1404" t="s">
        <v>19</v>
      </c>
      <c r="G1404" t="s">
        <v>68</v>
      </c>
      <c r="H1404">
        <v>43</v>
      </c>
      <c r="I1404" t="s">
        <v>21</v>
      </c>
      <c r="J1404" t="s">
        <v>64</v>
      </c>
      <c r="K1404" t="s">
        <v>2211</v>
      </c>
      <c r="L1404" t="s">
        <v>126</v>
      </c>
      <c r="M1404" t="b">
        <v>1</v>
      </c>
      <c r="N1404" t="s">
        <v>38</v>
      </c>
      <c r="O1404" t="s">
        <v>26</v>
      </c>
      <c r="P1404" t="b">
        <v>1</v>
      </c>
      <c r="Q1404">
        <v>-76.281999999999996</v>
      </c>
      <c r="R1404">
        <v>36.847999999999999</v>
      </c>
      <c r="S1404" t="b">
        <v>1</v>
      </c>
    </row>
    <row r="1405" spans="1:19" x14ac:dyDescent="0.35">
      <c r="A1405">
        <v>1589</v>
      </c>
      <c r="B1405" t="s">
        <v>2913</v>
      </c>
      <c r="C1405" s="13" t="s">
        <v>2912</v>
      </c>
      <c r="D1405" s="12" t="s">
        <v>10914</v>
      </c>
      <c r="E1405" s="14" t="s">
        <v>10926</v>
      </c>
      <c r="F1405" t="s">
        <v>19</v>
      </c>
      <c r="G1405" t="s">
        <v>20</v>
      </c>
      <c r="H1405">
        <v>18</v>
      </c>
      <c r="I1405" t="s">
        <v>21</v>
      </c>
      <c r="J1405" t="s">
        <v>64</v>
      </c>
      <c r="K1405" t="s">
        <v>366</v>
      </c>
      <c r="L1405" t="s">
        <v>289</v>
      </c>
      <c r="M1405" t="b">
        <v>0</v>
      </c>
      <c r="N1405" t="s">
        <v>38</v>
      </c>
      <c r="O1405" t="s">
        <v>26</v>
      </c>
      <c r="P1405" t="b">
        <v>1</v>
      </c>
      <c r="Q1405">
        <v>-80.757000000000005</v>
      </c>
      <c r="R1405">
        <v>35.290999999999997</v>
      </c>
      <c r="S1405" t="b">
        <v>1</v>
      </c>
    </row>
    <row r="1406" spans="1:19" x14ac:dyDescent="0.35">
      <c r="A1406">
        <v>1590</v>
      </c>
      <c r="B1406" t="s">
        <v>2914</v>
      </c>
      <c r="C1406" s="13" t="s">
        <v>2915</v>
      </c>
      <c r="D1406" s="12" t="s">
        <v>10914</v>
      </c>
      <c r="E1406" s="14" t="s">
        <v>10926</v>
      </c>
      <c r="F1406" t="s">
        <v>19</v>
      </c>
      <c r="G1406" t="s">
        <v>68</v>
      </c>
      <c r="H1406">
        <v>33</v>
      </c>
      <c r="I1406" t="s">
        <v>21</v>
      </c>
      <c r="J1406" t="s">
        <v>28</v>
      </c>
      <c r="K1406" t="s">
        <v>2916</v>
      </c>
      <c r="L1406" t="s">
        <v>293</v>
      </c>
      <c r="M1406" t="b">
        <v>0</v>
      </c>
      <c r="N1406" t="s">
        <v>38</v>
      </c>
      <c r="O1406" t="s">
        <v>26</v>
      </c>
      <c r="P1406" t="b">
        <v>0</v>
      </c>
      <c r="Q1406">
        <v>-149.43899999999999</v>
      </c>
      <c r="R1406">
        <v>61.581000000000003</v>
      </c>
      <c r="S1406" t="b">
        <v>1</v>
      </c>
    </row>
    <row r="1407" spans="1:19" x14ac:dyDescent="0.35">
      <c r="A1407">
        <v>1591</v>
      </c>
      <c r="B1407" t="s">
        <v>2917</v>
      </c>
      <c r="C1407" s="13" t="s">
        <v>2915</v>
      </c>
      <c r="D1407" s="12" t="s">
        <v>10914</v>
      </c>
      <c r="E1407" s="14" t="s">
        <v>10926</v>
      </c>
      <c r="F1407" t="s">
        <v>19</v>
      </c>
      <c r="G1407" t="s">
        <v>68</v>
      </c>
      <c r="H1407">
        <v>34</v>
      </c>
      <c r="I1407" t="s">
        <v>21</v>
      </c>
      <c r="J1407" t="s">
        <v>223</v>
      </c>
      <c r="K1407" t="s">
        <v>2918</v>
      </c>
      <c r="L1407" t="s">
        <v>54</v>
      </c>
      <c r="M1407" t="b">
        <v>0</v>
      </c>
      <c r="N1407" t="s">
        <v>38</v>
      </c>
      <c r="O1407" t="s">
        <v>26</v>
      </c>
      <c r="P1407" t="b">
        <v>0</v>
      </c>
      <c r="Q1407">
        <v>-112.139</v>
      </c>
      <c r="R1407">
        <v>33.863</v>
      </c>
      <c r="S1407" t="b">
        <v>1</v>
      </c>
    </row>
    <row r="1408" spans="1:19" x14ac:dyDescent="0.35">
      <c r="A1408">
        <v>1592</v>
      </c>
      <c r="B1408" t="s">
        <v>2919</v>
      </c>
      <c r="C1408" s="13" t="s">
        <v>2920</v>
      </c>
      <c r="D1408" s="12" t="s">
        <v>10914</v>
      </c>
      <c r="E1408" s="14" t="s">
        <v>10926</v>
      </c>
      <c r="F1408" t="s">
        <v>19</v>
      </c>
      <c r="G1408" t="s">
        <v>87</v>
      </c>
      <c r="H1408">
        <v>31</v>
      </c>
      <c r="I1408" t="s">
        <v>21</v>
      </c>
      <c r="J1408" t="s">
        <v>28</v>
      </c>
      <c r="K1408" t="s">
        <v>2921</v>
      </c>
      <c r="L1408" t="s">
        <v>43</v>
      </c>
      <c r="M1408" t="b">
        <v>0</v>
      </c>
      <c r="N1408" t="s">
        <v>25</v>
      </c>
      <c r="O1408" t="s">
        <v>26</v>
      </c>
      <c r="P1408" t="b">
        <v>0</v>
      </c>
      <c r="Q1408">
        <v>-122.634</v>
      </c>
      <c r="R1408">
        <v>41.734999999999999</v>
      </c>
      <c r="S1408" t="b">
        <v>1</v>
      </c>
    </row>
    <row r="1409" spans="1:19" x14ac:dyDescent="0.35">
      <c r="A1409">
        <v>1594</v>
      </c>
      <c r="B1409" t="s">
        <v>2922</v>
      </c>
      <c r="C1409" s="13" t="s">
        <v>2920</v>
      </c>
      <c r="D1409" s="12" t="s">
        <v>10914</v>
      </c>
      <c r="E1409" s="14" t="s">
        <v>10926</v>
      </c>
      <c r="F1409" t="s">
        <v>19</v>
      </c>
      <c r="G1409" t="s">
        <v>20</v>
      </c>
      <c r="H1409">
        <v>35</v>
      </c>
      <c r="I1409" t="s">
        <v>21</v>
      </c>
      <c r="J1409" t="s">
        <v>64</v>
      </c>
      <c r="K1409" t="s">
        <v>2266</v>
      </c>
      <c r="L1409" t="s">
        <v>320</v>
      </c>
      <c r="M1409" t="b">
        <v>0</v>
      </c>
      <c r="N1409" t="s">
        <v>25</v>
      </c>
      <c r="O1409" t="s">
        <v>507</v>
      </c>
      <c r="P1409" t="b">
        <v>1</v>
      </c>
      <c r="S1409" t="b">
        <v>1</v>
      </c>
    </row>
    <row r="1410" spans="1:19" x14ac:dyDescent="0.35">
      <c r="A1410">
        <v>1598</v>
      </c>
      <c r="B1410" t="s">
        <v>2923</v>
      </c>
      <c r="C1410" s="13" t="s">
        <v>2920</v>
      </c>
      <c r="D1410" s="12" t="s">
        <v>10914</v>
      </c>
      <c r="E1410" s="14" t="s">
        <v>10926</v>
      </c>
      <c r="F1410" t="s">
        <v>19</v>
      </c>
      <c r="G1410" t="s">
        <v>68</v>
      </c>
      <c r="H1410">
        <v>31</v>
      </c>
      <c r="I1410" t="s">
        <v>21</v>
      </c>
      <c r="J1410" t="s">
        <v>28</v>
      </c>
      <c r="K1410" t="s">
        <v>1329</v>
      </c>
      <c r="L1410" t="s">
        <v>137</v>
      </c>
      <c r="M1410" t="b">
        <v>1</v>
      </c>
      <c r="N1410" t="s">
        <v>38</v>
      </c>
      <c r="O1410" t="s">
        <v>26</v>
      </c>
      <c r="P1410" t="b">
        <v>1</v>
      </c>
      <c r="Q1410">
        <v>-85.400999999999996</v>
      </c>
      <c r="R1410">
        <v>40.173000000000002</v>
      </c>
      <c r="S1410" t="b">
        <v>1</v>
      </c>
    </row>
    <row r="1411" spans="1:19" x14ac:dyDescent="0.35">
      <c r="A1411">
        <v>1593</v>
      </c>
      <c r="B1411" t="s">
        <v>2924</v>
      </c>
      <c r="C1411" s="13" t="s">
        <v>2925</v>
      </c>
      <c r="D1411" s="12" t="s">
        <v>10914</v>
      </c>
      <c r="E1411" s="14" t="s">
        <v>10926</v>
      </c>
      <c r="F1411" t="s">
        <v>19</v>
      </c>
      <c r="G1411" t="s">
        <v>20</v>
      </c>
      <c r="H1411">
        <v>31</v>
      </c>
      <c r="I1411" t="s">
        <v>21</v>
      </c>
      <c r="J1411" t="s">
        <v>28</v>
      </c>
      <c r="K1411" t="s">
        <v>1789</v>
      </c>
      <c r="L1411" t="s">
        <v>190</v>
      </c>
      <c r="M1411" t="b">
        <v>0</v>
      </c>
      <c r="N1411" t="s">
        <v>38</v>
      </c>
      <c r="O1411" t="s">
        <v>55</v>
      </c>
      <c r="P1411" t="b">
        <v>0</v>
      </c>
      <c r="Q1411">
        <v>-81.991</v>
      </c>
      <c r="R1411">
        <v>26.556000000000001</v>
      </c>
      <c r="S1411" t="b">
        <v>1</v>
      </c>
    </row>
    <row r="1412" spans="1:19" x14ac:dyDescent="0.35">
      <c r="A1412">
        <v>1595</v>
      </c>
      <c r="B1412" t="s">
        <v>2926</v>
      </c>
      <c r="C1412" s="13" t="s">
        <v>2927</v>
      </c>
      <c r="D1412" s="12" t="s">
        <v>10914</v>
      </c>
      <c r="E1412" s="14" t="s">
        <v>10926</v>
      </c>
      <c r="F1412" t="s">
        <v>19</v>
      </c>
      <c r="G1412" t="s">
        <v>20</v>
      </c>
      <c r="H1412">
        <v>23</v>
      </c>
      <c r="I1412" t="s">
        <v>21</v>
      </c>
      <c r="J1412" t="s">
        <v>64</v>
      </c>
      <c r="K1412" t="s">
        <v>75</v>
      </c>
      <c r="L1412" t="s">
        <v>76</v>
      </c>
      <c r="M1412" t="b">
        <v>0</v>
      </c>
      <c r="N1412" t="s">
        <v>25</v>
      </c>
      <c r="O1412" t="s">
        <v>26</v>
      </c>
      <c r="P1412" t="b">
        <v>0</v>
      </c>
      <c r="Q1412">
        <v>-82.977000000000004</v>
      </c>
      <c r="R1412">
        <v>40.009</v>
      </c>
      <c r="S1412" t="b">
        <v>1</v>
      </c>
    </row>
    <row r="1413" spans="1:19" x14ac:dyDescent="0.35">
      <c r="A1413">
        <v>1597</v>
      </c>
      <c r="B1413" t="s">
        <v>2928</v>
      </c>
      <c r="C1413" s="13" t="s">
        <v>2927</v>
      </c>
      <c r="D1413" s="12" t="s">
        <v>10914</v>
      </c>
      <c r="E1413" s="14" t="s">
        <v>10926</v>
      </c>
      <c r="F1413" t="s">
        <v>19</v>
      </c>
      <c r="G1413" t="s">
        <v>68</v>
      </c>
      <c r="H1413">
        <v>25</v>
      </c>
      <c r="I1413" t="s">
        <v>21</v>
      </c>
      <c r="J1413" t="s">
        <v>150</v>
      </c>
      <c r="K1413" t="s">
        <v>2335</v>
      </c>
      <c r="L1413" t="s">
        <v>864</v>
      </c>
      <c r="M1413" t="b">
        <v>0</v>
      </c>
      <c r="N1413" t="s">
        <v>38</v>
      </c>
      <c r="O1413" t="s">
        <v>26</v>
      </c>
      <c r="P1413" t="b">
        <v>0</v>
      </c>
      <c r="Q1413">
        <v>-155.066</v>
      </c>
      <c r="R1413">
        <v>19.684999999999999</v>
      </c>
      <c r="S1413" t="b">
        <v>1</v>
      </c>
    </row>
    <row r="1414" spans="1:19" x14ac:dyDescent="0.35">
      <c r="A1414">
        <v>1596</v>
      </c>
      <c r="B1414" t="s">
        <v>2929</v>
      </c>
      <c r="C1414" s="13" t="s">
        <v>2930</v>
      </c>
      <c r="D1414" s="12" t="s">
        <v>10914</v>
      </c>
      <c r="E1414" s="14" t="s">
        <v>10926</v>
      </c>
      <c r="F1414" t="s">
        <v>19</v>
      </c>
      <c r="G1414" t="s">
        <v>34</v>
      </c>
      <c r="H1414">
        <v>25</v>
      </c>
      <c r="I1414" t="s">
        <v>21</v>
      </c>
      <c r="J1414" t="s">
        <v>28</v>
      </c>
      <c r="K1414" t="s">
        <v>2931</v>
      </c>
      <c r="L1414" t="s">
        <v>50</v>
      </c>
      <c r="M1414" t="b">
        <v>0</v>
      </c>
      <c r="N1414" t="s">
        <v>38</v>
      </c>
      <c r="O1414" t="s">
        <v>55</v>
      </c>
      <c r="P1414" t="b">
        <v>1</v>
      </c>
      <c r="Q1414">
        <v>-95.384</v>
      </c>
      <c r="R1414">
        <v>35.947000000000003</v>
      </c>
      <c r="S1414" t="b">
        <v>1</v>
      </c>
    </row>
    <row r="1415" spans="1:19" x14ac:dyDescent="0.35">
      <c r="A1415">
        <v>1599</v>
      </c>
      <c r="B1415" t="s">
        <v>2932</v>
      </c>
      <c r="C1415" s="13" t="s">
        <v>2930</v>
      </c>
      <c r="D1415" s="12" t="s">
        <v>10914</v>
      </c>
      <c r="E1415" s="14" t="s">
        <v>10926</v>
      </c>
      <c r="F1415" t="s">
        <v>19</v>
      </c>
      <c r="G1415" t="s">
        <v>210</v>
      </c>
      <c r="H1415">
        <v>21</v>
      </c>
      <c r="I1415" t="s">
        <v>21</v>
      </c>
      <c r="J1415" t="s">
        <v>35</v>
      </c>
      <c r="K1415" t="s">
        <v>2933</v>
      </c>
      <c r="L1415" t="s">
        <v>43</v>
      </c>
      <c r="M1415" t="b">
        <v>0</v>
      </c>
      <c r="N1415" t="s">
        <v>38</v>
      </c>
      <c r="O1415" t="s">
        <v>26</v>
      </c>
      <c r="P1415" t="b">
        <v>0</v>
      </c>
      <c r="Q1415">
        <v>-120.874</v>
      </c>
      <c r="R1415">
        <v>37.493000000000002</v>
      </c>
      <c r="S1415" t="b">
        <v>1</v>
      </c>
    </row>
    <row r="1416" spans="1:19" x14ac:dyDescent="0.35">
      <c r="A1416">
        <v>1601</v>
      </c>
      <c r="B1416" t="s">
        <v>2934</v>
      </c>
      <c r="C1416" s="13" t="s">
        <v>2930</v>
      </c>
      <c r="D1416" s="12" t="s">
        <v>10914</v>
      </c>
      <c r="E1416" s="14" t="s">
        <v>10926</v>
      </c>
      <c r="F1416" t="s">
        <v>19</v>
      </c>
      <c r="G1416" t="s">
        <v>20</v>
      </c>
      <c r="H1416">
        <v>49</v>
      </c>
      <c r="I1416" t="s">
        <v>21</v>
      </c>
      <c r="J1416" t="s">
        <v>64</v>
      </c>
      <c r="K1416" t="s">
        <v>2935</v>
      </c>
      <c r="L1416" t="s">
        <v>126</v>
      </c>
      <c r="M1416" t="b">
        <v>0</v>
      </c>
      <c r="N1416" t="s">
        <v>38</v>
      </c>
      <c r="O1416" t="s">
        <v>26</v>
      </c>
      <c r="P1416" t="b">
        <v>0</v>
      </c>
      <c r="Q1416">
        <v>-78.656999999999996</v>
      </c>
      <c r="R1416">
        <v>37.432000000000002</v>
      </c>
      <c r="S1416" t="b">
        <v>1</v>
      </c>
    </row>
    <row r="1417" spans="1:19" x14ac:dyDescent="0.35">
      <c r="A1417">
        <v>1604</v>
      </c>
      <c r="B1417" t="s">
        <v>2936</v>
      </c>
      <c r="C1417" s="13" t="s">
        <v>2930</v>
      </c>
      <c r="D1417" s="12" t="s">
        <v>10914</v>
      </c>
      <c r="E1417" s="14" t="s">
        <v>10926</v>
      </c>
      <c r="F1417" t="s">
        <v>19</v>
      </c>
      <c r="G1417" t="s">
        <v>20</v>
      </c>
      <c r="H1417">
        <v>63</v>
      </c>
      <c r="I1417" t="s">
        <v>21</v>
      </c>
      <c r="J1417" t="s">
        <v>28</v>
      </c>
      <c r="K1417" t="s">
        <v>2827</v>
      </c>
      <c r="L1417" t="s">
        <v>264</v>
      </c>
      <c r="M1417" t="b">
        <v>0</v>
      </c>
      <c r="N1417" t="s">
        <v>25</v>
      </c>
      <c r="O1417" t="s">
        <v>26</v>
      </c>
      <c r="P1417" t="b">
        <v>0</v>
      </c>
      <c r="Q1417">
        <v>-84.19</v>
      </c>
      <c r="R1417">
        <v>33.593000000000004</v>
      </c>
      <c r="S1417" t="b">
        <v>1</v>
      </c>
    </row>
    <row r="1418" spans="1:19" x14ac:dyDescent="0.35">
      <c r="A1418">
        <v>1602</v>
      </c>
      <c r="B1418" t="s">
        <v>2937</v>
      </c>
      <c r="C1418" s="13" t="s">
        <v>2938</v>
      </c>
      <c r="D1418" s="12" t="s">
        <v>10914</v>
      </c>
      <c r="E1418" s="14" t="s">
        <v>10926</v>
      </c>
      <c r="F1418" t="s">
        <v>19</v>
      </c>
      <c r="G1418" t="s">
        <v>20</v>
      </c>
      <c r="H1418">
        <v>43</v>
      </c>
      <c r="I1418" t="s">
        <v>21</v>
      </c>
      <c r="J1418" t="s">
        <v>35</v>
      </c>
      <c r="K1418" t="s">
        <v>325</v>
      </c>
      <c r="L1418" t="s">
        <v>123</v>
      </c>
      <c r="M1418" t="b">
        <v>0</v>
      </c>
      <c r="N1418" t="s">
        <v>25</v>
      </c>
      <c r="O1418" t="s">
        <v>26</v>
      </c>
      <c r="P1418" t="b">
        <v>0</v>
      </c>
      <c r="Q1418">
        <v>-94.548000000000002</v>
      </c>
      <c r="R1418">
        <v>39.061999999999998</v>
      </c>
      <c r="S1418" t="b">
        <v>1</v>
      </c>
    </row>
    <row r="1419" spans="1:19" x14ac:dyDescent="0.35">
      <c r="A1419">
        <v>1603</v>
      </c>
      <c r="B1419" t="s">
        <v>2939</v>
      </c>
      <c r="C1419" s="13" t="s">
        <v>2940</v>
      </c>
      <c r="D1419" s="12" t="s">
        <v>10914</v>
      </c>
      <c r="E1419" s="14" t="s">
        <v>10926</v>
      </c>
      <c r="F1419" t="s">
        <v>19</v>
      </c>
      <c r="G1419" t="s">
        <v>20</v>
      </c>
      <c r="H1419">
        <v>34</v>
      </c>
      <c r="I1419" t="s">
        <v>21</v>
      </c>
      <c r="J1419" t="s">
        <v>28</v>
      </c>
      <c r="K1419" t="s">
        <v>373</v>
      </c>
      <c r="L1419" t="s">
        <v>320</v>
      </c>
      <c r="M1419" t="b">
        <v>0</v>
      </c>
      <c r="N1419" t="s">
        <v>25</v>
      </c>
      <c r="O1419" t="s">
        <v>55</v>
      </c>
      <c r="P1419" t="b">
        <v>0</v>
      </c>
      <c r="Q1419">
        <v>-86.787999999999997</v>
      </c>
      <c r="R1419">
        <v>33.515000000000001</v>
      </c>
      <c r="S1419" t="b">
        <v>1</v>
      </c>
    </row>
    <row r="1420" spans="1:19" x14ac:dyDescent="0.35">
      <c r="A1420">
        <v>1605</v>
      </c>
      <c r="B1420" t="s">
        <v>2941</v>
      </c>
      <c r="C1420" s="13" t="s">
        <v>2940</v>
      </c>
      <c r="D1420" s="12" t="s">
        <v>10914</v>
      </c>
      <c r="E1420" s="14" t="s">
        <v>10926</v>
      </c>
      <c r="F1420" t="s">
        <v>19</v>
      </c>
      <c r="G1420" t="s">
        <v>20</v>
      </c>
      <c r="H1420">
        <v>38</v>
      </c>
      <c r="I1420" t="s">
        <v>21</v>
      </c>
      <c r="J1420" t="s">
        <v>28</v>
      </c>
      <c r="K1420" t="s">
        <v>1756</v>
      </c>
      <c r="L1420" t="s">
        <v>66</v>
      </c>
      <c r="M1420" t="b">
        <v>0</v>
      </c>
      <c r="N1420" t="s">
        <v>25</v>
      </c>
      <c r="P1420" t="b">
        <v>0</v>
      </c>
      <c r="Q1420">
        <v>-76.707999999999998</v>
      </c>
      <c r="R1420">
        <v>39.972000000000001</v>
      </c>
      <c r="S1420" t="b">
        <v>1</v>
      </c>
    </row>
    <row r="1421" spans="1:19" x14ac:dyDescent="0.35">
      <c r="A1421">
        <v>1606</v>
      </c>
      <c r="B1421" t="s">
        <v>2942</v>
      </c>
      <c r="C1421" s="13" t="s">
        <v>2940</v>
      </c>
      <c r="D1421" s="12" t="s">
        <v>10914</v>
      </c>
      <c r="E1421" s="14" t="s">
        <v>10926</v>
      </c>
      <c r="F1421" t="s">
        <v>19</v>
      </c>
      <c r="G1421" t="s">
        <v>20</v>
      </c>
      <c r="H1421">
        <v>52</v>
      </c>
      <c r="I1421" t="s">
        <v>21</v>
      </c>
      <c r="J1421" t="s">
        <v>64</v>
      </c>
      <c r="K1421" t="s">
        <v>2943</v>
      </c>
      <c r="L1421" t="s">
        <v>73</v>
      </c>
      <c r="M1421" t="b">
        <v>0</v>
      </c>
      <c r="N1421" t="s">
        <v>38</v>
      </c>
      <c r="O1421" t="s">
        <v>82</v>
      </c>
      <c r="P1421" t="b">
        <v>0</v>
      </c>
      <c r="Q1421">
        <v>-93.986000000000004</v>
      </c>
      <c r="R1421">
        <v>29.954999999999998</v>
      </c>
      <c r="S1421" t="b">
        <v>1</v>
      </c>
    </row>
    <row r="1422" spans="1:19" x14ac:dyDescent="0.35">
      <c r="A1422">
        <v>1607</v>
      </c>
      <c r="B1422" t="s">
        <v>2944</v>
      </c>
      <c r="C1422" s="13" t="s">
        <v>2940</v>
      </c>
      <c r="D1422" s="12" t="s">
        <v>10914</v>
      </c>
      <c r="E1422" s="14" t="s">
        <v>10926</v>
      </c>
      <c r="F1422" t="s">
        <v>19</v>
      </c>
      <c r="G1422" t="s">
        <v>20</v>
      </c>
      <c r="H1422">
        <v>68</v>
      </c>
      <c r="I1422" t="s">
        <v>21</v>
      </c>
      <c r="J1422" t="s">
        <v>28</v>
      </c>
      <c r="K1422" t="s">
        <v>2945</v>
      </c>
      <c r="L1422" t="s">
        <v>238</v>
      </c>
      <c r="M1422" t="b">
        <v>1</v>
      </c>
      <c r="N1422" t="s">
        <v>25</v>
      </c>
      <c r="O1422" t="s">
        <v>26</v>
      </c>
      <c r="P1422" t="b">
        <v>1</v>
      </c>
      <c r="Q1422">
        <v>-87.688000000000002</v>
      </c>
      <c r="R1422">
        <v>46.609000000000002</v>
      </c>
      <c r="S1422" t="b">
        <v>1</v>
      </c>
    </row>
    <row r="1423" spans="1:19" x14ac:dyDescent="0.35">
      <c r="A1423">
        <v>1615</v>
      </c>
      <c r="C1423" s="13" t="s">
        <v>2940</v>
      </c>
      <c r="D1423" s="12" t="s">
        <v>10914</v>
      </c>
      <c r="E1423" s="14" t="s">
        <v>10926</v>
      </c>
      <c r="F1423" t="s">
        <v>19</v>
      </c>
      <c r="G1423" t="s">
        <v>2946</v>
      </c>
      <c r="I1423" t="s">
        <v>21</v>
      </c>
      <c r="K1423" t="s">
        <v>2947</v>
      </c>
      <c r="L1423" t="s">
        <v>54</v>
      </c>
      <c r="M1423" t="b">
        <v>0</v>
      </c>
      <c r="N1423" t="s">
        <v>25</v>
      </c>
      <c r="O1423" t="s">
        <v>26</v>
      </c>
      <c r="P1423" t="b">
        <v>0</v>
      </c>
      <c r="S1423" t="b">
        <v>1</v>
      </c>
    </row>
    <row r="1424" spans="1:19" x14ac:dyDescent="0.35">
      <c r="A1424">
        <v>1611</v>
      </c>
      <c r="B1424" t="s">
        <v>2948</v>
      </c>
      <c r="C1424" s="13" t="s">
        <v>2949</v>
      </c>
      <c r="D1424" s="12" t="s">
        <v>10914</v>
      </c>
      <c r="E1424" s="14" t="s">
        <v>10926</v>
      </c>
      <c r="F1424" t="s">
        <v>19</v>
      </c>
      <c r="G1424" t="s">
        <v>2133</v>
      </c>
      <c r="H1424">
        <v>29</v>
      </c>
      <c r="I1424" t="s">
        <v>21</v>
      </c>
      <c r="J1424" t="s">
        <v>28</v>
      </c>
      <c r="K1424" t="s">
        <v>2950</v>
      </c>
      <c r="L1424" t="s">
        <v>289</v>
      </c>
      <c r="M1424" t="b">
        <v>0</v>
      </c>
      <c r="N1424" t="s">
        <v>38</v>
      </c>
      <c r="O1424" t="s">
        <v>26</v>
      </c>
      <c r="P1424" t="b">
        <v>0</v>
      </c>
      <c r="Q1424">
        <v>-80.935000000000002</v>
      </c>
      <c r="R1424">
        <v>35.966000000000001</v>
      </c>
      <c r="S1424" t="b">
        <v>1</v>
      </c>
    </row>
    <row r="1425" spans="1:19" x14ac:dyDescent="0.35">
      <c r="A1425">
        <v>1613</v>
      </c>
      <c r="B1425" t="s">
        <v>2951</v>
      </c>
      <c r="C1425" s="13" t="s">
        <v>2949</v>
      </c>
      <c r="D1425" s="12" t="s">
        <v>10914</v>
      </c>
      <c r="E1425" s="14" t="s">
        <v>10926</v>
      </c>
      <c r="F1425" t="s">
        <v>19</v>
      </c>
      <c r="G1425" t="s">
        <v>20</v>
      </c>
      <c r="H1425">
        <v>32</v>
      </c>
      <c r="I1425" t="s">
        <v>21</v>
      </c>
      <c r="J1425" t="s">
        <v>35</v>
      </c>
      <c r="K1425" t="s">
        <v>205</v>
      </c>
      <c r="L1425" t="s">
        <v>47</v>
      </c>
      <c r="M1425" t="b">
        <v>0</v>
      </c>
      <c r="N1425" t="s">
        <v>25</v>
      </c>
      <c r="O1425" t="s">
        <v>82</v>
      </c>
      <c r="P1425" t="b">
        <v>0</v>
      </c>
      <c r="Q1425">
        <v>-104.645</v>
      </c>
      <c r="R1425">
        <v>38.295000000000002</v>
      </c>
      <c r="S1425" t="b">
        <v>1</v>
      </c>
    </row>
    <row r="1426" spans="1:19" x14ac:dyDescent="0.35">
      <c r="A1426">
        <v>1614</v>
      </c>
      <c r="B1426" t="s">
        <v>2952</v>
      </c>
      <c r="C1426" s="13" t="s">
        <v>2949</v>
      </c>
      <c r="D1426" s="12" t="s">
        <v>10914</v>
      </c>
      <c r="E1426" s="14" t="s">
        <v>10926</v>
      </c>
      <c r="F1426" t="s">
        <v>19</v>
      </c>
      <c r="G1426" t="s">
        <v>20</v>
      </c>
      <c r="H1426">
        <v>50</v>
      </c>
      <c r="I1426" t="s">
        <v>21</v>
      </c>
      <c r="J1426" t="s">
        <v>35</v>
      </c>
      <c r="K1426" t="s">
        <v>2953</v>
      </c>
      <c r="L1426" t="s">
        <v>24</v>
      </c>
      <c r="M1426" t="b">
        <v>0</v>
      </c>
      <c r="N1426" t="s">
        <v>25</v>
      </c>
      <c r="O1426" t="s">
        <v>26</v>
      </c>
      <c r="P1426" t="b">
        <v>1</v>
      </c>
      <c r="Q1426">
        <v>-120.599</v>
      </c>
      <c r="R1426">
        <v>46.567</v>
      </c>
      <c r="S1426" t="b">
        <v>1</v>
      </c>
    </row>
    <row r="1427" spans="1:19" x14ac:dyDescent="0.35">
      <c r="A1427">
        <v>1838</v>
      </c>
      <c r="B1427" t="s">
        <v>2954</v>
      </c>
      <c r="C1427" s="13" t="s">
        <v>2949</v>
      </c>
      <c r="D1427" s="12" t="s">
        <v>10914</v>
      </c>
      <c r="E1427" s="14" t="s">
        <v>10926</v>
      </c>
      <c r="F1427" t="s">
        <v>19</v>
      </c>
      <c r="G1427" t="s">
        <v>20</v>
      </c>
      <c r="H1427">
        <v>31</v>
      </c>
      <c r="I1427" t="s">
        <v>21</v>
      </c>
      <c r="J1427" t="s">
        <v>64</v>
      </c>
      <c r="K1427" t="s">
        <v>156</v>
      </c>
      <c r="L1427" t="s">
        <v>43</v>
      </c>
      <c r="M1427" t="b">
        <v>0</v>
      </c>
      <c r="N1427" t="s">
        <v>25</v>
      </c>
      <c r="O1427" t="s">
        <v>26</v>
      </c>
      <c r="P1427" t="b">
        <v>0</v>
      </c>
      <c r="Q1427">
        <v>-118.333</v>
      </c>
      <c r="R1427">
        <v>33.988999999999997</v>
      </c>
      <c r="S1427" t="b">
        <v>1</v>
      </c>
    </row>
    <row r="1428" spans="1:19" x14ac:dyDescent="0.35">
      <c r="A1428">
        <v>1612</v>
      </c>
      <c r="B1428" t="s">
        <v>2955</v>
      </c>
      <c r="C1428" s="13" t="s">
        <v>2956</v>
      </c>
      <c r="D1428" s="12" t="s">
        <v>10914</v>
      </c>
      <c r="E1428" s="14" t="s">
        <v>10926</v>
      </c>
      <c r="F1428" t="s">
        <v>19</v>
      </c>
      <c r="G1428" t="s">
        <v>20</v>
      </c>
      <c r="H1428">
        <v>27</v>
      </c>
      <c r="I1428" t="s">
        <v>21</v>
      </c>
      <c r="J1428" t="s">
        <v>64</v>
      </c>
      <c r="K1428" t="s">
        <v>2957</v>
      </c>
      <c r="L1428" t="s">
        <v>340</v>
      </c>
      <c r="M1428" t="b">
        <v>0</v>
      </c>
      <c r="N1428" t="s">
        <v>25</v>
      </c>
      <c r="O1428" t="s">
        <v>55</v>
      </c>
      <c r="P1428" t="b">
        <v>0</v>
      </c>
      <c r="Q1428">
        <v>-88.736999999999995</v>
      </c>
      <c r="R1428">
        <v>34.252000000000002</v>
      </c>
      <c r="S1428" t="b">
        <v>1</v>
      </c>
    </row>
    <row r="1429" spans="1:19" x14ac:dyDescent="0.35">
      <c r="A1429">
        <v>1616</v>
      </c>
      <c r="B1429" t="s">
        <v>2958</v>
      </c>
      <c r="C1429" s="13" t="s">
        <v>2956</v>
      </c>
      <c r="D1429" s="12" t="s">
        <v>10914</v>
      </c>
      <c r="E1429" s="14" t="s">
        <v>10926</v>
      </c>
      <c r="F1429" t="s">
        <v>19</v>
      </c>
      <c r="G1429" t="s">
        <v>2959</v>
      </c>
      <c r="H1429">
        <v>31</v>
      </c>
      <c r="I1429" t="s">
        <v>21</v>
      </c>
      <c r="J1429" t="s">
        <v>35</v>
      </c>
      <c r="K1429" t="s">
        <v>2960</v>
      </c>
      <c r="L1429" t="s">
        <v>43</v>
      </c>
      <c r="M1429" t="b">
        <v>0</v>
      </c>
      <c r="N1429" t="s">
        <v>38</v>
      </c>
      <c r="O1429" t="s">
        <v>26</v>
      </c>
      <c r="P1429" t="b">
        <v>0</v>
      </c>
      <c r="Q1429">
        <v>-118.193</v>
      </c>
      <c r="R1429">
        <v>33.994</v>
      </c>
      <c r="S1429" t="b">
        <v>1</v>
      </c>
    </row>
    <row r="1430" spans="1:19" x14ac:dyDescent="0.35">
      <c r="A1430">
        <v>1608</v>
      </c>
      <c r="B1430" t="s">
        <v>2961</v>
      </c>
      <c r="C1430" s="13" t="s">
        <v>2962</v>
      </c>
      <c r="D1430" s="12" t="s">
        <v>10914</v>
      </c>
      <c r="E1430" s="14" t="s">
        <v>10926</v>
      </c>
      <c r="F1430" t="s">
        <v>19</v>
      </c>
      <c r="G1430" t="s">
        <v>20</v>
      </c>
      <c r="H1430">
        <v>29</v>
      </c>
      <c r="I1430" t="s">
        <v>21</v>
      </c>
      <c r="J1430" t="s">
        <v>150</v>
      </c>
      <c r="K1430" t="s">
        <v>269</v>
      </c>
      <c r="L1430" t="s">
        <v>190</v>
      </c>
      <c r="M1430" t="b">
        <v>1</v>
      </c>
      <c r="N1430" t="s">
        <v>25</v>
      </c>
      <c r="O1430" t="s">
        <v>26</v>
      </c>
      <c r="P1430" t="b">
        <v>1</v>
      </c>
      <c r="Q1430">
        <v>-81.376999999999995</v>
      </c>
      <c r="R1430">
        <v>28.52</v>
      </c>
      <c r="S1430" t="b">
        <v>1</v>
      </c>
    </row>
    <row r="1431" spans="1:19" x14ac:dyDescent="0.35">
      <c r="A1431">
        <v>1609</v>
      </c>
      <c r="B1431" t="s">
        <v>2963</v>
      </c>
      <c r="C1431" s="13" t="s">
        <v>2962</v>
      </c>
      <c r="D1431" s="12" t="s">
        <v>10914</v>
      </c>
      <c r="E1431" s="14" t="s">
        <v>10926</v>
      </c>
      <c r="F1431" t="s">
        <v>19</v>
      </c>
      <c r="G1431" t="s">
        <v>68</v>
      </c>
      <c r="H1431">
        <v>23</v>
      </c>
      <c r="I1431" t="s">
        <v>21</v>
      </c>
      <c r="J1431" t="s">
        <v>28</v>
      </c>
      <c r="K1431" t="s">
        <v>2964</v>
      </c>
      <c r="L1431" t="s">
        <v>91</v>
      </c>
      <c r="M1431" t="b">
        <v>1</v>
      </c>
      <c r="N1431" t="s">
        <v>38</v>
      </c>
      <c r="O1431" t="s">
        <v>26</v>
      </c>
      <c r="P1431" t="b">
        <v>0</v>
      </c>
      <c r="Q1431">
        <v>-112.001</v>
      </c>
      <c r="R1431">
        <v>40.314</v>
      </c>
      <c r="S1431" t="b">
        <v>1</v>
      </c>
    </row>
    <row r="1432" spans="1:19" x14ac:dyDescent="0.35">
      <c r="A1432">
        <v>1617</v>
      </c>
      <c r="B1432" t="s">
        <v>2965</v>
      </c>
      <c r="C1432" s="13" t="s">
        <v>2962</v>
      </c>
      <c r="D1432" s="12" t="s">
        <v>10914</v>
      </c>
      <c r="E1432" s="14" t="s">
        <v>10926</v>
      </c>
      <c r="F1432" t="s">
        <v>19</v>
      </c>
      <c r="G1432" t="s">
        <v>20</v>
      </c>
      <c r="H1432">
        <v>61</v>
      </c>
      <c r="I1432" t="s">
        <v>21</v>
      </c>
      <c r="J1432" t="s">
        <v>64</v>
      </c>
      <c r="K1432" t="s">
        <v>2966</v>
      </c>
      <c r="L1432" t="s">
        <v>164</v>
      </c>
      <c r="M1432" t="b">
        <v>0</v>
      </c>
      <c r="N1432" t="s">
        <v>25</v>
      </c>
      <c r="O1432" t="s">
        <v>55</v>
      </c>
      <c r="P1432" t="b">
        <v>0</v>
      </c>
      <c r="Q1432">
        <v>-85.820999999999998</v>
      </c>
      <c r="R1432">
        <v>37.094999999999999</v>
      </c>
      <c r="S1432" t="b">
        <v>1</v>
      </c>
    </row>
    <row r="1433" spans="1:19" x14ac:dyDescent="0.35">
      <c r="A1433">
        <v>1619</v>
      </c>
      <c r="B1433" t="s">
        <v>2967</v>
      </c>
      <c r="C1433" s="13" t="s">
        <v>2968</v>
      </c>
      <c r="D1433" s="12" t="s">
        <v>10914</v>
      </c>
      <c r="E1433" s="14" t="s">
        <v>10926</v>
      </c>
      <c r="F1433" t="s">
        <v>19</v>
      </c>
      <c r="G1433" t="s">
        <v>20</v>
      </c>
      <c r="H1433">
        <v>33</v>
      </c>
      <c r="I1433" t="s">
        <v>21</v>
      </c>
      <c r="J1433" t="s">
        <v>28</v>
      </c>
      <c r="K1433" t="s">
        <v>2969</v>
      </c>
      <c r="L1433" t="s">
        <v>297</v>
      </c>
      <c r="M1433" t="b">
        <v>0</v>
      </c>
      <c r="N1433" t="s">
        <v>25</v>
      </c>
      <c r="O1433" t="s">
        <v>26</v>
      </c>
      <c r="P1433" t="b">
        <v>0</v>
      </c>
      <c r="Q1433">
        <v>-73.953999999999994</v>
      </c>
      <c r="R1433">
        <v>42.802</v>
      </c>
      <c r="S1433" t="b">
        <v>1</v>
      </c>
    </row>
    <row r="1434" spans="1:19" x14ac:dyDescent="0.35">
      <c r="A1434">
        <v>1620</v>
      </c>
      <c r="B1434" t="s">
        <v>2970</v>
      </c>
      <c r="C1434" s="13" t="s">
        <v>2968</v>
      </c>
      <c r="D1434" s="12" t="s">
        <v>10914</v>
      </c>
      <c r="E1434" s="14" t="s">
        <v>10926</v>
      </c>
      <c r="F1434" t="s">
        <v>19</v>
      </c>
      <c r="G1434" t="s">
        <v>20</v>
      </c>
      <c r="H1434">
        <v>18</v>
      </c>
      <c r="I1434" t="s">
        <v>21</v>
      </c>
      <c r="J1434" t="s">
        <v>64</v>
      </c>
      <c r="K1434" t="s">
        <v>2971</v>
      </c>
      <c r="L1434" t="s">
        <v>320</v>
      </c>
      <c r="M1434" t="b">
        <v>0</v>
      </c>
      <c r="N1434" t="s">
        <v>38</v>
      </c>
      <c r="O1434" t="s">
        <v>26</v>
      </c>
      <c r="P1434" t="b">
        <v>0</v>
      </c>
      <c r="Q1434">
        <v>-88.096000000000004</v>
      </c>
      <c r="R1434">
        <v>30.706</v>
      </c>
      <c r="S1434" t="b">
        <v>1</v>
      </c>
    </row>
    <row r="1435" spans="1:19" x14ac:dyDescent="0.35">
      <c r="A1435">
        <v>1621</v>
      </c>
      <c r="B1435" t="s">
        <v>2972</v>
      </c>
      <c r="C1435" s="13" t="s">
        <v>2968</v>
      </c>
      <c r="D1435" s="12" t="s">
        <v>10914</v>
      </c>
      <c r="E1435" s="14" t="s">
        <v>10926</v>
      </c>
      <c r="F1435" t="s">
        <v>19</v>
      </c>
      <c r="G1435" t="s">
        <v>20</v>
      </c>
      <c r="H1435">
        <v>80</v>
      </c>
      <c r="I1435" t="s">
        <v>21</v>
      </c>
      <c r="J1435" t="s">
        <v>35</v>
      </c>
      <c r="K1435" t="s">
        <v>2973</v>
      </c>
      <c r="L1435" t="s">
        <v>2594</v>
      </c>
      <c r="M1435" t="b">
        <v>0</v>
      </c>
      <c r="N1435" t="s">
        <v>25</v>
      </c>
      <c r="O1435" t="s">
        <v>55</v>
      </c>
      <c r="P1435" t="b">
        <v>0</v>
      </c>
      <c r="Q1435">
        <v>-71.198999999999998</v>
      </c>
      <c r="R1435">
        <v>41.655999999999999</v>
      </c>
      <c r="S1435" t="b">
        <v>1</v>
      </c>
    </row>
    <row r="1436" spans="1:19" x14ac:dyDescent="0.35">
      <c r="A1436">
        <v>1623</v>
      </c>
      <c r="B1436" t="s">
        <v>2974</v>
      </c>
      <c r="C1436" s="13" t="s">
        <v>2968</v>
      </c>
      <c r="D1436" s="12" t="s">
        <v>10914</v>
      </c>
      <c r="E1436" s="14" t="s">
        <v>10926</v>
      </c>
      <c r="F1436" t="s">
        <v>19</v>
      </c>
      <c r="G1436" t="s">
        <v>87</v>
      </c>
      <c r="H1436">
        <v>43</v>
      </c>
      <c r="I1436" t="s">
        <v>21</v>
      </c>
      <c r="J1436" t="s">
        <v>28</v>
      </c>
      <c r="K1436" t="s">
        <v>2532</v>
      </c>
      <c r="L1436" t="s">
        <v>24</v>
      </c>
      <c r="M1436" t="b">
        <v>0</v>
      </c>
      <c r="N1436" t="s">
        <v>87</v>
      </c>
      <c r="O1436" t="s">
        <v>55</v>
      </c>
      <c r="P1436" t="b">
        <v>0</v>
      </c>
      <c r="Q1436">
        <v>-122.661</v>
      </c>
      <c r="R1436">
        <v>45.639000000000003</v>
      </c>
      <c r="S1436" t="b">
        <v>1</v>
      </c>
    </row>
    <row r="1437" spans="1:19" x14ac:dyDescent="0.35">
      <c r="A1437">
        <v>1618</v>
      </c>
      <c r="B1437" t="s">
        <v>2975</v>
      </c>
      <c r="C1437" s="13" t="s">
        <v>2976</v>
      </c>
      <c r="D1437" s="12" t="s">
        <v>10914</v>
      </c>
      <c r="E1437" s="14" t="s">
        <v>10926</v>
      </c>
      <c r="F1437" t="s">
        <v>19</v>
      </c>
      <c r="H1437">
        <v>50</v>
      </c>
      <c r="I1437" t="s">
        <v>21</v>
      </c>
      <c r="J1437" t="s">
        <v>35</v>
      </c>
      <c r="K1437" t="s">
        <v>350</v>
      </c>
      <c r="L1437" t="s">
        <v>198</v>
      </c>
      <c r="M1437" t="b">
        <v>0</v>
      </c>
      <c r="N1437" t="s">
        <v>38</v>
      </c>
      <c r="O1437" t="s">
        <v>55</v>
      </c>
      <c r="P1437" t="b">
        <v>1</v>
      </c>
      <c r="Q1437">
        <v>-116.289</v>
      </c>
      <c r="R1437">
        <v>43.646999999999998</v>
      </c>
      <c r="S1437" t="b">
        <v>1</v>
      </c>
    </row>
    <row r="1438" spans="1:19" x14ac:dyDescent="0.35">
      <c r="A1438">
        <v>1622</v>
      </c>
      <c r="B1438" t="s">
        <v>2977</v>
      </c>
      <c r="C1438" s="13" t="s">
        <v>2976</v>
      </c>
      <c r="D1438" s="12" t="s">
        <v>10914</v>
      </c>
      <c r="E1438" s="14" t="s">
        <v>10926</v>
      </c>
      <c r="F1438" t="s">
        <v>19</v>
      </c>
      <c r="G1438" t="s">
        <v>20</v>
      </c>
      <c r="H1438">
        <v>47</v>
      </c>
      <c r="I1438" t="s">
        <v>21</v>
      </c>
      <c r="J1438" t="s">
        <v>28</v>
      </c>
      <c r="K1438" t="s">
        <v>1385</v>
      </c>
      <c r="L1438" t="s">
        <v>123</v>
      </c>
      <c r="M1438" t="b">
        <v>0</v>
      </c>
      <c r="N1438" t="s">
        <v>25</v>
      </c>
      <c r="O1438" t="s">
        <v>26</v>
      </c>
      <c r="P1438" t="b">
        <v>0</v>
      </c>
      <c r="Q1438">
        <v>-93.953999999999994</v>
      </c>
      <c r="R1438">
        <v>38.999000000000002</v>
      </c>
      <c r="S1438" t="b">
        <v>1</v>
      </c>
    </row>
    <row r="1439" spans="1:19" x14ac:dyDescent="0.35">
      <c r="A1439">
        <v>1624</v>
      </c>
      <c r="B1439" t="s">
        <v>2978</v>
      </c>
      <c r="C1439" s="13" t="s">
        <v>2976</v>
      </c>
      <c r="D1439" s="12" t="s">
        <v>10914</v>
      </c>
      <c r="E1439" s="14" t="s">
        <v>10926</v>
      </c>
      <c r="F1439" t="s">
        <v>19</v>
      </c>
      <c r="G1439" t="s">
        <v>20</v>
      </c>
      <c r="H1439">
        <v>54</v>
      </c>
      <c r="I1439" t="s">
        <v>21</v>
      </c>
      <c r="J1439" t="s">
        <v>150</v>
      </c>
      <c r="K1439" t="s">
        <v>1672</v>
      </c>
      <c r="L1439" t="s">
        <v>73</v>
      </c>
      <c r="M1439" t="b">
        <v>0</v>
      </c>
      <c r="N1439" t="s">
        <v>25</v>
      </c>
      <c r="O1439" t="s">
        <v>26</v>
      </c>
      <c r="P1439" t="b">
        <v>0</v>
      </c>
      <c r="Q1439">
        <v>-101.863</v>
      </c>
      <c r="R1439">
        <v>35.17</v>
      </c>
      <c r="S1439" t="b">
        <v>1</v>
      </c>
    </row>
    <row r="1440" spans="1:19" x14ac:dyDescent="0.35">
      <c r="A1440">
        <v>1625</v>
      </c>
      <c r="B1440" t="s">
        <v>2979</v>
      </c>
      <c r="C1440" s="13" t="s">
        <v>2976</v>
      </c>
      <c r="D1440" s="12" t="s">
        <v>10914</v>
      </c>
      <c r="E1440" s="14" t="s">
        <v>10926</v>
      </c>
      <c r="F1440" t="s">
        <v>19</v>
      </c>
      <c r="G1440" t="s">
        <v>87</v>
      </c>
      <c r="H1440">
        <v>22</v>
      </c>
      <c r="I1440" t="s">
        <v>21</v>
      </c>
      <c r="J1440" t="s">
        <v>35</v>
      </c>
      <c r="K1440" t="s">
        <v>2980</v>
      </c>
      <c r="L1440" t="s">
        <v>43</v>
      </c>
      <c r="M1440" t="b">
        <v>0</v>
      </c>
      <c r="N1440" t="s">
        <v>25</v>
      </c>
      <c r="O1440" t="s">
        <v>26</v>
      </c>
      <c r="P1440" t="b">
        <v>0</v>
      </c>
      <c r="Q1440">
        <v>-116.961</v>
      </c>
      <c r="R1440">
        <v>32.661999999999999</v>
      </c>
      <c r="S1440" t="b">
        <v>1</v>
      </c>
    </row>
    <row r="1441" spans="1:19" x14ac:dyDescent="0.35">
      <c r="A1441">
        <v>1626</v>
      </c>
      <c r="B1441" t="s">
        <v>2981</v>
      </c>
      <c r="C1441" s="13" t="s">
        <v>2982</v>
      </c>
      <c r="D1441" s="12" t="s">
        <v>10914</v>
      </c>
      <c r="E1441" s="14" t="s">
        <v>10926</v>
      </c>
      <c r="F1441" t="s">
        <v>19</v>
      </c>
      <c r="H1441">
        <v>43</v>
      </c>
      <c r="I1441" t="s">
        <v>21</v>
      </c>
      <c r="J1441" t="s">
        <v>28</v>
      </c>
      <c r="K1441" t="s">
        <v>638</v>
      </c>
      <c r="L1441" t="s">
        <v>50</v>
      </c>
      <c r="M1441" t="b">
        <v>0</v>
      </c>
      <c r="N1441" t="s">
        <v>25</v>
      </c>
      <c r="O1441" t="s">
        <v>55</v>
      </c>
      <c r="P1441" t="b">
        <v>0</v>
      </c>
      <c r="Q1441">
        <v>-95.933000000000007</v>
      </c>
      <c r="R1441">
        <v>36.177</v>
      </c>
      <c r="S1441" t="b">
        <v>1</v>
      </c>
    </row>
    <row r="1442" spans="1:19" x14ac:dyDescent="0.35">
      <c r="A1442">
        <v>1627</v>
      </c>
      <c r="B1442" t="s">
        <v>2983</v>
      </c>
      <c r="C1442" s="13" t="s">
        <v>2982</v>
      </c>
      <c r="D1442" s="12" t="s">
        <v>10914</v>
      </c>
      <c r="E1442" s="14" t="s">
        <v>10926</v>
      </c>
      <c r="F1442" t="s">
        <v>19</v>
      </c>
      <c r="G1442" t="s">
        <v>20</v>
      </c>
      <c r="H1442">
        <v>38</v>
      </c>
      <c r="I1442" t="s">
        <v>21</v>
      </c>
      <c r="J1442" t="s">
        <v>28</v>
      </c>
      <c r="K1442" t="s">
        <v>2984</v>
      </c>
      <c r="L1442" t="s">
        <v>397</v>
      </c>
      <c r="M1442" t="b">
        <v>1</v>
      </c>
      <c r="N1442" t="s">
        <v>25</v>
      </c>
      <c r="O1442" t="s">
        <v>55</v>
      </c>
      <c r="P1442" t="b">
        <v>0</v>
      </c>
      <c r="S1442" t="b">
        <v>1</v>
      </c>
    </row>
    <row r="1443" spans="1:19" x14ac:dyDescent="0.35">
      <c r="A1443">
        <v>1628</v>
      </c>
      <c r="B1443" t="s">
        <v>2985</v>
      </c>
      <c r="C1443" s="13" t="s">
        <v>2986</v>
      </c>
      <c r="D1443" s="12" t="s">
        <v>10914</v>
      </c>
      <c r="E1443" s="14" t="s">
        <v>10926</v>
      </c>
      <c r="F1443" t="s">
        <v>19</v>
      </c>
      <c r="G1443" t="s">
        <v>20</v>
      </c>
      <c r="H1443">
        <v>36</v>
      </c>
      <c r="I1443" t="s">
        <v>21</v>
      </c>
      <c r="J1443" t="s">
        <v>28</v>
      </c>
      <c r="K1443" t="s">
        <v>2987</v>
      </c>
      <c r="L1443" t="s">
        <v>86</v>
      </c>
      <c r="M1443" t="b">
        <v>0</v>
      </c>
      <c r="N1443" t="s">
        <v>25</v>
      </c>
      <c r="O1443" t="s">
        <v>26</v>
      </c>
      <c r="P1443" t="b">
        <v>1</v>
      </c>
      <c r="Q1443">
        <v>-112.54600000000001</v>
      </c>
      <c r="R1443">
        <v>46.006999999999998</v>
      </c>
      <c r="S1443" t="b">
        <v>1</v>
      </c>
    </row>
    <row r="1444" spans="1:19" x14ac:dyDescent="0.35">
      <c r="A1444">
        <v>1629</v>
      </c>
      <c r="B1444" t="s">
        <v>2988</v>
      </c>
      <c r="C1444" s="13" t="s">
        <v>2986</v>
      </c>
      <c r="D1444" s="12" t="s">
        <v>10914</v>
      </c>
      <c r="E1444" s="14" t="s">
        <v>10926</v>
      </c>
      <c r="F1444" t="s">
        <v>19</v>
      </c>
      <c r="H1444">
        <v>30</v>
      </c>
      <c r="I1444" t="s">
        <v>21</v>
      </c>
      <c r="J1444" t="s">
        <v>35</v>
      </c>
      <c r="K1444" t="s">
        <v>2750</v>
      </c>
      <c r="L1444" t="s">
        <v>47</v>
      </c>
      <c r="M1444" t="b">
        <v>0</v>
      </c>
      <c r="N1444" t="s">
        <v>25</v>
      </c>
      <c r="O1444" t="s">
        <v>55</v>
      </c>
      <c r="P1444" t="b">
        <v>0</v>
      </c>
      <c r="Q1444">
        <v>-105.054</v>
      </c>
      <c r="R1444">
        <v>39.851999999999997</v>
      </c>
      <c r="S1444" t="b">
        <v>1</v>
      </c>
    </row>
    <row r="1445" spans="1:19" x14ac:dyDescent="0.35">
      <c r="A1445">
        <v>1630</v>
      </c>
      <c r="B1445" t="s">
        <v>2989</v>
      </c>
      <c r="C1445" s="13" t="s">
        <v>2986</v>
      </c>
      <c r="D1445" s="12" t="s">
        <v>10914</v>
      </c>
      <c r="E1445" s="14" t="s">
        <v>10926</v>
      </c>
      <c r="F1445" t="s">
        <v>19</v>
      </c>
      <c r="G1445" t="s">
        <v>20</v>
      </c>
      <c r="H1445">
        <v>59</v>
      </c>
      <c r="I1445" t="s">
        <v>21</v>
      </c>
      <c r="J1445" t="s">
        <v>28</v>
      </c>
      <c r="K1445" t="s">
        <v>2990</v>
      </c>
      <c r="L1445" t="s">
        <v>76</v>
      </c>
      <c r="M1445" t="b">
        <v>1</v>
      </c>
      <c r="N1445" t="s">
        <v>38</v>
      </c>
      <c r="O1445" t="s">
        <v>26</v>
      </c>
      <c r="P1445" t="b">
        <v>0</v>
      </c>
      <c r="Q1445">
        <v>-84.688999999999993</v>
      </c>
      <c r="R1445">
        <v>41.64</v>
      </c>
      <c r="S1445" t="b">
        <v>1</v>
      </c>
    </row>
    <row r="1446" spans="1:19" x14ac:dyDescent="0.35">
      <c r="A1446">
        <v>1837</v>
      </c>
      <c r="B1446" t="s">
        <v>2991</v>
      </c>
      <c r="C1446" s="13" t="s">
        <v>2986</v>
      </c>
      <c r="D1446" s="12" t="s">
        <v>10914</v>
      </c>
      <c r="E1446" s="14" t="s">
        <v>10926</v>
      </c>
      <c r="F1446" t="s">
        <v>19</v>
      </c>
      <c r="G1446" t="s">
        <v>20</v>
      </c>
      <c r="H1446">
        <v>21</v>
      </c>
      <c r="I1446" t="s">
        <v>21</v>
      </c>
      <c r="J1446" t="s">
        <v>35</v>
      </c>
      <c r="K1446" t="s">
        <v>113</v>
      </c>
      <c r="L1446" t="s">
        <v>114</v>
      </c>
      <c r="M1446" t="b">
        <v>0</v>
      </c>
      <c r="N1446" t="s">
        <v>25</v>
      </c>
      <c r="O1446" t="s">
        <v>55</v>
      </c>
      <c r="P1446" t="b">
        <v>0</v>
      </c>
      <c r="S1446" t="b">
        <v>1</v>
      </c>
    </row>
    <row r="1447" spans="1:19" x14ac:dyDescent="0.35">
      <c r="A1447">
        <v>1633</v>
      </c>
      <c r="B1447" t="s">
        <v>2992</v>
      </c>
      <c r="C1447" s="13" t="s">
        <v>2993</v>
      </c>
      <c r="D1447" s="12" t="s">
        <v>10914</v>
      </c>
      <c r="E1447" s="14" t="s">
        <v>10926</v>
      </c>
      <c r="F1447" t="s">
        <v>19</v>
      </c>
      <c r="G1447" t="s">
        <v>41</v>
      </c>
      <c r="H1447">
        <v>34</v>
      </c>
      <c r="I1447" t="s">
        <v>21</v>
      </c>
      <c r="J1447" t="s">
        <v>28</v>
      </c>
      <c r="K1447" t="s">
        <v>919</v>
      </c>
      <c r="L1447" t="s">
        <v>320</v>
      </c>
      <c r="M1447" t="b">
        <v>0</v>
      </c>
      <c r="N1447" t="s">
        <v>25</v>
      </c>
      <c r="O1447" t="s">
        <v>26</v>
      </c>
      <c r="P1447" t="b">
        <v>1</v>
      </c>
      <c r="Q1447">
        <v>-86.626999999999995</v>
      </c>
      <c r="R1447">
        <v>34.735999999999997</v>
      </c>
      <c r="S1447" t="b">
        <v>1</v>
      </c>
    </row>
    <row r="1448" spans="1:19" x14ac:dyDescent="0.35">
      <c r="A1448">
        <v>1634</v>
      </c>
      <c r="B1448" t="s">
        <v>2994</v>
      </c>
      <c r="C1448" s="13" t="s">
        <v>2993</v>
      </c>
      <c r="D1448" s="12" t="s">
        <v>10914</v>
      </c>
      <c r="E1448" s="14" t="s">
        <v>10926</v>
      </c>
      <c r="F1448" t="s">
        <v>19</v>
      </c>
      <c r="H1448">
        <v>17</v>
      </c>
      <c r="I1448" t="s">
        <v>21</v>
      </c>
      <c r="J1448" t="s">
        <v>28</v>
      </c>
      <c r="K1448" t="s">
        <v>1782</v>
      </c>
      <c r="L1448" t="s">
        <v>43</v>
      </c>
      <c r="M1448" t="b">
        <v>0</v>
      </c>
      <c r="N1448" t="s">
        <v>38</v>
      </c>
      <c r="O1448" t="s">
        <v>55</v>
      </c>
      <c r="P1448" t="b">
        <v>0</v>
      </c>
      <c r="Q1448">
        <v>-121.333</v>
      </c>
      <c r="R1448">
        <v>38.634</v>
      </c>
      <c r="S1448" t="b">
        <v>1</v>
      </c>
    </row>
    <row r="1449" spans="1:19" x14ac:dyDescent="0.35">
      <c r="A1449">
        <v>1637</v>
      </c>
      <c r="B1449" t="s">
        <v>2995</v>
      </c>
      <c r="C1449" s="13" t="s">
        <v>2993</v>
      </c>
      <c r="D1449" s="12" t="s">
        <v>10914</v>
      </c>
      <c r="E1449" s="14" t="s">
        <v>10926</v>
      </c>
      <c r="F1449" t="s">
        <v>19</v>
      </c>
      <c r="G1449" t="s">
        <v>34</v>
      </c>
      <c r="H1449">
        <v>37</v>
      </c>
      <c r="I1449" t="s">
        <v>21</v>
      </c>
      <c r="J1449" t="s">
        <v>64</v>
      </c>
      <c r="K1449" t="s">
        <v>2957</v>
      </c>
      <c r="L1449" t="s">
        <v>340</v>
      </c>
      <c r="M1449" t="b">
        <v>0</v>
      </c>
      <c r="N1449" t="s">
        <v>25</v>
      </c>
      <c r="O1449" t="s">
        <v>82</v>
      </c>
      <c r="P1449" t="b">
        <v>0</v>
      </c>
      <c r="Q1449">
        <v>-88.72</v>
      </c>
      <c r="R1449">
        <v>34.244999999999997</v>
      </c>
      <c r="S1449" t="b">
        <v>1</v>
      </c>
    </row>
    <row r="1450" spans="1:19" x14ac:dyDescent="0.35">
      <c r="A1450">
        <v>1631</v>
      </c>
      <c r="B1450" t="s">
        <v>2996</v>
      </c>
      <c r="C1450" s="13" t="s">
        <v>2997</v>
      </c>
      <c r="D1450" s="12" t="s">
        <v>10914</v>
      </c>
      <c r="E1450" s="14" t="s">
        <v>10926</v>
      </c>
      <c r="F1450" t="s">
        <v>19</v>
      </c>
      <c r="G1450" t="s">
        <v>20</v>
      </c>
      <c r="H1450">
        <v>25</v>
      </c>
      <c r="I1450" t="s">
        <v>21</v>
      </c>
      <c r="J1450" t="s">
        <v>64</v>
      </c>
      <c r="K1450" t="s">
        <v>774</v>
      </c>
      <c r="L1450" t="s">
        <v>297</v>
      </c>
      <c r="M1450" t="b">
        <v>0</v>
      </c>
      <c r="N1450" t="s">
        <v>25</v>
      </c>
      <c r="O1450" t="s">
        <v>26</v>
      </c>
      <c r="P1450" t="b">
        <v>0</v>
      </c>
      <c r="Q1450">
        <v>-73.866</v>
      </c>
      <c r="R1450">
        <v>40.817</v>
      </c>
      <c r="S1450" t="b">
        <v>1</v>
      </c>
    </row>
    <row r="1451" spans="1:19" x14ac:dyDescent="0.35">
      <c r="A1451">
        <v>1635</v>
      </c>
      <c r="B1451" t="s">
        <v>2998</v>
      </c>
      <c r="C1451" s="13" t="s">
        <v>2997</v>
      </c>
      <c r="D1451" s="12" t="s">
        <v>10914</v>
      </c>
      <c r="E1451" s="14" t="s">
        <v>10926</v>
      </c>
      <c r="F1451" t="s">
        <v>19</v>
      </c>
      <c r="G1451" t="s">
        <v>20</v>
      </c>
      <c r="H1451">
        <v>30</v>
      </c>
      <c r="I1451" t="s">
        <v>21</v>
      </c>
      <c r="K1451" t="s">
        <v>2999</v>
      </c>
      <c r="L1451" t="s">
        <v>190</v>
      </c>
      <c r="M1451" t="b">
        <v>0</v>
      </c>
      <c r="N1451" t="s">
        <v>38</v>
      </c>
      <c r="O1451" t="s">
        <v>26</v>
      </c>
      <c r="P1451" t="b">
        <v>0</v>
      </c>
      <c r="Q1451">
        <v>-86.625</v>
      </c>
      <c r="R1451">
        <v>30.420999999999999</v>
      </c>
      <c r="S1451" t="b">
        <v>1</v>
      </c>
    </row>
    <row r="1452" spans="1:19" x14ac:dyDescent="0.35">
      <c r="A1452">
        <v>1632</v>
      </c>
      <c r="B1452" t="s">
        <v>3000</v>
      </c>
      <c r="C1452" s="13" t="s">
        <v>3001</v>
      </c>
      <c r="D1452" s="12" t="s">
        <v>10914</v>
      </c>
      <c r="E1452" s="14" t="s">
        <v>10926</v>
      </c>
      <c r="F1452" t="s">
        <v>19</v>
      </c>
      <c r="G1452" t="s">
        <v>20</v>
      </c>
      <c r="H1452">
        <v>23</v>
      </c>
      <c r="I1452" t="s">
        <v>21</v>
      </c>
      <c r="J1452" t="s">
        <v>64</v>
      </c>
      <c r="K1452" t="s">
        <v>3002</v>
      </c>
      <c r="L1452" t="s">
        <v>418</v>
      </c>
      <c r="M1452" t="b">
        <v>0</v>
      </c>
      <c r="N1452" t="s">
        <v>25</v>
      </c>
      <c r="O1452" t="s">
        <v>26</v>
      </c>
      <c r="P1452" t="b">
        <v>0</v>
      </c>
      <c r="Q1452">
        <v>-81.081999999999994</v>
      </c>
      <c r="R1452">
        <v>32.283000000000001</v>
      </c>
      <c r="S1452" t="b">
        <v>1</v>
      </c>
    </row>
    <row r="1453" spans="1:19" x14ac:dyDescent="0.35">
      <c r="A1453">
        <v>1638</v>
      </c>
      <c r="B1453" t="s">
        <v>3003</v>
      </c>
      <c r="C1453" s="13" t="s">
        <v>3001</v>
      </c>
      <c r="D1453" s="12" t="s">
        <v>10914</v>
      </c>
      <c r="E1453" s="14" t="s">
        <v>10926</v>
      </c>
      <c r="F1453" t="s">
        <v>33</v>
      </c>
      <c r="G1453" t="s">
        <v>68</v>
      </c>
      <c r="H1453">
        <v>20</v>
      </c>
      <c r="I1453" t="s">
        <v>21</v>
      </c>
      <c r="J1453" t="s">
        <v>28</v>
      </c>
      <c r="K1453" t="s">
        <v>3004</v>
      </c>
      <c r="L1453" t="s">
        <v>54</v>
      </c>
      <c r="M1453" t="b">
        <v>0</v>
      </c>
      <c r="N1453" t="s">
        <v>38</v>
      </c>
      <c r="O1453" t="s">
        <v>26</v>
      </c>
      <c r="P1453" t="b">
        <v>1</v>
      </c>
      <c r="Q1453">
        <v>-114.324</v>
      </c>
      <c r="R1453">
        <v>34.494</v>
      </c>
      <c r="S1453" t="b">
        <v>1</v>
      </c>
    </row>
    <row r="1454" spans="1:19" x14ac:dyDescent="0.35">
      <c r="A1454">
        <v>1640</v>
      </c>
      <c r="B1454" t="s">
        <v>3005</v>
      </c>
      <c r="C1454" s="13" t="s">
        <v>3006</v>
      </c>
      <c r="D1454" s="12" t="s">
        <v>10914</v>
      </c>
      <c r="E1454" s="14" t="s">
        <v>10926</v>
      </c>
      <c r="F1454" t="s">
        <v>19</v>
      </c>
      <c r="G1454" t="s">
        <v>41</v>
      </c>
      <c r="H1454">
        <v>19</v>
      </c>
      <c r="I1454" t="s">
        <v>21</v>
      </c>
      <c r="J1454" t="s">
        <v>28</v>
      </c>
      <c r="K1454" t="s">
        <v>3007</v>
      </c>
      <c r="L1454" t="s">
        <v>181</v>
      </c>
      <c r="M1454" t="b">
        <v>1</v>
      </c>
      <c r="N1454" t="s">
        <v>25</v>
      </c>
      <c r="O1454" t="s">
        <v>55</v>
      </c>
      <c r="P1454" t="b">
        <v>0</v>
      </c>
      <c r="Q1454">
        <v>-71.917000000000002</v>
      </c>
      <c r="R1454">
        <v>42.921999999999997</v>
      </c>
      <c r="S1454" t="b">
        <v>1</v>
      </c>
    </row>
    <row r="1455" spans="1:19" x14ac:dyDescent="0.35">
      <c r="A1455">
        <v>1642</v>
      </c>
      <c r="B1455" t="s">
        <v>3008</v>
      </c>
      <c r="C1455" s="13" t="s">
        <v>3006</v>
      </c>
      <c r="D1455" s="12" t="s">
        <v>10914</v>
      </c>
      <c r="E1455" s="14" t="s">
        <v>10926</v>
      </c>
      <c r="F1455" t="s">
        <v>19</v>
      </c>
      <c r="G1455" t="s">
        <v>20</v>
      </c>
      <c r="H1455">
        <v>50</v>
      </c>
      <c r="I1455" t="s">
        <v>21</v>
      </c>
      <c r="J1455" t="s">
        <v>28</v>
      </c>
      <c r="K1455" t="s">
        <v>1193</v>
      </c>
      <c r="L1455" t="s">
        <v>897</v>
      </c>
      <c r="M1455" t="b">
        <v>1</v>
      </c>
      <c r="N1455" t="s">
        <v>25</v>
      </c>
      <c r="O1455" t="s">
        <v>26</v>
      </c>
      <c r="P1455" t="b">
        <v>0</v>
      </c>
      <c r="Q1455">
        <v>-106.30500000000001</v>
      </c>
      <c r="R1455">
        <v>42.85</v>
      </c>
      <c r="S1455" t="b">
        <v>1</v>
      </c>
    </row>
    <row r="1456" spans="1:19" x14ac:dyDescent="0.35">
      <c r="A1456">
        <v>1643</v>
      </c>
      <c r="B1456" t="s">
        <v>3009</v>
      </c>
      <c r="C1456" s="13" t="s">
        <v>3006</v>
      </c>
      <c r="D1456" s="12" t="s">
        <v>10914</v>
      </c>
      <c r="E1456" s="14" t="s">
        <v>10926</v>
      </c>
      <c r="F1456" t="s">
        <v>19</v>
      </c>
      <c r="G1456" t="s">
        <v>3010</v>
      </c>
      <c r="H1456">
        <v>24</v>
      </c>
      <c r="I1456" t="s">
        <v>21</v>
      </c>
      <c r="J1456" t="s">
        <v>35</v>
      </c>
      <c r="K1456" t="s">
        <v>3011</v>
      </c>
      <c r="L1456" t="s">
        <v>289</v>
      </c>
      <c r="M1456" t="b">
        <v>1</v>
      </c>
      <c r="N1456" t="s">
        <v>25</v>
      </c>
      <c r="O1456" t="s">
        <v>26</v>
      </c>
      <c r="P1456" t="b">
        <v>0</v>
      </c>
      <c r="Q1456">
        <v>-81.472999999999999</v>
      </c>
      <c r="R1456">
        <v>35.429000000000002</v>
      </c>
      <c r="S1456" t="b">
        <v>1</v>
      </c>
    </row>
    <row r="1457" spans="1:19" x14ac:dyDescent="0.35">
      <c r="A1457">
        <v>1641</v>
      </c>
      <c r="B1457" t="s">
        <v>3012</v>
      </c>
      <c r="C1457" s="13" t="s">
        <v>3013</v>
      </c>
      <c r="D1457" s="12" t="s">
        <v>10914</v>
      </c>
      <c r="E1457" s="14" t="s">
        <v>10926</v>
      </c>
      <c r="F1457" t="s">
        <v>19</v>
      </c>
      <c r="G1457" t="s">
        <v>20</v>
      </c>
      <c r="H1457">
        <v>25</v>
      </c>
      <c r="I1457" t="s">
        <v>21</v>
      </c>
      <c r="J1457" t="s">
        <v>28</v>
      </c>
      <c r="K1457" t="s">
        <v>1838</v>
      </c>
      <c r="L1457" t="s">
        <v>47</v>
      </c>
      <c r="M1457" t="b">
        <v>0</v>
      </c>
      <c r="N1457" t="s">
        <v>25</v>
      </c>
      <c r="O1457" t="s">
        <v>26</v>
      </c>
      <c r="P1457" t="b">
        <v>0</v>
      </c>
      <c r="Q1457">
        <v>-104.767</v>
      </c>
      <c r="R1457">
        <v>38.795000000000002</v>
      </c>
      <c r="S1457" t="b">
        <v>1</v>
      </c>
    </row>
    <row r="1458" spans="1:19" x14ac:dyDescent="0.35">
      <c r="A1458">
        <v>1644</v>
      </c>
      <c r="B1458" t="s">
        <v>3014</v>
      </c>
      <c r="C1458" s="13" t="s">
        <v>3013</v>
      </c>
      <c r="D1458" s="12" t="s">
        <v>10914</v>
      </c>
      <c r="E1458" s="14" t="s">
        <v>10926</v>
      </c>
      <c r="F1458" t="s">
        <v>19</v>
      </c>
      <c r="H1458">
        <v>20</v>
      </c>
      <c r="I1458" t="s">
        <v>21</v>
      </c>
      <c r="J1458" t="s">
        <v>64</v>
      </c>
      <c r="K1458" t="s">
        <v>373</v>
      </c>
      <c r="L1458" t="s">
        <v>320</v>
      </c>
      <c r="M1458" t="b">
        <v>0</v>
      </c>
      <c r="N1458" t="s">
        <v>25</v>
      </c>
      <c r="O1458" t="s">
        <v>55</v>
      </c>
      <c r="P1458" t="b">
        <v>0</v>
      </c>
      <c r="Q1458">
        <v>-86.721000000000004</v>
      </c>
      <c r="R1458">
        <v>33.533999999999999</v>
      </c>
      <c r="S1458" t="b">
        <v>1</v>
      </c>
    </row>
    <row r="1459" spans="1:19" x14ac:dyDescent="0.35">
      <c r="A1459">
        <v>1645</v>
      </c>
      <c r="B1459" t="s">
        <v>3015</v>
      </c>
      <c r="C1459" s="13" t="s">
        <v>3013</v>
      </c>
      <c r="D1459" s="12" t="s">
        <v>10914</v>
      </c>
      <c r="E1459" s="14" t="s">
        <v>10926</v>
      </c>
      <c r="F1459" t="s">
        <v>19</v>
      </c>
      <c r="G1459" t="s">
        <v>68</v>
      </c>
      <c r="H1459">
        <v>37</v>
      </c>
      <c r="I1459" t="s">
        <v>21</v>
      </c>
      <c r="J1459" t="s">
        <v>28</v>
      </c>
      <c r="K1459" t="s">
        <v>3016</v>
      </c>
      <c r="L1459" t="s">
        <v>190</v>
      </c>
      <c r="M1459" t="b">
        <v>0</v>
      </c>
      <c r="N1459" t="s">
        <v>38</v>
      </c>
      <c r="O1459" t="s">
        <v>26</v>
      </c>
      <c r="P1459" t="b">
        <v>0</v>
      </c>
      <c r="Q1459">
        <v>-80.265000000000001</v>
      </c>
      <c r="R1459">
        <v>26.663</v>
      </c>
      <c r="S1459" t="b">
        <v>1</v>
      </c>
    </row>
    <row r="1460" spans="1:19" x14ac:dyDescent="0.35">
      <c r="A1460">
        <v>1646</v>
      </c>
      <c r="B1460" t="s">
        <v>3017</v>
      </c>
      <c r="C1460" s="13" t="s">
        <v>3013</v>
      </c>
      <c r="D1460" s="12" t="s">
        <v>10914</v>
      </c>
      <c r="E1460" s="14" t="s">
        <v>10926</v>
      </c>
      <c r="F1460" t="s">
        <v>19</v>
      </c>
      <c r="G1460" t="s">
        <v>20</v>
      </c>
      <c r="H1460">
        <v>44</v>
      </c>
      <c r="I1460" t="s">
        <v>21</v>
      </c>
      <c r="J1460" t="s">
        <v>64</v>
      </c>
      <c r="K1460" t="s">
        <v>3018</v>
      </c>
      <c r="L1460" t="s">
        <v>340</v>
      </c>
      <c r="M1460" t="b">
        <v>0</v>
      </c>
      <c r="N1460" t="s">
        <v>25</v>
      </c>
      <c r="O1460" t="s">
        <v>82</v>
      </c>
      <c r="P1460" t="b">
        <v>0</v>
      </c>
      <c r="Q1460">
        <v>-90.096000000000004</v>
      </c>
      <c r="R1460">
        <v>34.962000000000003</v>
      </c>
      <c r="S1460" t="b">
        <v>1</v>
      </c>
    </row>
    <row r="1461" spans="1:19" x14ac:dyDescent="0.35">
      <c r="A1461">
        <v>1647</v>
      </c>
      <c r="B1461" t="s">
        <v>3019</v>
      </c>
      <c r="C1461" s="13" t="s">
        <v>3013</v>
      </c>
      <c r="D1461" s="12" t="s">
        <v>10914</v>
      </c>
      <c r="E1461" s="14" t="s">
        <v>10926</v>
      </c>
      <c r="F1461" t="s">
        <v>19</v>
      </c>
      <c r="G1461" t="s">
        <v>34</v>
      </c>
      <c r="H1461">
        <v>22</v>
      </c>
      <c r="I1461" t="s">
        <v>21</v>
      </c>
      <c r="J1461" t="s">
        <v>64</v>
      </c>
      <c r="K1461" t="s">
        <v>471</v>
      </c>
      <c r="L1461" t="s">
        <v>264</v>
      </c>
      <c r="M1461" t="b">
        <v>0</v>
      </c>
      <c r="N1461" t="s">
        <v>87</v>
      </c>
      <c r="O1461" t="s">
        <v>507</v>
      </c>
      <c r="P1461" t="b">
        <v>0</v>
      </c>
      <c r="Q1461">
        <v>-84.37</v>
      </c>
      <c r="R1461">
        <v>33.811</v>
      </c>
      <c r="S1461" t="b">
        <v>1</v>
      </c>
    </row>
    <row r="1462" spans="1:19" x14ac:dyDescent="0.35">
      <c r="A1462">
        <v>1651</v>
      </c>
      <c r="B1462" t="s">
        <v>3020</v>
      </c>
      <c r="C1462" s="13" t="s">
        <v>3013</v>
      </c>
      <c r="D1462" s="12" t="s">
        <v>10914</v>
      </c>
      <c r="E1462" s="14" t="s">
        <v>10926</v>
      </c>
      <c r="F1462" t="s">
        <v>19</v>
      </c>
      <c r="G1462" t="s">
        <v>20</v>
      </c>
      <c r="H1462">
        <v>31</v>
      </c>
      <c r="I1462" t="s">
        <v>21</v>
      </c>
      <c r="J1462" t="s">
        <v>28</v>
      </c>
      <c r="K1462" t="s">
        <v>3021</v>
      </c>
      <c r="L1462" t="s">
        <v>73</v>
      </c>
      <c r="M1462" t="b">
        <v>0</v>
      </c>
      <c r="N1462" t="s">
        <v>25</v>
      </c>
      <c r="O1462" t="s">
        <v>26</v>
      </c>
      <c r="P1462" t="b">
        <v>1</v>
      </c>
      <c r="Q1462">
        <v>-96.197999999999993</v>
      </c>
      <c r="R1462">
        <v>29.917000000000002</v>
      </c>
      <c r="S1462" t="b">
        <v>1</v>
      </c>
    </row>
    <row r="1463" spans="1:19" x14ac:dyDescent="0.35">
      <c r="A1463">
        <v>1648</v>
      </c>
      <c r="B1463" t="s">
        <v>3022</v>
      </c>
      <c r="C1463" s="13" t="s">
        <v>3023</v>
      </c>
      <c r="D1463" s="12" t="s">
        <v>10914</v>
      </c>
      <c r="E1463" s="14" t="s">
        <v>10926</v>
      </c>
      <c r="F1463" t="s">
        <v>19</v>
      </c>
      <c r="G1463" t="s">
        <v>20</v>
      </c>
      <c r="H1463">
        <v>25</v>
      </c>
      <c r="I1463" t="s">
        <v>21</v>
      </c>
      <c r="J1463" t="s">
        <v>64</v>
      </c>
      <c r="K1463" t="s">
        <v>1214</v>
      </c>
      <c r="L1463" t="s">
        <v>397</v>
      </c>
      <c r="M1463" t="b">
        <v>0</v>
      </c>
      <c r="N1463" t="s">
        <v>38</v>
      </c>
      <c r="O1463" t="s">
        <v>26</v>
      </c>
      <c r="P1463" t="b">
        <v>1</v>
      </c>
      <c r="Q1463">
        <v>-88.037999999999997</v>
      </c>
      <c r="R1463">
        <v>43.100999999999999</v>
      </c>
      <c r="S1463" t="b">
        <v>1</v>
      </c>
    </row>
    <row r="1464" spans="1:19" x14ac:dyDescent="0.35">
      <c r="A1464">
        <v>1649</v>
      </c>
      <c r="B1464" t="s">
        <v>3024</v>
      </c>
      <c r="C1464" s="13" t="s">
        <v>3023</v>
      </c>
      <c r="D1464" s="12" t="s">
        <v>10914</v>
      </c>
      <c r="E1464" s="14" t="s">
        <v>10926</v>
      </c>
      <c r="F1464" t="s">
        <v>19</v>
      </c>
      <c r="G1464" t="s">
        <v>20</v>
      </c>
      <c r="I1464" t="s">
        <v>21</v>
      </c>
      <c r="J1464" t="s">
        <v>64</v>
      </c>
      <c r="K1464" t="s">
        <v>3025</v>
      </c>
      <c r="L1464" t="s">
        <v>105</v>
      </c>
      <c r="M1464" t="b">
        <v>0</v>
      </c>
      <c r="N1464" t="s">
        <v>25</v>
      </c>
      <c r="O1464" t="s">
        <v>82</v>
      </c>
      <c r="P1464" t="b">
        <v>0</v>
      </c>
      <c r="Q1464">
        <v>-90.007999999999996</v>
      </c>
      <c r="R1464">
        <v>38.546999999999997</v>
      </c>
      <c r="S1464" t="b">
        <v>1</v>
      </c>
    </row>
    <row r="1465" spans="1:19" x14ac:dyDescent="0.35">
      <c r="A1465">
        <v>1662</v>
      </c>
      <c r="B1465" t="s">
        <v>3026</v>
      </c>
      <c r="C1465" s="13" t="s">
        <v>3023</v>
      </c>
      <c r="D1465" s="12" t="s">
        <v>10914</v>
      </c>
      <c r="E1465" s="14" t="s">
        <v>10926</v>
      </c>
      <c r="F1465" t="s">
        <v>19</v>
      </c>
      <c r="G1465" t="s">
        <v>20</v>
      </c>
      <c r="H1465">
        <v>29</v>
      </c>
      <c r="I1465" t="s">
        <v>21</v>
      </c>
      <c r="K1465" t="s">
        <v>1409</v>
      </c>
      <c r="L1465" t="s">
        <v>114</v>
      </c>
      <c r="M1465" t="b">
        <v>0</v>
      </c>
      <c r="N1465" t="s">
        <v>87</v>
      </c>
      <c r="O1465" t="s">
        <v>26</v>
      </c>
      <c r="P1465" t="b">
        <v>0</v>
      </c>
      <c r="Q1465">
        <v>-108.06399999999999</v>
      </c>
      <c r="R1465">
        <v>32.872999999999998</v>
      </c>
      <c r="S1465" t="b">
        <v>1</v>
      </c>
    </row>
    <row r="1466" spans="1:19" x14ac:dyDescent="0.35">
      <c r="A1466">
        <v>1650</v>
      </c>
      <c r="B1466" t="s">
        <v>3027</v>
      </c>
      <c r="C1466" s="13" t="s">
        <v>3028</v>
      </c>
      <c r="D1466" s="12" t="s">
        <v>10914</v>
      </c>
      <c r="E1466" s="14" t="s">
        <v>10926</v>
      </c>
      <c r="F1466" t="s">
        <v>19</v>
      </c>
      <c r="G1466" t="s">
        <v>20</v>
      </c>
      <c r="H1466">
        <v>36</v>
      </c>
      <c r="I1466" t="s">
        <v>21</v>
      </c>
      <c r="J1466" t="s">
        <v>64</v>
      </c>
      <c r="K1466" t="s">
        <v>3029</v>
      </c>
      <c r="L1466" t="s">
        <v>129</v>
      </c>
      <c r="M1466" t="b">
        <v>0</v>
      </c>
      <c r="N1466" t="s">
        <v>25</v>
      </c>
      <c r="O1466" t="s">
        <v>26</v>
      </c>
      <c r="P1466" t="b">
        <v>0</v>
      </c>
      <c r="Q1466">
        <v>-74.164000000000001</v>
      </c>
      <c r="R1466">
        <v>40.911000000000001</v>
      </c>
      <c r="S1466" t="b">
        <v>1</v>
      </c>
    </row>
    <row r="1467" spans="1:19" x14ac:dyDescent="0.35">
      <c r="A1467">
        <v>1657</v>
      </c>
      <c r="B1467" t="s">
        <v>3030</v>
      </c>
      <c r="C1467" s="13" t="s">
        <v>3028</v>
      </c>
      <c r="D1467" s="12" t="s">
        <v>10914</v>
      </c>
      <c r="E1467" s="14" t="s">
        <v>10926</v>
      </c>
      <c r="F1467" t="s">
        <v>19</v>
      </c>
      <c r="G1467" t="s">
        <v>20</v>
      </c>
      <c r="H1467">
        <v>50</v>
      </c>
      <c r="I1467" t="s">
        <v>21</v>
      </c>
      <c r="J1467" t="s">
        <v>28</v>
      </c>
      <c r="K1467" t="s">
        <v>3031</v>
      </c>
      <c r="L1467" t="s">
        <v>94</v>
      </c>
      <c r="M1467" t="b">
        <v>0</v>
      </c>
      <c r="N1467" t="s">
        <v>25</v>
      </c>
      <c r="O1467" t="s">
        <v>26</v>
      </c>
      <c r="P1467" t="b">
        <v>0</v>
      </c>
      <c r="Q1467">
        <v>-94.234999999999999</v>
      </c>
      <c r="R1467">
        <v>36.040999999999997</v>
      </c>
      <c r="S1467" t="b">
        <v>1</v>
      </c>
    </row>
    <row r="1468" spans="1:19" x14ac:dyDescent="0.35">
      <c r="A1468">
        <v>1658</v>
      </c>
      <c r="B1468" t="s">
        <v>3032</v>
      </c>
      <c r="C1468" s="13" t="s">
        <v>3028</v>
      </c>
      <c r="D1468" s="12" t="s">
        <v>10914</v>
      </c>
      <c r="E1468" s="14" t="s">
        <v>10926</v>
      </c>
      <c r="F1468" t="s">
        <v>19</v>
      </c>
      <c r="G1468" t="s">
        <v>20</v>
      </c>
      <c r="H1468">
        <v>42</v>
      </c>
      <c r="I1468" t="s">
        <v>60</v>
      </c>
      <c r="J1468" t="s">
        <v>28</v>
      </c>
      <c r="K1468" t="s">
        <v>3033</v>
      </c>
      <c r="L1468" t="s">
        <v>73</v>
      </c>
      <c r="M1468" t="b">
        <v>1</v>
      </c>
      <c r="N1468" t="s">
        <v>25</v>
      </c>
      <c r="O1468" t="s">
        <v>26</v>
      </c>
      <c r="P1468" t="b">
        <v>0</v>
      </c>
      <c r="Q1468">
        <v>-95.9</v>
      </c>
      <c r="R1468">
        <v>29.693000000000001</v>
      </c>
      <c r="S1468" t="b">
        <v>1</v>
      </c>
    </row>
    <row r="1469" spans="1:19" x14ac:dyDescent="0.35">
      <c r="A1469">
        <v>1660</v>
      </c>
      <c r="B1469" t="s">
        <v>3034</v>
      </c>
      <c r="C1469" s="13" t="s">
        <v>3028</v>
      </c>
      <c r="D1469" s="12" t="s">
        <v>10914</v>
      </c>
      <c r="E1469" s="14" t="s">
        <v>10926</v>
      </c>
      <c r="F1469" t="s">
        <v>19</v>
      </c>
      <c r="G1469" t="s">
        <v>20</v>
      </c>
      <c r="H1469">
        <v>42</v>
      </c>
      <c r="I1469" t="s">
        <v>21</v>
      </c>
      <c r="J1469" t="s">
        <v>35</v>
      </c>
      <c r="K1469" t="s">
        <v>283</v>
      </c>
      <c r="L1469" t="s">
        <v>50</v>
      </c>
      <c r="M1469" t="b">
        <v>1</v>
      </c>
      <c r="N1469" t="s">
        <v>38</v>
      </c>
      <c r="O1469" t="s">
        <v>507</v>
      </c>
      <c r="P1469" t="b">
        <v>0</v>
      </c>
      <c r="Q1469">
        <v>-97.492999999999995</v>
      </c>
      <c r="R1469">
        <v>35.338000000000001</v>
      </c>
      <c r="S1469" t="b">
        <v>1</v>
      </c>
    </row>
    <row r="1470" spans="1:19" x14ac:dyDescent="0.35">
      <c r="A1470">
        <v>1728</v>
      </c>
      <c r="B1470" t="s">
        <v>3035</v>
      </c>
      <c r="C1470" s="13" t="s">
        <v>3028</v>
      </c>
      <c r="D1470" s="12" t="s">
        <v>10914</v>
      </c>
      <c r="E1470" s="14" t="s">
        <v>10926</v>
      </c>
      <c r="F1470" t="s">
        <v>19</v>
      </c>
      <c r="G1470" t="s">
        <v>20</v>
      </c>
      <c r="H1470">
        <v>26</v>
      </c>
      <c r="I1470" t="s">
        <v>21</v>
      </c>
      <c r="J1470" t="s">
        <v>35</v>
      </c>
      <c r="K1470" t="s">
        <v>3036</v>
      </c>
      <c r="L1470" t="s">
        <v>190</v>
      </c>
      <c r="M1470" t="b">
        <v>0</v>
      </c>
      <c r="N1470" t="s">
        <v>25</v>
      </c>
      <c r="O1470" t="s">
        <v>26</v>
      </c>
      <c r="P1470" t="b">
        <v>0</v>
      </c>
      <c r="Q1470">
        <v>-82.346999999999994</v>
      </c>
      <c r="R1470">
        <v>27.888000000000002</v>
      </c>
      <c r="S1470" t="b">
        <v>1</v>
      </c>
    </row>
    <row r="1471" spans="1:19" x14ac:dyDescent="0.35">
      <c r="A1471">
        <v>1653</v>
      </c>
      <c r="B1471" t="s">
        <v>3037</v>
      </c>
      <c r="C1471" s="13" t="s">
        <v>3038</v>
      </c>
      <c r="D1471" s="12" t="s">
        <v>10914</v>
      </c>
      <c r="E1471" s="14" t="s">
        <v>10926</v>
      </c>
      <c r="F1471" t="s">
        <v>19</v>
      </c>
      <c r="G1471" t="s">
        <v>34</v>
      </c>
      <c r="H1471">
        <v>19</v>
      </c>
      <c r="I1471" t="s">
        <v>21</v>
      </c>
      <c r="J1471" t="s">
        <v>28</v>
      </c>
      <c r="K1471" t="s">
        <v>1091</v>
      </c>
      <c r="L1471" t="s">
        <v>43</v>
      </c>
      <c r="M1471" t="b">
        <v>1</v>
      </c>
      <c r="N1471" t="s">
        <v>38</v>
      </c>
      <c r="O1471" t="s">
        <v>55</v>
      </c>
      <c r="P1471" t="b">
        <v>1</v>
      </c>
      <c r="Q1471">
        <v>-119.673</v>
      </c>
      <c r="R1471">
        <v>36.779000000000003</v>
      </c>
      <c r="S1471" t="b">
        <v>1</v>
      </c>
    </row>
    <row r="1472" spans="1:19" x14ac:dyDescent="0.35">
      <c r="A1472">
        <v>1654</v>
      </c>
      <c r="B1472" t="s">
        <v>3039</v>
      </c>
      <c r="C1472" s="13" t="s">
        <v>3038</v>
      </c>
      <c r="D1472" s="12" t="s">
        <v>10914</v>
      </c>
      <c r="E1472" s="14" t="s">
        <v>10926</v>
      </c>
      <c r="F1472" t="s">
        <v>19</v>
      </c>
      <c r="G1472" t="s">
        <v>20</v>
      </c>
      <c r="H1472">
        <v>59</v>
      </c>
      <c r="I1472" t="s">
        <v>21</v>
      </c>
      <c r="J1472" t="s">
        <v>28</v>
      </c>
      <c r="K1472" t="s">
        <v>3040</v>
      </c>
      <c r="L1472" t="s">
        <v>190</v>
      </c>
      <c r="M1472" t="b">
        <v>0</v>
      </c>
      <c r="N1472" t="s">
        <v>25</v>
      </c>
      <c r="O1472" t="s">
        <v>26</v>
      </c>
      <c r="P1472" t="b">
        <v>0</v>
      </c>
      <c r="Q1472">
        <v>-82.71</v>
      </c>
      <c r="R1472">
        <v>27.86</v>
      </c>
      <c r="S1472" t="b">
        <v>1</v>
      </c>
    </row>
    <row r="1473" spans="1:19" x14ac:dyDescent="0.35">
      <c r="A1473">
        <v>1664</v>
      </c>
      <c r="B1473" t="s">
        <v>3041</v>
      </c>
      <c r="C1473" s="13" t="s">
        <v>3038</v>
      </c>
      <c r="D1473" s="12" t="s">
        <v>10914</v>
      </c>
      <c r="E1473" s="14" t="s">
        <v>10926</v>
      </c>
      <c r="F1473" t="s">
        <v>19</v>
      </c>
      <c r="G1473" t="s">
        <v>20</v>
      </c>
      <c r="I1473" t="s">
        <v>21</v>
      </c>
      <c r="K1473" t="s">
        <v>3042</v>
      </c>
      <c r="L1473" t="s">
        <v>54</v>
      </c>
      <c r="M1473" t="b">
        <v>0</v>
      </c>
      <c r="N1473" t="s">
        <v>25</v>
      </c>
      <c r="O1473" t="s">
        <v>26</v>
      </c>
      <c r="P1473" t="b">
        <v>1</v>
      </c>
      <c r="Q1473">
        <v>-112.562</v>
      </c>
      <c r="R1473">
        <v>33.427999999999997</v>
      </c>
      <c r="S1473" t="b">
        <v>1</v>
      </c>
    </row>
    <row r="1474" spans="1:19" x14ac:dyDescent="0.35">
      <c r="A1474">
        <v>1661</v>
      </c>
      <c r="B1474" t="s">
        <v>3043</v>
      </c>
      <c r="C1474" s="13" t="s">
        <v>3038</v>
      </c>
      <c r="D1474" s="12" t="s">
        <v>10914</v>
      </c>
      <c r="E1474" s="14" t="s">
        <v>10926</v>
      </c>
      <c r="F1474" t="s">
        <v>33</v>
      </c>
      <c r="G1474" t="s">
        <v>34</v>
      </c>
      <c r="H1474">
        <v>36</v>
      </c>
      <c r="I1474" t="s">
        <v>21</v>
      </c>
      <c r="J1474" t="s">
        <v>35</v>
      </c>
      <c r="K1474" t="s">
        <v>2572</v>
      </c>
      <c r="L1474" t="s">
        <v>264</v>
      </c>
      <c r="M1474" t="b">
        <v>0</v>
      </c>
      <c r="N1474" t="s">
        <v>25</v>
      </c>
      <c r="O1474" t="s">
        <v>507</v>
      </c>
      <c r="P1474" t="b">
        <v>0</v>
      </c>
      <c r="S1474" t="b">
        <v>1</v>
      </c>
    </row>
    <row r="1475" spans="1:19" x14ac:dyDescent="0.35">
      <c r="A1475">
        <v>1655</v>
      </c>
      <c r="B1475" t="s">
        <v>3044</v>
      </c>
      <c r="C1475" s="13" t="s">
        <v>3045</v>
      </c>
      <c r="D1475" s="12" t="s">
        <v>10914</v>
      </c>
      <c r="E1475" s="14" t="s">
        <v>10926</v>
      </c>
      <c r="F1475" t="s">
        <v>19</v>
      </c>
      <c r="G1475" t="s">
        <v>2133</v>
      </c>
      <c r="H1475">
        <v>51</v>
      </c>
      <c r="I1475" t="s">
        <v>21</v>
      </c>
      <c r="J1475" t="s">
        <v>28</v>
      </c>
      <c r="K1475" t="s">
        <v>3046</v>
      </c>
      <c r="L1475" t="s">
        <v>238</v>
      </c>
      <c r="M1475" t="b">
        <v>1</v>
      </c>
      <c r="N1475" t="s">
        <v>25</v>
      </c>
      <c r="O1475" t="s">
        <v>26</v>
      </c>
      <c r="P1475" t="b">
        <v>0</v>
      </c>
      <c r="Q1475">
        <v>-84.325999999999993</v>
      </c>
      <c r="R1475">
        <v>42.148000000000003</v>
      </c>
      <c r="S1475" t="b">
        <v>1</v>
      </c>
    </row>
    <row r="1476" spans="1:19" x14ac:dyDescent="0.35">
      <c r="A1476">
        <v>1656</v>
      </c>
      <c r="B1476" t="s">
        <v>3047</v>
      </c>
      <c r="C1476" s="13" t="s">
        <v>3045</v>
      </c>
      <c r="D1476" s="12" t="s">
        <v>10914</v>
      </c>
      <c r="E1476" s="14" t="s">
        <v>10926</v>
      </c>
      <c r="F1476" t="s">
        <v>19</v>
      </c>
      <c r="G1476" t="s">
        <v>68</v>
      </c>
      <c r="H1476">
        <v>27</v>
      </c>
      <c r="I1476" t="s">
        <v>21</v>
      </c>
      <c r="J1476" t="s">
        <v>35</v>
      </c>
      <c r="K1476" t="s">
        <v>3048</v>
      </c>
      <c r="L1476" t="s">
        <v>1401</v>
      </c>
      <c r="M1476" t="b">
        <v>0</v>
      </c>
      <c r="N1476" t="s">
        <v>38</v>
      </c>
      <c r="O1476" t="s">
        <v>26</v>
      </c>
      <c r="P1476" t="b">
        <v>0</v>
      </c>
      <c r="Q1476">
        <v>-73.084000000000003</v>
      </c>
      <c r="R1476">
        <v>41.692999999999998</v>
      </c>
      <c r="S1476" t="b">
        <v>1</v>
      </c>
    </row>
    <row r="1477" spans="1:19" x14ac:dyDescent="0.35">
      <c r="A1477">
        <v>1659</v>
      </c>
      <c r="B1477" t="s">
        <v>3049</v>
      </c>
      <c r="C1477" s="13" t="s">
        <v>3045</v>
      </c>
      <c r="D1477" s="12" t="s">
        <v>10914</v>
      </c>
      <c r="E1477" s="14" t="s">
        <v>10926</v>
      </c>
      <c r="F1477" t="s">
        <v>19</v>
      </c>
      <c r="G1477" t="s">
        <v>20</v>
      </c>
      <c r="H1477">
        <v>22</v>
      </c>
      <c r="I1477" t="s">
        <v>21</v>
      </c>
      <c r="J1477" t="s">
        <v>64</v>
      </c>
      <c r="K1477" t="s">
        <v>453</v>
      </c>
      <c r="L1477" t="s">
        <v>221</v>
      </c>
      <c r="M1477" t="b">
        <v>0</v>
      </c>
      <c r="N1477" t="s">
        <v>25</v>
      </c>
      <c r="O1477" t="s">
        <v>82</v>
      </c>
      <c r="P1477" t="b">
        <v>0</v>
      </c>
      <c r="S1477" t="b">
        <v>1</v>
      </c>
    </row>
    <row r="1478" spans="1:19" x14ac:dyDescent="0.35">
      <c r="A1478">
        <v>1663</v>
      </c>
      <c r="B1478" t="s">
        <v>3050</v>
      </c>
      <c r="C1478" s="13" t="s">
        <v>3045</v>
      </c>
      <c r="D1478" s="12" t="s">
        <v>10914</v>
      </c>
      <c r="E1478" s="14" t="s">
        <v>10926</v>
      </c>
      <c r="F1478" t="s">
        <v>19</v>
      </c>
      <c r="G1478" t="s">
        <v>20</v>
      </c>
      <c r="H1478">
        <v>30</v>
      </c>
      <c r="I1478" t="s">
        <v>21</v>
      </c>
      <c r="J1478" t="s">
        <v>64</v>
      </c>
      <c r="K1478" t="s">
        <v>3051</v>
      </c>
      <c r="L1478" t="s">
        <v>105</v>
      </c>
      <c r="M1478" t="b">
        <v>0</v>
      </c>
      <c r="N1478" t="s">
        <v>25</v>
      </c>
      <c r="O1478" t="s">
        <v>26</v>
      </c>
      <c r="P1478" t="b">
        <v>0</v>
      </c>
      <c r="Q1478">
        <v>-87.581000000000003</v>
      </c>
      <c r="R1478">
        <v>41.622</v>
      </c>
      <c r="S1478" t="b">
        <v>1</v>
      </c>
    </row>
    <row r="1479" spans="1:19" x14ac:dyDescent="0.35">
      <c r="A1479">
        <v>1665</v>
      </c>
      <c r="B1479" t="s">
        <v>3052</v>
      </c>
      <c r="C1479" s="13" t="s">
        <v>3053</v>
      </c>
      <c r="D1479" s="12" t="s">
        <v>10914</v>
      </c>
      <c r="E1479" s="14" t="s">
        <v>10926</v>
      </c>
      <c r="F1479" t="s">
        <v>19</v>
      </c>
      <c r="G1479" t="s">
        <v>41</v>
      </c>
      <c r="H1479">
        <v>28</v>
      </c>
      <c r="I1479" t="s">
        <v>21</v>
      </c>
      <c r="J1479" t="s">
        <v>28</v>
      </c>
      <c r="K1479" t="s">
        <v>3054</v>
      </c>
      <c r="L1479" t="s">
        <v>62</v>
      </c>
      <c r="M1479" t="b">
        <v>1</v>
      </c>
      <c r="N1479" t="s">
        <v>25</v>
      </c>
      <c r="O1479" t="s">
        <v>26</v>
      </c>
      <c r="P1479" t="b">
        <v>0</v>
      </c>
      <c r="Q1479">
        <v>-93.896000000000001</v>
      </c>
      <c r="R1479">
        <v>42.058</v>
      </c>
      <c r="S1479" t="b">
        <v>1</v>
      </c>
    </row>
    <row r="1480" spans="1:19" x14ac:dyDescent="0.35">
      <c r="A1480">
        <v>1666</v>
      </c>
      <c r="B1480" t="s">
        <v>3055</v>
      </c>
      <c r="C1480" s="13" t="s">
        <v>3053</v>
      </c>
      <c r="D1480" s="12" t="s">
        <v>10914</v>
      </c>
      <c r="E1480" s="14" t="s">
        <v>10926</v>
      </c>
      <c r="F1480" t="s">
        <v>19</v>
      </c>
      <c r="G1480" t="s">
        <v>41</v>
      </c>
      <c r="H1480">
        <v>63</v>
      </c>
      <c r="I1480" t="s">
        <v>21</v>
      </c>
      <c r="J1480" t="s">
        <v>64</v>
      </c>
      <c r="K1480" t="s">
        <v>502</v>
      </c>
      <c r="L1480" t="s">
        <v>503</v>
      </c>
      <c r="M1480" t="b">
        <v>1</v>
      </c>
      <c r="N1480" t="s">
        <v>25</v>
      </c>
      <c r="O1480" t="s">
        <v>26</v>
      </c>
      <c r="P1480" t="b">
        <v>1</v>
      </c>
      <c r="Q1480">
        <v>-77.006</v>
      </c>
      <c r="R1480">
        <v>38.942999999999998</v>
      </c>
      <c r="S1480" t="b">
        <v>1</v>
      </c>
    </row>
    <row r="1481" spans="1:19" x14ac:dyDescent="0.35">
      <c r="A1481">
        <v>1667</v>
      </c>
      <c r="B1481" t="s">
        <v>3056</v>
      </c>
      <c r="C1481" s="13" t="s">
        <v>3053</v>
      </c>
      <c r="D1481" s="12" t="s">
        <v>10914</v>
      </c>
      <c r="E1481" s="14" t="s">
        <v>10926</v>
      </c>
      <c r="F1481" t="s">
        <v>19</v>
      </c>
      <c r="G1481" t="s">
        <v>20</v>
      </c>
      <c r="H1481">
        <v>32</v>
      </c>
      <c r="I1481" t="s">
        <v>21</v>
      </c>
      <c r="J1481" t="s">
        <v>28</v>
      </c>
      <c r="K1481" t="s">
        <v>3057</v>
      </c>
      <c r="L1481" t="s">
        <v>264</v>
      </c>
      <c r="M1481" t="b">
        <v>0</v>
      </c>
      <c r="N1481" t="s">
        <v>25</v>
      </c>
      <c r="O1481" t="s">
        <v>26</v>
      </c>
      <c r="P1481" t="b">
        <v>0</v>
      </c>
      <c r="Q1481">
        <v>-83.316000000000003</v>
      </c>
      <c r="R1481">
        <v>32.334000000000003</v>
      </c>
      <c r="S1481" t="b">
        <v>1</v>
      </c>
    </row>
    <row r="1482" spans="1:19" x14ac:dyDescent="0.35">
      <c r="A1482">
        <v>1668</v>
      </c>
      <c r="B1482" t="s">
        <v>3058</v>
      </c>
      <c r="C1482" s="13" t="s">
        <v>3053</v>
      </c>
      <c r="D1482" s="12" t="s">
        <v>10914</v>
      </c>
      <c r="E1482" s="14" t="s">
        <v>10926</v>
      </c>
      <c r="F1482" t="s">
        <v>19</v>
      </c>
      <c r="G1482" t="s">
        <v>20</v>
      </c>
      <c r="H1482">
        <v>26</v>
      </c>
      <c r="I1482" t="s">
        <v>21</v>
      </c>
      <c r="J1482" t="s">
        <v>28</v>
      </c>
      <c r="K1482" t="s">
        <v>3059</v>
      </c>
      <c r="L1482" t="s">
        <v>114</v>
      </c>
      <c r="M1482" t="b">
        <v>0</v>
      </c>
      <c r="N1482" t="s">
        <v>25</v>
      </c>
      <c r="O1482" t="s">
        <v>26</v>
      </c>
      <c r="P1482" t="b">
        <v>0</v>
      </c>
      <c r="Q1482">
        <v>-107.38800000000001</v>
      </c>
      <c r="R1482">
        <v>35.033999999999999</v>
      </c>
      <c r="S1482" t="b">
        <v>1</v>
      </c>
    </row>
    <row r="1483" spans="1:19" x14ac:dyDescent="0.35">
      <c r="A1483">
        <v>1669</v>
      </c>
      <c r="B1483" t="s">
        <v>3060</v>
      </c>
      <c r="C1483" s="13" t="s">
        <v>3053</v>
      </c>
      <c r="D1483" s="12" t="s">
        <v>10914</v>
      </c>
      <c r="E1483" s="14" t="s">
        <v>10926</v>
      </c>
      <c r="F1483" t="s">
        <v>19</v>
      </c>
      <c r="G1483" t="s">
        <v>41</v>
      </c>
      <c r="H1483">
        <v>25</v>
      </c>
      <c r="I1483" t="s">
        <v>21</v>
      </c>
      <c r="J1483" t="s">
        <v>28</v>
      </c>
      <c r="K1483" t="s">
        <v>3061</v>
      </c>
      <c r="L1483" t="s">
        <v>468</v>
      </c>
      <c r="M1483" t="b">
        <v>0</v>
      </c>
      <c r="N1483" t="s">
        <v>38</v>
      </c>
      <c r="O1483" t="s">
        <v>55</v>
      </c>
      <c r="P1483" t="b">
        <v>0</v>
      </c>
      <c r="Q1483">
        <v>-75.465999999999994</v>
      </c>
      <c r="R1483">
        <v>39.009</v>
      </c>
      <c r="S1483" t="b">
        <v>1</v>
      </c>
    </row>
    <row r="1484" spans="1:19" x14ac:dyDescent="0.35">
      <c r="A1484">
        <v>1670</v>
      </c>
      <c r="B1484" t="s">
        <v>3062</v>
      </c>
      <c r="C1484" s="13" t="s">
        <v>3063</v>
      </c>
      <c r="D1484" s="12" t="s">
        <v>10914</v>
      </c>
      <c r="E1484" s="14" t="s">
        <v>10926</v>
      </c>
      <c r="F1484" t="s">
        <v>19</v>
      </c>
      <c r="G1484" t="s">
        <v>68</v>
      </c>
      <c r="H1484">
        <v>27</v>
      </c>
      <c r="I1484" t="s">
        <v>21</v>
      </c>
      <c r="J1484" t="s">
        <v>22</v>
      </c>
      <c r="K1484" t="s">
        <v>762</v>
      </c>
      <c r="L1484" t="s">
        <v>43</v>
      </c>
      <c r="M1484" t="b">
        <v>0</v>
      </c>
      <c r="N1484" t="s">
        <v>38</v>
      </c>
      <c r="O1484" t="s">
        <v>82</v>
      </c>
      <c r="P1484" t="b">
        <v>0</v>
      </c>
      <c r="Q1484">
        <v>-117.783</v>
      </c>
      <c r="R1484">
        <v>33.542000000000002</v>
      </c>
      <c r="S1484" t="b">
        <v>1</v>
      </c>
    </row>
    <row r="1485" spans="1:19" x14ac:dyDescent="0.35">
      <c r="A1485">
        <v>1671</v>
      </c>
      <c r="B1485" t="s">
        <v>3064</v>
      </c>
      <c r="C1485" s="13" t="s">
        <v>3063</v>
      </c>
      <c r="D1485" s="12" t="s">
        <v>10914</v>
      </c>
      <c r="E1485" s="14" t="s">
        <v>10926</v>
      </c>
      <c r="F1485" t="s">
        <v>19</v>
      </c>
      <c r="G1485" t="s">
        <v>68</v>
      </c>
      <c r="H1485">
        <v>61</v>
      </c>
      <c r="I1485" t="s">
        <v>21</v>
      </c>
      <c r="J1485" t="s">
        <v>22</v>
      </c>
      <c r="K1485" t="s">
        <v>863</v>
      </c>
      <c r="L1485" t="s">
        <v>864</v>
      </c>
      <c r="M1485" t="b">
        <v>0</v>
      </c>
      <c r="N1485" t="s">
        <v>25</v>
      </c>
      <c r="O1485" t="s">
        <v>26</v>
      </c>
      <c r="P1485" t="b">
        <v>0</v>
      </c>
      <c r="Q1485">
        <v>-157.84200000000001</v>
      </c>
      <c r="R1485">
        <v>21.303000000000001</v>
      </c>
      <c r="S1485" t="b">
        <v>1</v>
      </c>
    </row>
    <row r="1486" spans="1:19" x14ac:dyDescent="0.35">
      <c r="A1486">
        <v>1672</v>
      </c>
      <c r="B1486" t="s">
        <v>3065</v>
      </c>
      <c r="C1486" s="13" t="s">
        <v>3066</v>
      </c>
      <c r="D1486" s="12" t="s">
        <v>10914</v>
      </c>
      <c r="E1486" s="14" t="s">
        <v>10926</v>
      </c>
      <c r="F1486" t="s">
        <v>19</v>
      </c>
      <c r="G1486" t="s">
        <v>87</v>
      </c>
      <c r="H1486">
        <v>30</v>
      </c>
      <c r="I1486" t="s">
        <v>21</v>
      </c>
      <c r="J1486" t="s">
        <v>28</v>
      </c>
      <c r="K1486" t="s">
        <v>3067</v>
      </c>
      <c r="L1486" t="s">
        <v>164</v>
      </c>
      <c r="M1486" t="b">
        <v>0</v>
      </c>
      <c r="N1486" t="s">
        <v>25</v>
      </c>
      <c r="O1486" t="s">
        <v>26</v>
      </c>
      <c r="P1486" t="b">
        <v>0</v>
      </c>
      <c r="Q1486">
        <v>-83.888999999999996</v>
      </c>
      <c r="R1486">
        <v>36.866</v>
      </c>
      <c r="S1486" t="b">
        <v>1</v>
      </c>
    </row>
    <row r="1487" spans="1:19" x14ac:dyDescent="0.35">
      <c r="A1487">
        <v>1673</v>
      </c>
      <c r="B1487" t="s">
        <v>3068</v>
      </c>
      <c r="C1487" s="13" t="s">
        <v>3066</v>
      </c>
      <c r="D1487" s="12" t="s">
        <v>10914</v>
      </c>
      <c r="E1487" s="14" t="s">
        <v>10926</v>
      </c>
      <c r="F1487" t="s">
        <v>19</v>
      </c>
      <c r="G1487" t="s">
        <v>20</v>
      </c>
      <c r="I1487" t="s">
        <v>21</v>
      </c>
      <c r="J1487" t="s">
        <v>64</v>
      </c>
      <c r="K1487" t="s">
        <v>3069</v>
      </c>
      <c r="L1487" t="s">
        <v>81</v>
      </c>
      <c r="M1487" t="b">
        <v>0</v>
      </c>
      <c r="N1487" t="s">
        <v>25</v>
      </c>
      <c r="O1487" t="s">
        <v>26</v>
      </c>
      <c r="P1487" t="b">
        <v>0</v>
      </c>
      <c r="Q1487">
        <v>-92.099000000000004</v>
      </c>
      <c r="R1487">
        <v>32.445999999999998</v>
      </c>
      <c r="S1487" t="b">
        <v>1</v>
      </c>
    </row>
    <row r="1488" spans="1:19" x14ac:dyDescent="0.35">
      <c r="A1488">
        <v>1674</v>
      </c>
      <c r="B1488" t="s">
        <v>3070</v>
      </c>
      <c r="C1488" s="13" t="s">
        <v>3066</v>
      </c>
      <c r="D1488" s="12" t="s">
        <v>10914</v>
      </c>
      <c r="E1488" s="14" t="s">
        <v>10926</v>
      </c>
      <c r="F1488" t="s">
        <v>19</v>
      </c>
      <c r="G1488" t="s">
        <v>20</v>
      </c>
      <c r="H1488">
        <v>37</v>
      </c>
      <c r="I1488" t="s">
        <v>21</v>
      </c>
      <c r="J1488" t="s">
        <v>64</v>
      </c>
      <c r="K1488" t="s">
        <v>3071</v>
      </c>
      <c r="L1488" t="s">
        <v>62</v>
      </c>
      <c r="M1488" t="b">
        <v>0</v>
      </c>
      <c r="N1488" t="s">
        <v>25</v>
      </c>
      <c r="O1488" t="s">
        <v>82</v>
      </c>
      <c r="P1488" t="b">
        <v>0</v>
      </c>
      <c r="Q1488">
        <v>-91.372</v>
      </c>
      <c r="R1488">
        <v>40.625999999999998</v>
      </c>
      <c r="S1488" t="b">
        <v>1</v>
      </c>
    </row>
    <row r="1489" spans="1:19" x14ac:dyDescent="0.35">
      <c r="A1489">
        <v>1675</v>
      </c>
      <c r="B1489" t="s">
        <v>3072</v>
      </c>
      <c r="C1489" s="13" t="s">
        <v>3066</v>
      </c>
      <c r="D1489" s="12" t="s">
        <v>10914</v>
      </c>
      <c r="E1489" s="14" t="s">
        <v>10926</v>
      </c>
      <c r="F1489" t="s">
        <v>19</v>
      </c>
      <c r="G1489" t="s">
        <v>3073</v>
      </c>
      <c r="H1489">
        <v>41</v>
      </c>
      <c r="I1489" t="s">
        <v>21</v>
      </c>
      <c r="J1489" t="s">
        <v>28</v>
      </c>
      <c r="K1489" t="s">
        <v>456</v>
      </c>
      <c r="L1489" t="s">
        <v>397</v>
      </c>
      <c r="M1489" t="b">
        <v>1</v>
      </c>
      <c r="N1489" t="s">
        <v>38</v>
      </c>
      <c r="O1489" t="s">
        <v>26</v>
      </c>
      <c r="P1489" t="b">
        <v>0</v>
      </c>
      <c r="Q1489">
        <v>-89.355999999999995</v>
      </c>
      <c r="R1489">
        <v>43.070999999999998</v>
      </c>
      <c r="S1489" t="b">
        <v>1</v>
      </c>
    </row>
    <row r="1490" spans="1:19" x14ac:dyDescent="0.35">
      <c r="A1490">
        <v>1676</v>
      </c>
      <c r="B1490" t="s">
        <v>3074</v>
      </c>
      <c r="C1490" s="13" t="s">
        <v>3075</v>
      </c>
      <c r="D1490" s="12" t="s">
        <v>10914</v>
      </c>
      <c r="E1490" s="14" t="s">
        <v>10926</v>
      </c>
      <c r="F1490" t="s">
        <v>19</v>
      </c>
      <c r="G1490" t="s">
        <v>20</v>
      </c>
      <c r="H1490">
        <v>25</v>
      </c>
      <c r="I1490" t="s">
        <v>21</v>
      </c>
      <c r="J1490" t="s">
        <v>64</v>
      </c>
      <c r="K1490" t="s">
        <v>75</v>
      </c>
      <c r="L1490" t="s">
        <v>76</v>
      </c>
      <c r="M1490" t="b">
        <v>0</v>
      </c>
      <c r="N1490" t="s">
        <v>87</v>
      </c>
      <c r="P1490" t="b">
        <v>0</v>
      </c>
      <c r="Q1490">
        <v>-82.965000000000003</v>
      </c>
      <c r="R1490">
        <v>39.929000000000002</v>
      </c>
      <c r="S1490" t="b">
        <v>1</v>
      </c>
    </row>
    <row r="1491" spans="1:19" x14ac:dyDescent="0.35">
      <c r="A1491">
        <v>1677</v>
      </c>
      <c r="B1491" t="s">
        <v>3076</v>
      </c>
      <c r="C1491" s="13" t="s">
        <v>3075</v>
      </c>
      <c r="D1491" s="12" t="s">
        <v>10914</v>
      </c>
      <c r="E1491" s="14" t="s">
        <v>10926</v>
      </c>
      <c r="F1491" t="s">
        <v>19</v>
      </c>
      <c r="G1491" t="s">
        <v>20</v>
      </c>
      <c r="H1491">
        <v>24</v>
      </c>
      <c r="I1491" t="s">
        <v>21</v>
      </c>
      <c r="J1491" t="s">
        <v>28</v>
      </c>
      <c r="K1491" t="s">
        <v>3077</v>
      </c>
      <c r="L1491" t="s">
        <v>47</v>
      </c>
      <c r="M1491" t="b">
        <v>0</v>
      </c>
      <c r="N1491" t="s">
        <v>25</v>
      </c>
      <c r="O1491" t="s">
        <v>26</v>
      </c>
      <c r="P1491" t="b">
        <v>0</v>
      </c>
      <c r="Q1491">
        <v>-105.59399999999999</v>
      </c>
      <c r="R1491">
        <v>39.090000000000003</v>
      </c>
      <c r="S1491" t="b">
        <v>1</v>
      </c>
    </row>
    <row r="1492" spans="1:19" x14ac:dyDescent="0.35">
      <c r="A1492">
        <v>1678</v>
      </c>
      <c r="B1492" t="s">
        <v>3078</v>
      </c>
      <c r="C1492" s="13" t="s">
        <v>3075</v>
      </c>
      <c r="D1492" s="12" t="s">
        <v>10914</v>
      </c>
      <c r="E1492" s="14" t="s">
        <v>10926</v>
      </c>
      <c r="F1492" t="s">
        <v>19</v>
      </c>
      <c r="G1492" t="s">
        <v>87</v>
      </c>
      <c r="H1492">
        <v>44</v>
      </c>
      <c r="I1492" t="s">
        <v>21</v>
      </c>
      <c r="J1492" t="s">
        <v>35</v>
      </c>
      <c r="K1492" t="s">
        <v>263</v>
      </c>
      <c r="L1492" t="s">
        <v>897</v>
      </c>
      <c r="M1492" t="b">
        <v>0</v>
      </c>
      <c r="N1492" t="s">
        <v>87</v>
      </c>
      <c r="O1492" t="s">
        <v>26</v>
      </c>
      <c r="P1492" t="b">
        <v>0</v>
      </c>
      <c r="Q1492">
        <v>-105.381</v>
      </c>
      <c r="R1492">
        <v>42.756999999999998</v>
      </c>
      <c r="S1492" t="b">
        <v>1</v>
      </c>
    </row>
    <row r="1493" spans="1:19" x14ac:dyDescent="0.35">
      <c r="A1493">
        <v>1686</v>
      </c>
      <c r="B1493" t="s">
        <v>3079</v>
      </c>
      <c r="C1493" s="13" t="s">
        <v>3080</v>
      </c>
      <c r="D1493" s="12" t="s">
        <v>10915</v>
      </c>
      <c r="E1493" s="14" t="s">
        <v>10927</v>
      </c>
      <c r="F1493" t="s">
        <v>19</v>
      </c>
      <c r="G1493" t="s">
        <v>20</v>
      </c>
      <c r="H1493">
        <v>63</v>
      </c>
      <c r="I1493" t="s">
        <v>21</v>
      </c>
      <c r="J1493" t="s">
        <v>28</v>
      </c>
      <c r="K1493" t="s">
        <v>3081</v>
      </c>
      <c r="L1493" t="s">
        <v>418</v>
      </c>
      <c r="M1493" t="b">
        <v>0</v>
      </c>
      <c r="N1493" t="s">
        <v>25</v>
      </c>
      <c r="O1493" t="s">
        <v>26</v>
      </c>
      <c r="P1493" t="b">
        <v>1</v>
      </c>
      <c r="Q1493">
        <v>-82.215999999999994</v>
      </c>
      <c r="R1493">
        <v>35.177999999999997</v>
      </c>
      <c r="S1493" t="b">
        <v>1</v>
      </c>
    </row>
    <row r="1494" spans="1:19" x14ac:dyDescent="0.35">
      <c r="A1494">
        <v>1688</v>
      </c>
      <c r="B1494" t="s">
        <v>3082</v>
      </c>
      <c r="C1494" s="13" t="s">
        <v>3080</v>
      </c>
      <c r="D1494" s="12" t="s">
        <v>10915</v>
      </c>
      <c r="E1494" s="14" t="s">
        <v>10927</v>
      </c>
      <c r="F1494" t="s">
        <v>19</v>
      </c>
      <c r="G1494" t="s">
        <v>68</v>
      </c>
      <c r="H1494">
        <v>58</v>
      </c>
      <c r="I1494" t="s">
        <v>21</v>
      </c>
      <c r="J1494" t="s">
        <v>28</v>
      </c>
      <c r="K1494" t="s">
        <v>2628</v>
      </c>
      <c r="L1494" t="s">
        <v>397</v>
      </c>
      <c r="M1494" t="b">
        <v>0</v>
      </c>
      <c r="N1494" t="s">
        <v>38</v>
      </c>
      <c r="O1494" t="s">
        <v>26</v>
      </c>
      <c r="P1494" t="b">
        <v>0</v>
      </c>
      <c r="Q1494">
        <v>-88.153999999999996</v>
      </c>
      <c r="R1494">
        <v>43.331000000000003</v>
      </c>
      <c r="S1494" t="b">
        <v>1</v>
      </c>
    </row>
    <row r="1495" spans="1:19" x14ac:dyDescent="0.35">
      <c r="A1495">
        <v>1687</v>
      </c>
      <c r="B1495" t="s">
        <v>3083</v>
      </c>
      <c r="C1495" s="13" t="s">
        <v>3080</v>
      </c>
      <c r="D1495" s="12" t="s">
        <v>10915</v>
      </c>
      <c r="E1495" s="14" t="s">
        <v>10927</v>
      </c>
      <c r="F1495" t="s">
        <v>33</v>
      </c>
      <c r="G1495" t="s">
        <v>20</v>
      </c>
      <c r="H1495">
        <v>30</v>
      </c>
      <c r="I1495" t="s">
        <v>21</v>
      </c>
      <c r="J1495" t="s">
        <v>28</v>
      </c>
      <c r="K1495" t="s">
        <v>1726</v>
      </c>
      <c r="L1495" t="s">
        <v>264</v>
      </c>
      <c r="M1495" t="b">
        <v>0</v>
      </c>
      <c r="N1495" t="s">
        <v>25</v>
      </c>
      <c r="O1495" t="s">
        <v>26</v>
      </c>
      <c r="P1495" t="b">
        <v>0</v>
      </c>
      <c r="Q1495">
        <v>-84.820999999999998</v>
      </c>
      <c r="R1495">
        <v>34.179000000000002</v>
      </c>
      <c r="S1495" t="b">
        <v>1</v>
      </c>
    </row>
    <row r="1496" spans="1:19" x14ac:dyDescent="0.35">
      <c r="A1496">
        <v>1682</v>
      </c>
      <c r="B1496" t="s">
        <v>3084</v>
      </c>
      <c r="C1496" s="13" t="s">
        <v>3085</v>
      </c>
      <c r="D1496" s="12" t="s">
        <v>10915</v>
      </c>
      <c r="E1496" s="14" t="s">
        <v>10927</v>
      </c>
      <c r="F1496" t="s">
        <v>19</v>
      </c>
      <c r="G1496" t="s">
        <v>20</v>
      </c>
      <c r="H1496">
        <v>35</v>
      </c>
      <c r="I1496" t="s">
        <v>21</v>
      </c>
      <c r="J1496" t="s">
        <v>64</v>
      </c>
      <c r="K1496" t="s">
        <v>3086</v>
      </c>
      <c r="L1496" t="s">
        <v>289</v>
      </c>
      <c r="M1496" t="b">
        <v>0</v>
      </c>
      <c r="N1496" t="s">
        <v>38</v>
      </c>
      <c r="O1496" t="s">
        <v>55</v>
      </c>
      <c r="P1496" t="b">
        <v>0</v>
      </c>
      <c r="S1496" t="b">
        <v>1</v>
      </c>
    </row>
    <row r="1497" spans="1:19" x14ac:dyDescent="0.35">
      <c r="A1497">
        <v>1689</v>
      </c>
      <c r="B1497" t="s">
        <v>3087</v>
      </c>
      <c r="C1497" s="13" t="s">
        <v>3085</v>
      </c>
      <c r="D1497" s="12" t="s">
        <v>10915</v>
      </c>
      <c r="E1497" s="14" t="s">
        <v>10927</v>
      </c>
      <c r="F1497" t="s">
        <v>19</v>
      </c>
      <c r="G1497" t="s">
        <v>20</v>
      </c>
      <c r="H1497">
        <v>50</v>
      </c>
      <c r="I1497" t="s">
        <v>21</v>
      </c>
      <c r="J1497" t="s">
        <v>28</v>
      </c>
      <c r="K1497" t="s">
        <v>3088</v>
      </c>
      <c r="L1497" t="s">
        <v>277</v>
      </c>
      <c r="M1497" t="b">
        <v>0</v>
      </c>
      <c r="N1497" t="s">
        <v>25</v>
      </c>
      <c r="O1497" t="s">
        <v>26</v>
      </c>
      <c r="P1497" t="b">
        <v>0</v>
      </c>
      <c r="Q1497">
        <v>-82.210999999999999</v>
      </c>
      <c r="R1497">
        <v>36.557000000000002</v>
      </c>
      <c r="S1497" t="b">
        <v>1</v>
      </c>
    </row>
    <row r="1498" spans="1:19" x14ac:dyDescent="0.35">
      <c r="A1498">
        <v>1684</v>
      </c>
      <c r="B1498" t="s">
        <v>3089</v>
      </c>
      <c r="C1498" s="13" t="s">
        <v>3090</v>
      </c>
      <c r="D1498" s="12" t="s">
        <v>10915</v>
      </c>
      <c r="E1498" s="14" t="s">
        <v>10927</v>
      </c>
      <c r="F1498" t="s">
        <v>19</v>
      </c>
      <c r="G1498" t="s">
        <v>68</v>
      </c>
      <c r="H1498">
        <v>40</v>
      </c>
      <c r="I1498" t="s">
        <v>21</v>
      </c>
      <c r="J1498" t="s">
        <v>28</v>
      </c>
      <c r="K1498" t="s">
        <v>3091</v>
      </c>
      <c r="L1498" t="s">
        <v>81</v>
      </c>
      <c r="M1498" t="b">
        <v>1</v>
      </c>
      <c r="N1498" t="s">
        <v>38</v>
      </c>
      <c r="O1498" t="s">
        <v>26</v>
      </c>
      <c r="P1498" t="b">
        <v>0</v>
      </c>
      <c r="Q1498">
        <v>-91.817999999999998</v>
      </c>
      <c r="R1498">
        <v>30.021999999999998</v>
      </c>
      <c r="S1498" t="b">
        <v>1</v>
      </c>
    </row>
    <row r="1499" spans="1:19" x14ac:dyDescent="0.35">
      <c r="A1499">
        <v>1690</v>
      </c>
      <c r="B1499" t="s">
        <v>3092</v>
      </c>
      <c r="C1499" s="13" t="s">
        <v>3090</v>
      </c>
      <c r="D1499" s="12" t="s">
        <v>10915</v>
      </c>
      <c r="E1499" s="14" t="s">
        <v>10927</v>
      </c>
      <c r="F1499" t="s">
        <v>19</v>
      </c>
      <c r="I1499" t="s">
        <v>21</v>
      </c>
      <c r="J1499" t="s">
        <v>35</v>
      </c>
      <c r="K1499" t="s">
        <v>1949</v>
      </c>
      <c r="L1499" t="s">
        <v>110</v>
      </c>
      <c r="M1499" t="b">
        <v>0</v>
      </c>
      <c r="N1499" t="s">
        <v>38</v>
      </c>
      <c r="O1499" t="s">
        <v>55</v>
      </c>
      <c r="P1499" t="b">
        <v>0</v>
      </c>
      <c r="Q1499">
        <v>-119.81399999999999</v>
      </c>
      <c r="R1499">
        <v>39.53</v>
      </c>
      <c r="S1499" t="b">
        <v>1</v>
      </c>
    </row>
    <row r="1500" spans="1:19" x14ac:dyDescent="0.35">
      <c r="A1500">
        <v>1691</v>
      </c>
      <c r="B1500" t="s">
        <v>3093</v>
      </c>
      <c r="C1500" s="13" t="s">
        <v>3090</v>
      </c>
      <c r="D1500" s="12" t="s">
        <v>10915</v>
      </c>
      <c r="E1500" s="14" t="s">
        <v>10927</v>
      </c>
      <c r="F1500" t="s">
        <v>19</v>
      </c>
      <c r="H1500">
        <v>19</v>
      </c>
      <c r="I1500" t="s">
        <v>21</v>
      </c>
      <c r="J1500" t="s">
        <v>35</v>
      </c>
      <c r="K1500" t="s">
        <v>3094</v>
      </c>
      <c r="L1500" t="s">
        <v>43</v>
      </c>
      <c r="M1500" t="b">
        <v>0</v>
      </c>
      <c r="N1500" t="s">
        <v>38</v>
      </c>
      <c r="O1500" t="s">
        <v>55</v>
      </c>
      <c r="P1500" t="b">
        <v>0</v>
      </c>
      <c r="Q1500">
        <v>-117.974</v>
      </c>
      <c r="R1500">
        <v>33.869999999999997</v>
      </c>
      <c r="S1500" t="b">
        <v>1</v>
      </c>
    </row>
    <row r="1501" spans="1:19" x14ac:dyDescent="0.35">
      <c r="A1501">
        <v>1679</v>
      </c>
      <c r="B1501" t="s">
        <v>3095</v>
      </c>
      <c r="C1501" s="13" t="s">
        <v>3096</v>
      </c>
      <c r="D1501" s="12" t="s">
        <v>10915</v>
      </c>
      <c r="E1501" s="14" t="s">
        <v>10927</v>
      </c>
      <c r="F1501" t="s">
        <v>19</v>
      </c>
      <c r="G1501" t="s">
        <v>20</v>
      </c>
      <c r="H1501">
        <v>34</v>
      </c>
      <c r="I1501" t="s">
        <v>21</v>
      </c>
      <c r="J1501" t="s">
        <v>28</v>
      </c>
      <c r="K1501" t="s">
        <v>654</v>
      </c>
      <c r="L1501" t="s">
        <v>418</v>
      </c>
      <c r="M1501" t="b">
        <v>0</v>
      </c>
      <c r="N1501" t="s">
        <v>25</v>
      </c>
      <c r="O1501" t="s">
        <v>26</v>
      </c>
      <c r="P1501" t="b">
        <v>1</v>
      </c>
      <c r="Q1501">
        <v>-80.055999999999997</v>
      </c>
      <c r="R1501">
        <v>32.957000000000001</v>
      </c>
      <c r="S1501" t="b">
        <v>1</v>
      </c>
    </row>
    <row r="1502" spans="1:19" x14ac:dyDescent="0.35">
      <c r="A1502">
        <v>1681</v>
      </c>
      <c r="B1502" t="s">
        <v>3097</v>
      </c>
      <c r="C1502" s="13" t="s">
        <v>3096</v>
      </c>
      <c r="D1502" s="12" t="s">
        <v>10915</v>
      </c>
      <c r="E1502" s="14" t="s">
        <v>10927</v>
      </c>
      <c r="F1502" t="s">
        <v>19</v>
      </c>
      <c r="G1502" t="s">
        <v>20</v>
      </c>
      <c r="H1502">
        <v>18</v>
      </c>
      <c r="I1502" t="s">
        <v>21</v>
      </c>
      <c r="J1502" t="s">
        <v>35</v>
      </c>
      <c r="K1502" t="s">
        <v>317</v>
      </c>
      <c r="L1502" t="s">
        <v>43</v>
      </c>
      <c r="M1502" t="b">
        <v>1</v>
      </c>
      <c r="N1502" t="s">
        <v>38</v>
      </c>
      <c r="O1502" t="s">
        <v>26</v>
      </c>
      <c r="P1502" t="b">
        <v>0</v>
      </c>
      <c r="Q1502">
        <v>-121.807</v>
      </c>
      <c r="R1502">
        <v>37.368000000000002</v>
      </c>
      <c r="S1502" t="b">
        <v>1</v>
      </c>
    </row>
    <row r="1503" spans="1:19" x14ac:dyDescent="0.35">
      <c r="A1503">
        <v>1683</v>
      </c>
      <c r="B1503" t="s">
        <v>3098</v>
      </c>
      <c r="C1503" s="13" t="s">
        <v>3096</v>
      </c>
      <c r="D1503" s="12" t="s">
        <v>10915</v>
      </c>
      <c r="E1503" s="14" t="s">
        <v>10927</v>
      </c>
      <c r="F1503" t="s">
        <v>19</v>
      </c>
      <c r="G1503" t="s">
        <v>20</v>
      </c>
      <c r="H1503">
        <v>21</v>
      </c>
      <c r="I1503" t="s">
        <v>21</v>
      </c>
      <c r="J1503" t="s">
        <v>64</v>
      </c>
      <c r="K1503" t="s">
        <v>502</v>
      </c>
      <c r="L1503" t="s">
        <v>503</v>
      </c>
      <c r="M1503" t="b">
        <v>0</v>
      </c>
      <c r="N1503" t="s">
        <v>25</v>
      </c>
      <c r="O1503" t="s">
        <v>26</v>
      </c>
      <c r="P1503" t="b">
        <v>0</v>
      </c>
      <c r="Q1503">
        <v>-76.932000000000002</v>
      </c>
      <c r="R1503">
        <v>38.908999999999999</v>
      </c>
      <c r="S1503" t="b">
        <v>1</v>
      </c>
    </row>
    <row r="1504" spans="1:19" x14ac:dyDescent="0.35">
      <c r="A1504">
        <v>1685</v>
      </c>
      <c r="C1504" s="13" t="s">
        <v>3096</v>
      </c>
      <c r="D1504" s="12" t="s">
        <v>10915</v>
      </c>
      <c r="E1504" s="14" t="s">
        <v>10927</v>
      </c>
      <c r="F1504" t="s">
        <v>19</v>
      </c>
      <c r="G1504" t="s">
        <v>68</v>
      </c>
      <c r="I1504" t="s">
        <v>21</v>
      </c>
      <c r="K1504" t="s">
        <v>3099</v>
      </c>
      <c r="L1504" t="s">
        <v>73</v>
      </c>
      <c r="M1504" t="b">
        <v>0</v>
      </c>
      <c r="N1504" t="s">
        <v>38</v>
      </c>
      <c r="O1504" t="s">
        <v>26</v>
      </c>
      <c r="P1504" t="b">
        <v>1</v>
      </c>
      <c r="Q1504">
        <v>-96.423000000000002</v>
      </c>
      <c r="R1504">
        <v>32.475000000000001</v>
      </c>
      <c r="S1504" t="b">
        <v>1</v>
      </c>
    </row>
    <row r="1505" spans="1:19" x14ac:dyDescent="0.35">
      <c r="A1505">
        <v>1692</v>
      </c>
      <c r="B1505" t="s">
        <v>3100</v>
      </c>
      <c r="C1505" s="13" t="s">
        <v>3101</v>
      </c>
      <c r="D1505" s="12" t="s">
        <v>10915</v>
      </c>
      <c r="E1505" s="14" t="s">
        <v>10927</v>
      </c>
      <c r="F1505" t="s">
        <v>19</v>
      </c>
      <c r="G1505" t="s">
        <v>87</v>
      </c>
      <c r="H1505">
        <v>29</v>
      </c>
      <c r="I1505" t="s">
        <v>21</v>
      </c>
      <c r="J1505" t="s">
        <v>28</v>
      </c>
      <c r="K1505" t="s">
        <v>1820</v>
      </c>
      <c r="L1505" t="s">
        <v>30</v>
      </c>
      <c r="M1505" t="b">
        <v>0</v>
      </c>
      <c r="N1505" t="s">
        <v>87</v>
      </c>
      <c r="P1505" t="b">
        <v>0</v>
      </c>
      <c r="Q1505">
        <v>-123.11199999999999</v>
      </c>
      <c r="R1505">
        <v>44.930999999999997</v>
      </c>
      <c r="S1505" t="b">
        <v>1</v>
      </c>
    </row>
    <row r="1506" spans="1:19" x14ac:dyDescent="0.35">
      <c r="A1506">
        <v>1693</v>
      </c>
      <c r="B1506" t="s">
        <v>3102</v>
      </c>
      <c r="C1506" s="13" t="s">
        <v>3101</v>
      </c>
      <c r="D1506" s="12" t="s">
        <v>10915</v>
      </c>
      <c r="E1506" s="14" t="s">
        <v>10927</v>
      </c>
      <c r="F1506" t="s">
        <v>19</v>
      </c>
      <c r="G1506" t="s">
        <v>87</v>
      </c>
      <c r="H1506">
        <v>49</v>
      </c>
      <c r="I1506" t="s">
        <v>21</v>
      </c>
      <c r="J1506" t="s">
        <v>28</v>
      </c>
      <c r="K1506" t="s">
        <v>2779</v>
      </c>
      <c r="L1506" t="s">
        <v>43</v>
      </c>
      <c r="M1506" t="b">
        <v>0</v>
      </c>
      <c r="N1506" t="s">
        <v>38</v>
      </c>
      <c r="O1506" t="s">
        <v>55</v>
      </c>
      <c r="P1506" t="b">
        <v>0</v>
      </c>
      <c r="Q1506">
        <v>-117.14100000000001</v>
      </c>
      <c r="R1506">
        <v>33.512</v>
      </c>
      <c r="S1506" t="b">
        <v>1</v>
      </c>
    </row>
    <row r="1507" spans="1:19" x14ac:dyDescent="0.35">
      <c r="A1507">
        <v>1695</v>
      </c>
      <c r="B1507" t="s">
        <v>3103</v>
      </c>
      <c r="C1507" s="13" t="s">
        <v>3101</v>
      </c>
      <c r="D1507" s="12" t="s">
        <v>10915</v>
      </c>
      <c r="E1507" s="14" t="s">
        <v>10927</v>
      </c>
      <c r="F1507" t="s">
        <v>19</v>
      </c>
      <c r="G1507" t="s">
        <v>68</v>
      </c>
      <c r="H1507">
        <v>24</v>
      </c>
      <c r="I1507" t="s">
        <v>60</v>
      </c>
      <c r="J1507" t="s">
        <v>35</v>
      </c>
      <c r="K1507" t="s">
        <v>3104</v>
      </c>
      <c r="L1507" t="s">
        <v>54</v>
      </c>
      <c r="M1507" t="b">
        <v>0</v>
      </c>
      <c r="N1507" t="s">
        <v>38</v>
      </c>
      <c r="O1507" t="s">
        <v>26</v>
      </c>
      <c r="P1507" t="b">
        <v>0</v>
      </c>
      <c r="Q1507">
        <v>-114.667</v>
      </c>
      <c r="R1507">
        <v>32.713000000000001</v>
      </c>
      <c r="S1507" t="b">
        <v>1</v>
      </c>
    </row>
    <row r="1508" spans="1:19" x14ac:dyDescent="0.35">
      <c r="A1508">
        <v>1680</v>
      </c>
      <c r="B1508" t="s">
        <v>3105</v>
      </c>
      <c r="C1508" s="13" t="s">
        <v>3101</v>
      </c>
      <c r="D1508" s="12" t="s">
        <v>10915</v>
      </c>
      <c r="E1508" s="14" t="s">
        <v>10927</v>
      </c>
      <c r="F1508" t="s">
        <v>33</v>
      </c>
      <c r="G1508" t="s">
        <v>87</v>
      </c>
      <c r="H1508">
        <v>37</v>
      </c>
      <c r="I1508" t="s">
        <v>21</v>
      </c>
      <c r="J1508" t="s">
        <v>64</v>
      </c>
      <c r="K1508" t="s">
        <v>482</v>
      </c>
      <c r="L1508" t="s">
        <v>81</v>
      </c>
      <c r="M1508" t="b">
        <v>0</v>
      </c>
      <c r="N1508" t="s">
        <v>87</v>
      </c>
      <c r="O1508" t="s">
        <v>26</v>
      </c>
      <c r="P1508" t="b">
        <v>1</v>
      </c>
      <c r="Q1508">
        <v>-91.14</v>
      </c>
      <c r="R1508">
        <v>30.468</v>
      </c>
      <c r="S1508" t="b">
        <v>1</v>
      </c>
    </row>
    <row r="1509" spans="1:19" x14ac:dyDescent="0.35">
      <c r="A1509">
        <v>1694</v>
      </c>
      <c r="B1509" t="s">
        <v>3106</v>
      </c>
      <c r="C1509" s="13" t="s">
        <v>3107</v>
      </c>
      <c r="D1509" s="12" t="s">
        <v>10915</v>
      </c>
      <c r="E1509" s="14" t="s">
        <v>10927</v>
      </c>
      <c r="F1509" t="s">
        <v>19</v>
      </c>
      <c r="G1509" t="s">
        <v>20</v>
      </c>
      <c r="H1509">
        <v>32</v>
      </c>
      <c r="I1509" t="s">
        <v>21</v>
      </c>
      <c r="J1509" t="s">
        <v>64</v>
      </c>
      <c r="K1509" t="s">
        <v>3108</v>
      </c>
      <c r="L1509" t="s">
        <v>120</v>
      </c>
      <c r="M1509" t="b">
        <v>0</v>
      </c>
      <c r="N1509" t="s">
        <v>38</v>
      </c>
      <c r="O1509" t="s">
        <v>26</v>
      </c>
      <c r="P1509" t="b">
        <v>1</v>
      </c>
      <c r="Q1509">
        <v>-93.17</v>
      </c>
      <c r="R1509">
        <v>44.991999999999997</v>
      </c>
      <c r="S1509" t="b">
        <v>1</v>
      </c>
    </row>
    <row r="1510" spans="1:19" x14ac:dyDescent="0.35">
      <c r="A1510">
        <v>1696</v>
      </c>
      <c r="B1510" t="s">
        <v>3109</v>
      </c>
      <c r="C1510" s="13" t="s">
        <v>3107</v>
      </c>
      <c r="D1510" s="12" t="s">
        <v>10915</v>
      </c>
      <c r="E1510" s="14" t="s">
        <v>10927</v>
      </c>
      <c r="F1510" t="s">
        <v>19</v>
      </c>
      <c r="G1510" t="s">
        <v>20</v>
      </c>
      <c r="H1510">
        <v>65</v>
      </c>
      <c r="I1510" t="s">
        <v>21</v>
      </c>
      <c r="J1510" t="s">
        <v>28</v>
      </c>
      <c r="K1510" t="s">
        <v>3110</v>
      </c>
      <c r="L1510" t="s">
        <v>50</v>
      </c>
      <c r="M1510" t="b">
        <v>0</v>
      </c>
      <c r="N1510" t="s">
        <v>38</v>
      </c>
      <c r="O1510" t="s">
        <v>26</v>
      </c>
      <c r="P1510" t="b">
        <v>1</v>
      </c>
      <c r="S1510" t="b">
        <v>1</v>
      </c>
    </row>
    <row r="1511" spans="1:19" x14ac:dyDescent="0.35">
      <c r="A1511">
        <v>1697</v>
      </c>
      <c r="B1511" t="s">
        <v>3111</v>
      </c>
      <c r="C1511" s="13" t="s">
        <v>3112</v>
      </c>
      <c r="D1511" s="12" t="s">
        <v>10915</v>
      </c>
      <c r="E1511" s="14" t="s">
        <v>10927</v>
      </c>
      <c r="F1511" t="s">
        <v>19</v>
      </c>
      <c r="G1511" t="s">
        <v>68</v>
      </c>
      <c r="H1511">
        <v>37</v>
      </c>
      <c r="I1511" t="s">
        <v>21</v>
      </c>
      <c r="J1511" t="s">
        <v>35</v>
      </c>
      <c r="K1511" t="s">
        <v>3113</v>
      </c>
      <c r="L1511" t="s">
        <v>43</v>
      </c>
      <c r="M1511" t="b">
        <v>0</v>
      </c>
      <c r="N1511" t="s">
        <v>38</v>
      </c>
      <c r="O1511" t="s">
        <v>26</v>
      </c>
      <c r="P1511" t="b">
        <v>0</v>
      </c>
      <c r="Q1511">
        <v>-118.188</v>
      </c>
      <c r="R1511">
        <v>33.970999999999997</v>
      </c>
      <c r="S1511" t="b">
        <v>1</v>
      </c>
    </row>
    <row r="1512" spans="1:19" x14ac:dyDescent="0.35">
      <c r="A1512">
        <v>1698</v>
      </c>
      <c r="B1512" t="s">
        <v>3114</v>
      </c>
      <c r="C1512" s="13" t="s">
        <v>3112</v>
      </c>
      <c r="D1512" s="12" t="s">
        <v>10915</v>
      </c>
      <c r="E1512" s="14" t="s">
        <v>10927</v>
      </c>
      <c r="F1512" t="s">
        <v>19</v>
      </c>
      <c r="H1512">
        <v>33</v>
      </c>
      <c r="I1512" t="s">
        <v>21</v>
      </c>
      <c r="J1512" t="s">
        <v>28</v>
      </c>
      <c r="K1512" t="s">
        <v>3115</v>
      </c>
      <c r="L1512" t="s">
        <v>43</v>
      </c>
      <c r="M1512" t="b">
        <v>0</v>
      </c>
      <c r="N1512" t="s">
        <v>38</v>
      </c>
      <c r="O1512" t="s">
        <v>55</v>
      </c>
      <c r="P1512" t="b">
        <v>0</v>
      </c>
      <c r="Q1512">
        <v>-119.703</v>
      </c>
      <c r="R1512">
        <v>36.825000000000003</v>
      </c>
      <c r="S1512" t="b">
        <v>1</v>
      </c>
    </row>
    <row r="1513" spans="1:19" x14ac:dyDescent="0.35">
      <c r="A1513">
        <v>1699</v>
      </c>
      <c r="B1513" t="s">
        <v>3116</v>
      </c>
      <c r="C1513" s="13" t="s">
        <v>3112</v>
      </c>
      <c r="D1513" s="12" t="s">
        <v>10915</v>
      </c>
      <c r="E1513" s="14" t="s">
        <v>10927</v>
      </c>
      <c r="F1513" t="s">
        <v>19</v>
      </c>
      <c r="G1513" t="s">
        <v>20</v>
      </c>
      <c r="H1513">
        <v>63</v>
      </c>
      <c r="I1513" t="s">
        <v>21</v>
      </c>
      <c r="J1513" t="s">
        <v>64</v>
      </c>
      <c r="K1513" t="s">
        <v>3117</v>
      </c>
      <c r="L1513" t="s">
        <v>320</v>
      </c>
      <c r="M1513" t="b">
        <v>0</v>
      </c>
      <c r="N1513" t="s">
        <v>25</v>
      </c>
      <c r="O1513" t="s">
        <v>26</v>
      </c>
      <c r="P1513" t="b">
        <v>1</v>
      </c>
      <c r="Q1513">
        <v>-87.033000000000001</v>
      </c>
      <c r="R1513">
        <v>32.411000000000001</v>
      </c>
      <c r="S1513" t="b">
        <v>1</v>
      </c>
    </row>
    <row r="1514" spans="1:19" x14ac:dyDescent="0.35">
      <c r="A1514">
        <v>1700</v>
      </c>
      <c r="B1514" t="s">
        <v>3118</v>
      </c>
      <c r="C1514" s="13" t="s">
        <v>3119</v>
      </c>
      <c r="D1514" s="12" t="s">
        <v>10915</v>
      </c>
      <c r="E1514" s="14" t="s">
        <v>10927</v>
      </c>
      <c r="F1514" t="s">
        <v>19</v>
      </c>
      <c r="G1514" t="s">
        <v>68</v>
      </c>
      <c r="H1514">
        <v>30</v>
      </c>
      <c r="I1514" t="s">
        <v>21</v>
      </c>
      <c r="J1514" t="s">
        <v>28</v>
      </c>
      <c r="K1514" t="s">
        <v>422</v>
      </c>
      <c r="L1514" t="s">
        <v>54</v>
      </c>
      <c r="M1514" t="b">
        <v>1</v>
      </c>
      <c r="N1514" t="s">
        <v>38</v>
      </c>
      <c r="O1514" t="s">
        <v>26</v>
      </c>
      <c r="P1514" t="b">
        <v>0</v>
      </c>
      <c r="Q1514">
        <v>-110.97199999999999</v>
      </c>
      <c r="R1514">
        <v>32.247999999999998</v>
      </c>
      <c r="S1514" t="b">
        <v>1</v>
      </c>
    </row>
    <row r="1515" spans="1:19" x14ac:dyDescent="0.35">
      <c r="A1515">
        <v>1701</v>
      </c>
      <c r="B1515" t="s">
        <v>3120</v>
      </c>
      <c r="C1515" s="13" t="s">
        <v>3121</v>
      </c>
      <c r="D1515" s="12" t="s">
        <v>10915</v>
      </c>
      <c r="E1515" s="14" t="s">
        <v>10927</v>
      </c>
      <c r="F1515" t="s">
        <v>19</v>
      </c>
      <c r="G1515" t="s">
        <v>20</v>
      </c>
      <c r="H1515">
        <v>40</v>
      </c>
      <c r="I1515" t="s">
        <v>21</v>
      </c>
      <c r="J1515" t="s">
        <v>64</v>
      </c>
      <c r="K1515" t="s">
        <v>3122</v>
      </c>
      <c r="L1515" t="s">
        <v>50</v>
      </c>
      <c r="M1515" t="b">
        <v>0</v>
      </c>
      <c r="N1515" t="s">
        <v>25</v>
      </c>
      <c r="O1515" t="s">
        <v>55</v>
      </c>
      <c r="P1515" t="b">
        <v>0</v>
      </c>
      <c r="Q1515">
        <v>-94.730999999999995</v>
      </c>
      <c r="R1515">
        <v>34.036000000000001</v>
      </c>
      <c r="S1515" t="b">
        <v>1</v>
      </c>
    </row>
    <row r="1516" spans="1:19" x14ac:dyDescent="0.35">
      <c r="A1516">
        <v>1702</v>
      </c>
      <c r="B1516" t="s">
        <v>3123</v>
      </c>
      <c r="C1516" s="13" t="s">
        <v>3124</v>
      </c>
      <c r="D1516" s="12" t="s">
        <v>10915</v>
      </c>
      <c r="E1516" s="14" t="s">
        <v>10927</v>
      </c>
      <c r="F1516" t="s">
        <v>19</v>
      </c>
      <c r="G1516" t="s">
        <v>20</v>
      </c>
      <c r="H1516">
        <v>38</v>
      </c>
      <c r="I1516" t="s">
        <v>21</v>
      </c>
      <c r="J1516" t="s">
        <v>64</v>
      </c>
      <c r="K1516" t="s">
        <v>246</v>
      </c>
      <c r="L1516" t="s">
        <v>73</v>
      </c>
      <c r="M1516" t="b">
        <v>0</v>
      </c>
      <c r="N1516" t="s">
        <v>38</v>
      </c>
      <c r="O1516" t="s">
        <v>26</v>
      </c>
      <c r="P1516" t="b">
        <v>1</v>
      </c>
      <c r="Q1516">
        <v>-95.352999999999994</v>
      </c>
      <c r="R1516">
        <v>29.689</v>
      </c>
      <c r="S1516" t="b">
        <v>1</v>
      </c>
    </row>
    <row r="1517" spans="1:19" x14ac:dyDescent="0.35">
      <c r="A1517">
        <v>1703</v>
      </c>
      <c r="B1517" t="s">
        <v>3125</v>
      </c>
      <c r="C1517" s="13" t="s">
        <v>3126</v>
      </c>
      <c r="D1517" s="12" t="s">
        <v>10915</v>
      </c>
      <c r="E1517" s="14" t="s">
        <v>10927</v>
      </c>
      <c r="F1517" t="s">
        <v>19</v>
      </c>
      <c r="G1517" t="s">
        <v>68</v>
      </c>
      <c r="H1517">
        <v>50</v>
      </c>
      <c r="I1517" t="s">
        <v>21</v>
      </c>
      <c r="J1517" t="s">
        <v>64</v>
      </c>
      <c r="K1517" t="s">
        <v>537</v>
      </c>
      <c r="L1517" t="s">
        <v>43</v>
      </c>
      <c r="M1517" t="b">
        <v>1</v>
      </c>
      <c r="N1517" t="s">
        <v>38</v>
      </c>
      <c r="O1517" t="s">
        <v>26</v>
      </c>
      <c r="P1517" t="b">
        <v>1</v>
      </c>
      <c r="Q1517">
        <v>-121.461</v>
      </c>
      <c r="R1517">
        <v>38.604999999999997</v>
      </c>
      <c r="S1517" t="b">
        <v>1</v>
      </c>
    </row>
    <row r="1518" spans="1:19" x14ac:dyDescent="0.35">
      <c r="A1518">
        <v>1704</v>
      </c>
      <c r="B1518" t="s">
        <v>3127</v>
      </c>
      <c r="C1518" s="13" t="s">
        <v>3126</v>
      </c>
      <c r="D1518" s="12" t="s">
        <v>10915</v>
      </c>
      <c r="E1518" s="14" t="s">
        <v>10927</v>
      </c>
      <c r="F1518" t="s">
        <v>19</v>
      </c>
      <c r="G1518" t="s">
        <v>20</v>
      </c>
      <c r="H1518">
        <v>41</v>
      </c>
      <c r="I1518" t="s">
        <v>21</v>
      </c>
      <c r="J1518" t="s">
        <v>64</v>
      </c>
      <c r="K1518" t="s">
        <v>3128</v>
      </c>
      <c r="L1518" t="s">
        <v>105</v>
      </c>
      <c r="M1518" t="b">
        <v>0</v>
      </c>
      <c r="N1518" t="s">
        <v>25</v>
      </c>
      <c r="O1518" t="s">
        <v>26</v>
      </c>
      <c r="P1518" t="b">
        <v>0</v>
      </c>
      <c r="Q1518">
        <v>-90.141000000000005</v>
      </c>
      <c r="R1518">
        <v>38.619999999999997</v>
      </c>
      <c r="S1518" t="b">
        <v>1</v>
      </c>
    </row>
    <row r="1519" spans="1:19" x14ac:dyDescent="0.35">
      <c r="A1519">
        <v>1705</v>
      </c>
      <c r="B1519" t="s">
        <v>3129</v>
      </c>
      <c r="C1519" s="13" t="s">
        <v>3126</v>
      </c>
      <c r="D1519" s="12" t="s">
        <v>10915</v>
      </c>
      <c r="E1519" s="14" t="s">
        <v>10927</v>
      </c>
      <c r="F1519" t="s">
        <v>19</v>
      </c>
      <c r="G1519" t="s">
        <v>20</v>
      </c>
      <c r="H1519">
        <v>41</v>
      </c>
      <c r="I1519" t="s">
        <v>21</v>
      </c>
      <c r="J1519" t="s">
        <v>35</v>
      </c>
      <c r="K1519" t="s">
        <v>3130</v>
      </c>
      <c r="L1519" t="s">
        <v>238</v>
      </c>
      <c r="M1519" t="b">
        <v>0</v>
      </c>
      <c r="N1519" t="s">
        <v>25</v>
      </c>
      <c r="O1519" t="s">
        <v>26</v>
      </c>
      <c r="P1519" t="b">
        <v>0</v>
      </c>
      <c r="Q1519">
        <v>-83.346999999999994</v>
      </c>
      <c r="R1519">
        <v>42.238999999999997</v>
      </c>
      <c r="S1519" t="b">
        <v>1</v>
      </c>
    </row>
    <row r="1520" spans="1:19" x14ac:dyDescent="0.35">
      <c r="A1520">
        <v>1706</v>
      </c>
      <c r="B1520" t="s">
        <v>3131</v>
      </c>
      <c r="C1520" s="13" t="s">
        <v>3126</v>
      </c>
      <c r="D1520" s="12" t="s">
        <v>10915</v>
      </c>
      <c r="E1520" s="14" t="s">
        <v>10927</v>
      </c>
      <c r="F1520" t="s">
        <v>19</v>
      </c>
      <c r="G1520" t="s">
        <v>20</v>
      </c>
      <c r="H1520">
        <v>39</v>
      </c>
      <c r="I1520" t="s">
        <v>21</v>
      </c>
      <c r="J1520" t="s">
        <v>64</v>
      </c>
      <c r="K1520" t="s">
        <v>774</v>
      </c>
      <c r="L1520" t="s">
        <v>297</v>
      </c>
      <c r="M1520" t="b">
        <v>0</v>
      </c>
      <c r="N1520" t="s">
        <v>25</v>
      </c>
      <c r="O1520" t="s">
        <v>82</v>
      </c>
      <c r="P1520" t="b">
        <v>0</v>
      </c>
      <c r="Q1520">
        <v>-73.983999999999995</v>
      </c>
      <c r="R1520">
        <v>40.591000000000001</v>
      </c>
      <c r="S1520" t="b">
        <v>1</v>
      </c>
    </row>
    <row r="1521" spans="1:19" x14ac:dyDescent="0.35">
      <c r="A1521">
        <v>1711</v>
      </c>
      <c r="B1521" t="s">
        <v>3132</v>
      </c>
      <c r="C1521" s="13" t="s">
        <v>3126</v>
      </c>
      <c r="D1521" s="12" t="s">
        <v>10915</v>
      </c>
      <c r="E1521" s="14" t="s">
        <v>10927</v>
      </c>
      <c r="F1521" t="s">
        <v>19</v>
      </c>
      <c r="G1521" t="s">
        <v>20</v>
      </c>
      <c r="H1521">
        <v>44</v>
      </c>
      <c r="I1521" t="s">
        <v>21</v>
      </c>
      <c r="J1521" t="s">
        <v>28</v>
      </c>
      <c r="K1521" t="s">
        <v>3133</v>
      </c>
      <c r="L1521" t="s">
        <v>238</v>
      </c>
      <c r="M1521" t="b">
        <v>0</v>
      </c>
      <c r="N1521" t="s">
        <v>25</v>
      </c>
      <c r="O1521" t="s">
        <v>26</v>
      </c>
      <c r="P1521" t="b">
        <v>0</v>
      </c>
      <c r="S1521" t="b">
        <v>1</v>
      </c>
    </row>
    <row r="1522" spans="1:19" x14ac:dyDescent="0.35">
      <c r="A1522">
        <v>1707</v>
      </c>
      <c r="B1522" t="s">
        <v>3134</v>
      </c>
      <c r="C1522" s="13" t="s">
        <v>3135</v>
      </c>
      <c r="D1522" s="12" t="s">
        <v>10915</v>
      </c>
      <c r="E1522" s="14" t="s">
        <v>10927</v>
      </c>
      <c r="F1522" t="s">
        <v>19</v>
      </c>
      <c r="G1522" t="s">
        <v>342</v>
      </c>
      <c r="H1522">
        <v>23</v>
      </c>
      <c r="I1522" t="s">
        <v>21</v>
      </c>
      <c r="J1522" t="s">
        <v>28</v>
      </c>
      <c r="K1522" t="s">
        <v>292</v>
      </c>
      <c r="L1522" t="s">
        <v>293</v>
      </c>
      <c r="M1522" t="b">
        <v>1</v>
      </c>
      <c r="N1522" t="s">
        <v>25</v>
      </c>
      <c r="O1522" t="s">
        <v>26</v>
      </c>
      <c r="P1522" t="b">
        <v>0</v>
      </c>
      <c r="Q1522">
        <v>-149.81399999999999</v>
      </c>
      <c r="R1522">
        <v>61.218000000000004</v>
      </c>
      <c r="S1522" t="b">
        <v>1</v>
      </c>
    </row>
    <row r="1523" spans="1:19" x14ac:dyDescent="0.35">
      <c r="A1523">
        <v>1708</v>
      </c>
      <c r="B1523" t="s">
        <v>3136</v>
      </c>
      <c r="C1523" s="13" t="s">
        <v>3137</v>
      </c>
      <c r="D1523" s="12" t="s">
        <v>10915</v>
      </c>
      <c r="E1523" s="14" t="s">
        <v>10927</v>
      </c>
      <c r="F1523" t="s">
        <v>19</v>
      </c>
      <c r="G1523" t="s">
        <v>20</v>
      </c>
      <c r="H1523">
        <v>32</v>
      </c>
      <c r="I1523" t="s">
        <v>21</v>
      </c>
      <c r="J1523" t="s">
        <v>28</v>
      </c>
      <c r="K1523" t="s">
        <v>2857</v>
      </c>
      <c r="L1523" t="s">
        <v>54</v>
      </c>
      <c r="M1523" t="b">
        <v>0</v>
      </c>
      <c r="N1523" t="s">
        <v>87</v>
      </c>
      <c r="O1523" t="s">
        <v>82</v>
      </c>
      <c r="P1523" t="b">
        <v>1</v>
      </c>
      <c r="Q1523">
        <v>-111.634</v>
      </c>
      <c r="R1523">
        <v>35.194000000000003</v>
      </c>
      <c r="S1523" t="b">
        <v>1</v>
      </c>
    </row>
    <row r="1524" spans="1:19" x14ac:dyDescent="0.35">
      <c r="A1524">
        <v>1709</v>
      </c>
      <c r="B1524" t="s">
        <v>3138</v>
      </c>
      <c r="C1524" s="13" t="s">
        <v>3137</v>
      </c>
      <c r="D1524" s="12" t="s">
        <v>10915</v>
      </c>
      <c r="E1524" s="14" t="s">
        <v>10927</v>
      </c>
      <c r="F1524" t="s">
        <v>19</v>
      </c>
      <c r="G1524" t="s">
        <v>41</v>
      </c>
      <c r="H1524">
        <v>56</v>
      </c>
      <c r="I1524" t="s">
        <v>21</v>
      </c>
      <c r="J1524" t="s">
        <v>28</v>
      </c>
      <c r="K1524" t="s">
        <v>3139</v>
      </c>
      <c r="L1524" t="s">
        <v>297</v>
      </c>
      <c r="M1524" t="b">
        <v>1</v>
      </c>
      <c r="N1524" t="s">
        <v>38</v>
      </c>
      <c r="O1524" t="s">
        <v>26</v>
      </c>
      <c r="P1524" t="b">
        <v>0</v>
      </c>
      <c r="Q1524">
        <v>-74.427999999999997</v>
      </c>
      <c r="R1524">
        <v>41.427999999999997</v>
      </c>
      <c r="S1524" t="b">
        <v>1</v>
      </c>
    </row>
    <row r="1525" spans="1:19" x14ac:dyDescent="0.35">
      <c r="A1525">
        <v>1710</v>
      </c>
      <c r="B1525" t="s">
        <v>3140</v>
      </c>
      <c r="C1525" s="13" t="s">
        <v>3141</v>
      </c>
      <c r="D1525" s="12" t="s">
        <v>10915</v>
      </c>
      <c r="E1525" s="14" t="s">
        <v>10927</v>
      </c>
      <c r="F1525" t="s">
        <v>19</v>
      </c>
      <c r="G1525" t="s">
        <v>20</v>
      </c>
      <c r="H1525">
        <v>33</v>
      </c>
      <c r="I1525" t="s">
        <v>21</v>
      </c>
      <c r="J1525" t="s">
        <v>64</v>
      </c>
      <c r="K1525" t="s">
        <v>200</v>
      </c>
      <c r="L1525" t="s">
        <v>201</v>
      </c>
      <c r="M1525" t="b">
        <v>0</v>
      </c>
      <c r="N1525" t="s">
        <v>25</v>
      </c>
      <c r="O1525" t="s">
        <v>26</v>
      </c>
      <c r="P1525" t="b">
        <v>0</v>
      </c>
      <c r="Q1525">
        <v>-76.653999999999996</v>
      </c>
      <c r="R1525">
        <v>39.302</v>
      </c>
      <c r="S1525" t="b">
        <v>1</v>
      </c>
    </row>
    <row r="1526" spans="1:19" x14ac:dyDescent="0.35">
      <c r="A1526">
        <v>1713</v>
      </c>
      <c r="B1526" t="s">
        <v>3142</v>
      </c>
      <c r="C1526" s="13" t="s">
        <v>3143</v>
      </c>
      <c r="D1526" s="12" t="s">
        <v>10915</v>
      </c>
      <c r="E1526" s="14" t="s">
        <v>10927</v>
      </c>
      <c r="F1526" t="s">
        <v>19</v>
      </c>
      <c r="G1526" t="s">
        <v>20</v>
      </c>
      <c r="H1526">
        <v>63</v>
      </c>
      <c r="I1526" t="s">
        <v>21</v>
      </c>
      <c r="J1526" t="s">
        <v>28</v>
      </c>
      <c r="K1526" t="s">
        <v>3144</v>
      </c>
      <c r="L1526" t="s">
        <v>289</v>
      </c>
      <c r="M1526" t="b">
        <v>1</v>
      </c>
      <c r="N1526" t="s">
        <v>25</v>
      </c>
      <c r="O1526" t="s">
        <v>26</v>
      </c>
      <c r="P1526" t="b">
        <v>0</v>
      </c>
      <c r="Q1526">
        <v>-80.277000000000001</v>
      </c>
      <c r="R1526">
        <v>34.921999999999997</v>
      </c>
      <c r="S1526" t="b">
        <v>1</v>
      </c>
    </row>
    <row r="1527" spans="1:19" x14ac:dyDescent="0.35">
      <c r="A1527">
        <v>1716</v>
      </c>
      <c r="B1527" t="s">
        <v>3145</v>
      </c>
      <c r="C1527" s="13" t="s">
        <v>3146</v>
      </c>
      <c r="D1527" s="12" t="s">
        <v>10915</v>
      </c>
      <c r="E1527" s="14" t="s">
        <v>10927</v>
      </c>
      <c r="F1527" t="s">
        <v>19</v>
      </c>
      <c r="G1527" t="s">
        <v>20</v>
      </c>
      <c r="H1527">
        <v>31</v>
      </c>
      <c r="I1527" t="s">
        <v>21</v>
      </c>
      <c r="J1527" t="s">
        <v>28</v>
      </c>
      <c r="K1527" t="s">
        <v>3147</v>
      </c>
      <c r="L1527" t="s">
        <v>190</v>
      </c>
      <c r="M1527" t="b">
        <v>1</v>
      </c>
      <c r="N1527" t="s">
        <v>25</v>
      </c>
      <c r="O1527" t="s">
        <v>26</v>
      </c>
      <c r="P1527" t="b">
        <v>0</v>
      </c>
      <c r="Q1527">
        <v>-81.802999999999997</v>
      </c>
      <c r="R1527">
        <v>30.038</v>
      </c>
      <c r="S1527" t="b">
        <v>1</v>
      </c>
    </row>
    <row r="1528" spans="1:19" x14ac:dyDescent="0.35">
      <c r="A1528">
        <v>1720</v>
      </c>
      <c r="B1528" t="s">
        <v>3148</v>
      </c>
      <c r="C1528" s="13" t="s">
        <v>3146</v>
      </c>
      <c r="D1528" s="12" t="s">
        <v>10915</v>
      </c>
      <c r="E1528" s="14" t="s">
        <v>10927</v>
      </c>
      <c r="F1528" t="s">
        <v>19</v>
      </c>
      <c r="G1528" t="s">
        <v>20</v>
      </c>
      <c r="H1528">
        <v>57</v>
      </c>
      <c r="I1528" t="s">
        <v>21</v>
      </c>
      <c r="J1528" t="s">
        <v>28</v>
      </c>
      <c r="K1528" t="s">
        <v>3149</v>
      </c>
      <c r="L1528" t="s">
        <v>129</v>
      </c>
      <c r="M1528" t="b">
        <v>0</v>
      </c>
      <c r="N1528" t="s">
        <v>38</v>
      </c>
      <c r="O1528" t="s">
        <v>82</v>
      </c>
      <c r="P1528" t="b">
        <v>0</v>
      </c>
      <c r="Q1528">
        <v>-74.36</v>
      </c>
      <c r="R1528">
        <v>39.57</v>
      </c>
      <c r="S1528" t="b">
        <v>1</v>
      </c>
    </row>
    <row r="1529" spans="1:19" x14ac:dyDescent="0.35">
      <c r="A1529">
        <v>1719</v>
      </c>
      <c r="B1529" t="s">
        <v>3150</v>
      </c>
      <c r="C1529" s="13" t="s">
        <v>3146</v>
      </c>
      <c r="D1529" s="12" t="s">
        <v>10915</v>
      </c>
      <c r="E1529" s="14" t="s">
        <v>10927</v>
      </c>
      <c r="F1529" t="s">
        <v>33</v>
      </c>
      <c r="G1529" t="s">
        <v>20</v>
      </c>
      <c r="H1529">
        <v>26</v>
      </c>
      <c r="I1529" t="s">
        <v>21</v>
      </c>
      <c r="J1529" t="s">
        <v>28</v>
      </c>
      <c r="K1529" t="s">
        <v>323</v>
      </c>
      <c r="L1529" t="s">
        <v>43</v>
      </c>
      <c r="M1529" t="b">
        <v>0</v>
      </c>
      <c r="N1529" t="s">
        <v>25</v>
      </c>
      <c r="O1529" t="s">
        <v>507</v>
      </c>
      <c r="P1529" t="b">
        <v>0</v>
      </c>
      <c r="Q1529">
        <v>-117.28700000000001</v>
      </c>
      <c r="R1529">
        <v>34.136000000000003</v>
      </c>
      <c r="S1529" t="b">
        <v>1</v>
      </c>
    </row>
    <row r="1530" spans="1:19" x14ac:dyDescent="0.35">
      <c r="A1530">
        <v>1712</v>
      </c>
      <c r="B1530" t="s">
        <v>3151</v>
      </c>
      <c r="C1530" s="13" t="s">
        <v>3152</v>
      </c>
      <c r="D1530" s="12" t="s">
        <v>10915</v>
      </c>
      <c r="E1530" s="14" t="s">
        <v>10927</v>
      </c>
      <c r="F1530" t="s">
        <v>19</v>
      </c>
      <c r="G1530" t="s">
        <v>20</v>
      </c>
      <c r="H1530">
        <v>39</v>
      </c>
      <c r="I1530" t="s">
        <v>21</v>
      </c>
      <c r="J1530" t="s">
        <v>28</v>
      </c>
      <c r="K1530" t="s">
        <v>3153</v>
      </c>
      <c r="L1530" t="s">
        <v>397</v>
      </c>
      <c r="M1530" t="b">
        <v>0</v>
      </c>
      <c r="N1530" t="s">
        <v>38</v>
      </c>
      <c r="O1530" t="s">
        <v>26</v>
      </c>
      <c r="P1530" t="b">
        <v>0</v>
      </c>
      <c r="Q1530">
        <v>-87.722999999999999</v>
      </c>
      <c r="R1530">
        <v>43.731999999999999</v>
      </c>
      <c r="S1530" t="b">
        <v>1</v>
      </c>
    </row>
    <row r="1531" spans="1:19" x14ac:dyDescent="0.35">
      <c r="A1531">
        <v>1717</v>
      </c>
      <c r="B1531" t="s">
        <v>3154</v>
      </c>
      <c r="C1531" s="13" t="s">
        <v>3152</v>
      </c>
      <c r="D1531" s="12" t="s">
        <v>10915</v>
      </c>
      <c r="E1531" s="14" t="s">
        <v>10927</v>
      </c>
      <c r="F1531" t="s">
        <v>19</v>
      </c>
      <c r="G1531" t="s">
        <v>20</v>
      </c>
      <c r="H1531">
        <v>42</v>
      </c>
      <c r="I1531" t="s">
        <v>21</v>
      </c>
      <c r="J1531" t="s">
        <v>64</v>
      </c>
      <c r="K1531" t="s">
        <v>774</v>
      </c>
      <c r="L1531" t="s">
        <v>297</v>
      </c>
      <c r="M1531" t="b">
        <v>0</v>
      </c>
      <c r="N1531" t="s">
        <v>25</v>
      </c>
      <c r="O1531" t="s">
        <v>26</v>
      </c>
      <c r="P1531" t="b">
        <v>0</v>
      </c>
      <c r="Q1531">
        <v>-73.938000000000002</v>
      </c>
      <c r="R1531">
        <v>40.718000000000004</v>
      </c>
      <c r="S1531" t="b">
        <v>1</v>
      </c>
    </row>
    <row r="1532" spans="1:19" x14ac:dyDescent="0.35">
      <c r="A1532">
        <v>1718</v>
      </c>
      <c r="B1532" t="s">
        <v>3155</v>
      </c>
      <c r="C1532" s="13" t="s">
        <v>3152</v>
      </c>
      <c r="D1532" s="12" t="s">
        <v>10915</v>
      </c>
      <c r="E1532" s="14" t="s">
        <v>10927</v>
      </c>
      <c r="F1532" t="s">
        <v>19</v>
      </c>
      <c r="G1532" t="s">
        <v>20</v>
      </c>
      <c r="H1532">
        <v>29</v>
      </c>
      <c r="I1532" t="s">
        <v>21</v>
      </c>
      <c r="J1532" t="s">
        <v>64</v>
      </c>
      <c r="K1532" t="s">
        <v>482</v>
      </c>
      <c r="L1532" t="s">
        <v>81</v>
      </c>
      <c r="M1532" t="b">
        <v>1</v>
      </c>
      <c r="N1532" t="s">
        <v>25</v>
      </c>
      <c r="O1532" t="s">
        <v>26</v>
      </c>
      <c r="P1532" t="b">
        <v>0</v>
      </c>
      <c r="S1532" t="b">
        <v>1</v>
      </c>
    </row>
    <row r="1533" spans="1:19" x14ac:dyDescent="0.35">
      <c r="A1533">
        <v>1714</v>
      </c>
      <c r="B1533" t="s">
        <v>3156</v>
      </c>
      <c r="C1533" s="13" t="s">
        <v>3152</v>
      </c>
      <c r="D1533" s="12" t="s">
        <v>10915</v>
      </c>
      <c r="E1533" s="14" t="s">
        <v>10927</v>
      </c>
      <c r="F1533" t="s">
        <v>33</v>
      </c>
      <c r="G1533" t="s">
        <v>935</v>
      </c>
      <c r="H1533">
        <v>43</v>
      </c>
      <c r="I1533" t="s">
        <v>21</v>
      </c>
      <c r="J1533" t="s">
        <v>28</v>
      </c>
      <c r="K1533" t="s">
        <v>638</v>
      </c>
      <c r="L1533" t="s">
        <v>50</v>
      </c>
      <c r="M1533" t="b">
        <v>0</v>
      </c>
      <c r="N1533" t="s">
        <v>25</v>
      </c>
      <c r="O1533" t="s">
        <v>26</v>
      </c>
      <c r="P1533" t="b">
        <v>0</v>
      </c>
      <c r="Q1533">
        <v>-95.95</v>
      </c>
      <c r="R1533">
        <v>36.174999999999997</v>
      </c>
      <c r="S1533" t="b">
        <v>1</v>
      </c>
    </row>
    <row r="1534" spans="1:19" x14ac:dyDescent="0.35">
      <c r="A1534">
        <v>1721</v>
      </c>
      <c r="B1534" t="s">
        <v>3157</v>
      </c>
      <c r="C1534" s="13" t="s">
        <v>3158</v>
      </c>
      <c r="D1534" s="12" t="s">
        <v>10915</v>
      </c>
      <c r="E1534" s="14" t="s">
        <v>10927</v>
      </c>
      <c r="F1534" t="s">
        <v>19</v>
      </c>
      <c r="G1534" t="s">
        <v>2053</v>
      </c>
      <c r="H1534">
        <v>56</v>
      </c>
      <c r="I1534" t="s">
        <v>21</v>
      </c>
      <c r="J1534" t="s">
        <v>28</v>
      </c>
      <c r="K1534" t="s">
        <v>638</v>
      </c>
      <c r="L1534" t="s">
        <v>50</v>
      </c>
      <c r="M1534" t="b">
        <v>1</v>
      </c>
      <c r="N1534" t="s">
        <v>38</v>
      </c>
      <c r="O1534" t="s">
        <v>26</v>
      </c>
      <c r="P1534" t="b">
        <v>0</v>
      </c>
      <c r="Q1534">
        <v>-96.019000000000005</v>
      </c>
      <c r="R1534">
        <v>36.1</v>
      </c>
      <c r="S1534" t="b">
        <v>1</v>
      </c>
    </row>
    <row r="1535" spans="1:19" x14ac:dyDescent="0.35">
      <c r="A1535">
        <v>1722</v>
      </c>
      <c r="B1535" t="s">
        <v>3159</v>
      </c>
      <c r="C1535" s="13" t="s">
        <v>3160</v>
      </c>
      <c r="D1535" s="12" t="s">
        <v>10915</v>
      </c>
      <c r="E1535" s="14" t="s">
        <v>10927</v>
      </c>
      <c r="F1535" t="s">
        <v>19</v>
      </c>
      <c r="G1535" t="s">
        <v>68</v>
      </c>
      <c r="H1535">
        <v>31</v>
      </c>
      <c r="I1535" t="s">
        <v>21</v>
      </c>
      <c r="J1535" t="s">
        <v>35</v>
      </c>
      <c r="K1535" t="s">
        <v>980</v>
      </c>
      <c r="L1535" t="s">
        <v>43</v>
      </c>
      <c r="M1535" t="b">
        <v>1</v>
      </c>
      <c r="N1535" t="s">
        <v>38</v>
      </c>
      <c r="O1535" t="s">
        <v>26</v>
      </c>
      <c r="P1535" t="b">
        <v>0</v>
      </c>
      <c r="Q1535">
        <v>-120.438</v>
      </c>
      <c r="R1535">
        <v>34.935000000000002</v>
      </c>
      <c r="S1535" t="b">
        <v>1</v>
      </c>
    </row>
    <row r="1536" spans="1:19" x14ac:dyDescent="0.35">
      <c r="A1536">
        <v>1723</v>
      </c>
      <c r="B1536" t="s">
        <v>3161</v>
      </c>
      <c r="C1536" s="13" t="s">
        <v>3162</v>
      </c>
      <c r="D1536" s="12" t="s">
        <v>10915</v>
      </c>
      <c r="E1536" s="14" t="s">
        <v>10927</v>
      </c>
      <c r="F1536" t="s">
        <v>19</v>
      </c>
      <c r="G1536" t="s">
        <v>20</v>
      </c>
      <c r="H1536">
        <v>50</v>
      </c>
      <c r="I1536" t="s">
        <v>21</v>
      </c>
      <c r="J1536" t="s">
        <v>64</v>
      </c>
      <c r="K1536" t="s">
        <v>723</v>
      </c>
      <c r="L1536" t="s">
        <v>105</v>
      </c>
      <c r="M1536" t="b">
        <v>0</v>
      </c>
      <c r="N1536" t="s">
        <v>25</v>
      </c>
      <c r="O1536" t="s">
        <v>26</v>
      </c>
      <c r="P1536" t="b">
        <v>0</v>
      </c>
      <c r="Q1536">
        <v>-87.62</v>
      </c>
      <c r="R1536">
        <v>41.857999999999997</v>
      </c>
      <c r="S1536" t="b">
        <v>1</v>
      </c>
    </row>
    <row r="1537" spans="1:19" x14ac:dyDescent="0.35">
      <c r="A1537">
        <v>1724</v>
      </c>
      <c r="B1537" t="s">
        <v>3163</v>
      </c>
      <c r="C1537" s="13" t="s">
        <v>3162</v>
      </c>
      <c r="D1537" s="12" t="s">
        <v>10915</v>
      </c>
      <c r="E1537" s="14" t="s">
        <v>10927</v>
      </c>
      <c r="F1537" t="s">
        <v>19</v>
      </c>
      <c r="G1537" t="s">
        <v>20</v>
      </c>
      <c r="H1537">
        <v>36</v>
      </c>
      <c r="I1537" t="s">
        <v>21</v>
      </c>
      <c r="J1537" t="s">
        <v>150</v>
      </c>
      <c r="K1537" t="s">
        <v>2335</v>
      </c>
      <c r="L1537" t="s">
        <v>864</v>
      </c>
      <c r="M1537" t="b">
        <v>1</v>
      </c>
      <c r="N1537" t="s">
        <v>25</v>
      </c>
      <c r="O1537" t="s">
        <v>26</v>
      </c>
      <c r="P1537" t="b">
        <v>0</v>
      </c>
      <c r="Q1537">
        <v>-154.958</v>
      </c>
      <c r="R1537">
        <v>19.616</v>
      </c>
      <c r="S1537" t="b">
        <v>1</v>
      </c>
    </row>
    <row r="1538" spans="1:19" x14ac:dyDescent="0.35">
      <c r="A1538">
        <v>1725</v>
      </c>
      <c r="B1538" t="s">
        <v>3164</v>
      </c>
      <c r="C1538" s="13" t="s">
        <v>3165</v>
      </c>
      <c r="D1538" s="12" t="s">
        <v>10915</v>
      </c>
      <c r="E1538" s="14" t="s">
        <v>10927</v>
      </c>
      <c r="F1538" t="s">
        <v>19</v>
      </c>
      <c r="G1538" t="s">
        <v>20</v>
      </c>
      <c r="H1538">
        <v>50</v>
      </c>
      <c r="I1538" t="s">
        <v>21</v>
      </c>
      <c r="J1538" t="s">
        <v>28</v>
      </c>
      <c r="K1538" t="s">
        <v>3166</v>
      </c>
      <c r="L1538" t="s">
        <v>516</v>
      </c>
      <c r="M1538" t="b">
        <v>0</v>
      </c>
      <c r="N1538" t="s">
        <v>25</v>
      </c>
      <c r="P1538" t="b">
        <v>0</v>
      </c>
      <c r="S1538" t="b">
        <v>1</v>
      </c>
    </row>
    <row r="1539" spans="1:19" x14ac:dyDescent="0.35">
      <c r="A1539">
        <v>1726</v>
      </c>
      <c r="B1539" t="s">
        <v>3167</v>
      </c>
      <c r="C1539" s="13" t="s">
        <v>3168</v>
      </c>
      <c r="D1539" s="12" t="s">
        <v>10915</v>
      </c>
      <c r="E1539" s="14" t="s">
        <v>10927</v>
      </c>
      <c r="F1539" t="s">
        <v>19</v>
      </c>
      <c r="G1539" t="s">
        <v>68</v>
      </c>
      <c r="H1539">
        <v>49</v>
      </c>
      <c r="I1539" t="s">
        <v>21</v>
      </c>
      <c r="J1539" t="s">
        <v>64</v>
      </c>
      <c r="K1539" t="s">
        <v>449</v>
      </c>
      <c r="L1539" t="s">
        <v>397</v>
      </c>
      <c r="M1539" t="b">
        <v>0</v>
      </c>
      <c r="N1539" t="s">
        <v>25</v>
      </c>
      <c r="O1539" t="s">
        <v>26</v>
      </c>
      <c r="P1539" t="b">
        <v>1</v>
      </c>
      <c r="Q1539">
        <v>-87.917000000000002</v>
      </c>
      <c r="R1539">
        <v>43.064</v>
      </c>
      <c r="S1539" t="b">
        <v>1</v>
      </c>
    </row>
    <row r="1540" spans="1:19" x14ac:dyDescent="0.35">
      <c r="A1540">
        <v>1727</v>
      </c>
      <c r="B1540" t="s">
        <v>3169</v>
      </c>
      <c r="C1540" s="13" t="s">
        <v>3168</v>
      </c>
      <c r="D1540" s="12" t="s">
        <v>10915</v>
      </c>
      <c r="E1540" s="14" t="s">
        <v>10927</v>
      </c>
      <c r="F1540" t="s">
        <v>19</v>
      </c>
      <c r="G1540" t="s">
        <v>20</v>
      </c>
      <c r="H1540">
        <v>31</v>
      </c>
      <c r="I1540" t="s">
        <v>21</v>
      </c>
      <c r="J1540" t="s">
        <v>64</v>
      </c>
      <c r="K1540" t="s">
        <v>280</v>
      </c>
      <c r="L1540" t="s">
        <v>43</v>
      </c>
      <c r="M1540" t="b">
        <v>0</v>
      </c>
      <c r="N1540" t="s">
        <v>25</v>
      </c>
      <c r="O1540" t="s">
        <v>82</v>
      </c>
      <c r="P1540" t="b">
        <v>0</v>
      </c>
      <c r="Q1540">
        <v>-117.68899999999999</v>
      </c>
      <c r="R1540">
        <v>34.033000000000001</v>
      </c>
      <c r="S1540" t="b">
        <v>1</v>
      </c>
    </row>
    <row r="1541" spans="1:19" x14ac:dyDescent="0.35">
      <c r="A1541">
        <v>1836</v>
      </c>
      <c r="B1541" t="s">
        <v>3170</v>
      </c>
      <c r="C1541" s="13" t="s">
        <v>3168</v>
      </c>
      <c r="D1541" s="12" t="s">
        <v>10915</v>
      </c>
      <c r="E1541" s="14" t="s">
        <v>10927</v>
      </c>
      <c r="F1541" t="s">
        <v>19</v>
      </c>
      <c r="G1541" t="s">
        <v>20</v>
      </c>
      <c r="H1541">
        <v>34</v>
      </c>
      <c r="I1541" t="s">
        <v>21</v>
      </c>
      <c r="J1541" t="s">
        <v>35</v>
      </c>
      <c r="K1541" t="s">
        <v>520</v>
      </c>
      <c r="L1541" t="s">
        <v>73</v>
      </c>
      <c r="M1541" t="b">
        <v>0</v>
      </c>
      <c r="N1541" t="s">
        <v>25</v>
      </c>
      <c r="O1541" t="s">
        <v>26</v>
      </c>
      <c r="P1541" t="b">
        <v>0</v>
      </c>
      <c r="Q1541">
        <v>-98.570999999999998</v>
      </c>
      <c r="R1541">
        <v>29.413</v>
      </c>
      <c r="S1541" t="b">
        <v>1</v>
      </c>
    </row>
    <row r="1542" spans="1:19" x14ac:dyDescent="0.35">
      <c r="A1542">
        <v>1729</v>
      </c>
      <c r="B1542" t="s">
        <v>3171</v>
      </c>
      <c r="C1542" s="13" t="s">
        <v>3172</v>
      </c>
      <c r="D1542" s="12" t="s">
        <v>10915</v>
      </c>
      <c r="E1542" s="14" t="s">
        <v>10927</v>
      </c>
      <c r="F1542" t="s">
        <v>19</v>
      </c>
      <c r="G1542" t="s">
        <v>3173</v>
      </c>
      <c r="H1542">
        <v>36</v>
      </c>
      <c r="I1542" t="s">
        <v>21</v>
      </c>
      <c r="J1542" t="s">
        <v>28</v>
      </c>
      <c r="K1542" t="s">
        <v>645</v>
      </c>
      <c r="L1542" t="s">
        <v>43</v>
      </c>
      <c r="M1542" t="b">
        <v>1</v>
      </c>
      <c r="N1542" t="s">
        <v>25</v>
      </c>
      <c r="O1542" t="s">
        <v>26</v>
      </c>
      <c r="P1542" t="b">
        <v>0</v>
      </c>
      <c r="Q1542">
        <v>-117.048</v>
      </c>
      <c r="R1542">
        <v>33.728999999999999</v>
      </c>
      <c r="S1542" t="b">
        <v>1</v>
      </c>
    </row>
    <row r="1543" spans="1:19" x14ac:dyDescent="0.35">
      <c r="A1543">
        <v>1730</v>
      </c>
      <c r="B1543" t="s">
        <v>3174</v>
      </c>
      <c r="C1543" s="13" t="s">
        <v>3172</v>
      </c>
      <c r="D1543" s="12" t="s">
        <v>10915</v>
      </c>
      <c r="E1543" s="14" t="s">
        <v>10927</v>
      </c>
      <c r="F1543" t="s">
        <v>19</v>
      </c>
      <c r="G1543" t="s">
        <v>68</v>
      </c>
      <c r="H1543">
        <v>29</v>
      </c>
      <c r="I1543" t="s">
        <v>21</v>
      </c>
      <c r="J1543" t="s">
        <v>223</v>
      </c>
      <c r="K1543" t="s">
        <v>3175</v>
      </c>
      <c r="L1543" t="s">
        <v>114</v>
      </c>
      <c r="M1543" t="b">
        <v>1</v>
      </c>
      <c r="N1543" t="s">
        <v>38</v>
      </c>
      <c r="O1543" t="s">
        <v>26</v>
      </c>
      <c r="P1543" t="b">
        <v>0</v>
      </c>
      <c r="Q1543">
        <v>-108.759</v>
      </c>
      <c r="R1543">
        <v>35.520000000000003</v>
      </c>
      <c r="S1543" t="b">
        <v>1</v>
      </c>
    </row>
    <row r="1544" spans="1:19" x14ac:dyDescent="0.35">
      <c r="A1544">
        <v>1731</v>
      </c>
      <c r="B1544" t="s">
        <v>3176</v>
      </c>
      <c r="C1544" s="13" t="s">
        <v>3177</v>
      </c>
      <c r="D1544" s="12" t="s">
        <v>10915</v>
      </c>
      <c r="E1544" s="14" t="s">
        <v>10927</v>
      </c>
      <c r="F1544" t="s">
        <v>19</v>
      </c>
      <c r="G1544" t="s">
        <v>20</v>
      </c>
      <c r="H1544">
        <v>32</v>
      </c>
      <c r="I1544" t="s">
        <v>21</v>
      </c>
      <c r="J1544" t="s">
        <v>64</v>
      </c>
      <c r="K1544" t="s">
        <v>136</v>
      </c>
      <c r="L1544" t="s">
        <v>137</v>
      </c>
      <c r="M1544" t="b">
        <v>0</v>
      </c>
      <c r="N1544" t="s">
        <v>25</v>
      </c>
      <c r="O1544" t="s">
        <v>55</v>
      </c>
      <c r="P1544" t="b">
        <v>0</v>
      </c>
      <c r="Q1544">
        <v>-86.113</v>
      </c>
      <c r="R1544">
        <v>39.765000000000001</v>
      </c>
      <c r="S1544" t="b">
        <v>1</v>
      </c>
    </row>
    <row r="1545" spans="1:19" x14ac:dyDescent="0.35">
      <c r="A1545">
        <v>1732</v>
      </c>
      <c r="B1545" t="s">
        <v>3178</v>
      </c>
      <c r="C1545" s="13" t="s">
        <v>3177</v>
      </c>
      <c r="D1545" s="12" t="s">
        <v>10915</v>
      </c>
      <c r="E1545" s="14" t="s">
        <v>10927</v>
      </c>
      <c r="F1545" t="s">
        <v>19</v>
      </c>
      <c r="G1545" t="s">
        <v>20</v>
      </c>
      <c r="H1545">
        <v>18</v>
      </c>
      <c r="I1545" t="s">
        <v>21</v>
      </c>
      <c r="J1545" t="s">
        <v>64</v>
      </c>
      <c r="K1545" t="s">
        <v>156</v>
      </c>
      <c r="L1545" t="s">
        <v>43</v>
      </c>
      <c r="M1545" t="b">
        <v>0</v>
      </c>
      <c r="N1545" t="s">
        <v>25</v>
      </c>
      <c r="O1545" t="s">
        <v>82</v>
      </c>
      <c r="P1545" t="b">
        <v>0</v>
      </c>
      <c r="Q1545">
        <v>-118.249</v>
      </c>
      <c r="R1545">
        <v>33.935000000000002</v>
      </c>
      <c r="S1545" t="b">
        <v>1</v>
      </c>
    </row>
    <row r="1546" spans="1:19" x14ac:dyDescent="0.35">
      <c r="A1546">
        <v>1733</v>
      </c>
      <c r="B1546" t="s">
        <v>3179</v>
      </c>
      <c r="C1546" s="13" t="s">
        <v>3180</v>
      </c>
      <c r="D1546" s="12" t="s">
        <v>10915</v>
      </c>
      <c r="E1546" s="14" t="s">
        <v>10927</v>
      </c>
      <c r="F1546" t="s">
        <v>19</v>
      </c>
      <c r="G1546" t="s">
        <v>20</v>
      </c>
      <c r="H1546">
        <v>50</v>
      </c>
      <c r="I1546" t="s">
        <v>21</v>
      </c>
      <c r="J1546" t="s">
        <v>28</v>
      </c>
      <c r="K1546" t="s">
        <v>3181</v>
      </c>
      <c r="L1546" t="s">
        <v>397</v>
      </c>
      <c r="M1546" t="b">
        <v>0</v>
      </c>
      <c r="N1546" t="s">
        <v>25</v>
      </c>
      <c r="O1546" t="s">
        <v>55</v>
      </c>
      <c r="P1546" t="b">
        <v>0</v>
      </c>
      <c r="Q1546">
        <v>-89.591999999999999</v>
      </c>
      <c r="R1546">
        <v>45.170999999999999</v>
      </c>
      <c r="S1546" t="b">
        <v>1</v>
      </c>
    </row>
    <row r="1547" spans="1:19" x14ac:dyDescent="0.35">
      <c r="A1547">
        <v>1734</v>
      </c>
      <c r="B1547" t="s">
        <v>3182</v>
      </c>
      <c r="C1547" s="13" t="s">
        <v>3180</v>
      </c>
      <c r="D1547" s="12" t="s">
        <v>10915</v>
      </c>
      <c r="E1547" s="14" t="s">
        <v>10927</v>
      </c>
      <c r="F1547" t="s">
        <v>19</v>
      </c>
      <c r="G1547" t="s">
        <v>20</v>
      </c>
      <c r="H1547">
        <v>36</v>
      </c>
      <c r="I1547" t="s">
        <v>21</v>
      </c>
      <c r="J1547" t="s">
        <v>35</v>
      </c>
      <c r="K1547" t="s">
        <v>1502</v>
      </c>
      <c r="L1547" t="s">
        <v>114</v>
      </c>
      <c r="M1547" t="b">
        <v>0</v>
      </c>
      <c r="N1547" t="s">
        <v>38</v>
      </c>
      <c r="P1547" t="b">
        <v>0</v>
      </c>
      <c r="Q1547">
        <v>-104.413</v>
      </c>
      <c r="R1547">
        <v>32.83</v>
      </c>
      <c r="S1547" t="b">
        <v>1</v>
      </c>
    </row>
    <row r="1548" spans="1:19" x14ac:dyDescent="0.35">
      <c r="A1548">
        <v>1735</v>
      </c>
      <c r="B1548" t="s">
        <v>3183</v>
      </c>
      <c r="C1548" s="13" t="s">
        <v>3184</v>
      </c>
      <c r="D1548" s="12" t="s">
        <v>10915</v>
      </c>
      <c r="E1548" s="14" t="s">
        <v>10927</v>
      </c>
      <c r="F1548" t="s">
        <v>19</v>
      </c>
      <c r="G1548" t="s">
        <v>20</v>
      </c>
      <c r="H1548">
        <v>17</v>
      </c>
      <c r="I1548" t="s">
        <v>21</v>
      </c>
      <c r="J1548" t="s">
        <v>64</v>
      </c>
      <c r="K1548" t="s">
        <v>3185</v>
      </c>
      <c r="L1548" t="s">
        <v>81</v>
      </c>
      <c r="M1548" t="b">
        <v>0</v>
      </c>
      <c r="N1548" t="s">
        <v>25</v>
      </c>
      <c r="O1548" t="s">
        <v>82</v>
      </c>
      <c r="P1548" t="b">
        <v>0</v>
      </c>
      <c r="Q1548">
        <v>-90.174999999999997</v>
      </c>
      <c r="R1548">
        <v>29.998999999999999</v>
      </c>
      <c r="S1548" t="b">
        <v>1</v>
      </c>
    </row>
    <row r="1549" spans="1:19" x14ac:dyDescent="0.35">
      <c r="A1549">
        <v>1736</v>
      </c>
      <c r="B1549" t="s">
        <v>3186</v>
      </c>
      <c r="C1549" s="13" t="s">
        <v>3184</v>
      </c>
      <c r="D1549" s="12" t="s">
        <v>10915</v>
      </c>
      <c r="E1549" s="14" t="s">
        <v>10927</v>
      </c>
      <c r="F1549" t="s">
        <v>19</v>
      </c>
      <c r="G1549" t="s">
        <v>34</v>
      </c>
      <c r="H1549">
        <v>19</v>
      </c>
      <c r="I1549" t="s">
        <v>21</v>
      </c>
      <c r="J1549" t="s">
        <v>64</v>
      </c>
      <c r="K1549" t="s">
        <v>271</v>
      </c>
      <c r="L1549" t="s">
        <v>54</v>
      </c>
      <c r="M1549" t="b">
        <v>1</v>
      </c>
      <c r="N1549" t="s">
        <v>25</v>
      </c>
      <c r="O1549" t="s">
        <v>82</v>
      </c>
      <c r="P1549" t="b">
        <v>0</v>
      </c>
      <c r="Q1549">
        <v>-111.93</v>
      </c>
      <c r="R1549">
        <v>33.366999999999997</v>
      </c>
      <c r="S1549" t="b">
        <v>1</v>
      </c>
    </row>
    <row r="1550" spans="1:19" x14ac:dyDescent="0.35">
      <c r="A1550">
        <v>1739</v>
      </c>
      <c r="B1550" t="s">
        <v>3187</v>
      </c>
      <c r="C1550" s="13" t="s">
        <v>3184</v>
      </c>
      <c r="D1550" s="12" t="s">
        <v>10915</v>
      </c>
      <c r="E1550" s="14" t="s">
        <v>10927</v>
      </c>
      <c r="F1550" t="s">
        <v>19</v>
      </c>
      <c r="G1550" t="s">
        <v>68</v>
      </c>
      <c r="H1550">
        <v>24</v>
      </c>
      <c r="I1550" t="s">
        <v>21</v>
      </c>
      <c r="J1550" t="s">
        <v>28</v>
      </c>
      <c r="K1550" t="s">
        <v>171</v>
      </c>
      <c r="L1550" t="s">
        <v>54</v>
      </c>
      <c r="M1550" t="b">
        <v>0</v>
      </c>
      <c r="N1550" t="s">
        <v>38</v>
      </c>
      <c r="O1550" t="s">
        <v>82</v>
      </c>
      <c r="P1550" t="b">
        <v>1</v>
      </c>
      <c r="Q1550">
        <v>-111.883</v>
      </c>
      <c r="R1550">
        <v>33.582000000000001</v>
      </c>
      <c r="S1550" t="b">
        <v>1</v>
      </c>
    </row>
    <row r="1551" spans="1:19" x14ac:dyDescent="0.35">
      <c r="A1551">
        <v>1740</v>
      </c>
      <c r="B1551" t="s">
        <v>3188</v>
      </c>
      <c r="C1551" s="13" t="s">
        <v>3184</v>
      </c>
      <c r="D1551" s="12" t="s">
        <v>10915</v>
      </c>
      <c r="E1551" s="14" t="s">
        <v>10927</v>
      </c>
      <c r="F1551" t="s">
        <v>19</v>
      </c>
      <c r="G1551" t="s">
        <v>68</v>
      </c>
      <c r="H1551">
        <v>24</v>
      </c>
      <c r="I1551" t="s">
        <v>21</v>
      </c>
      <c r="J1551" t="s">
        <v>35</v>
      </c>
      <c r="K1551" t="s">
        <v>323</v>
      </c>
      <c r="L1551" t="s">
        <v>43</v>
      </c>
      <c r="M1551" t="b">
        <v>1</v>
      </c>
      <c r="N1551" t="s">
        <v>38</v>
      </c>
      <c r="O1551" t="s">
        <v>26</v>
      </c>
      <c r="P1551" t="b">
        <v>0</v>
      </c>
      <c r="Q1551">
        <v>-117.31399999999999</v>
      </c>
      <c r="R1551">
        <v>34.131999999999998</v>
      </c>
      <c r="S1551" t="b">
        <v>1</v>
      </c>
    </row>
    <row r="1552" spans="1:19" x14ac:dyDescent="0.35">
      <c r="A1552">
        <v>1746</v>
      </c>
      <c r="B1552" t="s">
        <v>3189</v>
      </c>
      <c r="C1552" s="13" t="s">
        <v>3184</v>
      </c>
      <c r="D1552" s="12" t="s">
        <v>10915</v>
      </c>
      <c r="E1552" s="14" t="s">
        <v>10927</v>
      </c>
      <c r="F1552" t="s">
        <v>19</v>
      </c>
      <c r="G1552" t="s">
        <v>68</v>
      </c>
      <c r="H1552">
        <v>20</v>
      </c>
      <c r="I1552" t="s">
        <v>21</v>
      </c>
      <c r="J1552" t="s">
        <v>28</v>
      </c>
      <c r="K1552" t="s">
        <v>3190</v>
      </c>
      <c r="L1552" t="s">
        <v>86</v>
      </c>
      <c r="M1552" t="b">
        <v>0</v>
      </c>
      <c r="N1552" t="s">
        <v>25</v>
      </c>
      <c r="O1552" t="s">
        <v>26</v>
      </c>
      <c r="P1552" t="b">
        <v>0</v>
      </c>
      <c r="Q1552">
        <v>-107.79900000000001</v>
      </c>
      <c r="R1552">
        <v>48.460999999999999</v>
      </c>
      <c r="S1552" t="b">
        <v>1</v>
      </c>
    </row>
    <row r="1553" spans="1:19" x14ac:dyDescent="0.35">
      <c r="A1553">
        <v>1835</v>
      </c>
      <c r="B1553" t="s">
        <v>3191</v>
      </c>
      <c r="C1553" s="13" t="s">
        <v>3184</v>
      </c>
      <c r="D1553" s="12" t="s">
        <v>10915</v>
      </c>
      <c r="E1553" s="14" t="s">
        <v>10927</v>
      </c>
      <c r="F1553" t="s">
        <v>19</v>
      </c>
      <c r="G1553" t="s">
        <v>68</v>
      </c>
      <c r="H1553">
        <v>33</v>
      </c>
      <c r="I1553" t="s">
        <v>21</v>
      </c>
      <c r="J1553" t="s">
        <v>28</v>
      </c>
      <c r="K1553" t="s">
        <v>3192</v>
      </c>
      <c r="L1553" t="s">
        <v>277</v>
      </c>
      <c r="M1553" t="b">
        <v>0</v>
      </c>
      <c r="N1553" t="s">
        <v>38</v>
      </c>
      <c r="O1553" t="s">
        <v>82</v>
      </c>
      <c r="P1553" t="b">
        <v>1</v>
      </c>
      <c r="Q1553">
        <v>-86.132000000000005</v>
      </c>
      <c r="R1553">
        <v>35.265000000000001</v>
      </c>
      <c r="S1553" t="b">
        <v>1</v>
      </c>
    </row>
    <row r="1554" spans="1:19" x14ac:dyDescent="0.35">
      <c r="A1554">
        <v>1737</v>
      </c>
      <c r="B1554" t="s">
        <v>3193</v>
      </c>
      <c r="C1554" s="13" t="s">
        <v>3194</v>
      </c>
      <c r="D1554" s="12" t="s">
        <v>10915</v>
      </c>
      <c r="E1554" s="14" t="s">
        <v>10927</v>
      </c>
      <c r="F1554" t="s">
        <v>19</v>
      </c>
      <c r="G1554" t="s">
        <v>87</v>
      </c>
      <c r="H1554">
        <v>41</v>
      </c>
      <c r="I1554" t="s">
        <v>21</v>
      </c>
      <c r="J1554" t="s">
        <v>35</v>
      </c>
      <c r="K1554" t="s">
        <v>3195</v>
      </c>
      <c r="L1554" t="s">
        <v>110</v>
      </c>
      <c r="M1554" t="b">
        <v>0</v>
      </c>
      <c r="N1554" t="s">
        <v>87</v>
      </c>
      <c r="O1554" t="s">
        <v>26</v>
      </c>
      <c r="P1554" t="b">
        <v>0</v>
      </c>
      <c r="Q1554">
        <v>-119.745</v>
      </c>
      <c r="R1554">
        <v>39.551000000000002</v>
      </c>
      <c r="S1554" t="b">
        <v>1</v>
      </c>
    </row>
    <row r="1555" spans="1:19" x14ac:dyDescent="0.35">
      <c r="A1555">
        <v>1741</v>
      </c>
      <c r="B1555" t="s">
        <v>3196</v>
      </c>
      <c r="C1555" s="13" t="s">
        <v>3194</v>
      </c>
      <c r="D1555" s="12" t="s">
        <v>10915</v>
      </c>
      <c r="E1555" s="14" t="s">
        <v>10927</v>
      </c>
      <c r="F1555" t="s">
        <v>19</v>
      </c>
      <c r="G1555" t="s">
        <v>87</v>
      </c>
      <c r="H1555">
        <v>47</v>
      </c>
      <c r="I1555" t="s">
        <v>21</v>
      </c>
      <c r="J1555" t="s">
        <v>64</v>
      </c>
      <c r="K1555" t="s">
        <v>3197</v>
      </c>
      <c r="L1555" t="s">
        <v>43</v>
      </c>
      <c r="M1555" t="b">
        <v>0</v>
      </c>
      <c r="N1555" t="s">
        <v>38</v>
      </c>
      <c r="O1555" t="s">
        <v>55</v>
      </c>
      <c r="P1555" t="b">
        <v>0</v>
      </c>
      <c r="Q1555">
        <v>-116.26900000000001</v>
      </c>
      <c r="R1555">
        <v>33.697000000000003</v>
      </c>
      <c r="S1555" t="b">
        <v>1</v>
      </c>
    </row>
    <row r="1556" spans="1:19" x14ac:dyDescent="0.35">
      <c r="A1556">
        <v>1742</v>
      </c>
      <c r="B1556" t="s">
        <v>3198</v>
      </c>
      <c r="C1556" s="13" t="s">
        <v>3194</v>
      </c>
      <c r="D1556" s="12" t="s">
        <v>10915</v>
      </c>
      <c r="E1556" s="14" t="s">
        <v>10927</v>
      </c>
      <c r="F1556" t="s">
        <v>19</v>
      </c>
      <c r="H1556">
        <v>18</v>
      </c>
      <c r="I1556" t="s">
        <v>21</v>
      </c>
      <c r="J1556" t="s">
        <v>64</v>
      </c>
      <c r="K1556" t="s">
        <v>723</v>
      </c>
      <c r="L1556" t="s">
        <v>105</v>
      </c>
      <c r="M1556" t="b">
        <v>0</v>
      </c>
      <c r="N1556" t="s">
        <v>38</v>
      </c>
      <c r="O1556" t="s">
        <v>55</v>
      </c>
      <c r="P1556" t="b">
        <v>1</v>
      </c>
      <c r="S1556" t="b">
        <v>1</v>
      </c>
    </row>
    <row r="1557" spans="1:19" x14ac:dyDescent="0.35">
      <c r="A1557">
        <v>1743</v>
      </c>
      <c r="B1557" t="s">
        <v>3199</v>
      </c>
      <c r="C1557" s="13" t="s">
        <v>3194</v>
      </c>
      <c r="D1557" s="12" t="s">
        <v>10915</v>
      </c>
      <c r="E1557" s="14" t="s">
        <v>10927</v>
      </c>
      <c r="F1557" t="s">
        <v>19</v>
      </c>
      <c r="G1557" t="s">
        <v>20</v>
      </c>
      <c r="H1557">
        <v>31</v>
      </c>
      <c r="I1557" t="s">
        <v>21</v>
      </c>
      <c r="J1557" t="s">
        <v>35</v>
      </c>
      <c r="K1557" t="s">
        <v>422</v>
      </c>
      <c r="L1557" t="s">
        <v>54</v>
      </c>
      <c r="M1557" t="b">
        <v>0</v>
      </c>
      <c r="N1557" t="s">
        <v>25</v>
      </c>
      <c r="O1557" t="s">
        <v>507</v>
      </c>
      <c r="P1557" t="b">
        <v>0</v>
      </c>
      <c r="Q1557">
        <v>-110.96899999999999</v>
      </c>
      <c r="R1557">
        <v>32.177999999999997</v>
      </c>
      <c r="S1557" t="b">
        <v>1</v>
      </c>
    </row>
    <row r="1558" spans="1:19" x14ac:dyDescent="0.35">
      <c r="A1558">
        <v>1744</v>
      </c>
      <c r="B1558" t="s">
        <v>3200</v>
      </c>
      <c r="C1558" s="13" t="s">
        <v>3194</v>
      </c>
      <c r="D1558" s="12" t="s">
        <v>10915</v>
      </c>
      <c r="E1558" s="14" t="s">
        <v>10927</v>
      </c>
      <c r="F1558" t="s">
        <v>19</v>
      </c>
      <c r="G1558" t="s">
        <v>34</v>
      </c>
      <c r="H1558">
        <v>27</v>
      </c>
      <c r="I1558" t="s">
        <v>21</v>
      </c>
      <c r="J1558" t="s">
        <v>64</v>
      </c>
      <c r="K1558" t="s">
        <v>3201</v>
      </c>
      <c r="L1558" t="s">
        <v>43</v>
      </c>
      <c r="M1558" t="b">
        <v>0</v>
      </c>
      <c r="N1558" t="s">
        <v>25</v>
      </c>
      <c r="O1558" t="s">
        <v>507</v>
      </c>
      <c r="P1558" t="b">
        <v>0</v>
      </c>
      <c r="Q1558">
        <v>-118.246</v>
      </c>
      <c r="R1558">
        <v>33.909999999999997</v>
      </c>
      <c r="S1558" t="b">
        <v>1</v>
      </c>
    </row>
    <row r="1559" spans="1:19" x14ac:dyDescent="0.35">
      <c r="A1559">
        <v>1745</v>
      </c>
      <c r="B1559" t="s">
        <v>3202</v>
      </c>
      <c r="C1559" s="13" t="s">
        <v>3194</v>
      </c>
      <c r="D1559" s="12" t="s">
        <v>10915</v>
      </c>
      <c r="E1559" s="14" t="s">
        <v>10927</v>
      </c>
      <c r="F1559" t="s">
        <v>19</v>
      </c>
      <c r="G1559" t="s">
        <v>87</v>
      </c>
      <c r="H1559">
        <v>36</v>
      </c>
      <c r="I1559" t="s">
        <v>21</v>
      </c>
      <c r="J1559" t="s">
        <v>35</v>
      </c>
      <c r="K1559" t="s">
        <v>3203</v>
      </c>
      <c r="L1559" t="s">
        <v>43</v>
      </c>
      <c r="M1559" t="b">
        <v>0</v>
      </c>
      <c r="N1559" t="s">
        <v>38</v>
      </c>
      <c r="O1559" t="s">
        <v>55</v>
      </c>
      <c r="P1559" t="b">
        <v>1</v>
      </c>
      <c r="Q1559">
        <v>-118.193</v>
      </c>
      <c r="R1559">
        <v>34.052999999999997</v>
      </c>
      <c r="S1559" t="b">
        <v>1</v>
      </c>
    </row>
    <row r="1560" spans="1:19" x14ac:dyDescent="0.35">
      <c r="A1560">
        <v>1747</v>
      </c>
      <c r="B1560" t="s">
        <v>3204</v>
      </c>
      <c r="C1560" s="13" t="s">
        <v>3205</v>
      </c>
      <c r="D1560" s="12" t="s">
        <v>10915</v>
      </c>
      <c r="E1560" s="14" t="s">
        <v>10927</v>
      </c>
      <c r="F1560" t="s">
        <v>19</v>
      </c>
      <c r="G1560" t="s">
        <v>20</v>
      </c>
      <c r="H1560">
        <v>40</v>
      </c>
      <c r="I1560" t="s">
        <v>60</v>
      </c>
      <c r="J1560" t="s">
        <v>28</v>
      </c>
      <c r="K1560" t="s">
        <v>371</v>
      </c>
      <c r="L1560" t="s">
        <v>320</v>
      </c>
      <c r="M1560" t="b">
        <v>0</v>
      </c>
      <c r="N1560" t="s">
        <v>25</v>
      </c>
      <c r="O1560" t="s">
        <v>26</v>
      </c>
      <c r="P1560" t="b">
        <v>0</v>
      </c>
      <c r="Q1560">
        <v>-86.817999999999998</v>
      </c>
      <c r="R1560">
        <v>33.46</v>
      </c>
      <c r="S1560" t="b">
        <v>1</v>
      </c>
    </row>
    <row r="1561" spans="1:19" x14ac:dyDescent="0.35">
      <c r="A1561">
        <v>1834</v>
      </c>
      <c r="B1561" t="s">
        <v>3206</v>
      </c>
      <c r="C1561" s="13" t="s">
        <v>3205</v>
      </c>
      <c r="D1561" s="12" t="s">
        <v>10915</v>
      </c>
      <c r="E1561" s="14" t="s">
        <v>10927</v>
      </c>
      <c r="F1561" t="s">
        <v>19</v>
      </c>
      <c r="G1561" t="s">
        <v>20</v>
      </c>
      <c r="H1561">
        <v>59</v>
      </c>
      <c r="I1561" t="s">
        <v>21</v>
      </c>
      <c r="J1561" t="s">
        <v>28</v>
      </c>
      <c r="K1561" t="s">
        <v>3207</v>
      </c>
      <c r="L1561" t="s">
        <v>289</v>
      </c>
      <c r="M1561" t="b">
        <v>0</v>
      </c>
      <c r="N1561" t="s">
        <v>25</v>
      </c>
      <c r="O1561" t="s">
        <v>26</v>
      </c>
      <c r="P1561" t="b">
        <v>0</v>
      </c>
      <c r="Q1561">
        <v>-77.512</v>
      </c>
      <c r="R1561">
        <v>36.515999999999998</v>
      </c>
      <c r="S1561" t="b">
        <v>1</v>
      </c>
    </row>
    <row r="1562" spans="1:19" x14ac:dyDescent="0.35">
      <c r="A1562">
        <v>1748</v>
      </c>
      <c r="B1562" t="s">
        <v>3208</v>
      </c>
      <c r="C1562" s="13" t="s">
        <v>3209</v>
      </c>
      <c r="D1562" s="12" t="s">
        <v>10915</v>
      </c>
      <c r="E1562" s="14" t="s">
        <v>10927</v>
      </c>
      <c r="F1562" t="s">
        <v>19</v>
      </c>
      <c r="G1562" t="s">
        <v>3210</v>
      </c>
      <c r="H1562">
        <v>32</v>
      </c>
      <c r="I1562" t="s">
        <v>21</v>
      </c>
      <c r="J1562" t="s">
        <v>28</v>
      </c>
      <c r="K1562" t="s">
        <v>3211</v>
      </c>
      <c r="L1562" t="s">
        <v>164</v>
      </c>
      <c r="M1562" t="b">
        <v>0</v>
      </c>
      <c r="N1562" t="s">
        <v>25</v>
      </c>
      <c r="O1562" t="s">
        <v>82</v>
      </c>
      <c r="P1562" t="b">
        <v>0</v>
      </c>
      <c r="Q1562">
        <v>-82.146000000000001</v>
      </c>
      <c r="R1562">
        <v>37.491999999999997</v>
      </c>
      <c r="S1562" t="b">
        <v>1</v>
      </c>
    </row>
    <row r="1563" spans="1:19" x14ac:dyDescent="0.35">
      <c r="A1563">
        <v>1749</v>
      </c>
      <c r="B1563" t="s">
        <v>3212</v>
      </c>
      <c r="C1563" s="13" t="s">
        <v>3209</v>
      </c>
      <c r="D1563" s="12" t="s">
        <v>10915</v>
      </c>
      <c r="E1563" s="14" t="s">
        <v>10927</v>
      </c>
      <c r="F1563" t="s">
        <v>19</v>
      </c>
      <c r="G1563" t="s">
        <v>87</v>
      </c>
      <c r="H1563">
        <v>38</v>
      </c>
      <c r="I1563" t="s">
        <v>21</v>
      </c>
      <c r="J1563" t="s">
        <v>35</v>
      </c>
      <c r="K1563" t="s">
        <v>3213</v>
      </c>
      <c r="L1563" t="s">
        <v>24</v>
      </c>
      <c r="M1563" t="b">
        <v>0</v>
      </c>
      <c r="N1563" t="s">
        <v>87</v>
      </c>
      <c r="O1563" t="s">
        <v>26</v>
      </c>
      <c r="P1563" t="b">
        <v>0</v>
      </c>
      <c r="Q1563">
        <v>-120.42400000000001</v>
      </c>
      <c r="R1563">
        <v>46.447000000000003</v>
      </c>
      <c r="S1563" t="b">
        <v>1</v>
      </c>
    </row>
    <row r="1564" spans="1:19" x14ac:dyDescent="0.35">
      <c r="A1564">
        <v>1752</v>
      </c>
      <c r="B1564" t="s">
        <v>3214</v>
      </c>
      <c r="C1564" s="13" t="s">
        <v>3209</v>
      </c>
      <c r="D1564" s="12" t="s">
        <v>10915</v>
      </c>
      <c r="E1564" s="14" t="s">
        <v>10927</v>
      </c>
      <c r="F1564" t="s">
        <v>19</v>
      </c>
      <c r="G1564" t="s">
        <v>68</v>
      </c>
      <c r="H1564">
        <v>18</v>
      </c>
      <c r="I1564" t="s">
        <v>21</v>
      </c>
      <c r="J1564" t="s">
        <v>22</v>
      </c>
      <c r="K1564" t="s">
        <v>2347</v>
      </c>
      <c r="L1564" t="s">
        <v>129</v>
      </c>
      <c r="M1564" t="b">
        <v>1</v>
      </c>
      <c r="N1564" t="s">
        <v>38</v>
      </c>
      <c r="O1564" t="s">
        <v>26</v>
      </c>
      <c r="P1564" t="b">
        <v>1</v>
      </c>
      <c r="Q1564">
        <v>-74.293000000000006</v>
      </c>
      <c r="R1564">
        <v>40.042999999999999</v>
      </c>
      <c r="S1564" t="b">
        <v>1</v>
      </c>
    </row>
    <row r="1565" spans="1:19" x14ac:dyDescent="0.35">
      <c r="A1565">
        <v>1750</v>
      </c>
      <c r="B1565" t="s">
        <v>3215</v>
      </c>
      <c r="C1565" s="13" t="s">
        <v>3216</v>
      </c>
      <c r="D1565" s="12" t="s">
        <v>10916</v>
      </c>
      <c r="E1565" s="14" t="s">
        <v>10928</v>
      </c>
      <c r="F1565" t="s">
        <v>19</v>
      </c>
      <c r="G1565" t="s">
        <v>20</v>
      </c>
      <c r="H1565">
        <v>23</v>
      </c>
      <c r="I1565" t="s">
        <v>60</v>
      </c>
      <c r="J1565" t="s">
        <v>64</v>
      </c>
      <c r="K1565" t="s">
        <v>248</v>
      </c>
      <c r="L1565" t="s">
        <v>201</v>
      </c>
      <c r="M1565" t="b">
        <v>0</v>
      </c>
      <c r="N1565" t="s">
        <v>25</v>
      </c>
      <c r="O1565" t="s">
        <v>26</v>
      </c>
      <c r="P1565" t="b">
        <v>0</v>
      </c>
      <c r="Q1565">
        <v>-76.813999999999993</v>
      </c>
      <c r="R1565">
        <v>39.369999999999997</v>
      </c>
      <c r="S1565" t="b">
        <v>1</v>
      </c>
    </row>
    <row r="1566" spans="1:19" x14ac:dyDescent="0.35">
      <c r="A1566">
        <v>1751</v>
      </c>
      <c r="B1566" t="s">
        <v>3217</v>
      </c>
      <c r="C1566" s="13" t="s">
        <v>3216</v>
      </c>
      <c r="D1566" s="12" t="s">
        <v>10916</v>
      </c>
      <c r="E1566" s="14" t="s">
        <v>10928</v>
      </c>
      <c r="F1566" t="s">
        <v>19</v>
      </c>
      <c r="H1566">
        <v>43</v>
      </c>
      <c r="I1566" t="s">
        <v>21</v>
      </c>
      <c r="J1566" t="s">
        <v>28</v>
      </c>
      <c r="K1566" t="s">
        <v>3218</v>
      </c>
      <c r="L1566" t="s">
        <v>418</v>
      </c>
      <c r="M1566" t="b">
        <v>0</v>
      </c>
      <c r="N1566" t="s">
        <v>25</v>
      </c>
      <c r="O1566" t="s">
        <v>55</v>
      </c>
      <c r="P1566" t="b">
        <v>0</v>
      </c>
      <c r="Q1566">
        <v>-81.2</v>
      </c>
      <c r="R1566">
        <v>33.862000000000002</v>
      </c>
      <c r="S1566" t="b">
        <v>1</v>
      </c>
    </row>
    <row r="1567" spans="1:19" x14ac:dyDescent="0.35">
      <c r="A1567">
        <v>1753</v>
      </c>
      <c r="B1567" t="s">
        <v>3219</v>
      </c>
      <c r="C1567" s="13" t="s">
        <v>3216</v>
      </c>
      <c r="D1567" s="12" t="s">
        <v>10916</v>
      </c>
      <c r="E1567" s="14" t="s">
        <v>10928</v>
      </c>
      <c r="F1567" t="s">
        <v>19</v>
      </c>
      <c r="G1567" t="s">
        <v>20</v>
      </c>
      <c r="H1567">
        <v>67</v>
      </c>
      <c r="I1567" t="s">
        <v>21</v>
      </c>
      <c r="J1567" t="s">
        <v>28</v>
      </c>
      <c r="K1567" t="s">
        <v>3220</v>
      </c>
      <c r="L1567" t="s">
        <v>126</v>
      </c>
      <c r="M1567" t="b">
        <v>0</v>
      </c>
      <c r="N1567" t="s">
        <v>25</v>
      </c>
      <c r="O1567" t="s">
        <v>26</v>
      </c>
      <c r="P1567" t="b">
        <v>0</v>
      </c>
      <c r="Q1567">
        <v>-77.444000000000003</v>
      </c>
      <c r="R1567">
        <v>38.307000000000002</v>
      </c>
      <c r="S1567" t="b">
        <v>1</v>
      </c>
    </row>
    <row r="1568" spans="1:19" x14ac:dyDescent="0.35">
      <c r="A1568">
        <v>2148</v>
      </c>
      <c r="B1568" t="s">
        <v>3221</v>
      </c>
      <c r="C1568" s="13" t="s">
        <v>3216</v>
      </c>
      <c r="D1568" s="12" t="s">
        <v>10916</v>
      </c>
      <c r="E1568" s="14" t="s">
        <v>10928</v>
      </c>
      <c r="F1568" t="s">
        <v>19</v>
      </c>
      <c r="G1568" t="s">
        <v>87</v>
      </c>
      <c r="H1568">
        <v>32</v>
      </c>
      <c r="I1568" t="s">
        <v>21</v>
      </c>
      <c r="J1568" t="s">
        <v>28</v>
      </c>
      <c r="K1568" t="s">
        <v>414</v>
      </c>
      <c r="L1568" t="s">
        <v>43</v>
      </c>
      <c r="M1568" t="b">
        <v>1</v>
      </c>
      <c r="N1568" t="s">
        <v>25</v>
      </c>
      <c r="O1568" t="s">
        <v>26</v>
      </c>
      <c r="P1568" t="b">
        <v>0</v>
      </c>
      <c r="Q1568">
        <v>-118.316</v>
      </c>
      <c r="R1568">
        <v>34.110999999999997</v>
      </c>
      <c r="S1568" t="b">
        <v>1</v>
      </c>
    </row>
    <row r="1569" spans="1:19" x14ac:dyDescent="0.35">
      <c r="A1569">
        <v>1754</v>
      </c>
      <c r="B1569" t="s">
        <v>3222</v>
      </c>
      <c r="C1569" s="13" t="s">
        <v>3223</v>
      </c>
      <c r="D1569" s="12" t="s">
        <v>10916</v>
      </c>
      <c r="E1569" s="14" t="s">
        <v>10928</v>
      </c>
      <c r="F1569" t="s">
        <v>19</v>
      </c>
      <c r="G1569" t="s">
        <v>20</v>
      </c>
      <c r="H1569">
        <v>22</v>
      </c>
      <c r="I1569" t="s">
        <v>21</v>
      </c>
      <c r="J1569" t="s">
        <v>28</v>
      </c>
      <c r="K1569" t="s">
        <v>3224</v>
      </c>
      <c r="L1569" t="s">
        <v>418</v>
      </c>
      <c r="M1569" t="b">
        <v>0</v>
      </c>
      <c r="N1569" t="s">
        <v>25</v>
      </c>
      <c r="O1569" t="s">
        <v>55</v>
      </c>
      <c r="P1569" t="b">
        <v>0</v>
      </c>
      <c r="Q1569">
        <v>-79.763000000000005</v>
      </c>
      <c r="R1569">
        <v>33.862000000000002</v>
      </c>
      <c r="S1569" t="b">
        <v>1</v>
      </c>
    </row>
    <row r="1570" spans="1:19" x14ac:dyDescent="0.35">
      <c r="A1570">
        <v>1757</v>
      </c>
      <c r="B1570" t="s">
        <v>3225</v>
      </c>
      <c r="C1570" s="13" t="s">
        <v>3223</v>
      </c>
      <c r="D1570" s="12" t="s">
        <v>10916</v>
      </c>
      <c r="E1570" s="14" t="s">
        <v>10928</v>
      </c>
      <c r="F1570" t="s">
        <v>19</v>
      </c>
      <c r="G1570" t="s">
        <v>68</v>
      </c>
      <c r="H1570">
        <v>31</v>
      </c>
      <c r="I1570" t="s">
        <v>21</v>
      </c>
      <c r="J1570" t="s">
        <v>28</v>
      </c>
      <c r="K1570" t="s">
        <v>1584</v>
      </c>
      <c r="L1570" t="s">
        <v>120</v>
      </c>
      <c r="M1570" t="b">
        <v>0</v>
      </c>
      <c r="N1570" t="s">
        <v>38</v>
      </c>
      <c r="O1570" t="s">
        <v>26</v>
      </c>
      <c r="P1570" t="b">
        <v>0</v>
      </c>
      <c r="Q1570">
        <v>-95.375</v>
      </c>
      <c r="R1570">
        <v>45.889000000000003</v>
      </c>
      <c r="S1570" t="b">
        <v>1</v>
      </c>
    </row>
    <row r="1571" spans="1:19" x14ac:dyDescent="0.35">
      <c r="A1571">
        <v>1758</v>
      </c>
      <c r="B1571" t="s">
        <v>3226</v>
      </c>
      <c r="C1571" s="13" t="s">
        <v>3223</v>
      </c>
      <c r="D1571" s="12" t="s">
        <v>10916</v>
      </c>
      <c r="E1571" s="14" t="s">
        <v>10928</v>
      </c>
      <c r="F1571" t="s">
        <v>19</v>
      </c>
      <c r="G1571" t="s">
        <v>20</v>
      </c>
      <c r="H1571">
        <v>43</v>
      </c>
      <c r="I1571" t="s">
        <v>21</v>
      </c>
      <c r="J1571" t="s">
        <v>64</v>
      </c>
      <c r="K1571" t="s">
        <v>381</v>
      </c>
      <c r="L1571" t="s">
        <v>190</v>
      </c>
      <c r="M1571" t="b">
        <v>1</v>
      </c>
      <c r="N1571" t="s">
        <v>25</v>
      </c>
      <c r="O1571" t="s">
        <v>26</v>
      </c>
      <c r="P1571" t="b">
        <v>0</v>
      </c>
      <c r="Q1571">
        <v>-80.588999999999999</v>
      </c>
      <c r="R1571">
        <v>28.033999999999999</v>
      </c>
      <c r="S1571" t="b">
        <v>1</v>
      </c>
    </row>
    <row r="1572" spans="1:19" x14ac:dyDescent="0.35">
      <c r="A1572">
        <v>1759</v>
      </c>
      <c r="B1572" t="s">
        <v>3227</v>
      </c>
      <c r="C1572" s="13" t="s">
        <v>3223</v>
      </c>
      <c r="D1572" s="12" t="s">
        <v>10916</v>
      </c>
      <c r="E1572" s="14" t="s">
        <v>10928</v>
      </c>
      <c r="F1572" t="s">
        <v>19</v>
      </c>
      <c r="G1572" t="s">
        <v>20</v>
      </c>
      <c r="H1572">
        <v>34</v>
      </c>
      <c r="I1572" t="s">
        <v>21</v>
      </c>
      <c r="J1572" t="s">
        <v>28</v>
      </c>
      <c r="K1572" t="s">
        <v>3228</v>
      </c>
      <c r="L1572" t="s">
        <v>198</v>
      </c>
      <c r="M1572" t="b">
        <v>1</v>
      </c>
      <c r="N1572" t="s">
        <v>25</v>
      </c>
      <c r="O1572" t="s">
        <v>55</v>
      </c>
      <c r="P1572" t="b">
        <v>0</v>
      </c>
      <c r="Q1572">
        <v>-115.499</v>
      </c>
      <c r="R1572">
        <v>42.970999999999997</v>
      </c>
      <c r="S1572" t="b">
        <v>1</v>
      </c>
    </row>
    <row r="1573" spans="1:19" x14ac:dyDescent="0.35">
      <c r="A1573">
        <v>1760</v>
      </c>
      <c r="B1573" t="s">
        <v>3229</v>
      </c>
      <c r="C1573" s="13" t="s">
        <v>3223</v>
      </c>
      <c r="D1573" s="12" t="s">
        <v>10916</v>
      </c>
      <c r="E1573" s="14" t="s">
        <v>10928</v>
      </c>
      <c r="F1573" t="s">
        <v>19</v>
      </c>
      <c r="G1573" t="s">
        <v>87</v>
      </c>
      <c r="H1573">
        <v>51</v>
      </c>
      <c r="I1573" t="s">
        <v>21</v>
      </c>
      <c r="J1573" t="s">
        <v>28</v>
      </c>
      <c r="K1573" t="s">
        <v>3230</v>
      </c>
      <c r="L1573" t="s">
        <v>43</v>
      </c>
      <c r="M1573" t="b">
        <v>0</v>
      </c>
      <c r="N1573" t="s">
        <v>38</v>
      </c>
      <c r="O1573" t="s">
        <v>82</v>
      </c>
      <c r="P1573" t="b">
        <v>0</v>
      </c>
      <c r="Q1573">
        <v>-118.61799999999999</v>
      </c>
      <c r="R1573">
        <v>34.491</v>
      </c>
      <c r="S1573" t="b">
        <v>1</v>
      </c>
    </row>
    <row r="1574" spans="1:19" x14ac:dyDescent="0.35">
      <c r="A1574">
        <v>1755</v>
      </c>
      <c r="B1574" t="s">
        <v>3231</v>
      </c>
      <c r="C1574" s="13" t="s">
        <v>3232</v>
      </c>
      <c r="D1574" s="12" t="s">
        <v>10916</v>
      </c>
      <c r="E1574" s="14" t="s">
        <v>10928</v>
      </c>
      <c r="F1574" t="s">
        <v>19</v>
      </c>
      <c r="G1574" t="s">
        <v>20</v>
      </c>
      <c r="H1574">
        <v>31</v>
      </c>
      <c r="I1574" t="s">
        <v>21</v>
      </c>
      <c r="J1574" t="s">
        <v>28</v>
      </c>
      <c r="K1574" t="s">
        <v>3233</v>
      </c>
      <c r="L1574" t="s">
        <v>91</v>
      </c>
      <c r="M1574" t="b">
        <v>0</v>
      </c>
      <c r="N1574" t="s">
        <v>25</v>
      </c>
      <c r="O1574" t="s">
        <v>82</v>
      </c>
      <c r="P1574" t="b">
        <v>0</v>
      </c>
      <c r="Q1574">
        <v>-112.024</v>
      </c>
      <c r="R1574">
        <v>41.121000000000002</v>
      </c>
      <c r="S1574" t="b">
        <v>1</v>
      </c>
    </row>
    <row r="1575" spans="1:19" x14ac:dyDescent="0.35">
      <c r="A1575">
        <v>1756</v>
      </c>
      <c r="B1575" t="s">
        <v>3234</v>
      </c>
      <c r="C1575" s="13" t="s">
        <v>3232</v>
      </c>
      <c r="D1575" s="12" t="s">
        <v>10916</v>
      </c>
      <c r="E1575" s="14" t="s">
        <v>10928</v>
      </c>
      <c r="F1575" t="s">
        <v>19</v>
      </c>
      <c r="G1575" t="s">
        <v>68</v>
      </c>
      <c r="H1575">
        <v>54</v>
      </c>
      <c r="I1575" t="s">
        <v>21</v>
      </c>
      <c r="J1575" t="s">
        <v>28</v>
      </c>
      <c r="K1575" t="s">
        <v>786</v>
      </c>
      <c r="L1575" t="s">
        <v>238</v>
      </c>
      <c r="M1575" t="b">
        <v>0</v>
      </c>
      <c r="N1575" t="s">
        <v>25</v>
      </c>
      <c r="O1575" t="s">
        <v>26</v>
      </c>
      <c r="P1575" t="b">
        <v>0</v>
      </c>
      <c r="Q1575">
        <v>-83.277000000000001</v>
      </c>
      <c r="R1575">
        <v>42.421999999999997</v>
      </c>
      <c r="S1575" t="b">
        <v>1</v>
      </c>
    </row>
    <row r="1576" spans="1:19" x14ac:dyDescent="0.35">
      <c r="A1576">
        <v>1761</v>
      </c>
      <c r="B1576" t="s">
        <v>3235</v>
      </c>
      <c r="C1576" s="13" t="s">
        <v>3232</v>
      </c>
      <c r="D1576" s="12" t="s">
        <v>10916</v>
      </c>
      <c r="E1576" s="14" t="s">
        <v>10928</v>
      </c>
      <c r="F1576" t="s">
        <v>19</v>
      </c>
      <c r="G1576" t="s">
        <v>20</v>
      </c>
      <c r="H1576">
        <v>69</v>
      </c>
      <c r="I1576" t="s">
        <v>21</v>
      </c>
      <c r="J1576" t="s">
        <v>28</v>
      </c>
      <c r="K1576" t="s">
        <v>3236</v>
      </c>
      <c r="L1576" t="s">
        <v>126</v>
      </c>
      <c r="M1576" t="b">
        <v>0</v>
      </c>
      <c r="N1576" t="s">
        <v>38</v>
      </c>
      <c r="O1576" t="s">
        <v>55</v>
      </c>
      <c r="P1576" t="b">
        <v>0</v>
      </c>
      <c r="S1576" t="b">
        <v>1</v>
      </c>
    </row>
    <row r="1577" spans="1:19" x14ac:dyDescent="0.35">
      <c r="A1577">
        <v>1762</v>
      </c>
      <c r="B1577" t="s">
        <v>3237</v>
      </c>
      <c r="C1577" s="13" t="s">
        <v>3238</v>
      </c>
      <c r="D1577" s="12" t="s">
        <v>10916</v>
      </c>
      <c r="E1577" s="14" t="s">
        <v>10928</v>
      </c>
      <c r="F1577" t="s">
        <v>19</v>
      </c>
      <c r="G1577" t="s">
        <v>68</v>
      </c>
      <c r="H1577">
        <v>58</v>
      </c>
      <c r="I1577" t="s">
        <v>21</v>
      </c>
      <c r="J1577" t="s">
        <v>28</v>
      </c>
      <c r="K1577" t="s">
        <v>3239</v>
      </c>
      <c r="L1577" t="s">
        <v>126</v>
      </c>
      <c r="M1577" t="b">
        <v>1</v>
      </c>
      <c r="N1577" t="s">
        <v>38</v>
      </c>
      <c r="O1577" t="s">
        <v>26</v>
      </c>
      <c r="P1577" t="b">
        <v>0</v>
      </c>
      <c r="Q1577">
        <v>-77.569999999999993</v>
      </c>
      <c r="R1577">
        <v>38.909999999999997</v>
      </c>
      <c r="S1577" t="b">
        <v>1</v>
      </c>
    </row>
    <row r="1578" spans="1:19" x14ac:dyDescent="0.35">
      <c r="A1578">
        <v>1767</v>
      </c>
      <c r="B1578" t="s">
        <v>3240</v>
      </c>
      <c r="C1578" s="13" t="s">
        <v>3238</v>
      </c>
      <c r="D1578" s="12" t="s">
        <v>10916</v>
      </c>
      <c r="E1578" s="14" t="s">
        <v>10928</v>
      </c>
      <c r="F1578" t="s">
        <v>19</v>
      </c>
      <c r="G1578" t="s">
        <v>20</v>
      </c>
      <c r="H1578">
        <v>26</v>
      </c>
      <c r="I1578" t="s">
        <v>21</v>
      </c>
      <c r="J1578" t="s">
        <v>64</v>
      </c>
      <c r="K1578" t="s">
        <v>3241</v>
      </c>
      <c r="L1578" t="s">
        <v>264</v>
      </c>
      <c r="M1578" t="b">
        <v>1</v>
      </c>
      <c r="N1578" t="s">
        <v>25</v>
      </c>
      <c r="O1578" t="s">
        <v>26</v>
      </c>
      <c r="P1578" t="b">
        <v>0</v>
      </c>
      <c r="Q1578">
        <v>-84.491</v>
      </c>
      <c r="R1578">
        <v>33.643999999999998</v>
      </c>
      <c r="S1578" t="b">
        <v>1</v>
      </c>
    </row>
    <row r="1579" spans="1:19" x14ac:dyDescent="0.35">
      <c r="A1579">
        <v>1769</v>
      </c>
      <c r="B1579" t="s">
        <v>3242</v>
      </c>
      <c r="C1579" s="13" t="s">
        <v>3238</v>
      </c>
      <c r="D1579" s="12" t="s">
        <v>10916</v>
      </c>
      <c r="E1579" s="14" t="s">
        <v>10928</v>
      </c>
      <c r="F1579" t="s">
        <v>19</v>
      </c>
      <c r="G1579" t="s">
        <v>1118</v>
      </c>
      <c r="H1579">
        <v>31</v>
      </c>
      <c r="I1579" t="s">
        <v>21</v>
      </c>
      <c r="K1579" t="s">
        <v>3243</v>
      </c>
      <c r="L1579" t="s">
        <v>43</v>
      </c>
      <c r="M1579" t="b">
        <v>1</v>
      </c>
      <c r="N1579" t="s">
        <v>25</v>
      </c>
      <c r="O1579" t="s">
        <v>26</v>
      </c>
      <c r="P1579" t="b">
        <v>0</v>
      </c>
      <c r="Q1579">
        <v>-116.982</v>
      </c>
      <c r="R1579">
        <v>32.866</v>
      </c>
      <c r="S1579" t="b">
        <v>1</v>
      </c>
    </row>
    <row r="1580" spans="1:19" x14ac:dyDescent="0.35">
      <c r="A1580">
        <v>1770</v>
      </c>
      <c r="B1580" t="s">
        <v>3244</v>
      </c>
      <c r="C1580" s="13" t="s">
        <v>3238</v>
      </c>
      <c r="D1580" s="12" t="s">
        <v>10916</v>
      </c>
      <c r="E1580" s="14" t="s">
        <v>10928</v>
      </c>
      <c r="F1580" t="s">
        <v>19</v>
      </c>
      <c r="G1580" t="s">
        <v>20</v>
      </c>
      <c r="H1580">
        <v>59</v>
      </c>
      <c r="I1580" t="s">
        <v>21</v>
      </c>
      <c r="J1580" t="s">
        <v>28</v>
      </c>
      <c r="K1580" t="s">
        <v>3245</v>
      </c>
      <c r="L1580" t="s">
        <v>397</v>
      </c>
      <c r="M1580" t="b">
        <v>1</v>
      </c>
      <c r="N1580" t="s">
        <v>25</v>
      </c>
      <c r="O1580" t="s">
        <v>26</v>
      </c>
      <c r="P1580" t="b">
        <v>0</v>
      </c>
      <c r="Q1580">
        <v>-88.82</v>
      </c>
      <c r="R1580">
        <v>43.482999999999997</v>
      </c>
      <c r="S1580" t="b">
        <v>1</v>
      </c>
    </row>
    <row r="1581" spans="1:19" x14ac:dyDescent="0.35">
      <c r="A1581">
        <v>1763</v>
      </c>
      <c r="B1581" t="s">
        <v>3246</v>
      </c>
      <c r="C1581" s="13" t="s">
        <v>3247</v>
      </c>
      <c r="D1581" s="12" t="s">
        <v>10916</v>
      </c>
      <c r="E1581" s="14" t="s">
        <v>10928</v>
      </c>
      <c r="F1581" t="s">
        <v>19</v>
      </c>
      <c r="G1581" t="s">
        <v>68</v>
      </c>
      <c r="H1581">
        <v>25</v>
      </c>
      <c r="I1581" t="s">
        <v>21</v>
      </c>
      <c r="J1581" t="s">
        <v>64</v>
      </c>
      <c r="K1581" t="s">
        <v>1011</v>
      </c>
      <c r="L1581" t="s">
        <v>76</v>
      </c>
      <c r="M1581" t="b">
        <v>1</v>
      </c>
      <c r="N1581" t="s">
        <v>25</v>
      </c>
      <c r="O1581" t="s">
        <v>26</v>
      </c>
      <c r="P1581" t="b">
        <v>0</v>
      </c>
      <c r="Q1581">
        <v>-84.51</v>
      </c>
      <c r="R1581">
        <v>39.101999999999997</v>
      </c>
      <c r="S1581" t="b">
        <v>1</v>
      </c>
    </row>
    <row r="1582" spans="1:19" x14ac:dyDescent="0.35">
      <c r="A1582">
        <v>1764</v>
      </c>
      <c r="B1582" t="s">
        <v>3248</v>
      </c>
      <c r="C1582" s="13" t="s">
        <v>3247</v>
      </c>
      <c r="D1582" s="12" t="s">
        <v>10916</v>
      </c>
      <c r="E1582" s="14" t="s">
        <v>10928</v>
      </c>
      <c r="F1582" t="s">
        <v>19</v>
      </c>
      <c r="G1582" t="s">
        <v>68</v>
      </c>
      <c r="H1582">
        <v>20</v>
      </c>
      <c r="I1582" t="s">
        <v>21</v>
      </c>
      <c r="J1582" t="s">
        <v>64</v>
      </c>
      <c r="K1582" t="s">
        <v>3249</v>
      </c>
      <c r="L1582" t="s">
        <v>66</v>
      </c>
      <c r="M1582" t="b">
        <v>1</v>
      </c>
      <c r="N1582" t="s">
        <v>38</v>
      </c>
      <c r="O1582" t="s">
        <v>26</v>
      </c>
      <c r="P1582" t="b">
        <v>0</v>
      </c>
      <c r="Q1582">
        <v>-76.899000000000001</v>
      </c>
      <c r="R1582">
        <v>40.281999999999996</v>
      </c>
      <c r="S1582" t="b">
        <v>1</v>
      </c>
    </row>
    <row r="1583" spans="1:19" x14ac:dyDescent="0.35">
      <c r="A1583">
        <v>1766</v>
      </c>
      <c r="B1583" t="s">
        <v>3250</v>
      </c>
      <c r="C1583" s="13" t="s">
        <v>3251</v>
      </c>
      <c r="D1583" s="12" t="s">
        <v>10916</v>
      </c>
      <c r="E1583" s="14" t="s">
        <v>10928</v>
      </c>
      <c r="F1583" t="s">
        <v>19</v>
      </c>
      <c r="G1583" t="s">
        <v>68</v>
      </c>
      <c r="H1583">
        <v>57</v>
      </c>
      <c r="I1583" t="s">
        <v>21</v>
      </c>
      <c r="J1583" t="s">
        <v>64</v>
      </c>
      <c r="K1583" t="s">
        <v>1032</v>
      </c>
      <c r="L1583" t="s">
        <v>164</v>
      </c>
      <c r="M1583" t="b">
        <v>0</v>
      </c>
      <c r="N1583" t="s">
        <v>38</v>
      </c>
      <c r="O1583" t="s">
        <v>26</v>
      </c>
      <c r="P1583" t="b">
        <v>1</v>
      </c>
      <c r="Q1583">
        <v>-85.840999999999994</v>
      </c>
      <c r="R1583">
        <v>38.198</v>
      </c>
      <c r="S1583" t="b">
        <v>1</v>
      </c>
    </row>
    <row r="1584" spans="1:19" x14ac:dyDescent="0.35">
      <c r="A1584">
        <v>1771</v>
      </c>
      <c r="B1584" t="s">
        <v>3252</v>
      </c>
      <c r="C1584" s="13" t="s">
        <v>3251</v>
      </c>
      <c r="D1584" s="12" t="s">
        <v>10916</v>
      </c>
      <c r="E1584" s="14" t="s">
        <v>10928</v>
      </c>
      <c r="F1584" t="s">
        <v>19</v>
      </c>
      <c r="G1584" t="s">
        <v>20</v>
      </c>
      <c r="H1584">
        <v>56</v>
      </c>
      <c r="I1584" t="s">
        <v>21</v>
      </c>
      <c r="J1584" t="s">
        <v>28</v>
      </c>
      <c r="K1584" t="s">
        <v>1072</v>
      </c>
      <c r="L1584" t="s">
        <v>43</v>
      </c>
      <c r="M1584" t="b">
        <v>0</v>
      </c>
      <c r="N1584" t="s">
        <v>25</v>
      </c>
      <c r="O1584" t="s">
        <v>26</v>
      </c>
      <c r="P1584" t="b">
        <v>0</v>
      </c>
      <c r="Q1584">
        <v>-121.30200000000001</v>
      </c>
      <c r="R1584">
        <v>38.697000000000003</v>
      </c>
      <c r="S1584" t="b">
        <v>1</v>
      </c>
    </row>
    <row r="1585" spans="1:19" x14ac:dyDescent="0.35">
      <c r="A1585">
        <v>1773</v>
      </c>
      <c r="B1585" t="s">
        <v>3253</v>
      </c>
      <c r="C1585" s="13" t="s">
        <v>3251</v>
      </c>
      <c r="D1585" s="12" t="s">
        <v>10916</v>
      </c>
      <c r="E1585" s="14" t="s">
        <v>10928</v>
      </c>
      <c r="F1585" t="s">
        <v>19</v>
      </c>
      <c r="G1585" t="s">
        <v>20</v>
      </c>
      <c r="H1585">
        <v>64</v>
      </c>
      <c r="I1585" t="s">
        <v>21</v>
      </c>
      <c r="J1585" t="s">
        <v>28</v>
      </c>
      <c r="K1585" t="s">
        <v>3254</v>
      </c>
      <c r="L1585" t="s">
        <v>289</v>
      </c>
      <c r="M1585" t="b">
        <v>0</v>
      </c>
      <c r="N1585" t="s">
        <v>25</v>
      </c>
      <c r="O1585" t="s">
        <v>26</v>
      </c>
      <c r="P1585" t="b">
        <v>0</v>
      </c>
      <c r="Q1585">
        <v>-81.274000000000001</v>
      </c>
      <c r="R1585">
        <v>36.155000000000001</v>
      </c>
      <c r="S1585" t="b">
        <v>1</v>
      </c>
    </row>
    <row r="1586" spans="1:19" x14ac:dyDescent="0.35">
      <c r="A1586">
        <v>1774</v>
      </c>
      <c r="B1586" t="s">
        <v>3255</v>
      </c>
      <c r="C1586" s="13" t="s">
        <v>3251</v>
      </c>
      <c r="D1586" s="12" t="s">
        <v>10916</v>
      </c>
      <c r="E1586" s="14" t="s">
        <v>10928</v>
      </c>
      <c r="F1586" t="s">
        <v>19</v>
      </c>
      <c r="G1586" t="s">
        <v>20</v>
      </c>
      <c r="H1586">
        <v>34</v>
      </c>
      <c r="I1586" t="s">
        <v>21</v>
      </c>
      <c r="J1586" t="s">
        <v>35</v>
      </c>
      <c r="K1586" t="s">
        <v>3256</v>
      </c>
      <c r="L1586" t="s">
        <v>164</v>
      </c>
      <c r="M1586" t="b">
        <v>0</v>
      </c>
      <c r="N1586" t="s">
        <v>25</v>
      </c>
      <c r="O1586" t="s">
        <v>507</v>
      </c>
      <c r="P1586" t="b">
        <v>0</v>
      </c>
      <c r="Q1586">
        <v>-84.626999999999995</v>
      </c>
      <c r="R1586">
        <v>38.180999999999997</v>
      </c>
      <c r="S1586" t="b">
        <v>1</v>
      </c>
    </row>
    <row r="1587" spans="1:19" x14ac:dyDescent="0.35">
      <c r="A1587">
        <v>1833</v>
      </c>
      <c r="B1587" t="s">
        <v>3257</v>
      </c>
      <c r="C1587" s="13" t="s">
        <v>3251</v>
      </c>
      <c r="D1587" s="12" t="s">
        <v>10916</v>
      </c>
      <c r="E1587" s="14" t="s">
        <v>10928</v>
      </c>
      <c r="F1587" t="s">
        <v>19</v>
      </c>
      <c r="G1587" t="s">
        <v>20</v>
      </c>
      <c r="H1587">
        <v>69</v>
      </c>
      <c r="I1587" t="s">
        <v>21</v>
      </c>
      <c r="J1587" t="s">
        <v>28</v>
      </c>
      <c r="K1587" t="s">
        <v>3258</v>
      </c>
      <c r="L1587" t="s">
        <v>418</v>
      </c>
      <c r="M1587" t="b">
        <v>1</v>
      </c>
      <c r="N1587" t="s">
        <v>25</v>
      </c>
      <c r="O1587" t="s">
        <v>26</v>
      </c>
      <c r="P1587" t="b">
        <v>0</v>
      </c>
      <c r="Q1587">
        <v>-81.262</v>
      </c>
      <c r="R1587">
        <v>34.203000000000003</v>
      </c>
      <c r="S1587" t="b">
        <v>1</v>
      </c>
    </row>
    <row r="1588" spans="1:19" x14ac:dyDescent="0.35">
      <c r="A1588">
        <v>1775</v>
      </c>
      <c r="B1588" t="s">
        <v>3259</v>
      </c>
      <c r="C1588" s="13" t="s">
        <v>3260</v>
      </c>
      <c r="D1588" s="12" t="s">
        <v>10916</v>
      </c>
      <c r="E1588" s="14" t="s">
        <v>10928</v>
      </c>
      <c r="F1588" t="s">
        <v>19</v>
      </c>
      <c r="G1588" t="s">
        <v>20</v>
      </c>
      <c r="H1588">
        <v>45</v>
      </c>
      <c r="I1588" t="s">
        <v>21</v>
      </c>
      <c r="J1588" t="s">
        <v>28</v>
      </c>
      <c r="K1588" t="s">
        <v>3261</v>
      </c>
      <c r="L1588" t="s">
        <v>76</v>
      </c>
      <c r="M1588" t="b">
        <v>1</v>
      </c>
      <c r="N1588" t="s">
        <v>38</v>
      </c>
      <c r="O1588" t="s">
        <v>26</v>
      </c>
      <c r="P1588" t="b">
        <v>0</v>
      </c>
      <c r="Q1588">
        <v>-81.164000000000001</v>
      </c>
      <c r="R1588">
        <v>33.835999999999999</v>
      </c>
      <c r="S1588" t="b">
        <v>1</v>
      </c>
    </row>
    <row r="1589" spans="1:19" x14ac:dyDescent="0.35">
      <c r="A1589">
        <v>1776</v>
      </c>
      <c r="B1589" t="s">
        <v>3262</v>
      </c>
      <c r="C1589" s="13" t="s">
        <v>3260</v>
      </c>
      <c r="D1589" s="12" t="s">
        <v>10916</v>
      </c>
      <c r="E1589" s="14" t="s">
        <v>10928</v>
      </c>
      <c r="F1589" t="s">
        <v>19</v>
      </c>
      <c r="G1589" t="s">
        <v>20</v>
      </c>
      <c r="H1589">
        <v>14</v>
      </c>
      <c r="I1589" t="s">
        <v>21</v>
      </c>
      <c r="J1589" t="s">
        <v>35</v>
      </c>
      <c r="K1589" t="s">
        <v>156</v>
      </c>
      <c r="L1589" t="s">
        <v>43</v>
      </c>
      <c r="M1589" t="b">
        <v>0</v>
      </c>
      <c r="N1589" t="s">
        <v>25</v>
      </c>
      <c r="O1589" t="s">
        <v>82</v>
      </c>
      <c r="P1589" t="b">
        <v>1</v>
      </c>
      <c r="Q1589">
        <v>-118.215</v>
      </c>
      <c r="R1589">
        <v>34.037999999999997</v>
      </c>
      <c r="S1589" t="b">
        <v>1</v>
      </c>
    </row>
    <row r="1590" spans="1:19" x14ac:dyDescent="0.35">
      <c r="A1590">
        <v>1777</v>
      </c>
      <c r="B1590" t="s">
        <v>3263</v>
      </c>
      <c r="C1590" s="13" t="s">
        <v>3260</v>
      </c>
      <c r="D1590" s="12" t="s">
        <v>10916</v>
      </c>
      <c r="E1590" s="14" t="s">
        <v>10928</v>
      </c>
      <c r="F1590" t="s">
        <v>19</v>
      </c>
      <c r="G1590" t="s">
        <v>87</v>
      </c>
      <c r="H1590">
        <v>44</v>
      </c>
      <c r="I1590" t="s">
        <v>21</v>
      </c>
      <c r="J1590" t="s">
        <v>28</v>
      </c>
      <c r="K1590" t="s">
        <v>2529</v>
      </c>
      <c r="L1590" t="s">
        <v>418</v>
      </c>
      <c r="M1590" t="b">
        <v>0</v>
      </c>
      <c r="N1590" t="s">
        <v>38</v>
      </c>
      <c r="O1590" t="s">
        <v>26</v>
      </c>
      <c r="P1590" t="b">
        <v>0</v>
      </c>
      <c r="Q1590">
        <v>-82.528999999999996</v>
      </c>
      <c r="R1590">
        <v>34.734000000000002</v>
      </c>
      <c r="S1590" t="b">
        <v>1</v>
      </c>
    </row>
    <row r="1591" spans="1:19" x14ac:dyDescent="0.35">
      <c r="A1591">
        <v>1778</v>
      </c>
      <c r="B1591" t="s">
        <v>3264</v>
      </c>
      <c r="C1591" s="13" t="s">
        <v>3265</v>
      </c>
      <c r="D1591" s="12" t="s">
        <v>10916</v>
      </c>
      <c r="E1591" s="14" t="s">
        <v>10928</v>
      </c>
      <c r="F1591" t="s">
        <v>19</v>
      </c>
      <c r="G1591" t="s">
        <v>20</v>
      </c>
      <c r="H1591">
        <v>59</v>
      </c>
      <c r="I1591" t="s">
        <v>21</v>
      </c>
      <c r="J1591" t="s">
        <v>28</v>
      </c>
      <c r="K1591" t="s">
        <v>3266</v>
      </c>
      <c r="L1591" t="s">
        <v>24</v>
      </c>
      <c r="M1591" t="b">
        <v>1</v>
      </c>
      <c r="N1591" t="s">
        <v>25</v>
      </c>
      <c r="O1591" t="s">
        <v>26</v>
      </c>
      <c r="P1591" t="b">
        <v>0</v>
      </c>
      <c r="Q1591">
        <v>-122.261</v>
      </c>
      <c r="R1591">
        <v>47.466000000000001</v>
      </c>
      <c r="S1591" t="b">
        <v>1</v>
      </c>
    </row>
    <row r="1592" spans="1:19" x14ac:dyDescent="0.35">
      <c r="A1592">
        <v>1785</v>
      </c>
      <c r="B1592" t="s">
        <v>3267</v>
      </c>
      <c r="C1592" s="13" t="s">
        <v>3265</v>
      </c>
      <c r="D1592" s="12" t="s">
        <v>10916</v>
      </c>
      <c r="E1592" s="14" t="s">
        <v>10928</v>
      </c>
      <c r="F1592" t="s">
        <v>19</v>
      </c>
      <c r="G1592" t="s">
        <v>68</v>
      </c>
      <c r="H1592">
        <v>33</v>
      </c>
      <c r="I1592" t="s">
        <v>21</v>
      </c>
      <c r="J1592" t="s">
        <v>35</v>
      </c>
      <c r="K1592" t="s">
        <v>3268</v>
      </c>
      <c r="L1592" t="s">
        <v>43</v>
      </c>
      <c r="M1592" t="b">
        <v>0</v>
      </c>
      <c r="N1592" t="s">
        <v>87</v>
      </c>
      <c r="O1592" t="s">
        <v>507</v>
      </c>
      <c r="P1592" t="b">
        <v>0</v>
      </c>
      <c r="Q1592">
        <v>-117.258</v>
      </c>
      <c r="R1592">
        <v>33.195999999999998</v>
      </c>
      <c r="S1592" t="b">
        <v>1</v>
      </c>
    </row>
    <row r="1593" spans="1:19" x14ac:dyDescent="0.35">
      <c r="A1593">
        <v>2149</v>
      </c>
      <c r="B1593" t="s">
        <v>3269</v>
      </c>
      <c r="C1593" s="13" t="s">
        <v>3265</v>
      </c>
      <c r="D1593" s="12" t="s">
        <v>10916</v>
      </c>
      <c r="E1593" s="14" t="s">
        <v>10928</v>
      </c>
      <c r="F1593" t="s">
        <v>19</v>
      </c>
      <c r="G1593" t="s">
        <v>20</v>
      </c>
      <c r="H1593">
        <v>54</v>
      </c>
      <c r="I1593" t="s">
        <v>21</v>
      </c>
      <c r="J1593" t="s">
        <v>28</v>
      </c>
      <c r="K1593" t="s">
        <v>3270</v>
      </c>
      <c r="L1593" t="s">
        <v>81</v>
      </c>
      <c r="M1593" t="b">
        <v>0</v>
      </c>
      <c r="N1593" t="s">
        <v>25</v>
      </c>
      <c r="O1593" t="s">
        <v>26</v>
      </c>
      <c r="P1593" t="b">
        <v>0</v>
      </c>
      <c r="Q1593">
        <v>-91.316999999999993</v>
      </c>
      <c r="R1593">
        <v>30.262</v>
      </c>
      <c r="S1593" t="b">
        <v>1</v>
      </c>
    </row>
    <row r="1594" spans="1:19" x14ac:dyDescent="0.35">
      <c r="A1594">
        <v>1782</v>
      </c>
      <c r="B1594" t="s">
        <v>3271</v>
      </c>
      <c r="C1594" s="13" t="s">
        <v>3272</v>
      </c>
      <c r="D1594" s="12" t="s">
        <v>10916</v>
      </c>
      <c r="E1594" s="14" t="s">
        <v>10928</v>
      </c>
      <c r="F1594" t="s">
        <v>19</v>
      </c>
      <c r="G1594" t="s">
        <v>87</v>
      </c>
      <c r="H1594">
        <v>22</v>
      </c>
      <c r="I1594" t="s">
        <v>21</v>
      </c>
      <c r="J1594" t="s">
        <v>35</v>
      </c>
      <c r="K1594" t="s">
        <v>797</v>
      </c>
      <c r="L1594" t="s">
        <v>54</v>
      </c>
      <c r="M1594" t="b">
        <v>0</v>
      </c>
      <c r="N1594" t="s">
        <v>38</v>
      </c>
      <c r="O1594" t="s">
        <v>55</v>
      </c>
      <c r="P1594" t="b">
        <v>0</v>
      </c>
      <c r="Q1594">
        <v>-111.84</v>
      </c>
      <c r="R1594">
        <v>33.451000000000001</v>
      </c>
      <c r="S1594" t="b">
        <v>1</v>
      </c>
    </row>
    <row r="1595" spans="1:19" x14ac:dyDescent="0.35">
      <c r="A1595">
        <v>1783</v>
      </c>
      <c r="B1595" t="s">
        <v>3273</v>
      </c>
      <c r="C1595" s="13" t="s">
        <v>3272</v>
      </c>
      <c r="D1595" s="12" t="s">
        <v>10916</v>
      </c>
      <c r="E1595" s="14" t="s">
        <v>10928</v>
      </c>
      <c r="F1595" t="s">
        <v>33</v>
      </c>
      <c r="G1595" t="s">
        <v>234</v>
      </c>
      <c r="H1595">
        <v>49</v>
      </c>
      <c r="I1595" t="s">
        <v>21</v>
      </c>
      <c r="J1595" t="s">
        <v>28</v>
      </c>
      <c r="K1595" t="s">
        <v>1098</v>
      </c>
      <c r="L1595" t="s">
        <v>50</v>
      </c>
      <c r="M1595" t="b">
        <v>1</v>
      </c>
      <c r="N1595" t="s">
        <v>38</v>
      </c>
      <c r="O1595" t="s">
        <v>26</v>
      </c>
      <c r="P1595" t="b">
        <v>1</v>
      </c>
      <c r="Q1595">
        <v>-94.963999999999999</v>
      </c>
      <c r="R1595">
        <v>35.914000000000001</v>
      </c>
      <c r="S1595" t="b">
        <v>1</v>
      </c>
    </row>
    <row r="1596" spans="1:19" x14ac:dyDescent="0.35">
      <c r="A1596">
        <v>1780</v>
      </c>
      <c r="B1596" t="s">
        <v>3274</v>
      </c>
      <c r="C1596" s="13" t="s">
        <v>3275</v>
      </c>
      <c r="D1596" s="12" t="s">
        <v>10916</v>
      </c>
      <c r="E1596" s="14" t="s">
        <v>10928</v>
      </c>
      <c r="F1596" t="s">
        <v>19</v>
      </c>
      <c r="G1596" t="s">
        <v>20</v>
      </c>
      <c r="H1596">
        <v>23</v>
      </c>
      <c r="I1596" t="s">
        <v>21</v>
      </c>
      <c r="J1596" t="s">
        <v>64</v>
      </c>
      <c r="K1596" t="s">
        <v>449</v>
      </c>
      <c r="L1596" t="s">
        <v>397</v>
      </c>
      <c r="M1596" t="b">
        <v>0</v>
      </c>
      <c r="N1596" t="s">
        <v>38</v>
      </c>
      <c r="O1596" t="s">
        <v>82</v>
      </c>
      <c r="P1596" t="b">
        <v>1</v>
      </c>
      <c r="Q1596">
        <v>-87.966999999999999</v>
      </c>
      <c r="R1596">
        <v>43.075000000000003</v>
      </c>
      <c r="S1596" t="b">
        <v>1</v>
      </c>
    </row>
    <row r="1597" spans="1:19" x14ac:dyDescent="0.35">
      <c r="A1597">
        <v>1781</v>
      </c>
      <c r="B1597" t="s">
        <v>3276</v>
      </c>
      <c r="C1597" s="13" t="s">
        <v>3275</v>
      </c>
      <c r="D1597" s="12" t="s">
        <v>10916</v>
      </c>
      <c r="E1597" s="14" t="s">
        <v>10928</v>
      </c>
      <c r="F1597" t="s">
        <v>19</v>
      </c>
      <c r="G1597" t="s">
        <v>68</v>
      </c>
      <c r="H1597">
        <v>38</v>
      </c>
      <c r="I1597" t="s">
        <v>21</v>
      </c>
      <c r="J1597" t="s">
        <v>35</v>
      </c>
      <c r="K1597" t="s">
        <v>224</v>
      </c>
      <c r="L1597" t="s">
        <v>54</v>
      </c>
      <c r="M1597" t="b">
        <v>1</v>
      </c>
      <c r="N1597" t="s">
        <v>25</v>
      </c>
      <c r="O1597" t="s">
        <v>26</v>
      </c>
      <c r="P1597" t="b">
        <v>0</v>
      </c>
      <c r="Q1597">
        <v>-112.152</v>
      </c>
      <c r="R1597">
        <v>33.494999999999997</v>
      </c>
      <c r="S1597" t="b">
        <v>1</v>
      </c>
    </row>
    <row r="1598" spans="1:19" x14ac:dyDescent="0.35">
      <c r="A1598">
        <v>1784</v>
      </c>
      <c r="B1598" t="s">
        <v>3277</v>
      </c>
      <c r="C1598" s="13" t="s">
        <v>3275</v>
      </c>
      <c r="D1598" s="12" t="s">
        <v>10916</v>
      </c>
      <c r="E1598" s="14" t="s">
        <v>10928</v>
      </c>
      <c r="F1598" t="s">
        <v>19</v>
      </c>
      <c r="G1598" t="s">
        <v>20</v>
      </c>
      <c r="H1598">
        <v>53</v>
      </c>
      <c r="I1598" t="s">
        <v>21</v>
      </c>
      <c r="J1598" t="s">
        <v>28</v>
      </c>
      <c r="K1598" t="s">
        <v>741</v>
      </c>
      <c r="L1598" t="s">
        <v>47</v>
      </c>
      <c r="M1598" t="b">
        <v>0</v>
      </c>
      <c r="N1598" t="s">
        <v>38</v>
      </c>
      <c r="O1598" t="s">
        <v>26</v>
      </c>
      <c r="P1598" t="b">
        <v>0</v>
      </c>
      <c r="Q1598">
        <v>-105.053</v>
      </c>
      <c r="R1598">
        <v>39.718000000000004</v>
      </c>
      <c r="S1598" t="b">
        <v>1</v>
      </c>
    </row>
    <row r="1599" spans="1:19" x14ac:dyDescent="0.35">
      <c r="A1599">
        <v>1832</v>
      </c>
      <c r="B1599" t="s">
        <v>3278</v>
      </c>
      <c r="C1599" s="13" t="s">
        <v>3275</v>
      </c>
      <c r="D1599" s="12" t="s">
        <v>10916</v>
      </c>
      <c r="E1599" s="14" t="s">
        <v>10928</v>
      </c>
      <c r="F1599" t="s">
        <v>19</v>
      </c>
      <c r="H1599">
        <v>36</v>
      </c>
      <c r="I1599" t="s">
        <v>21</v>
      </c>
      <c r="J1599" t="s">
        <v>35</v>
      </c>
      <c r="K1599" t="s">
        <v>3279</v>
      </c>
      <c r="L1599" t="s">
        <v>43</v>
      </c>
      <c r="M1599" t="b">
        <v>0</v>
      </c>
      <c r="N1599" t="s">
        <v>38</v>
      </c>
      <c r="O1599" t="s">
        <v>55</v>
      </c>
      <c r="P1599" t="b">
        <v>0</v>
      </c>
      <c r="Q1599">
        <v>-122.08</v>
      </c>
      <c r="R1599">
        <v>37.636000000000003</v>
      </c>
      <c r="S1599" t="b">
        <v>1</v>
      </c>
    </row>
    <row r="1600" spans="1:19" x14ac:dyDescent="0.35">
      <c r="A1600">
        <v>1786</v>
      </c>
      <c r="B1600" t="s">
        <v>3280</v>
      </c>
      <c r="C1600" s="13" t="s">
        <v>3281</v>
      </c>
      <c r="D1600" s="12" t="s">
        <v>10916</v>
      </c>
      <c r="E1600" s="14" t="s">
        <v>10928</v>
      </c>
      <c r="F1600" t="s">
        <v>19</v>
      </c>
      <c r="G1600" t="s">
        <v>1155</v>
      </c>
      <c r="H1600">
        <v>29</v>
      </c>
      <c r="I1600" t="s">
        <v>21</v>
      </c>
      <c r="J1600" t="s">
        <v>35</v>
      </c>
      <c r="K1600" t="s">
        <v>3282</v>
      </c>
      <c r="L1600" t="s">
        <v>126</v>
      </c>
      <c r="M1600" t="b">
        <v>1</v>
      </c>
      <c r="N1600" t="s">
        <v>38</v>
      </c>
      <c r="O1600" t="s">
        <v>26</v>
      </c>
      <c r="P1600" t="b">
        <v>0</v>
      </c>
      <c r="Q1600">
        <v>-77.228999999999999</v>
      </c>
      <c r="R1600">
        <v>38.857999999999997</v>
      </c>
      <c r="S1600" t="b">
        <v>1</v>
      </c>
    </row>
    <row r="1601" spans="1:19" x14ac:dyDescent="0.35">
      <c r="A1601">
        <v>1788</v>
      </c>
      <c r="B1601" t="s">
        <v>3283</v>
      </c>
      <c r="C1601" s="13" t="s">
        <v>3281</v>
      </c>
      <c r="D1601" s="12" t="s">
        <v>10916</v>
      </c>
      <c r="E1601" s="14" t="s">
        <v>10928</v>
      </c>
      <c r="F1601" t="s">
        <v>19</v>
      </c>
      <c r="G1601" t="s">
        <v>20</v>
      </c>
      <c r="H1601">
        <v>42</v>
      </c>
      <c r="I1601" t="s">
        <v>21</v>
      </c>
      <c r="J1601" t="s">
        <v>28</v>
      </c>
      <c r="K1601" t="s">
        <v>3284</v>
      </c>
      <c r="L1601" t="s">
        <v>277</v>
      </c>
      <c r="M1601" t="b">
        <v>0</v>
      </c>
      <c r="N1601" t="s">
        <v>25</v>
      </c>
      <c r="O1601" t="s">
        <v>507</v>
      </c>
      <c r="P1601" t="b">
        <v>0</v>
      </c>
      <c r="Q1601">
        <v>-88.257999999999996</v>
      </c>
      <c r="R1601">
        <v>35.034999999999997</v>
      </c>
      <c r="S1601" t="b">
        <v>1</v>
      </c>
    </row>
    <row r="1602" spans="1:19" x14ac:dyDescent="0.35">
      <c r="A1602">
        <v>1787</v>
      </c>
      <c r="B1602" t="s">
        <v>3285</v>
      </c>
      <c r="C1602" s="13" t="s">
        <v>3286</v>
      </c>
      <c r="D1602" s="12" t="s">
        <v>10916</v>
      </c>
      <c r="E1602" s="14" t="s">
        <v>10928</v>
      </c>
      <c r="F1602" t="s">
        <v>19</v>
      </c>
      <c r="G1602" t="s">
        <v>20</v>
      </c>
      <c r="H1602">
        <v>36</v>
      </c>
      <c r="I1602" t="s">
        <v>21</v>
      </c>
      <c r="J1602" t="s">
        <v>28</v>
      </c>
      <c r="K1602" t="s">
        <v>3287</v>
      </c>
      <c r="L1602" t="s">
        <v>76</v>
      </c>
      <c r="M1602" t="b">
        <v>0</v>
      </c>
      <c r="N1602" t="s">
        <v>38</v>
      </c>
      <c r="O1602" t="s">
        <v>55</v>
      </c>
      <c r="P1602" t="b">
        <v>0</v>
      </c>
      <c r="Q1602">
        <v>-80.778000000000006</v>
      </c>
      <c r="R1602">
        <v>41.585999999999999</v>
      </c>
      <c r="S1602" t="b">
        <v>1</v>
      </c>
    </row>
    <row r="1603" spans="1:19" x14ac:dyDescent="0.35">
      <c r="A1603">
        <v>1789</v>
      </c>
      <c r="B1603" t="s">
        <v>3288</v>
      </c>
      <c r="C1603" s="13" t="s">
        <v>3286</v>
      </c>
      <c r="D1603" s="12" t="s">
        <v>10916</v>
      </c>
      <c r="E1603" s="14" t="s">
        <v>10928</v>
      </c>
      <c r="F1603" t="s">
        <v>19</v>
      </c>
      <c r="G1603" t="s">
        <v>20</v>
      </c>
      <c r="H1603">
        <v>32</v>
      </c>
      <c r="I1603" t="s">
        <v>21</v>
      </c>
      <c r="J1603" t="s">
        <v>28</v>
      </c>
      <c r="K1603" t="s">
        <v>3289</v>
      </c>
      <c r="L1603" t="s">
        <v>289</v>
      </c>
      <c r="M1603" t="b">
        <v>0</v>
      </c>
      <c r="N1603" t="s">
        <v>25</v>
      </c>
      <c r="O1603" t="s">
        <v>82</v>
      </c>
      <c r="P1603" t="b">
        <v>1</v>
      </c>
      <c r="Q1603">
        <v>-81.585999999999999</v>
      </c>
      <c r="R1603">
        <v>36.027000000000001</v>
      </c>
      <c r="S1603" t="b">
        <v>1</v>
      </c>
    </row>
    <row r="1604" spans="1:19" x14ac:dyDescent="0.35">
      <c r="A1604">
        <v>1790</v>
      </c>
      <c r="B1604" t="s">
        <v>3290</v>
      </c>
      <c r="C1604" s="13" t="s">
        <v>3286</v>
      </c>
      <c r="D1604" s="12" t="s">
        <v>10916</v>
      </c>
      <c r="E1604" s="14" t="s">
        <v>10928</v>
      </c>
      <c r="F1604" t="s">
        <v>19</v>
      </c>
      <c r="G1604" t="s">
        <v>41</v>
      </c>
      <c r="H1604">
        <v>53</v>
      </c>
      <c r="I1604" t="s">
        <v>21</v>
      </c>
      <c r="J1604" t="s">
        <v>28</v>
      </c>
      <c r="K1604" t="s">
        <v>3291</v>
      </c>
      <c r="L1604" t="s">
        <v>54</v>
      </c>
      <c r="M1604" t="b">
        <v>0</v>
      </c>
      <c r="N1604" t="s">
        <v>38</v>
      </c>
      <c r="O1604" t="s">
        <v>26</v>
      </c>
      <c r="P1604" t="b">
        <v>0</v>
      </c>
      <c r="Q1604">
        <v>-111.547</v>
      </c>
      <c r="R1604">
        <v>33.43</v>
      </c>
      <c r="S1604" t="b">
        <v>1</v>
      </c>
    </row>
    <row r="1605" spans="1:19" x14ac:dyDescent="0.35">
      <c r="A1605">
        <v>1791</v>
      </c>
      <c r="B1605" t="s">
        <v>3292</v>
      </c>
      <c r="C1605" s="13" t="s">
        <v>3286</v>
      </c>
      <c r="D1605" s="12" t="s">
        <v>10916</v>
      </c>
      <c r="E1605" s="14" t="s">
        <v>10928</v>
      </c>
      <c r="F1605" t="s">
        <v>19</v>
      </c>
      <c r="G1605" t="s">
        <v>20</v>
      </c>
      <c r="H1605">
        <v>30</v>
      </c>
      <c r="I1605" t="s">
        <v>21</v>
      </c>
      <c r="J1605" t="s">
        <v>64</v>
      </c>
      <c r="K1605" t="s">
        <v>69</v>
      </c>
      <c r="L1605" t="s">
        <v>43</v>
      </c>
      <c r="M1605" t="b">
        <v>0</v>
      </c>
      <c r="N1605" t="s">
        <v>38</v>
      </c>
      <c r="O1605" t="s">
        <v>82</v>
      </c>
      <c r="P1605" t="b">
        <v>1</v>
      </c>
      <c r="Q1605">
        <v>-121.252</v>
      </c>
      <c r="R1605">
        <v>37.987000000000002</v>
      </c>
      <c r="S1605" t="b">
        <v>1</v>
      </c>
    </row>
    <row r="1606" spans="1:19" x14ac:dyDescent="0.35">
      <c r="A1606">
        <v>1792</v>
      </c>
      <c r="B1606" t="s">
        <v>3293</v>
      </c>
      <c r="C1606" s="13" t="s">
        <v>3286</v>
      </c>
      <c r="D1606" s="12" t="s">
        <v>10916</v>
      </c>
      <c r="E1606" s="14" t="s">
        <v>10928</v>
      </c>
      <c r="F1606" t="s">
        <v>19</v>
      </c>
      <c r="G1606" t="s">
        <v>34</v>
      </c>
      <c r="H1606">
        <v>25</v>
      </c>
      <c r="I1606" t="s">
        <v>21</v>
      </c>
      <c r="J1606" t="s">
        <v>35</v>
      </c>
      <c r="K1606" t="s">
        <v>422</v>
      </c>
      <c r="L1606" t="s">
        <v>54</v>
      </c>
      <c r="M1606" t="b">
        <v>0</v>
      </c>
      <c r="N1606" t="s">
        <v>25</v>
      </c>
      <c r="O1606" t="s">
        <v>26</v>
      </c>
      <c r="P1606" t="b">
        <v>0</v>
      </c>
      <c r="Q1606">
        <v>-111.161</v>
      </c>
      <c r="R1606">
        <v>32.18</v>
      </c>
      <c r="S1606" t="b">
        <v>1</v>
      </c>
    </row>
    <row r="1607" spans="1:19" x14ac:dyDescent="0.35">
      <c r="A1607">
        <v>1795</v>
      </c>
      <c r="B1607" t="s">
        <v>3294</v>
      </c>
      <c r="C1607" s="13" t="s">
        <v>3286</v>
      </c>
      <c r="D1607" s="12" t="s">
        <v>10916</v>
      </c>
      <c r="E1607" s="14" t="s">
        <v>10928</v>
      </c>
      <c r="F1607" t="s">
        <v>19</v>
      </c>
      <c r="G1607" t="s">
        <v>20</v>
      </c>
      <c r="H1607">
        <v>18</v>
      </c>
      <c r="I1607" t="s">
        <v>21</v>
      </c>
      <c r="J1607" t="s">
        <v>64</v>
      </c>
      <c r="K1607" t="s">
        <v>156</v>
      </c>
      <c r="L1607" t="s">
        <v>43</v>
      </c>
      <c r="M1607" t="b">
        <v>0</v>
      </c>
      <c r="N1607" t="s">
        <v>38</v>
      </c>
      <c r="O1607" t="s">
        <v>82</v>
      </c>
      <c r="P1607" t="b">
        <v>0</v>
      </c>
      <c r="Q1607">
        <v>-118.28100000000001</v>
      </c>
      <c r="R1607">
        <v>33.945</v>
      </c>
      <c r="S1607" t="b">
        <v>1</v>
      </c>
    </row>
    <row r="1608" spans="1:19" x14ac:dyDescent="0.35">
      <c r="A1608">
        <v>2145</v>
      </c>
      <c r="B1608" t="s">
        <v>3295</v>
      </c>
      <c r="C1608" s="13" t="s">
        <v>3286</v>
      </c>
      <c r="D1608" s="12" t="s">
        <v>10916</v>
      </c>
      <c r="E1608" s="14" t="s">
        <v>10928</v>
      </c>
      <c r="F1608" t="s">
        <v>19</v>
      </c>
      <c r="G1608" t="s">
        <v>20</v>
      </c>
      <c r="H1608">
        <v>55</v>
      </c>
      <c r="I1608" t="s">
        <v>21</v>
      </c>
      <c r="J1608" t="s">
        <v>28</v>
      </c>
      <c r="K1608" t="s">
        <v>1074</v>
      </c>
      <c r="L1608" t="s">
        <v>516</v>
      </c>
      <c r="M1608" t="b">
        <v>0</v>
      </c>
      <c r="N1608" t="s">
        <v>38</v>
      </c>
      <c r="O1608" t="s">
        <v>26</v>
      </c>
      <c r="P1608" t="b">
        <v>0</v>
      </c>
      <c r="S1608" t="b">
        <v>1</v>
      </c>
    </row>
    <row r="1609" spans="1:19" x14ac:dyDescent="0.35">
      <c r="A1609">
        <v>1793</v>
      </c>
      <c r="B1609" t="s">
        <v>3296</v>
      </c>
      <c r="C1609" s="13" t="s">
        <v>3297</v>
      </c>
      <c r="D1609" s="12" t="s">
        <v>10916</v>
      </c>
      <c r="E1609" s="14" t="s">
        <v>10928</v>
      </c>
      <c r="F1609" t="s">
        <v>19</v>
      </c>
      <c r="G1609" t="s">
        <v>3298</v>
      </c>
      <c r="H1609">
        <v>27</v>
      </c>
      <c r="I1609" t="s">
        <v>21</v>
      </c>
      <c r="J1609" t="s">
        <v>64</v>
      </c>
      <c r="K1609" t="s">
        <v>2197</v>
      </c>
      <c r="L1609" t="s">
        <v>24</v>
      </c>
      <c r="M1609" t="b">
        <v>0</v>
      </c>
      <c r="N1609" t="s">
        <v>25</v>
      </c>
      <c r="O1609" t="s">
        <v>26</v>
      </c>
      <c r="P1609" t="b">
        <v>0</v>
      </c>
      <c r="Q1609">
        <v>-122.917</v>
      </c>
      <c r="R1609">
        <v>46.146000000000001</v>
      </c>
      <c r="S1609" t="b">
        <v>1</v>
      </c>
    </row>
    <row r="1610" spans="1:19" x14ac:dyDescent="0.35">
      <c r="A1610">
        <v>1794</v>
      </c>
      <c r="B1610" t="s">
        <v>3299</v>
      </c>
      <c r="C1610" s="13" t="s">
        <v>3300</v>
      </c>
      <c r="D1610" s="12" t="s">
        <v>10916</v>
      </c>
      <c r="E1610" s="14" t="s">
        <v>10928</v>
      </c>
      <c r="F1610" t="s">
        <v>19</v>
      </c>
      <c r="G1610" t="s">
        <v>20</v>
      </c>
      <c r="H1610">
        <v>37</v>
      </c>
      <c r="I1610" t="s">
        <v>21</v>
      </c>
      <c r="J1610" t="s">
        <v>35</v>
      </c>
      <c r="K1610" t="s">
        <v>543</v>
      </c>
      <c r="L1610" t="s">
        <v>43</v>
      </c>
      <c r="M1610" t="b">
        <v>0</v>
      </c>
      <c r="N1610" t="s">
        <v>25</v>
      </c>
      <c r="O1610" t="s">
        <v>55</v>
      </c>
      <c r="P1610" t="b">
        <v>0</v>
      </c>
      <c r="Q1610">
        <v>-118.983</v>
      </c>
      <c r="R1610">
        <v>35.35</v>
      </c>
      <c r="S1610" t="b">
        <v>1</v>
      </c>
    </row>
    <row r="1611" spans="1:19" x14ac:dyDescent="0.35">
      <c r="A1611">
        <v>1796</v>
      </c>
      <c r="B1611" t="s">
        <v>3301</v>
      </c>
      <c r="C1611" s="13" t="s">
        <v>3300</v>
      </c>
      <c r="D1611" s="12" t="s">
        <v>10916</v>
      </c>
      <c r="E1611" s="14" t="s">
        <v>10928</v>
      </c>
      <c r="F1611" t="s">
        <v>19</v>
      </c>
      <c r="G1611" t="s">
        <v>34</v>
      </c>
      <c r="H1611">
        <v>29</v>
      </c>
      <c r="I1611" t="s">
        <v>21</v>
      </c>
      <c r="J1611" t="s">
        <v>28</v>
      </c>
      <c r="K1611" t="s">
        <v>366</v>
      </c>
      <c r="L1611" t="s">
        <v>289</v>
      </c>
      <c r="M1611" t="b">
        <v>0</v>
      </c>
      <c r="N1611" t="s">
        <v>38</v>
      </c>
      <c r="O1611" t="s">
        <v>55</v>
      </c>
      <c r="P1611" t="b">
        <v>1</v>
      </c>
      <c r="Q1611">
        <v>-80.718999999999994</v>
      </c>
      <c r="R1611">
        <v>35.279000000000003</v>
      </c>
      <c r="S1611" t="b">
        <v>1</v>
      </c>
    </row>
    <row r="1612" spans="1:19" x14ac:dyDescent="0.35">
      <c r="A1612">
        <v>1797</v>
      </c>
      <c r="B1612" t="s">
        <v>3302</v>
      </c>
      <c r="C1612" s="13" t="s">
        <v>3300</v>
      </c>
      <c r="D1612" s="12" t="s">
        <v>10916</v>
      </c>
      <c r="E1612" s="14" t="s">
        <v>10928</v>
      </c>
      <c r="F1612" t="s">
        <v>19</v>
      </c>
      <c r="G1612" t="s">
        <v>68</v>
      </c>
      <c r="H1612">
        <v>40</v>
      </c>
      <c r="I1612" t="s">
        <v>21</v>
      </c>
      <c r="J1612" t="s">
        <v>28</v>
      </c>
      <c r="K1612" t="s">
        <v>3303</v>
      </c>
      <c r="L1612" t="s">
        <v>43</v>
      </c>
      <c r="M1612" t="b">
        <v>0</v>
      </c>
      <c r="N1612" t="s">
        <v>38</v>
      </c>
      <c r="O1612" t="s">
        <v>26</v>
      </c>
      <c r="P1612" t="b">
        <v>0</v>
      </c>
      <c r="Q1612">
        <v>-121.32</v>
      </c>
      <c r="R1612">
        <v>38.713000000000001</v>
      </c>
      <c r="S1612" t="b">
        <v>1</v>
      </c>
    </row>
    <row r="1613" spans="1:19" x14ac:dyDescent="0.35">
      <c r="A1613">
        <v>1798</v>
      </c>
      <c r="B1613" t="s">
        <v>3304</v>
      </c>
      <c r="C1613" s="13" t="s">
        <v>3300</v>
      </c>
      <c r="D1613" s="12" t="s">
        <v>10916</v>
      </c>
      <c r="E1613" s="14" t="s">
        <v>10928</v>
      </c>
      <c r="F1613" t="s">
        <v>19</v>
      </c>
      <c r="G1613" t="s">
        <v>87</v>
      </c>
      <c r="H1613">
        <v>36</v>
      </c>
      <c r="I1613" t="s">
        <v>21</v>
      </c>
      <c r="J1613" t="s">
        <v>28</v>
      </c>
      <c r="K1613" t="s">
        <v>3305</v>
      </c>
      <c r="L1613" t="s">
        <v>37</v>
      </c>
      <c r="M1613" t="b">
        <v>0</v>
      </c>
      <c r="N1613" t="s">
        <v>38</v>
      </c>
      <c r="O1613" t="s">
        <v>55</v>
      </c>
      <c r="P1613" t="b">
        <v>0</v>
      </c>
      <c r="Q1613">
        <v>-99.307000000000002</v>
      </c>
      <c r="R1613">
        <v>38.878999999999998</v>
      </c>
      <c r="S1613" t="b">
        <v>1</v>
      </c>
    </row>
    <row r="1614" spans="1:19" x14ac:dyDescent="0.35">
      <c r="A1614">
        <v>1801</v>
      </c>
      <c r="B1614" t="s">
        <v>3306</v>
      </c>
      <c r="C1614" s="13" t="s">
        <v>3300</v>
      </c>
      <c r="D1614" s="12" t="s">
        <v>10916</v>
      </c>
      <c r="E1614" s="14" t="s">
        <v>10928</v>
      </c>
      <c r="F1614" t="s">
        <v>19</v>
      </c>
      <c r="G1614" t="s">
        <v>20</v>
      </c>
      <c r="H1614">
        <v>38</v>
      </c>
      <c r="I1614" t="s">
        <v>21</v>
      </c>
      <c r="J1614" t="s">
        <v>28</v>
      </c>
      <c r="K1614" t="s">
        <v>3307</v>
      </c>
      <c r="L1614" t="s">
        <v>43</v>
      </c>
      <c r="M1614" t="b">
        <v>0</v>
      </c>
      <c r="N1614" t="s">
        <v>25</v>
      </c>
      <c r="O1614" t="s">
        <v>55</v>
      </c>
      <c r="P1614" t="b">
        <v>0</v>
      </c>
      <c r="Q1614">
        <v>-117.02800000000001</v>
      </c>
      <c r="R1614">
        <v>32.956000000000003</v>
      </c>
      <c r="S1614" t="b">
        <v>1</v>
      </c>
    </row>
    <row r="1615" spans="1:19" x14ac:dyDescent="0.35">
      <c r="A1615">
        <v>1807</v>
      </c>
      <c r="B1615" t="s">
        <v>3308</v>
      </c>
      <c r="C1615" s="13" t="s">
        <v>3300</v>
      </c>
      <c r="D1615" s="12" t="s">
        <v>10916</v>
      </c>
      <c r="E1615" s="14" t="s">
        <v>10928</v>
      </c>
      <c r="F1615" t="s">
        <v>19</v>
      </c>
      <c r="G1615" t="s">
        <v>20</v>
      </c>
      <c r="H1615">
        <v>29</v>
      </c>
      <c r="I1615" t="s">
        <v>21</v>
      </c>
      <c r="J1615" t="s">
        <v>28</v>
      </c>
      <c r="K1615" t="s">
        <v>377</v>
      </c>
      <c r="L1615" t="s">
        <v>114</v>
      </c>
      <c r="M1615" t="b">
        <v>0</v>
      </c>
      <c r="N1615" t="s">
        <v>38</v>
      </c>
      <c r="O1615" t="s">
        <v>26</v>
      </c>
      <c r="P1615" t="b">
        <v>0</v>
      </c>
      <c r="Q1615">
        <v>-105.669</v>
      </c>
      <c r="R1615">
        <v>33.313000000000002</v>
      </c>
      <c r="S1615" t="b">
        <v>1</v>
      </c>
    </row>
    <row r="1616" spans="1:19" x14ac:dyDescent="0.35">
      <c r="A1616">
        <v>1831</v>
      </c>
      <c r="B1616" t="s">
        <v>3309</v>
      </c>
      <c r="C1616" s="13" t="s">
        <v>3300</v>
      </c>
      <c r="D1616" s="12" t="s">
        <v>10916</v>
      </c>
      <c r="E1616" s="14" t="s">
        <v>10928</v>
      </c>
      <c r="F1616" t="s">
        <v>19</v>
      </c>
      <c r="G1616" t="s">
        <v>20</v>
      </c>
      <c r="H1616">
        <v>59</v>
      </c>
      <c r="I1616" t="s">
        <v>21</v>
      </c>
      <c r="J1616" t="s">
        <v>28</v>
      </c>
      <c r="K1616" t="s">
        <v>3310</v>
      </c>
      <c r="L1616" t="s">
        <v>43</v>
      </c>
      <c r="M1616" t="b">
        <v>1</v>
      </c>
      <c r="N1616" t="s">
        <v>25</v>
      </c>
      <c r="O1616" t="s">
        <v>26</v>
      </c>
      <c r="P1616" t="b">
        <v>0</v>
      </c>
      <c r="Q1616">
        <v>-99.902000000000001</v>
      </c>
      <c r="R1616">
        <v>31.969000000000001</v>
      </c>
      <c r="S1616" t="b">
        <v>1</v>
      </c>
    </row>
    <row r="1617" spans="1:19" x14ac:dyDescent="0.35">
      <c r="A1617">
        <v>1799</v>
      </c>
      <c r="B1617" t="s">
        <v>3311</v>
      </c>
      <c r="C1617" s="13" t="s">
        <v>3312</v>
      </c>
      <c r="D1617" s="12" t="s">
        <v>10916</v>
      </c>
      <c r="E1617" s="14" t="s">
        <v>10928</v>
      </c>
      <c r="F1617" t="s">
        <v>19</v>
      </c>
      <c r="G1617" t="s">
        <v>3313</v>
      </c>
      <c r="H1617">
        <v>47</v>
      </c>
      <c r="I1617" t="s">
        <v>21</v>
      </c>
      <c r="J1617" t="s">
        <v>35</v>
      </c>
      <c r="K1617" t="s">
        <v>3314</v>
      </c>
      <c r="L1617" t="s">
        <v>43</v>
      </c>
      <c r="M1617" t="b">
        <v>1</v>
      </c>
      <c r="N1617" t="s">
        <v>87</v>
      </c>
      <c r="O1617" t="s">
        <v>26</v>
      </c>
      <c r="P1617" t="b">
        <v>0</v>
      </c>
      <c r="Q1617">
        <v>-118.306</v>
      </c>
      <c r="R1617">
        <v>34.097000000000001</v>
      </c>
      <c r="S1617" t="b">
        <v>1</v>
      </c>
    </row>
    <row r="1618" spans="1:19" x14ac:dyDescent="0.35">
      <c r="A1618">
        <v>1800</v>
      </c>
      <c r="B1618" t="s">
        <v>3315</v>
      </c>
      <c r="C1618" s="13" t="s">
        <v>3312</v>
      </c>
      <c r="D1618" s="12" t="s">
        <v>10916</v>
      </c>
      <c r="E1618" s="14" t="s">
        <v>10928</v>
      </c>
      <c r="F1618" t="s">
        <v>19</v>
      </c>
      <c r="G1618" t="s">
        <v>20</v>
      </c>
      <c r="H1618">
        <v>22</v>
      </c>
      <c r="I1618" t="s">
        <v>21</v>
      </c>
      <c r="J1618" t="s">
        <v>35</v>
      </c>
      <c r="K1618" t="s">
        <v>224</v>
      </c>
      <c r="L1618" t="s">
        <v>54</v>
      </c>
      <c r="M1618" t="b">
        <v>0</v>
      </c>
      <c r="N1618" t="s">
        <v>25</v>
      </c>
      <c r="O1618" t="s">
        <v>26</v>
      </c>
      <c r="P1618" t="b">
        <v>0</v>
      </c>
      <c r="Q1618">
        <v>-112.039</v>
      </c>
      <c r="R1618">
        <v>33.479999999999997</v>
      </c>
      <c r="S1618" t="b">
        <v>1</v>
      </c>
    </row>
    <row r="1619" spans="1:19" x14ac:dyDescent="0.35">
      <c r="A1619">
        <v>1806</v>
      </c>
      <c r="B1619" t="s">
        <v>3316</v>
      </c>
      <c r="C1619" s="13" t="s">
        <v>3312</v>
      </c>
      <c r="D1619" s="12" t="s">
        <v>10916</v>
      </c>
      <c r="E1619" s="14" t="s">
        <v>10928</v>
      </c>
      <c r="F1619" t="s">
        <v>19</v>
      </c>
      <c r="G1619" t="s">
        <v>41</v>
      </c>
      <c r="H1619">
        <v>31</v>
      </c>
      <c r="I1619" t="s">
        <v>21</v>
      </c>
      <c r="J1619" t="s">
        <v>28</v>
      </c>
      <c r="K1619" t="s">
        <v>3317</v>
      </c>
      <c r="L1619" t="s">
        <v>397</v>
      </c>
      <c r="M1619" t="b">
        <v>1</v>
      </c>
      <c r="N1619" t="s">
        <v>25</v>
      </c>
      <c r="O1619" t="s">
        <v>26</v>
      </c>
      <c r="P1619" t="b">
        <v>1</v>
      </c>
      <c r="Q1619">
        <v>-88.734999999999999</v>
      </c>
      <c r="R1619">
        <v>44.384</v>
      </c>
      <c r="S1619" t="b">
        <v>1</v>
      </c>
    </row>
    <row r="1620" spans="1:19" x14ac:dyDescent="0.35">
      <c r="A1620">
        <v>1808</v>
      </c>
      <c r="B1620" t="s">
        <v>3318</v>
      </c>
      <c r="C1620" s="13" t="s">
        <v>3312</v>
      </c>
      <c r="D1620" s="12" t="s">
        <v>10916</v>
      </c>
      <c r="E1620" s="14" t="s">
        <v>10928</v>
      </c>
      <c r="F1620" t="s">
        <v>19</v>
      </c>
      <c r="G1620" t="s">
        <v>87</v>
      </c>
      <c r="H1620">
        <v>29</v>
      </c>
      <c r="I1620" t="s">
        <v>21</v>
      </c>
      <c r="J1620" t="s">
        <v>28</v>
      </c>
      <c r="K1620" t="s">
        <v>1949</v>
      </c>
      <c r="L1620" t="s">
        <v>110</v>
      </c>
      <c r="M1620" t="b">
        <v>0</v>
      </c>
      <c r="N1620" t="s">
        <v>87</v>
      </c>
      <c r="O1620" t="s">
        <v>55</v>
      </c>
      <c r="P1620" t="b">
        <v>0</v>
      </c>
      <c r="Q1620">
        <v>-119.88200000000001</v>
      </c>
      <c r="R1620">
        <v>39.616</v>
      </c>
      <c r="S1620" t="b">
        <v>1</v>
      </c>
    </row>
    <row r="1621" spans="1:19" x14ac:dyDescent="0.35">
      <c r="A1621">
        <v>1810</v>
      </c>
      <c r="B1621" t="s">
        <v>3319</v>
      </c>
      <c r="C1621" s="13" t="s">
        <v>3312</v>
      </c>
      <c r="D1621" s="12" t="s">
        <v>10916</v>
      </c>
      <c r="E1621" s="14" t="s">
        <v>10928</v>
      </c>
      <c r="F1621" t="s">
        <v>19</v>
      </c>
      <c r="G1621" t="s">
        <v>68</v>
      </c>
      <c r="H1621">
        <v>54</v>
      </c>
      <c r="I1621" t="s">
        <v>21</v>
      </c>
      <c r="J1621" t="s">
        <v>28</v>
      </c>
      <c r="K1621" t="s">
        <v>3320</v>
      </c>
      <c r="L1621" t="s">
        <v>277</v>
      </c>
      <c r="M1621" t="b">
        <v>0</v>
      </c>
      <c r="N1621" t="s">
        <v>38</v>
      </c>
      <c r="O1621" t="s">
        <v>26</v>
      </c>
      <c r="P1621" t="b">
        <v>0</v>
      </c>
      <c r="Q1621">
        <v>-85.233000000000004</v>
      </c>
      <c r="R1621">
        <v>34.99</v>
      </c>
      <c r="S1621" t="b">
        <v>1</v>
      </c>
    </row>
    <row r="1622" spans="1:19" x14ac:dyDescent="0.35">
      <c r="A1622">
        <v>1803</v>
      </c>
      <c r="B1622" t="s">
        <v>3321</v>
      </c>
      <c r="C1622" s="13" t="s">
        <v>3322</v>
      </c>
      <c r="D1622" s="12" t="s">
        <v>10916</v>
      </c>
      <c r="E1622" s="14" t="s">
        <v>10928</v>
      </c>
      <c r="F1622" t="s">
        <v>19</v>
      </c>
      <c r="G1622" t="s">
        <v>68</v>
      </c>
      <c r="H1622">
        <v>71</v>
      </c>
      <c r="I1622" t="s">
        <v>21</v>
      </c>
      <c r="J1622" t="s">
        <v>35</v>
      </c>
      <c r="K1622" t="s">
        <v>1730</v>
      </c>
      <c r="L1622" t="s">
        <v>43</v>
      </c>
      <c r="M1622" t="b">
        <v>0</v>
      </c>
      <c r="N1622" t="s">
        <v>38</v>
      </c>
      <c r="O1622" t="s">
        <v>26</v>
      </c>
      <c r="P1622" t="b">
        <v>1</v>
      </c>
      <c r="Q1622">
        <v>-116.21599999999999</v>
      </c>
      <c r="R1622">
        <v>33.725999999999999</v>
      </c>
      <c r="S1622" t="b">
        <v>1</v>
      </c>
    </row>
    <row r="1623" spans="1:19" x14ac:dyDescent="0.35">
      <c r="A1623">
        <v>1804</v>
      </c>
      <c r="B1623" t="s">
        <v>3323</v>
      </c>
      <c r="C1623" s="13" t="s">
        <v>3324</v>
      </c>
      <c r="D1623" s="12" t="s">
        <v>10916</v>
      </c>
      <c r="E1623" s="14" t="s">
        <v>10928</v>
      </c>
      <c r="F1623" t="s">
        <v>19</v>
      </c>
      <c r="G1623" t="s">
        <v>68</v>
      </c>
      <c r="H1623">
        <v>36</v>
      </c>
      <c r="I1623" t="s">
        <v>21</v>
      </c>
      <c r="J1623" t="s">
        <v>35</v>
      </c>
      <c r="K1623" t="s">
        <v>1301</v>
      </c>
      <c r="L1623" t="s">
        <v>114</v>
      </c>
      <c r="M1623" t="b">
        <v>0</v>
      </c>
      <c r="N1623" t="s">
        <v>38</v>
      </c>
      <c r="O1623" t="s">
        <v>26</v>
      </c>
      <c r="P1623" t="b">
        <v>1</v>
      </c>
      <c r="Q1623">
        <v>-106.765</v>
      </c>
      <c r="R1623">
        <v>32.308999999999997</v>
      </c>
      <c r="S1623" t="b">
        <v>1</v>
      </c>
    </row>
    <row r="1624" spans="1:19" x14ac:dyDescent="0.35">
      <c r="A1624">
        <v>1802</v>
      </c>
      <c r="B1624" t="s">
        <v>3325</v>
      </c>
      <c r="C1624" s="13" t="s">
        <v>3326</v>
      </c>
      <c r="D1624" s="12" t="s">
        <v>10916</v>
      </c>
      <c r="E1624" s="14" t="s">
        <v>10928</v>
      </c>
      <c r="F1624" t="s">
        <v>19</v>
      </c>
      <c r="G1624" t="s">
        <v>68</v>
      </c>
      <c r="H1624">
        <v>34</v>
      </c>
      <c r="I1624" t="s">
        <v>21</v>
      </c>
      <c r="J1624" t="s">
        <v>64</v>
      </c>
      <c r="K1624" t="s">
        <v>633</v>
      </c>
      <c r="L1624" t="s">
        <v>76</v>
      </c>
      <c r="M1624" t="b">
        <v>0</v>
      </c>
      <c r="N1624" t="s">
        <v>25</v>
      </c>
      <c r="O1624" t="s">
        <v>26</v>
      </c>
      <c r="P1624" t="b">
        <v>0</v>
      </c>
      <c r="Q1624">
        <v>-84.551000000000002</v>
      </c>
      <c r="R1624">
        <v>39.396999999999998</v>
      </c>
      <c r="S1624" t="b">
        <v>1</v>
      </c>
    </row>
    <row r="1625" spans="1:19" x14ac:dyDescent="0.35">
      <c r="A1625">
        <v>1812</v>
      </c>
      <c r="B1625" t="s">
        <v>3327</v>
      </c>
      <c r="C1625" s="13" t="s">
        <v>3328</v>
      </c>
      <c r="D1625" s="12" t="s">
        <v>10916</v>
      </c>
      <c r="E1625" s="14" t="s">
        <v>10928</v>
      </c>
      <c r="F1625" t="s">
        <v>19</v>
      </c>
      <c r="G1625" t="s">
        <v>20</v>
      </c>
      <c r="H1625">
        <v>49</v>
      </c>
      <c r="I1625" t="s">
        <v>21</v>
      </c>
      <c r="J1625" t="s">
        <v>28</v>
      </c>
      <c r="K1625" t="s">
        <v>3329</v>
      </c>
      <c r="L1625" t="s">
        <v>73</v>
      </c>
      <c r="M1625" t="b">
        <v>0</v>
      </c>
      <c r="N1625" t="s">
        <v>38</v>
      </c>
      <c r="O1625" t="s">
        <v>55</v>
      </c>
      <c r="P1625" t="b">
        <v>0</v>
      </c>
      <c r="Q1625">
        <v>-97.317999999999998</v>
      </c>
      <c r="R1625">
        <v>33.625</v>
      </c>
      <c r="S1625" t="b">
        <v>1</v>
      </c>
    </row>
    <row r="1626" spans="1:19" x14ac:dyDescent="0.35">
      <c r="A1626">
        <v>1811</v>
      </c>
      <c r="B1626" t="s">
        <v>3330</v>
      </c>
      <c r="C1626" s="13" t="s">
        <v>3331</v>
      </c>
      <c r="D1626" s="12" t="s">
        <v>10916</v>
      </c>
      <c r="E1626" s="14" t="s">
        <v>10928</v>
      </c>
      <c r="F1626" t="s">
        <v>19</v>
      </c>
      <c r="G1626" t="s">
        <v>20</v>
      </c>
      <c r="H1626">
        <v>36</v>
      </c>
      <c r="I1626" t="s">
        <v>21</v>
      </c>
      <c r="J1626" t="s">
        <v>35</v>
      </c>
      <c r="K1626" t="s">
        <v>3332</v>
      </c>
      <c r="L1626" t="s">
        <v>73</v>
      </c>
      <c r="M1626" t="b">
        <v>0</v>
      </c>
      <c r="N1626" t="s">
        <v>25</v>
      </c>
      <c r="O1626" t="s">
        <v>82</v>
      </c>
      <c r="P1626" t="b">
        <v>0</v>
      </c>
      <c r="Q1626">
        <v>-96.88</v>
      </c>
      <c r="R1626">
        <v>32.75</v>
      </c>
      <c r="S1626" t="b">
        <v>1</v>
      </c>
    </row>
    <row r="1627" spans="1:19" x14ac:dyDescent="0.35">
      <c r="A1627">
        <v>1813</v>
      </c>
      <c r="B1627" t="s">
        <v>3333</v>
      </c>
      <c r="C1627" s="13" t="s">
        <v>3331</v>
      </c>
      <c r="D1627" s="12" t="s">
        <v>10916</v>
      </c>
      <c r="E1627" s="14" t="s">
        <v>10928</v>
      </c>
      <c r="F1627" t="s">
        <v>19</v>
      </c>
      <c r="G1627" t="s">
        <v>20</v>
      </c>
      <c r="H1627">
        <v>43</v>
      </c>
      <c r="I1627" t="s">
        <v>21</v>
      </c>
      <c r="J1627" t="s">
        <v>28</v>
      </c>
      <c r="K1627" t="s">
        <v>269</v>
      </c>
      <c r="L1627" t="s">
        <v>190</v>
      </c>
      <c r="M1627" t="b">
        <v>1</v>
      </c>
      <c r="N1627" t="s">
        <v>38</v>
      </c>
      <c r="O1627" t="s">
        <v>26</v>
      </c>
      <c r="P1627" t="b">
        <v>0</v>
      </c>
      <c r="Q1627">
        <v>-81.149000000000001</v>
      </c>
      <c r="R1627">
        <v>28.507000000000001</v>
      </c>
      <c r="S1627" t="b">
        <v>1</v>
      </c>
    </row>
    <row r="1628" spans="1:19" x14ac:dyDescent="0.35">
      <c r="A1628">
        <v>1814</v>
      </c>
      <c r="B1628" t="s">
        <v>3334</v>
      </c>
      <c r="C1628" s="13" t="s">
        <v>3331</v>
      </c>
      <c r="D1628" s="12" t="s">
        <v>10916</v>
      </c>
      <c r="E1628" s="14" t="s">
        <v>10928</v>
      </c>
      <c r="F1628" t="s">
        <v>19</v>
      </c>
      <c r="G1628" t="s">
        <v>20</v>
      </c>
      <c r="H1628">
        <v>53</v>
      </c>
      <c r="I1628" t="s">
        <v>21</v>
      </c>
      <c r="J1628" t="s">
        <v>28</v>
      </c>
      <c r="K1628" t="s">
        <v>1605</v>
      </c>
      <c r="L1628" t="s">
        <v>277</v>
      </c>
      <c r="M1628" t="b">
        <v>0</v>
      </c>
      <c r="N1628" t="s">
        <v>25</v>
      </c>
      <c r="O1628" t="s">
        <v>26</v>
      </c>
      <c r="P1628" t="b">
        <v>0</v>
      </c>
      <c r="Q1628">
        <v>-86.436999999999998</v>
      </c>
      <c r="R1628">
        <v>35.488</v>
      </c>
      <c r="S1628" t="b">
        <v>1</v>
      </c>
    </row>
    <row r="1629" spans="1:19" x14ac:dyDescent="0.35">
      <c r="A1629">
        <v>1816</v>
      </c>
      <c r="B1629" t="s">
        <v>3335</v>
      </c>
      <c r="C1629" s="13" t="s">
        <v>3336</v>
      </c>
      <c r="D1629" s="12" t="s">
        <v>10916</v>
      </c>
      <c r="E1629" s="14" t="s">
        <v>10928</v>
      </c>
      <c r="F1629" t="s">
        <v>19</v>
      </c>
      <c r="G1629" t="s">
        <v>20</v>
      </c>
      <c r="H1629">
        <v>31</v>
      </c>
      <c r="I1629" t="s">
        <v>21</v>
      </c>
      <c r="J1629" t="s">
        <v>64</v>
      </c>
      <c r="K1629" t="s">
        <v>3201</v>
      </c>
      <c r="L1629" t="s">
        <v>43</v>
      </c>
      <c r="M1629" t="b">
        <v>0</v>
      </c>
      <c r="N1629" t="s">
        <v>25</v>
      </c>
      <c r="O1629" t="s">
        <v>82</v>
      </c>
      <c r="P1629" t="b">
        <v>0</v>
      </c>
      <c r="Q1629">
        <v>-118.24</v>
      </c>
      <c r="R1629">
        <v>33.899000000000001</v>
      </c>
      <c r="S1629" t="b">
        <v>1</v>
      </c>
    </row>
    <row r="1630" spans="1:19" x14ac:dyDescent="0.35">
      <c r="A1630">
        <v>2144</v>
      </c>
      <c r="B1630" t="s">
        <v>3337</v>
      </c>
      <c r="C1630" s="13" t="s">
        <v>3336</v>
      </c>
      <c r="D1630" s="12" t="s">
        <v>10916</v>
      </c>
      <c r="E1630" s="14" t="s">
        <v>10928</v>
      </c>
      <c r="F1630" t="s">
        <v>19</v>
      </c>
      <c r="G1630" t="s">
        <v>87</v>
      </c>
      <c r="H1630">
        <v>32</v>
      </c>
      <c r="I1630" t="s">
        <v>21</v>
      </c>
      <c r="J1630" t="s">
        <v>35</v>
      </c>
      <c r="K1630" t="s">
        <v>3201</v>
      </c>
      <c r="L1630" t="s">
        <v>43</v>
      </c>
      <c r="M1630" t="b">
        <v>0</v>
      </c>
      <c r="N1630" t="s">
        <v>87</v>
      </c>
      <c r="O1630" t="s">
        <v>26</v>
      </c>
      <c r="P1630" t="b">
        <v>0</v>
      </c>
      <c r="S1630" t="b">
        <v>1</v>
      </c>
    </row>
    <row r="1631" spans="1:19" x14ac:dyDescent="0.35">
      <c r="A1631">
        <v>1815</v>
      </c>
      <c r="B1631" t="s">
        <v>3338</v>
      </c>
      <c r="C1631" s="13" t="s">
        <v>3336</v>
      </c>
      <c r="D1631" s="12" t="s">
        <v>10916</v>
      </c>
      <c r="E1631" s="14" t="s">
        <v>10928</v>
      </c>
      <c r="F1631" t="s">
        <v>33</v>
      </c>
      <c r="G1631" t="s">
        <v>68</v>
      </c>
      <c r="H1631">
        <v>63</v>
      </c>
      <c r="I1631" t="s">
        <v>21</v>
      </c>
      <c r="K1631" t="s">
        <v>1238</v>
      </c>
      <c r="L1631" t="s">
        <v>47</v>
      </c>
      <c r="M1631" t="b">
        <v>0</v>
      </c>
      <c r="N1631" t="s">
        <v>38</v>
      </c>
      <c r="O1631" t="s">
        <v>26</v>
      </c>
      <c r="P1631" t="b">
        <v>1</v>
      </c>
      <c r="Q1631">
        <v>-105.077</v>
      </c>
      <c r="R1631">
        <v>40.598999999999997</v>
      </c>
      <c r="S1631" t="b">
        <v>1</v>
      </c>
    </row>
    <row r="1632" spans="1:19" x14ac:dyDescent="0.35">
      <c r="A1632">
        <v>1817</v>
      </c>
      <c r="B1632" t="s">
        <v>3339</v>
      </c>
      <c r="C1632" s="13" t="s">
        <v>3340</v>
      </c>
      <c r="D1632" s="12" t="s">
        <v>10916</v>
      </c>
      <c r="E1632" s="14" t="s">
        <v>10928</v>
      </c>
      <c r="F1632" t="s">
        <v>19</v>
      </c>
      <c r="G1632" t="s">
        <v>20</v>
      </c>
      <c r="H1632">
        <v>41</v>
      </c>
      <c r="I1632" t="s">
        <v>21</v>
      </c>
      <c r="J1632" t="s">
        <v>28</v>
      </c>
      <c r="K1632" t="s">
        <v>401</v>
      </c>
      <c r="L1632" t="s">
        <v>110</v>
      </c>
      <c r="M1632" t="b">
        <v>0</v>
      </c>
      <c r="N1632" t="s">
        <v>25</v>
      </c>
      <c r="O1632" t="s">
        <v>82</v>
      </c>
      <c r="P1632" t="b">
        <v>0</v>
      </c>
      <c r="Q1632">
        <v>-115.092</v>
      </c>
      <c r="R1632">
        <v>36.137</v>
      </c>
      <c r="S1632" t="b">
        <v>1</v>
      </c>
    </row>
    <row r="1633" spans="1:19" x14ac:dyDescent="0.35">
      <c r="A1633">
        <v>1820</v>
      </c>
      <c r="B1633" t="s">
        <v>3341</v>
      </c>
      <c r="C1633" s="13" t="s">
        <v>3342</v>
      </c>
      <c r="D1633" s="12" t="s">
        <v>10916</v>
      </c>
      <c r="E1633" s="14" t="s">
        <v>10928</v>
      </c>
      <c r="F1633" t="s">
        <v>19</v>
      </c>
      <c r="G1633" t="s">
        <v>41</v>
      </c>
      <c r="H1633">
        <v>26</v>
      </c>
      <c r="I1633" t="s">
        <v>21</v>
      </c>
      <c r="J1633" t="s">
        <v>35</v>
      </c>
      <c r="K1633" t="s">
        <v>224</v>
      </c>
      <c r="L1633" t="s">
        <v>54</v>
      </c>
      <c r="M1633" t="b">
        <v>0</v>
      </c>
      <c r="N1633" t="s">
        <v>25</v>
      </c>
      <c r="O1633" t="s">
        <v>26</v>
      </c>
      <c r="P1633" t="b">
        <v>0</v>
      </c>
      <c r="Q1633">
        <v>-112.18300000000001</v>
      </c>
      <c r="R1633">
        <v>33.481999999999999</v>
      </c>
      <c r="S1633" t="b">
        <v>1</v>
      </c>
    </row>
    <row r="1634" spans="1:19" x14ac:dyDescent="0.35">
      <c r="A1634">
        <v>1822</v>
      </c>
      <c r="B1634" t="s">
        <v>3343</v>
      </c>
      <c r="C1634" s="13" t="s">
        <v>3342</v>
      </c>
      <c r="D1634" s="12" t="s">
        <v>10916</v>
      </c>
      <c r="E1634" s="14" t="s">
        <v>10928</v>
      </c>
      <c r="F1634" t="s">
        <v>19</v>
      </c>
      <c r="G1634" t="s">
        <v>20</v>
      </c>
      <c r="H1634">
        <v>82</v>
      </c>
      <c r="I1634" t="s">
        <v>21</v>
      </c>
      <c r="J1634" t="s">
        <v>28</v>
      </c>
      <c r="K1634" t="s">
        <v>982</v>
      </c>
      <c r="L1634" t="s">
        <v>516</v>
      </c>
      <c r="M1634" t="b">
        <v>0</v>
      </c>
      <c r="N1634" t="s">
        <v>25</v>
      </c>
      <c r="O1634" t="s">
        <v>26</v>
      </c>
      <c r="P1634" t="b">
        <v>1</v>
      </c>
      <c r="Q1634">
        <v>-79.998999999999995</v>
      </c>
      <c r="R1634">
        <v>39.601999999999997</v>
      </c>
      <c r="S1634" t="b">
        <v>1</v>
      </c>
    </row>
    <row r="1635" spans="1:19" x14ac:dyDescent="0.35">
      <c r="A1635">
        <v>1821</v>
      </c>
      <c r="B1635" t="s">
        <v>3344</v>
      </c>
      <c r="C1635" s="13" t="s">
        <v>3342</v>
      </c>
      <c r="D1635" s="12" t="s">
        <v>10916</v>
      </c>
      <c r="E1635" s="14" t="s">
        <v>10928</v>
      </c>
      <c r="F1635" t="s">
        <v>33</v>
      </c>
      <c r="G1635" t="s">
        <v>68</v>
      </c>
      <c r="H1635">
        <v>49</v>
      </c>
      <c r="I1635" t="s">
        <v>21</v>
      </c>
      <c r="K1635" t="s">
        <v>211</v>
      </c>
      <c r="L1635" t="s">
        <v>47</v>
      </c>
      <c r="M1635" t="b">
        <v>0</v>
      </c>
      <c r="N1635" t="s">
        <v>38</v>
      </c>
      <c r="O1635" t="s">
        <v>26</v>
      </c>
      <c r="P1635" t="b">
        <v>0</v>
      </c>
      <c r="Q1635">
        <v>-104.995</v>
      </c>
      <c r="R1635">
        <v>39.716999999999999</v>
      </c>
      <c r="S1635" t="b">
        <v>1</v>
      </c>
    </row>
    <row r="1636" spans="1:19" x14ac:dyDescent="0.35">
      <c r="A1636">
        <v>1818</v>
      </c>
      <c r="B1636" t="s">
        <v>3345</v>
      </c>
      <c r="C1636" s="13" t="s">
        <v>3346</v>
      </c>
      <c r="D1636" s="12" t="s">
        <v>10916</v>
      </c>
      <c r="E1636" s="14" t="s">
        <v>10928</v>
      </c>
      <c r="F1636" t="s">
        <v>19</v>
      </c>
      <c r="G1636" t="s">
        <v>20</v>
      </c>
      <c r="H1636">
        <v>37</v>
      </c>
      <c r="I1636" t="s">
        <v>21</v>
      </c>
      <c r="J1636" t="s">
        <v>28</v>
      </c>
      <c r="K1636" t="s">
        <v>3347</v>
      </c>
      <c r="L1636" t="s">
        <v>120</v>
      </c>
      <c r="M1636" t="b">
        <v>1</v>
      </c>
      <c r="N1636" t="s">
        <v>25</v>
      </c>
      <c r="O1636" t="s">
        <v>26</v>
      </c>
      <c r="P1636" t="b">
        <v>0</v>
      </c>
      <c r="Q1636">
        <v>-93.158000000000001</v>
      </c>
      <c r="R1636">
        <v>44.826999999999998</v>
      </c>
      <c r="S1636" t="b">
        <v>1</v>
      </c>
    </row>
    <row r="1637" spans="1:19" x14ac:dyDescent="0.35">
      <c r="A1637">
        <v>1823</v>
      </c>
      <c r="B1637" t="s">
        <v>3348</v>
      </c>
      <c r="C1637" s="13" t="s">
        <v>3349</v>
      </c>
      <c r="D1637" s="12" t="s">
        <v>10916</v>
      </c>
      <c r="E1637" s="14" t="s">
        <v>10928</v>
      </c>
      <c r="F1637" t="s">
        <v>19</v>
      </c>
      <c r="G1637" t="s">
        <v>20</v>
      </c>
      <c r="H1637">
        <v>24</v>
      </c>
      <c r="I1637" t="s">
        <v>21</v>
      </c>
      <c r="J1637" t="s">
        <v>64</v>
      </c>
      <c r="K1637" t="s">
        <v>2465</v>
      </c>
      <c r="L1637" t="s">
        <v>289</v>
      </c>
      <c r="M1637" t="b">
        <v>0</v>
      </c>
      <c r="N1637" t="s">
        <v>25</v>
      </c>
      <c r="O1637" t="s">
        <v>82</v>
      </c>
      <c r="P1637" t="b">
        <v>0</v>
      </c>
      <c r="Q1637">
        <v>-78.591999999999999</v>
      </c>
      <c r="R1637">
        <v>35.78</v>
      </c>
      <c r="S1637" t="b">
        <v>1</v>
      </c>
    </row>
    <row r="1638" spans="1:19" x14ac:dyDescent="0.35">
      <c r="A1638">
        <v>1826</v>
      </c>
      <c r="B1638" t="s">
        <v>3350</v>
      </c>
      <c r="C1638" s="13" t="s">
        <v>3349</v>
      </c>
      <c r="D1638" s="12" t="s">
        <v>10916</v>
      </c>
      <c r="E1638" s="14" t="s">
        <v>10928</v>
      </c>
      <c r="F1638" t="s">
        <v>19</v>
      </c>
      <c r="G1638" t="s">
        <v>20</v>
      </c>
      <c r="H1638">
        <v>35</v>
      </c>
      <c r="I1638" t="s">
        <v>60</v>
      </c>
      <c r="J1638" t="s">
        <v>28</v>
      </c>
      <c r="K1638" t="s">
        <v>494</v>
      </c>
      <c r="L1638" t="s">
        <v>54</v>
      </c>
      <c r="M1638" t="b">
        <v>0</v>
      </c>
      <c r="N1638" t="s">
        <v>25</v>
      </c>
      <c r="O1638" t="s">
        <v>26</v>
      </c>
      <c r="P1638" t="b">
        <v>0</v>
      </c>
      <c r="Q1638">
        <v>-114.04</v>
      </c>
      <c r="R1638">
        <v>35.473999999999997</v>
      </c>
      <c r="S1638" t="b">
        <v>1</v>
      </c>
    </row>
    <row r="1639" spans="1:19" x14ac:dyDescent="0.35">
      <c r="A1639">
        <v>1824</v>
      </c>
      <c r="B1639" t="s">
        <v>3351</v>
      </c>
      <c r="C1639" s="13" t="s">
        <v>3349</v>
      </c>
      <c r="D1639" s="12" t="s">
        <v>10916</v>
      </c>
      <c r="E1639" s="14" t="s">
        <v>10928</v>
      </c>
      <c r="F1639" t="s">
        <v>33</v>
      </c>
      <c r="G1639" t="s">
        <v>68</v>
      </c>
      <c r="H1639">
        <v>56</v>
      </c>
      <c r="I1639" t="s">
        <v>21</v>
      </c>
      <c r="J1639" t="s">
        <v>28</v>
      </c>
      <c r="K1639" t="s">
        <v>323</v>
      </c>
      <c r="L1639" t="s">
        <v>43</v>
      </c>
      <c r="M1639" t="b">
        <v>0</v>
      </c>
      <c r="N1639" t="s">
        <v>25</v>
      </c>
      <c r="O1639" t="s">
        <v>26</v>
      </c>
      <c r="P1639" t="b">
        <v>0</v>
      </c>
      <c r="Q1639">
        <v>-117.306</v>
      </c>
      <c r="R1639">
        <v>34.128999999999998</v>
      </c>
      <c r="S1639" t="b">
        <v>1</v>
      </c>
    </row>
    <row r="1640" spans="1:19" x14ac:dyDescent="0.35">
      <c r="A1640">
        <v>1829</v>
      </c>
      <c r="B1640" t="s">
        <v>3352</v>
      </c>
      <c r="C1640" s="13" t="s">
        <v>3349</v>
      </c>
      <c r="D1640" s="12" t="s">
        <v>10916</v>
      </c>
      <c r="E1640" s="14" t="s">
        <v>10928</v>
      </c>
      <c r="F1640" t="s">
        <v>33</v>
      </c>
      <c r="G1640" t="s">
        <v>20</v>
      </c>
      <c r="H1640">
        <v>28</v>
      </c>
      <c r="I1640" t="s">
        <v>21</v>
      </c>
      <c r="K1640" t="s">
        <v>1536</v>
      </c>
      <c r="L1640" t="s">
        <v>293</v>
      </c>
      <c r="M1640" t="b">
        <v>0</v>
      </c>
      <c r="N1640" t="s">
        <v>25</v>
      </c>
      <c r="O1640" t="s">
        <v>82</v>
      </c>
      <c r="P1640" t="b">
        <v>1</v>
      </c>
      <c r="Q1640">
        <v>-147.72</v>
      </c>
      <c r="R1640">
        <v>64.840999999999994</v>
      </c>
      <c r="S1640" t="b">
        <v>1</v>
      </c>
    </row>
    <row r="1641" spans="1:19" x14ac:dyDescent="0.35">
      <c r="A1641">
        <v>1827</v>
      </c>
      <c r="B1641" t="s">
        <v>3353</v>
      </c>
      <c r="C1641" s="13" t="s">
        <v>3354</v>
      </c>
      <c r="D1641" s="12" t="s">
        <v>10916</v>
      </c>
      <c r="E1641" s="14" t="s">
        <v>10928</v>
      </c>
      <c r="F1641" t="s">
        <v>19</v>
      </c>
      <c r="G1641" t="s">
        <v>34</v>
      </c>
      <c r="H1641">
        <v>22</v>
      </c>
      <c r="I1641" t="s">
        <v>21</v>
      </c>
      <c r="J1641" t="s">
        <v>64</v>
      </c>
      <c r="K1641" t="s">
        <v>1809</v>
      </c>
      <c r="L1641" t="s">
        <v>190</v>
      </c>
      <c r="M1641" t="b">
        <v>0</v>
      </c>
      <c r="N1641" t="s">
        <v>38</v>
      </c>
      <c r="O1641" t="s">
        <v>26</v>
      </c>
      <c r="P1641" t="b">
        <v>0</v>
      </c>
      <c r="Q1641">
        <v>-82.364000000000004</v>
      </c>
      <c r="R1641">
        <v>27.934000000000001</v>
      </c>
      <c r="S1641" t="b">
        <v>1</v>
      </c>
    </row>
    <row r="1642" spans="1:19" x14ac:dyDescent="0.35">
      <c r="A1642">
        <v>1828</v>
      </c>
      <c r="B1642" t="s">
        <v>3355</v>
      </c>
      <c r="C1642" s="13" t="s">
        <v>3354</v>
      </c>
      <c r="D1642" s="12" t="s">
        <v>10916</v>
      </c>
      <c r="E1642" s="14" t="s">
        <v>10928</v>
      </c>
      <c r="F1642" t="s">
        <v>19</v>
      </c>
      <c r="G1642" t="s">
        <v>20</v>
      </c>
      <c r="H1642">
        <v>59</v>
      </c>
      <c r="I1642" t="s">
        <v>21</v>
      </c>
      <c r="J1642" t="s">
        <v>28</v>
      </c>
      <c r="K1642" t="s">
        <v>3356</v>
      </c>
      <c r="L1642" t="s">
        <v>73</v>
      </c>
      <c r="M1642" t="b">
        <v>0</v>
      </c>
      <c r="N1642" t="s">
        <v>25</v>
      </c>
      <c r="O1642" t="s">
        <v>507</v>
      </c>
      <c r="P1642" t="b">
        <v>0</v>
      </c>
      <c r="Q1642">
        <v>-97.614000000000004</v>
      </c>
      <c r="R1642">
        <v>31.048999999999999</v>
      </c>
      <c r="S1642" t="b">
        <v>1</v>
      </c>
    </row>
    <row r="1643" spans="1:19" x14ac:dyDescent="0.35">
      <c r="A1643">
        <v>1825</v>
      </c>
      <c r="B1643" t="s">
        <v>3357</v>
      </c>
      <c r="C1643" s="13" t="s">
        <v>3354</v>
      </c>
      <c r="D1643" s="12" t="s">
        <v>10916</v>
      </c>
      <c r="E1643" s="14" t="s">
        <v>10928</v>
      </c>
      <c r="F1643" t="s">
        <v>33</v>
      </c>
      <c r="G1643" t="s">
        <v>2196</v>
      </c>
      <c r="H1643">
        <v>36</v>
      </c>
      <c r="I1643" t="s">
        <v>21</v>
      </c>
      <c r="K1643" t="s">
        <v>3358</v>
      </c>
      <c r="L1643" t="s">
        <v>24</v>
      </c>
      <c r="M1643" t="b">
        <v>1</v>
      </c>
      <c r="N1643" t="s">
        <v>25</v>
      </c>
      <c r="O1643" t="s">
        <v>26</v>
      </c>
      <c r="P1643" t="b">
        <v>0</v>
      </c>
      <c r="Q1643">
        <v>-122.312</v>
      </c>
      <c r="R1643">
        <v>47.018999999999998</v>
      </c>
      <c r="S1643" t="b">
        <v>1</v>
      </c>
    </row>
    <row r="1644" spans="1:19" x14ac:dyDescent="0.35">
      <c r="A1644">
        <v>1830</v>
      </c>
      <c r="B1644" t="s">
        <v>3359</v>
      </c>
      <c r="C1644" s="13" t="s">
        <v>3354</v>
      </c>
      <c r="D1644" s="12" t="s">
        <v>10916</v>
      </c>
      <c r="E1644" s="14" t="s">
        <v>10928</v>
      </c>
      <c r="F1644" t="s">
        <v>33</v>
      </c>
      <c r="G1644" t="s">
        <v>68</v>
      </c>
      <c r="H1644">
        <v>36</v>
      </c>
      <c r="I1644" t="s">
        <v>21</v>
      </c>
      <c r="J1644" t="s">
        <v>28</v>
      </c>
      <c r="K1644" t="s">
        <v>1082</v>
      </c>
      <c r="L1644" t="s">
        <v>73</v>
      </c>
      <c r="M1644" t="b">
        <v>0</v>
      </c>
      <c r="N1644" t="s">
        <v>38</v>
      </c>
      <c r="O1644" t="s">
        <v>26</v>
      </c>
      <c r="P1644" t="b">
        <v>0</v>
      </c>
      <c r="Q1644">
        <v>-97.789000000000001</v>
      </c>
      <c r="R1644">
        <v>32.728999999999999</v>
      </c>
      <c r="S1644" t="b">
        <v>1</v>
      </c>
    </row>
    <row r="1645" spans="1:19" x14ac:dyDescent="0.35">
      <c r="A1645">
        <v>1841</v>
      </c>
      <c r="B1645" t="s">
        <v>3360</v>
      </c>
      <c r="C1645" s="13" t="s">
        <v>3361</v>
      </c>
      <c r="D1645" s="12" t="s">
        <v>10916</v>
      </c>
      <c r="E1645" s="14" t="s">
        <v>10928</v>
      </c>
      <c r="F1645" t="s">
        <v>19</v>
      </c>
      <c r="G1645" t="s">
        <v>20</v>
      </c>
      <c r="H1645">
        <v>21</v>
      </c>
      <c r="I1645" t="s">
        <v>21</v>
      </c>
      <c r="J1645" t="s">
        <v>28</v>
      </c>
      <c r="K1645" t="s">
        <v>211</v>
      </c>
      <c r="L1645" t="s">
        <v>47</v>
      </c>
      <c r="M1645" t="b">
        <v>0</v>
      </c>
      <c r="N1645" t="s">
        <v>25</v>
      </c>
      <c r="O1645" t="s">
        <v>82</v>
      </c>
      <c r="P1645" t="b">
        <v>0</v>
      </c>
      <c r="Q1645">
        <v>-105.01900000000001</v>
      </c>
      <c r="R1645">
        <v>39.662999999999997</v>
      </c>
      <c r="S1645" t="b">
        <v>1</v>
      </c>
    </row>
    <row r="1646" spans="1:19" x14ac:dyDescent="0.35">
      <c r="A1646">
        <v>1870</v>
      </c>
      <c r="B1646" t="s">
        <v>3362</v>
      </c>
      <c r="C1646" s="13" t="s">
        <v>3361</v>
      </c>
      <c r="D1646" s="12" t="s">
        <v>10916</v>
      </c>
      <c r="E1646" s="14" t="s">
        <v>10928</v>
      </c>
      <c r="F1646" t="s">
        <v>19</v>
      </c>
      <c r="H1646">
        <v>38</v>
      </c>
      <c r="I1646" t="s">
        <v>21</v>
      </c>
      <c r="J1646" t="s">
        <v>28</v>
      </c>
      <c r="K1646" t="s">
        <v>3363</v>
      </c>
      <c r="L1646" t="s">
        <v>123</v>
      </c>
      <c r="M1646" t="b">
        <v>0</v>
      </c>
      <c r="N1646" t="s">
        <v>38</v>
      </c>
      <c r="O1646" t="s">
        <v>55</v>
      </c>
      <c r="P1646" t="b">
        <v>0</v>
      </c>
      <c r="Q1646">
        <v>-93.778000000000006</v>
      </c>
      <c r="R1646">
        <v>36.832999999999998</v>
      </c>
      <c r="S1646" t="b">
        <v>1</v>
      </c>
    </row>
    <row r="1647" spans="1:19" x14ac:dyDescent="0.35">
      <c r="A1647">
        <v>1839</v>
      </c>
      <c r="B1647" t="s">
        <v>3364</v>
      </c>
      <c r="C1647" s="13" t="s">
        <v>3365</v>
      </c>
      <c r="D1647" s="12" t="s">
        <v>10917</v>
      </c>
      <c r="E1647" s="14" t="s">
        <v>10929</v>
      </c>
      <c r="F1647" t="s">
        <v>19</v>
      </c>
      <c r="H1647">
        <v>60</v>
      </c>
      <c r="I1647" t="s">
        <v>21</v>
      </c>
      <c r="J1647" t="s">
        <v>28</v>
      </c>
      <c r="K1647" t="s">
        <v>3366</v>
      </c>
      <c r="L1647" t="s">
        <v>76</v>
      </c>
      <c r="M1647" t="b">
        <v>1</v>
      </c>
      <c r="N1647" t="s">
        <v>38</v>
      </c>
      <c r="O1647" t="s">
        <v>26</v>
      </c>
      <c r="P1647" t="b">
        <v>0</v>
      </c>
      <c r="Q1647">
        <v>-83.741</v>
      </c>
      <c r="R1647">
        <v>41.69</v>
      </c>
      <c r="S1647" t="b">
        <v>1</v>
      </c>
    </row>
    <row r="1648" spans="1:19" x14ac:dyDescent="0.35">
      <c r="A1648">
        <v>1843</v>
      </c>
      <c r="B1648" t="s">
        <v>3367</v>
      </c>
      <c r="C1648" s="13" t="s">
        <v>3365</v>
      </c>
      <c r="D1648" s="12" t="s">
        <v>10917</v>
      </c>
      <c r="E1648" s="14" t="s">
        <v>10929</v>
      </c>
      <c r="F1648" t="s">
        <v>19</v>
      </c>
      <c r="G1648" t="s">
        <v>20</v>
      </c>
      <c r="H1648">
        <v>18</v>
      </c>
      <c r="I1648" t="s">
        <v>21</v>
      </c>
      <c r="J1648" t="s">
        <v>28</v>
      </c>
      <c r="K1648" t="s">
        <v>36</v>
      </c>
      <c r="L1648" t="s">
        <v>37</v>
      </c>
      <c r="M1648" t="b">
        <v>0</v>
      </c>
      <c r="N1648" t="s">
        <v>38</v>
      </c>
      <c r="O1648" t="s">
        <v>55</v>
      </c>
      <c r="P1648" t="b">
        <v>1</v>
      </c>
      <c r="Q1648">
        <v>-97.444000000000003</v>
      </c>
      <c r="R1648">
        <v>37.704000000000001</v>
      </c>
      <c r="S1648" t="b">
        <v>1</v>
      </c>
    </row>
    <row r="1649" spans="1:19" x14ac:dyDescent="0.35">
      <c r="A1649">
        <v>1847</v>
      </c>
      <c r="B1649" t="s">
        <v>3368</v>
      </c>
      <c r="C1649" s="13" t="s">
        <v>3365</v>
      </c>
      <c r="D1649" s="12" t="s">
        <v>10917</v>
      </c>
      <c r="E1649" s="14" t="s">
        <v>10929</v>
      </c>
      <c r="F1649" t="s">
        <v>19</v>
      </c>
      <c r="G1649" t="s">
        <v>20</v>
      </c>
      <c r="H1649">
        <v>23</v>
      </c>
      <c r="I1649" t="s">
        <v>21</v>
      </c>
      <c r="J1649" t="s">
        <v>35</v>
      </c>
      <c r="K1649" t="s">
        <v>2544</v>
      </c>
      <c r="L1649" t="s">
        <v>43</v>
      </c>
      <c r="M1649" t="b">
        <v>0</v>
      </c>
      <c r="N1649" t="s">
        <v>38</v>
      </c>
      <c r="O1649" t="s">
        <v>82</v>
      </c>
      <c r="P1649" t="b">
        <v>0</v>
      </c>
      <c r="Q1649">
        <v>-118.24299999999999</v>
      </c>
      <c r="R1649">
        <v>33.963000000000001</v>
      </c>
      <c r="S1649" t="b">
        <v>1</v>
      </c>
    </row>
    <row r="1650" spans="1:19" x14ac:dyDescent="0.35">
      <c r="A1650">
        <v>1848</v>
      </c>
      <c r="C1650" s="13" t="s">
        <v>3365</v>
      </c>
      <c r="D1650" s="12" t="s">
        <v>10917</v>
      </c>
      <c r="E1650" s="14" t="s">
        <v>10929</v>
      </c>
      <c r="F1650" t="s">
        <v>33</v>
      </c>
      <c r="G1650" t="s">
        <v>3369</v>
      </c>
      <c r="I1650" t="s">
        <v>21</v>
      </c>
      <c r="J1650" t="s">
        <v>35</v>
      </c>
      <c r="K1650" t="s">
        <v>3370</v>
      </c>
      <c r="L1650" t="s">
        <v>43</v>
      </c>
      <c r="M1650" t="b">
        <v>0</v>
      </c>
      <c r="N1650" t="s">
        <v>38</v>
      </c>
      <c r="O1650" t="s">
        <v>26</v>
      </c>
      <c r="P1650" t="b">
        <v>0</v>
      </c>
      <c r="Q1650">
        <v>-118.22499999999999</v>
      </c>
      <c r="R1650">
        <v>33.991</v>
      </c>
      <c r="S1650" t="b">
        <v>1</v>
      </c>
    </row>
    <row r="1651" spans="1:19" x14ac:dyDescent="0.35">
      <c r="A1651">
        <v>1849</v>
      </c>
      <c r="B1651" t="s">
        <v>3371</v>
      </c>
      <c r="C1651" s="13" t="s">
        <v>3372</v>
      </c>
      <c r="D1651" s="12" t="s">
        <v>10917</v>
      </c>
      <c r="E1651" s="14" t="s">
        <v>10929</v>
      </c>
      <c r="F1651" t="s">
        <v>19</v>
      </c>
      <c r="G1651" t="s">
        <v>20</v>
      </c>
      <c r="H1651">
        <v>38</v>
      </c>
      <c r="I1651" t="s">
        <v>21</v>
      </c>
      <c r="J1651" t="s">
        <v>35</v>
      </c>
      <c r="K1651" t="s">
        <v>3373</v>
      </c>
      <c r="L1651" t="s">
        <v>114</v>
      </c>
      <c r="M1651" t="b">
        <v>0</v>
      </c>
      <c r="N1651" t="s">
        <v>25</v>
      </c>
      <c r="O1651" t="s">
        <v>82</v>
      </c>
      <c r="P1651" t="b">
        <v>1</v>
      </c>
      <c r="Q1651">
        <v>-105.952</v>
      </c>
      <c r="R1651">
        <v>32.884999999999998</v>
      </c>
      <c r="S1651" t="b">
        <v>1</v>
      </c>
    </row>
    <row r="1652" spans="1:19" x14ac:dyDescent="0.35">
      <c r="A1652">
        <v>1850</v>
      </c>
      <c r="B1652" t="s">
        <v>3374</v>
      </c>
      <c r="C1652" s="13" t="s">
        <v>3372</v>
      </c>
      <c r="D1652" s="12" t="s">
        <v>10917</v>
      </c>
      <c r="E1652" s="14" t="s">
        <v>10929</v>
      </c>
      <c r="F1652" t="s">
        <v>19</v>
      </c>
      <c r="G1652" t="s">
        <v>20</v>
      </c>
      <c r="H1652">
        <v>40</v>
      </c>
      <c r="I1652" t="s">
        <v>21</v>
      </c>
      <c r="K1652" t="s">
        <v>2918</v>
      </c>
      <c r="L1652" t="s">
        <v>47</v>
      </c>
      <c r="M1652" t="b">
        <v>1</v>
      </c>
      <c r="N1652" t="s">
        <v>25</v>
      </c>
      <c r="O1652" t="s">
        <v>55</v>
      </c>
      <c r="P1652" t="b">
        <v>1</v>
      </c>
      <c r="Q1652">
        <v>-104.76300000000001</v>
      </c>
      <c r="R1652">
        <v>39.552</v>
      </c>
      <c r="S1652" t="b">
        <v>1</v>
      </c>
    </row>
    <row r="1653" spans="1:19" x14ac:dyDescent="0.35">
      <c r="A1653">
        <v>1853</v>
      </c>
      <c r="B1653" t="s">
        <v>3375</v>
      </c>
      <c r="C1653" s="13" t="s">
        <v>3372</v>
      </c>
      <c r="D1653" s="12" t="s">
        <v>10917</v>
      </c>
      <c r="E1653" s="14" t="s">
        <v>10929</v>
      </c>
      <c r="F1653" t="s">
        <v>19</v>
      </c>
      <c r="G1653" t="s">
        <v>3376</v>
      </c>
      <c r="H1653">
        <v>22</v>
      </c>
      <c r="I1653" t="s">
        <v>21</v>
      </c>
      <c r="J1653" t="s">
        <v>28</v>
      </c>
      <c r="K1653" t="s">
        <v>3377</v>
      </c>
      <c r="L1653" t="s">
        <v>105</v>
      </c>
      <c r="M1653" t="b">
        <v>0</v>
      </c>
      <c r="N1653" t="s">
        <v>38</v>
      </c>
      <c r="O1653" t="s">
        <v>26</v>
      </c>
      <c r="P1653" t="b">
        <v>0</v>
      </c>
      <c r="Q1653">
        <v>-88.087999999999994</v>
      </c>
      <c r="R1653">
        <v>42.348999999999997</v>
      </c>
      <c r="S1653" t="b">
        <v>1</v>
      </c>
    </row>
    <row r="1654" spans="1:19" x14ac:dyDescent="0.35">
      <c r="A1654">
        <v>1856</v>
      </c>
      <c r="B1654" t="s">
        <v>3378</v>
      </c>
      <c r="C1654" s="13" t="s">
        <v>3372</v>
      </c>
      <c r="D1654" s="12" t="s">
        <v>10917</v>
      </c>
      <c r="E1654" s="14" t="s">
        <v>10929</v>
      </c>
      <c r="F1654" t="s">
        <v>19</v>
      </c>
      <c r="G1654" t="s">
        <v>20</v>
      </c>
      <c r="H1654">
        <v>38</v>
      </c>
      <c r="I1654" t="s">
        <v>21</v>
      </c>
      <c r="J1654" t="s">
        <v>64</v>
      </c>
      <c r="K1654" t="s">
        <v>178</v>
      </c>
      <c r="L1654" t="s">
        <v>123</v>
      </c>
      <c r="M1654" t="b">
        <v>0</v>
      </c>
      <c r="N1654" t="s">
        <v>25</v>
      </c>
      <c r="O1654" t="s">
        <v>507</v>
      </c>
      <c r="P1654" t="b">
        <v>0</v>
      </c>
      <c r="Q1654">
        <v>-90.231999999999999</v>
      </c>
      <c r="R1654">
        <v>38.722000000000001</v>
      </c>
      <c r="S1654" t="b">
        <v>1</v>
      </c>
    </row>
    <row r="1655" spans="1:19" x14ac:dyDescent="0.35">
      <c r="A1655">
        <v>1854</v>
      </c>
      <c r="B1655" t="s">
        <v>3379</v>
      </c>
      <c r="C1655" s="13" t="s">
        <v>3380</v>
      </c>
      <c r="D1655" s="12" t="s">
        <v>10917</v>
      </c>
      <c r="E1655" s="14" t="s">
        <v>10929</v>
      </c>
      <c r="F1655" t="s">
        <v>19</v>
      </c>
      <c r="G1655" t="s">
        <v>87</v>
      </c>
      <c r="H1655">
        <v>25</v>
      </c>
      <c r="I1655" t="s">
        <v>21</v>
      </c>
      <c r="J1655" t="s">
        <v>64</v>
      </c>
      <c r="K1655" t="s">
        <v>1160</v>
      </c>
      <c r="L1655" t="s">
        <v>129</v>
      </c>
      <c r="M1655" t="b">
        <v>0</v>
      </c>
      <c r="N1655" t="s">
        <v>87</v>
      </c>
      <c r="O1655" t="s">
        <v>82</v>
      </c>
      <c r="P1655" t="b">
        <v>0</v>
      </c>
      <c r="Q1655">
        <v>-74.436000000000007</v>
      </c>
      <c r="R1655">
        <v>39.356000000000002</v>
      </c>
      <c r="S1655" t="b">
        <v>1</v>
      </c>
    </row>
    <row r="1656" spans="1:19" x14ac:dyDescent="0.35">
      <c r="A1656">
        <v>1855</v>
      </c>
      <c r="B1656" t="s">
        <v>3381</v>
      </c>
      <c r="C1656" s="13" t="s">
        <v>3380</v>
      </c>
      <c r="D1656" s="12" t="s">
        <v>10917</v>
      </c>
      <c r="E1656" s="14" t="s">
        <v>10929</v>
      </c>
      <c r="F1656" t="s">
        <v>19</v>
      </c>
      <c r="G1656" t="s">
        <v>87</v>
      </c>
      <c r="H1656">
        <v>25</v>
      </c>
      <c r="I1656" t="s">
        <v>21</v>
      </c>
      <c r="J1656" t="s">
        <v>28</v>
      </c>
      <c r="K1656" t="s">
        <v>3382</v>
      </c>
      <c r="L1656" t="s">
        <v>24</v>
      </c>
      <c r="M1656" t="b">
        <v>0</v>
      </c>
      <c r="N1656" t="s">
        <v>87</v>
      </c>
      <c r="O1656" t="s">
        <v>26</v>
      </c>
      <c r="P1656" t="b">
        <v>0</v>
      </c>
      <c r="Q1656">
        <v>-120.303</v>
      </c>
      <c r="R1656">
        <v>47.44</v>
      </c>
      <c r="S1656" t="b">
        <v>1</v>
      </c>
    </row>
    <row r="1657" spans="1:19" x14ac:dyDescent="0.35">
      <c r="A1657">
        <v>1860</v>
      </c>
      <c r="B1657" t="s">
        <v>3383</v>
      </c>
      <c r="C1657" s="13" t="s">
        <v>3380</v>
      </c>
      <c r="D1657" s="12" t="s">
        <v>10917</v>
      </c>
      <c r="E1657" s="14" t="s">
        <v>10929</v>
      </c>
      <c r="F1657" t="s">
        <v>19</v>
      </c>
      <c r="G1657" t="s">
        <v>20</v>
      </c>
      <c r="H1657">
        <v>36</v>
      </c>
      <c r="I1657" t="s">
        <v>21</v>
      </c>
      <c r="J1657" t="s">
        <v>28</v>
      </c>
      <c r="K1657" t="s">
        <v>642</v>
      </c>
      <c r="L1657" t="s">
        <v>105</v>
      </c>
      <c r="M1657" t="b">
        <v>0</v>
      </c>
      <c r="N1657" t="s">
        <v>87</v>
      </c>
      <c r="O1657" t="s">
        <v>507</v>
      </c>
      <c r="P1657" t="b">
        <v>0</v>
      </c>
      <c r="Q1657">
        <v>-88.731999999999999</v>
      </c>
      <c r="R1657">
        <v>37.151000000000003</v>
      </c>
      <c r="S1657" t="b">
        <v>1</v>
      </c>
    </row>
    <row r="1658" spans="1:19" x14ac:dyDescent="0.35">
      <c r="A1658">
        <v>1861</v>
      </c>
      <c r="B1658" t="s">
        <v>3384</v>
      </c>
      <c r="C1658" s="13" t="s">
        <v>3380</v>
      </c>
      <c r="D1658" s="12" t="s">
        <v>10917</v>
      </c>
      <c r="E1658" s="14" t="s">
        <v>10929</v>
      </c>
      <c r="F1658" t="s">
        <v>19</v>
      </c>
      <c r="G1658" t="s">
        <v>20</v>
      </c>
      <c r="I1658" t="s">
        <v>21</v>
      </c>
      <c r="K1658" t="s">
        <v>3385</v>
      </c>
      <c r="L1658" t="s">
        <v>73</v>
      </c>
      <c r="M1658" t="b">
        <v>0</v>
      </c>
      <c r="N1658" t="s">
        <v>25</v>
      </c>
      <c r="O1658" t="s">
        <v>55</v>
      </c>
      <c r="P1658" t="b">
        <v>0</v>
      </c>
      <c r="Q1658">
        <v>-97.356999999999999</v>
      </c>
      <c r="R1658">
        <v>31.093</v>
      </c>
      <c r="S1658" t="b">
        <v>1</v>
      </c>
    </row>
    <row r="1659" spans="1:19" x14ac:dyDescent="0.35">
      <c r="A1659">
        <v>1852</v>
      </c>
      <c r="B1659" t="s">
        <v>3386</v>
      </c>
      <c r="C1659" s="13" t="s">
        <v>3387</v>
      </c>
      <c r="D1659" s="12" t="s">
        <v>10917</v>
      </c>
      <c r="E1659" s="14" t="s">
        <v>10929</v>
      </c>
      <c r="F1659" t="s">
        <v>19</v>
      </c>
      <c r="G1659" t="s">
        <v>68</v>
      </c>
      <c r="I1659" t="s">
        <v>21</v>
      </c>
      <c r="J1659" t="s">
        <v>35</v>
      </c>
      <c r="K1659" t="s">
        <v>762</v>
      </c>
      <c r="L1659" t="s">
        <v>43</v>
      </c>
      <c r="M1659" t="b">
        <v>1</v>
      </c>
      <c r="N1659" t="s">
        <v>38</v>
      </c>
      <c r="O1659" t="s">
        <v>26</v>
      </c>
      <c r="P1659" t="b">
        <v>0</v>
      </c>
      <c r="Q1659">
        <v>-118.155</v>
      </c>
      <c r="R1659">
        <v>33.786999999999999</v>
      </c>
      <c r="S1659" t="b">
        <v>1</v>
      </c>
    </row>
    <row r="1660" spans="1:19" x14ac:dyDescent="0.35">
      <c r="A1660">
        <v>1859</v>
      </c>
      <c r="B1660" t="s">
        <v>3388</v>
      </c>
      <c r="C1660" s="13" t="s">
        <v>3387</v>
      </c>
      <c r="D1660" s="12" t="s">
        <v>10917</v>
      </c>
      <c r="E1660" s="14" t="s">
        <v>10929</v>
      </c>
      <c r="F1660" t="s">
        <v>19</v>
      </c>
      <c r="G1660" t="s">
        <v>68</v>
      </c>
      <c r="H1660">
        <v>44</v>
      </c>
      <c r="I1660" t="s">
        <v>21</v>
      </c>
      <c r="J1660" t="s">
        <v>35</v>
      </c>
      <c r="K1660" t="s">
        <v>886</v>
      </c>
      <c r="L1660" t="s">
        <v>47</v>
      </c>
      <c r="M1660" t="b">
        <v>1</v>
      </c>
      <c r="N1660" t="s">
        <v>38</v>
      </c>
      <c r="O1660" t="s">
        <v>26</v>
      </c>
      <c r="P1660" t="b">
        <v>0</v>
      </c>
      <c r="Q1660">
        <v>-108.526</v>
      </c>
      <c r="R1660">
        <v>39.076000000000001</v>
      </c>
      <c r="S1660" t="b">
        <v>1</v>
      </c>
    </row>
    <row r="1661" spans="1:19" x14ac:dyDescent="0.35">
      <c r="A1661">
        <v>1851</v>
      </c>
      <c r="B1661" t="s">
        <v>3389</v>
      </c>
      <c r="C1661" s="13" t="s">
        <v>3390</v>
      </c>
      <c r="D1661" s="12" t="s">
        <v>10917</v>
      </c>
      <c r="E1661" s="14" t="s">
        <v>10929</v>
      </c>
      <c r="F1661" t="s">
        <v>19</v>
      </c>
      <c r="G1661" t="s">
        <v>20</v>
      </c>
      <c r="H1661">
        <v>36</v>
      </c>
      <c r="I1661" t="s">
        <v>21</v>
      </c>
      <c r="J1661" t="s">
        <v>64</v>
      </c>
      <c r="K1661" t="s">
        <v>969</v>
      </c>
      <c r="L1661" t="s">
        <v>73</v>
      </c>
      <c r="M1661" t="b">
        <v>0</v>
      </c>
      <c r="N1661" t="s">
        <v>25</v>
      </c>
      <c r="O1661" t="s">
        <v>55</v>
      </c>
      <c r="P1661" t="b">
        <v>0</v>
      </c>
      <c r="Q1661">
        <v>-96.632000000000005</v>
      </c>
      <c r="R1661">
        <v>32.343000000000004</v>
      </c>
      <c r="S1661" t="b">
        <v>1</v>
      </c>
    </row>
    <row r="1662" spans="1:19" x14ac:dyDescent="0.35">
      <c r="A1662">
        <v>1858</v>
      </c>
      <c r="B1662" t="s">
        <v>3391</v>
      </c>
      <c r="C1662" s="13" t="s">
        <v>3390</v>
      </c>
      <c r="D1662" s="12" t="s">
        <v>10917</v>
      </c>
      <c r="E1662" s="14" t="s">
        <v>10929</v>
      </c>
      <c r="F1662" t="s">
        <v>19</v>
      </c>
      <c r="G1662" t="s">
        <v>20</v>
      </c>
      <c r="H1662">
        <v>35</v>
      </c>
      <c r="I1662" t="s">
        <v>21</v>
      </c>
      <c r="J1662" t="s">
        <v>35</v>
      </c>
      <c r="K1662" t="s">
        <v>194</v>
      </c>
      <c r="L1662" t="s">
        <v>73</v>
      </c>
      <c r="M1662" t="b">
        <v>0</v>
      </c>
      <c r="N1662" t="s">
        <v>38</v>
      </c>
      <c r="O1662" t="s">
        <v>26</v>
      </c>
      <c r="P1662" t="b">
        <v>0</v>
      </c>
      <c r="Q1662">
        <v>-97.76</v>
      </c>
      <c r="R1662">
        <v>30.434999999999999</v>
      </c>
      <c r="S1662" t="b">
        <v>1</v>
      </c>
    </row>
    <row r="1663" spans="1:19" x14ac:dyDescent="0.35">
      <c r="A1663">
        <v>1862</v>
      </c>
      <c r="B1663" t="s">
        <v>3392</v>
      </c>
      <c r="C1663" s="13" t="s">
        <v>3393</v>
      </c>
      <c r="D1663" s="12" t="s">
        <v>10917</v>
      </c>
      <c r="E1663" s="14" t="s">
        <v>10929</v>
      </c>
      <c r="F1663" t="s">
        <v>19</v>
      </c>
      <c r="G1663" t="s">
        <v>210</v>
      </c>
      <c r="H1663">
        <v>25</v>
      </c>
      <c r="I1663" t="s">
        <v>21</v>
      </c>
      <c r="J1663" t="s">
        <v>28</v>
      </c>
      <c r="K1663" t="s">
        <v>220</v>
      </c>
      <c r="L1663" t="s">
        <v>221</v>
      </c>
      <c r="M1663" t="b">
        <v>0</v>
      </c>
      <c r="N1663" t="s">
        <v>38</v>
      </c>
      <c r="O1663" t="s">
        <v>507</v>
      </c>
      <c r="P1663" t="b">
        <v>0</v>
      </c>
      <c r="Q1663">
        <v>-95.947000000000003</v>
      </c>
      <c r="R1663">
        <v>41.206000000000003</v>
      </c>
      <c r="S1663" t="b">
        <v>1</v>
      </c>
    </row>
    <row r="1664" spans="1:19" x14ac:dyDescent="0.35">
      <c r="A1664">
        <v>1863</v>
      </c>
      <c r="B1664" t="s">
        <v>3394</v>
      </c>
      <c r="C1664" s="13" t="s">
        <v>3393</v>
      </c>
      <c r="D1664" s="12" t="s">
        <v>10917</v>
      </c>
      <c r="E1664" s="14" t="s">
        <v>10929</v>
      </c>
      <c r="F1664" t="s">
        <v>19</v>
      </c>
      <c r="G1664" t="s">
        <v>20</v>
      </c>
      <c r="H1664">
        <v>65</v>
      </c>
      <c r="I1664" t="s">
        <v>21</v>
      </c>
      <c r="K1664" t="s">
        <v>3395</v>
      </c>
      <c r="L1664" t="s">
        <v>516</v>
      </c>
      <c r="M1664" t="b">
        <v>1</v>
      </c>
      <c r="N1664" t="s">
        <v>25</v>
      </c>
      <c r="O1664" t="s">
        <v>55</v>
      </c>
      <c r="P1664" t="b">
        <v>0</v>
      </c>
      <c r="Q1664">
        <v>-81.399000000000001</v>
      </c>
      <c r="R1664">
        <v>38.850999999999999</v>
      </c>
      <c r="S1664" t="b">
        <v>1</v>
      </c>
    </row>
    <row r="1665" spans="1:19" x14ac:dyDescent="0.35">
      <c r="A1665">
        <v>1864</v>
      </c>
      <c r="B1665" t="s">
        <v>3396</v>
      </c>
      <c r="C1665" s="13" t="s">
        <v>3393</v>
      </c>
      <c r="D1665" s="12" t="s">
        <v>10917</v>
      </c>
      <c r="E1665" s="14" t="s">
        <v>10929</v>
      </c>
      <c r="F1665" t="s">
        <v>19</v>
      </c>
      <c r="G1665" t="s">
        <v>20</v>
      </c>
      <c r="H1665">
        <v>31</v>
      </c>
      <c r="I1665" t="s">
        <v>21</v>
      </c>
      <c r="J1665" t="s">
        <v>35</v>
      </c>
      <c r="K1665" t="s">
        <v>224</v>
      </c>
      <c r="L1665" t="s">
        <v>54</v>
      </c>
      <c r="M1665" t="b">
        <v>0</v>
      </c>
      <c r="N1665" t="s">
        <v>25</v>
      </c>
      <c r="O1665" t="s">
        <v>55</v>
      </c>
      <c r="P1665" t="b">
        <v>0</v>
      </c>
      <c r="Q1665">
        <v>-112.074</v>
      </c>
      <c r="R1665">
        <v>33.448</v>
      </c>
      <c r="S1665" t="b">
        <v>1</v>
      </c>
    </row>
    <row r="1666" spans="1:19" x14ac:dyDescent="0.35">
      <c r="A1666">
        <v>1865</v>
      </c>
      <c r="B1666" t="s">
        <v>3397</v>
      </c>
      <c r="C1666" s="13" t="s">
        <v>3393</v>
      </c>
      <c r="D1666" s="12" t="s">
        <v>10917</v>
      </c>
      <c r="E1666" s="14" t="s">
        <v>10929</v>
      </c>
      <c r="F1666" t="s">
        <v>19</v>
      </c>
      <c r="G1666" t="s">
        <v>20</v>
      </c>
      <c r="H1666">
        <v>70</v>
      </c>
      <c r="I1666" t="s">
        <v>21</v>
      </c>
      <c r="J1666" t="s">
        <v>28</v>
      </c>
      <c r="K1666" t="s">
        <v>3398</v>
      </c>
      <c r="L1666" t="s">
        <v>277</v>
      </c>
      <c r="M1666" t="b">
        <v>0</v>
      </c>
      <c r="N1666" t="s">
        <v>38</v>
      </c>
      <c r="O1666" t="s">
        <v>26</v>
      </c>
      <c r="P1666" t="b">
        <v>1</v>
      </c>
      <c r="Q1666">
        <v>-82.465000000000003</v>
      </c>
      <c r="R1666">
        <v>36.377000000000002</v>
      </c>
      <c r="S1666" t="b">
        <v>1</v>
      </c>
    </row>
    <row r="1667" spans="1:19" x14ac:dyDescent="0.35">
      <c r="A1667">
        <v>1868</v>
      </c>
      <c r="B1667" t="s">
        <v>3399</v>
      </c>
      <c r="C1667" s="13" t="s">
        <v>3393</v>
      </c>
      <c r="D1667" s="12" t="s">
        <v>10917</v>
      </c>
      <c r="E1667" s="14" t="s">
        <v>10929</v>
      </c>
      <c r="F1667" t="s">
        <v>19</v>
      </c>
      <c r="G1667" t="s">
        <v>486</v>
      </c>
      <c r="H1667">
        <v>25</v>
      </c>
      <c r="I1667" t="s">
        <v>21</v>
      </c>
      <c r="J1667" t="s">
        <v>28</v>
      </c>
      <c r="K1667" t="s">
        <v>224</v>
      </c>
      <c r="L1667" t="s">
        <v>54</v>
      </c>
      <c r="M1667" t="b">
        <v>1</v>
      </c>
      <c r="N1667" t="s">
        <v>25</v>
      </c>
      <c r="O1667" t="s">
        <v>26</v>
      </c>
      <c r="P1667" t="b">
        <v>0</v>
      </c>
      <c r="Q1667">
        <v>-112.16200000000001</v>
      </c>
      <c r="R1667">
        <v>33.484000000000002</v>
      </c>
      <c r="S1667" t="b">
        <v>1</v>
      </c>
    </row>
    <row r="1668" spans="1:19" x14ac:dyDescent="0.35">
      <c r="A1668">
        <v>1867</v>
      </c>
      <c r="B1668" t="s">
        <v>3400</v>
      </c>
      <c r="C1668" s="13" t="s">
        <v>3401</v>
      </c>
      <c r="D1668" s="12" t="s">
        <v>10917</v>
      </c>
      <c r="E1668" s="14" t="s">
        <v>10929</v>
      </c>
      <c r="F1668" t="s">
        <v>19</v>
      </c>
      <c r="G1668" t="s">
        <v>68</v>
      </c>
      <c r="H1668">
        <v>55</v>
      </c>
      <c r="I1668" t="s">
        <v>21</v>
      </c>
      <c r="J1668" t="s">
        <v>64</v>
      </c>
      <c r="K1668" t="s">
        <v>3402</v>
      </c>
      <c r="L1668" t="s">
        <v>264</v>
      </c>
      <c r="M1668" t="b">
        <v>0</v>
      </c>
      <c r="N1668" t="s">
        <v>25</v>
      </c>
      <c r="O1668" t="s">
        <v>26</v>
      </c>
      <c r="P1668" t="b">
        <v>0</v>
      </c>
      <c r="Q1668">
        <v>-84.162000000000006</v>
      </c>
      <c r="R1668">
        <v>31.568999999999999</v>
      </c>
      <c r="S1668" t="b">
        <v>1</v>
      </c>
    </row>
    <row r="1669" spans="1:19" x14ac:dyDescent="0.35">
      <c r="A1669">
        <v>1869</v>
      </c>
      <c r="B1669" t="s">
        <v>3403</v>
      </c>
      <c r="C1669" s="13" t="s">
        <v>3401</v>
      </c>
      <c r="D1669" s="12" t="s">
        <v>10917</v>
      </c>
      <c r="E1669" s="14" t="s">
        <v>10929</v>
      </c>
      <c r="F1669" t="s">
        <v>19</v>
      </c>
      <c r="G1669" t="s">
        <v>87</v>
      </c>
      <c r="H1669">
        <v>35</v>
      </c>
      <c r="I1669" t="s">
        <v>21</v>
      </c>
      <c r="J1669" t="s">
        <v>28</v>
      </c>
      <c r="K1669" t="s">
        <v>3404</v>
      </c>
      <c r="L1669" t="s">
        <v>190</v>
      </c>
      <c r="M1669" t="b">
        <v>0</v>
      </c>
      <c r="N1669" t="s">
        <v>87</v>
      </c>
      <c r="O1669" t="s">
        <v>26</v>
      </c>
      <c r="P1669" t="b">
        <v>0</v>
      </c>
      <c r="Q1669">
        <v>-80.819000000000003</v>
      </c>
      <c r="R1669">
        <v>28.585000000000001</v>
      </c>
      <c r="S1669" t="b">
        <v>1</v>
      </c>
    </row>
    <row r="1670" spans="1:19" x14ac:dyDescent="0.35">
      <c r="A1670">
        <v>1871</v>
      </c>
      <c r="B1670" t="s">
        <v>3405</v>
      </c>
      <c r="C1670" s="13" t="s">
        <v>3401</v>
      </c>
      <c r="D1670" s="12" t="s">
        <v>10917</v>
      </c>
      <c r="E1670" s="14" t="s">
        <v>10929</v>
      </c>
      <c r="F1670" t="s">
        <v>19</v>
      </c>
      <c r="G1670" t="s">
        <v>20</v>
      </c>
      <c r="H1670">
        <v>25</v>
      </c>
      <c r="I1670" t="s">
        <v>21</v>
      </c>
      <c r="J1670" t="s">
        <v>64</v>
      </c>
      <c r="K1670" t="s">
        <v>237</v>
      </c>
      <c r="L1670" t="s">
        <v>238</v>
      </c>
      <c r="M1670" t="b">
        <v>0</v>
      </c>
      <c r="N1670" t="s">
        <v>25</v>
      </c>
      <c r="O1670" t="s">
        <v>26</v>
      </c>
      <c r="P1670" t="b">
        <v>0</v>
      </c>
      <c r="Q1670">
        <v>-85.647000000000006</v>
      </c>
      <c r="R1670">
        <v>42.905999999999999</v>
      </c>
      <c r="S1670" t="b">
        <v>1</v>
      </c>
    </row>
    <row r="1671" spans="1:19" x14ac:dyDescent="0.35">
      <c r="A1671">
        <v>1872</v>
      </c>
      <c r="B1671" t="s">
        <v>3406</v>
      </c>
      <c r="C1671" s="13" t="s">
        <v>3407</v>
      </c>
      <c r="D1671" s="12" t="s">
        <v>10917</v>
      </c>
      <c r="E1671" s="14" t="s">
        <v>10929</v>
      </c>
      <c r="F1671" t="s">
        <v>19</v>
      </c>
      <c r="G1671" t="s">
        <v>20</v>
      </c>
      <c r="H1671">
        <v>32</v>
      </c>
      <c r="I1671" t="s">
        <v>21</v>
      </c>
      <c r="J1671" t="s">
        <v>28</v>
      </c>
      <c r="K1671" t="s">
        <v>404</v>
      </c>
      <c r="L1671" t="s">
        <v>190</v>
      </c>
      <c r="M1671" t="b">
        <v>0</v>
      </c>
      <c r="N1671" t="s">
        <v>25</v>
      </c>
      <c r="O1671" t="s">
        <v>26</v>
      </c>
      <c r="P1671" t="b">
        <v>0</v>
      </c>
      <c r="Q1671">
        <v>-81.906000000000006</v>
      </c>
      <c r="R1671">
        <v>28.053000000000001</v>
      </c>
      <c r="S1671" t="b">
        <v>1</v>
      </c>
    </row>
    <row r="1672" spans="1:19" x14ac:dyDescent="0.35">
      <c r="A1672">
        <v>1873</v>
      </c>
      <c r="B1672" t="s">
        <v>3408</v>
      </c>
      <c r="C1672" s="13" t="s">
        <v>3407</v>
      </c>
      <c r="D1672" s="12" t="s">
        <v>10917</v>
      </c>
      <c r="E1672" s="14" t="s">
        <v>10929</v>
      </c>
      <c r="F1672" t="s">
        <v>19</v>
      </c>
      <c r="G1672" t="s">
        <v>41</v>
      </c>
      <c r="H1672">
        <v>38</v>
      </c>
      <c r="I1672" t="s">
        <v>21</v>
      </c>
      <c r="J1672" t="s">
        <v>35</v>
      </c>
      <c r="K1672" t="s">
        <v>3409</v>
      </c>
      <c r="L1672" t="s">
        <v>43</v>
      </c>
      <c r="M1672" t="b">
        <v>0</v>
      </c>
      <c r="N1672" t="s">
        <v>25</v>
      </c>
      <c r="O1672" t="s">
        <v>26</v>
      </c>
      <c r="P1672" t="b">
        <v>0</v>
      </c>
      <c r="Q1672">
        <v>-120.78100000000001</v>
      </c>
      <c r="R1672">
        <v>37.421999999999997</v>
      </c>
      <c r="S1672" t="b">
        <v>1</v>
      </c>
    </row>
    <row r="1673" spans="1:19" x14ac:dyDescent="0.35">
      <c r="A1673">
        <v>1874</v>
      </c>
      <c r="B1673" t="s">
        <v>3410</v>
      </c>
      <c r="C1673" s="13" t="s">
        <v>3411</v>
      </c>
      <c r="D1673" s="12" t="s">
        <v>10917</v>
      </c>
      <c r="E1673" s="14" t="s">
        <v>10929</v>
      </c>
      <c r="F1673" t="s">
        <v>19</v>
      </c>
      <c r="G1673" t="s">
        <v>20</v>
      </c>
      <c r="H1673">
        <v>32</v>
      </c>
      <c r="I1673" t="s">
        <v>21</v>
      </c>
      <c r="J1673" t="s">
        <v>35</v>
      </c>
      <c r="K1673" t="s">
        <v>276</v>
      </c>
      <c r="L1673" t="s">
        <v>277</v>
      </c>
      <c r="M1673" t="b">
        <v>0</v>
      </c>
      <c r="N1673" t="s">
        <v>25</v>
      </c>
      <c r="O1673" t="s">
        <v>26</v>
      </c>
      <c r="P1673" t="b">
        <v>0</v>
      </c>
      <c r="Q1673">
        <v>-90.158000000000001</v>
      </c>
      <c r="R1673">
        <v>35.155999999999999</v>
      </c>
      <c r="S1673" t="b">
        <v>1</v>
      </c>
    </row>
    <row r="1674" spans="1:19" x14ac:dyDescent="0.35">
      <c r="A1674">
        <v>1876</v>
      </c>
      <c r="B1674" t="s">
        <v>3412</v>
      </c>
      <c r="C1674" s="13" t="s">
        <v>3411</v>
      </c>
      <c r="D1674" s="12" t="s">
        <v>10917</v>
      </c>
      <c r="E1674" s="14" t="s">
        <v>10929</v>
      </c>
      <c r="F1674" t="s">
        <v>19</v>
      </c>
      <c r="G1674" t="s">
        <v>1709</v>
      </c>
      <c r="H1674">
        <v>64</v>
      </c>
      <c r="I1674" t="s">
        <v>21</v>
      </c>
      <c r="J1674" t="s">
        <v>28</v>
      </c>
      <c r="K1674" t="s">
        <v>3413</v>
      </c>
      <c r="L1674" t="s">
        <v>24</v>
      </c>
      <c r="M1674" t="b">
        <v>1</v>
      </c>
      <c r="N1674" t="s">
        <v>38</v>
      </c>
      <c r="O1674" t="s">
        <v>26</v>
      </c>
      <c r="P1674" t="b">
        <v>0</v>
      </c>
      <c r="Q1674">
        <v>-122.21</v>
      </c>
      <c r="R1674">
        <v>47.317</v>
      </c>
      <c r="S1674" t="b">
        <v>1</v>
      </c>
    </row>
    <row r="1675" spans="1:19" x14ac:dyDescent="0.35">
      <c r="A1675">
        <v>1879</v>
      </c>
      <c r="B1675" t="s">
        <v>3414</v>
      </c>
      <c r="C1675" s="13" t="s">
        <v>3411</v>
      </c>
      <c r="D1675" s="12" t="s">
        <v>10917</v>
      </c>
      <c r="E1675" s="14" t="s">
        <v>10929</v>
      </c>
      <c r="F1675" t="s">
        <v>19</v>
      </c>
      <c r="G1675" t="s">
        <v>68</v>
      </c>
      <c r="H1675">
        <v>55</v>
      </c>
      <c r="I1675" t="s">
        <v>21</v>
      </c>
      <c r="J1675" t="s">
        <v>64</v>
      </c>
      <c r="K1675" t="s">
        <v>1018</v>
      </c>
      <c r="L1675" t="s">
        <v>190</v>
      </c>
      <c r="M1675" t="b">
        <v>0</v>
      </c>
      <c r="N1675" t="s">
        <v>38</v>
      </c>
      <c r="O1675" t="s">
        <v>26</v>
      </c>
      <c r="P1675" t="b">
        <v>0</v>
      </c>
      <c r="Q1675">
        <v>-80.126999999999995</v>
      </c>
      <c r="R1675">
        <v>26.245000000000001</v>
      </c>
      <c r="S1675" t="b">
        <v>1</v>
      </c>
    </row>
    <row r="1676" spans="1:19" x14ac:dyDescent="0.35">
      <c r="A1676">
        <v>1877</v>
      </c>
      <c r="B1676" t="s">
        <v>3415</v>
      </c>
      <c r="C1676" s="13" t="s">
        <v>3416</v>
      </c>
      <c r="D1676" s="12" t="s">
        <v>10917</v>
      </c>
      <c r="E1676" s="14" t="s">
        <v>10929</v>
      </c>
      <c r="F1676" t="s">
        <v>19</v>
      </c>
      <c r="G1676" t="s">
        <v>41</v>
      </c>
      <c r="H1676">
        <v>69</v>
      </c>
      <c r="I1676" t="s">
        <v>21</v>
      </c>
      <c r="J1676" t="s">
        <v>28</v>
      </c>
      <c r="K1676" t="s">
        <v>3417</v>
      </c>
      <c r="L1676" t="s">
        <v>516</v>
      </c>
      <c r="M1676" t="b">
        <v>1</v>
      </c>
      <c r="N1676" t="s">
        <v>38</v>
      </c>
      <c r="O1676" t="s">
        <v>26</v>
      </c>
      <c r="P1676" t="b">
        <v>1</v>
      </c>
      <c r="Q1676">
        <v>-81.248000000000005</v>
      </c>
      <c r="R1676">
        <v>37.353999999999999</v>
      </c>
      <c r="S1676" t="b">
        <v>1</v>
      </c>
    </row>
    <row r="1677" spans="1:19" x14ac:dyDescent="0.35">
      <c r="A1677">
        <v>1897</v>
      </c>
      <c r="B1677" t="s">
        <v>3418</v>
      </c>
      <c r="C1677" s="13" t="s">
        <v>3416</v>
      </c>
      <c r="D1677" s="12" t="s">
        <v>10917</v>
      </c>
      <c r="E1677" s="14" t="s">
        <v>10929</v>
      </c>
      <c r="F1677" t="s">
        <v>19</v>
      </c>
      <c r="G1677" t="s">
        <v>20</v>
      </c>
      <c r="H1677">
        <v>37</v>
      </c>
      <c r="I1677" t="s">
        <v>21</v>
      </c>
      <c r="J1677" t="s">
        <v>28</v>
      </c>
      <c r="K1677" t="s">
        <v>1295</v>
      </c>
      <c r="L1677" t="s">
        <v>47</v>
      </c>
      <c r="M1677" t="b">
        <v>0</v>
      </c>
      <c r="N1677" t="s">
        <v>25</v>
      </c>
      <c r="O1677" t="s">
        <v>26</v>
      </c>
      <c r="P1677" t="b">
        <v>1</v>
      </c>
      <c r="Q1677">
        <v>-105.10299999999999</v>
      </c>
      <c r="R1677">
        <v>40.116</v>
      </c>
      <c r="S1677" t="b">
        <v>1</v>
      </c>
    </row>
    <row r="1678" spans="1:19" x14ac:dyDescent="0.35">
      <c r="A1678">
        <v>1875</v>
      </c>
      <c r="B1678" t="s">
        <v>3419</v>
      </c>
      <c r="C1678" s="13" t="s">
        <v>3420</v>
      </c>
      <c r="D1678" s="12" t="s">
        <v>10917</v>
      </c>
      <c r="E1678" s="14" t="s">
        <v>10929</v>
      </c>
      <c r="F1678" t="s">
        <v>19</v>
      </c>
      <c r="G1678" t="s">
        <v>3421</v>
      </c>
      <c r="H1678">
        <v>31</v>
      </c>
      <c r="I1678" t="s">
        <v>21</v>
      </c>
      <c r="J1678" t="s">
        <v>64</v>
      </c>
      <c r="K1678" t="s">
        <v>502</v>
      </c>
      <c r="L1678" t="s">
        <v>503</v>
      </c>
      <c r="M1678" t="b">
        <v>0</v>
      </c>
      <c r="N1678" t="s">
        <v>25</v>
      </c>
      <c r="O1678" t="s">
        <v>507</v>
      </c>
      <c r="P1678" t="b">
        <v>0</v>
      </c>
      <c r="Q1678">
        <v>-77.001999999999995</v>
      </c>
      <c r="R1678">
        <v>38.877000000000002</v>
      </c>
      <c r="S1678" t="b">
        <v>1</v>
      </c>
    </row>
    <row r="1679" spans="1:19" x14ac:dyDescent="0.35">
      <c r="A1679">
        <v>1880</v>
      </c>
      <c r="B1679" t="s">
        <v>3422</v>
      </c>
      <c r="C1679" s="13" t="s">
        <v>3423</v>
      </c>
      <c r="D1679" s="12" t="s">
        <v>10917</v>
      </c>
      <c r="E1679" s="14" t="s">
        <v>10929</v>
      </c>
      <c r="F1679" t="s">
        <v>19</v>
      </c>
      <c r="G1679" t="s">
        <v>20</v>
      </c>
      <c r="H1679">
        <v>86</v>
      </c>
      <c r="I1679" t="s">
        <v>21</v>
      </c>
      <c r="K1679" t="s">
        <v>3424</v>
      </c>
      <c r="L1679" t="s">
        <v>43</v>
      </c>
      <c r="M1679" t="b">
        <v>0</v>
      </c>
      <c r="N1679" t="s">
        <v>38</v>
      </c>
      <c r="O1679" t="s">
        <v>26</v>
      </c>
      <c r="P1679" t="b">
        <v>0</v>
      </c>
      <c r="Q1679">
        <v>-122.009</v>
      </c>
      <c r="R1679">
        <v>37.292000000000002</v>
      </c>
      <c r="S1679" t="b">
        <v>1</v>
      </c>
    </row>
    <row r="1680" spans="1:19" x14ac:dyDescent="0.35">
      <c r="A1680">
        <v>1881</v>
      </c>
      <c r="B1680" t="s">
        <v>3425</v>
      </c>
      <c r="C1680" s="13" t="s">
        <v>3423</v>
      </c>
      <c r="D1680" s="12" t="s">
        <v>10917</v>
      </c>
      <c r="E1680" s="14" t="s">
        <v>10929</v>
      </c>
      <c r="F1680" t="s">
        <v>19</v>
      </c>
      <c r="G1680" t="s">
        <v>68</v>
      </c>
      <c r="H1680">
        <v>25</v>
      </c>
      <c r="I1680" t="s">
        <v>21</v>
      </c>
      <c r="J1680" t="s">
        <v>64</v>
      </c>
      <c r="K1680" t="s">
        <v>1771</v>
      </c>
      <c r="L1680" t="s">
        <v>62</v>
      </c>
      <c r="M1680" t="b">
        <v>0</v>
      </c>
      <c r="N1680" t="s">
        <v>25</v>
      </c>
      <c r="O1680" t="s">
        <v>26</v>
      </c>
      <c r="P1680" t="b">
        <v>0</v>
      </c>
      <c r="Q1680">
        <v>-91.715000000000003</v>
      </c>
      <c r="R1680">
        <v>41.991</v>
      </c>
      <c r="S1680" t="b">
        <v>1</v>
      </c>
    </row>
    <row r="1681" spans="1:19" x14ac:dyDescent="0.35">
      <c r="A1681">
        <v>1882</v>
      </c>
      <c r="B1681" t="s">
        <v>3426</v>
      </c>
      <c r="C1681" s="13" t="s">
        <v>3423</v>
      </c>
      <c r="D1681" s="12" t="s">
        <v>10917</v>
      </c>
      <c r="E1681" s="14" t="s">
        <v>10929</v>
      </c>
      <c r="F1681" t="s">
        <v>19</v>
      </c>
      <c r="G1681" t="s">
        <v>34</v>
      </c>
      <c r="H1681">
        <v>25</v>
      </c>
      <c r="I1681" t="s">
        <v>21</v>
      </c>
      <c r="J1681" t="s">
        <v>35</v>
      </c>
      <c r="K1681" t="s">
        <v>343</v>
      </c>
      <c r="L1681" t="s">
        <v>43</v>
      </c>
      <c r="M1681" t="b">
        <v>0</v>
      </c>
      <c r="N1681" t="s">
        <v>38</v>
      </c>
      <c r="O1681" t="s">
        <v>55</v>
      </c>
      <c r="P1681" t="b">
        <v>0</v>
      </c>
      <c r="Q1681">
        <v>-117.31100000000001</v>
      </c>
      <c r="R1681">
        <v>34.072000000000003</v>
      </c>
      <c r="S1681" t="b">
        <v>1</v>
      </c>
    </row>
    <row r="1682" spans="1:19" x14ac:dyDescent="0.35">
      <c r="A1682">
        <v>1883</v>
      </c>
      <c r="B1682" t="s">
        <v>3427</v>
      </c>
      <c r="C1682" s="13" t="s">
        <v>3428</v>
      </c>
      <c r="D1682" s="12" t="s">
        <v>10917</v>
      </c>
      <c r="E1682" s="14" t="s">
        <v>10929</v>
      </c>
      <c r="F1682" t="s">
        <v>19</v>
      </c>
      <c r="G1682" t="s">
        <v>41</v>
      </c>
      <c r="H1682">
        <v>13</v>
      </c>
      <c r="I1682" t="s">
        <v>21</v>
      </c>
      <c r="J1682" t="s">
        <v>64</v>
      </c>
      <c r="K1682" t="s">
        <v>75</v>
      </c>
      <c r="L1682" t="s">
        <v>76</v>
      </c>
      <c r="M1682" t="b">
        <v>0</v>
      </c>
      <c r="N1682" t="s">
        <v>38</v>
      </c>
      <c r="O1682" t="s">
        <v>82</v>
      </c>
      <c r="P1682" t="b">
        <v>0</v>
      </c>
      <c r="Q1682">
        <v>-82.986999999999995</v>
      </c>
      <c r="R1682">
        <v>39.963000000000001</v>
      </c>
      <c r="S1682" t="b">
        <v>1</v>
      </c>
    </row>
    <row r="1683" spans="1:19" x14ac:dyDescent="0.35">
      <c r="A1683">
        <v>1884</v>
      </c>
      <c r="B1683" t="s">
        <v>3429</v>
      </c>
      <c r="C1683" s="13" t="s">
        <v>3430</v>
      </c>
      <c r="D1683" s="12" t="s">
        <v>10917</v>
      </c>
      <c r="E1683" s="14" t="s">
        <v>10929</v>
      </c>
      <c r="F1683" t="s">
        <v>19</v>
      </c>
      <c r="G1683" t="s">
        <v>20</v>
      </c>
      <c r="H1683">
        <v>32</v>
      </c>
      <c r="I1683" t="s">
        <v>21</v>
      </c>
      <c r="J1683" t="s">
        <v>35</v>
      </c>
      <c r="K1683" t="s">
        <v>224</v>
      </c>
      <c r="L1683" t="s">
        <v>54</v>
      </c>
      <c r="M1683" t="b">
        <v>0</v>
      </c>
      <c r="N1683" t="s">
        <v>38</v>
      </c>
      <c r="O1683" t="s">
        <v>507</v>
      </c>
      <c r="P1683" t="b">
        <v>0</v>
      </c>
      <c r="Q1683">
        <v>-112.03</v>
      </c>
      <c r="R1683">
        <v>33.423999999999999</v>
      </c>
      <c r="S1683" t="b">
        <v>1</v>
      </c>
    </row>
    <row r="1684" spans="1:19" x14ac:dyDescent="0.35">
      <c r="A1684">
        <v>1886</v>
      </c>
      <c r="B1684" t="s">
        <v>3431</v>
      </c>
      <c r="C1684" s="13" t="s">
        <v>3430</v>
      </c>
      <c r="D1684" s="12" t="s">
        <v>10917</v>
      </c>
      <c r="E1684" s="14" t="s">
        <v>10929</v>
      </c>
      <c r="F1684" t="s">
        <v>19</v>
      </c>
      <c r="G1684" t="s">
        <v>20</v>
      </c>
      <c r="H1684">
        <v>69</v>
      </c>
      <c r="I1684" t="s">
        <v>21</v>
      </c>
      <c r="J1684" t="s">
        <v>28</v>
      </c>
      <c r="K1684" t="s">
        <v>3432</v>
      </c>
      <c r="L1684" t="s">
        <v>190</v>
      </c>
      <c r="M1684" t="b">
        <v>1</v>
      </c>
      <c r="N1684" t="s">
        <v>38</v>
      </c>
      <c r="O1684" t="s">
        <v>26</v>
      </c>
      <c r="P1684" t="b">
        <v>0</v>
      </c>
      <c r="Q1684">
        <v>-82.554000000000002</v>
      </c>
      <c r="R1684">
        <v>28.558</v>
      </c>
      <c r="S1684" t="b">
        <v>1</v>
      </c>
    </row>
    <row r="1685" spans="1:19" x14ac:dyDescent="0.35">
      <c r="A1685">
        <v>1885</v>
      </c>
      <c r="B1685" t="s">
        <v>3433</v>
      </c>
      <c r="C1685" s="13" t="s">
        <v>3430</v>
      </c>
      <c r="D1685" s="12" t="s">
        <v>10917</v>
      </c>
      <c r="E1685" s="14" t="s">
        <v>10929</v>
      </c>
      <c r="F1685" t="s">
        <v>33</v>
      </c>
      <c r="G1685" t="s">
        <v>20</v>
      </c>
      <c r="H1685">
        <v>34</v>
      </c>
      <c r="I1685" t="s">
        <v>21</v>
      </c>
      <c r="J1685" t="s">
        <v>28</v>
      </c>
      <c r="K1685" t="s">
        <v>194</v>
      </c>
      <c r="L1685" t="s">
        <v>73</v>
      </c>
      <c r="M1685" t="b">
        <v>0</v>
      </c>
      <c r="N1685" t="s">
        <v>25</v>
      </c>
      <c r="O1685" t="s">
        <v>82</v>
      </c>
      <c r="P1685" t="b">
        <v>0</v>
      </c>
      <c r="Q1685">
        <v>-97.834000000000003</v>
      </c>
      <c r="R1685">
        <v>30.228000000000002</v>
      </c>
      <c r="S1685" t="b">
        <v>1</v>
      </c>
    </row>
    <row r="1686" spans="1:19" x14ac:dyDescent="0.35">
      <c r="A1686">
        <v>1887</v>
      </c>
      <c r="B1686" t="s">
        <v>3434</v>
      </c>
      <c r="C1686" s="13" t="s">
        <v>3435</v>
      </c>
      <c r="D1686" s="12" t="s">
        <v>10917</v>
      </c>
      <c r="E1686" s="14" t="s">
        <v>10929</v>
      </c>
      <c r="F1686" t="s">
        <v>19</v>
      </c>
      <c r="G1686" t="s">
        <v>20</v>
      </c>
      <c r="H1686">
        <v>46</v>
      </c>
      <c r="I1686" t="s">
        <v>21</v>
      </c>
      <c r="K1686" t="s">
        <v>3436</v>
      </c>
      <c r="L1686" t="s">
        <v>123</v>
      </c>
      <c r="M1686" t="b">
        <v>0</v>
      </c>
      <c r="N1686" t="s">
        <v>25</v>
      </c>
      <c r="O1686" t="s">
        <v>26</v>
      </c>
      <c r="P1686" t="b">
        <v>0</v>
      </c>
      <c r="Q1686">
        <v>-91.831999999999994</v>
      </c>
      <c r="R1686">
        <v>37.963999999999999</v>
      </c>
      <c r="S1686" t="b">
        <v>1</v>
      </c>
    </row>
    <row r="1687" spans="1:19" x14ac:dyDescent="0.35">
      <c r="A1687">
        <v>1889</v>
      </c>
      <c r="B1687" t="s">
        <v>3437</v>
      </c>
      <c r="C1687" s="13" t="s">
        <v>3435</v>
      </c>
      <c r="D1687" s="12" t="s">
        <v>10917</v>
      </c>
      <c r="E1687" s="14" t="s">
        <v>10929</v>
      </c>
      <c r="F1687" t="s">
        <v>19</v>
      </c>
      <c r="G1687" t="s">
        <v>34</v>
      </c>
      <c r="H1687">
        <v>29</v>
      </c>
      <c r="I1687" t="s">
        <v>21</v>
      </c>
      <c r="J1687" t="s">
        <v>223</v>
      </c>
      <c r="K1687" t="s">
        <v>3438</v>
      </c>
      <c r="L1687" t="s">
        <v>2109</v>
      </c>
      <c r="M1687" t="b">
        <v>0</v>
      </c>
      <c r="N1687" t="s">
        <v>38</v>
      </c>
      <c r="O1687" t="s">
        <v>82</v>
      </c>
      <c r="P1687" t="b">
        <v>1</v>
      </c>
      <c r="Q1687">
        <v>-73.191000000000003</v>
      </c>
      <c r="R1687">
        <v>44.491999999999997</v>
      </c>
      <c r="S1687" t="b">
        <v>1</v>
      </c>
    </row>
    <row r="1688" spans="1:19" x14ac:dyDescent="0.35">
      <c r="A1688">
        <v>1893</v>
      </c>
      <c r="B1688" t="s">
        <v>3439</v>
      </c>
      <c r="C1688" s="13" t="s">
        <v>3435</v>
      </c>
      <c r="D1688" s="12" t="s">
        <v>10917</v>
      </c>
      <c r="E1688" s="14" t="s">
        <v>10929</v>
      </c>
      <c r="F1688" t="s">
        <v>19</v>
      </c>
      <c r="G1688" t="s">
        <v>68</v>
      </c>
      <c r="H1688">
        <v>29</v>
      </c>
      <c r="I1688" t="s">
        <v>21</v>
      </c>
      <c r="J1688" t="s">
        <v>28</v>
      </c>
      <c r="K1688" t="s">
        <v>891</v>
      </c>
      <c r="L1688" t="s">
        <v>164</v>
      </c>
      <c r="M1688" t="b">
        <v>0</v>
      </c>
      <c r="N1688" t="s">
        <v>25</v>
      </c>
      <c r="O1688" t="s">
        <v>26</v>
      </c>
      <c r="P1688" t="b">
        <v>0</v>
      </c>
      <c r="Q1688">
        <v>-87.147000000000006</v>
      </c>
      <c r="R1688">
        <v>37.770000000000003</v>
      </c>
      <c r="S1688" t="b">
        <v>1</v>
      </c>
    </row>
    <row r="1689" spans="1:19" x14ac:dyDescent="0.35">
      <c r="A1689">
        <v>1888</v>
      </c>
      <c r="B1689" t="s">
        <v>3440</v>
      </c>
      <c r="C1689" s="13" t="s">
        <v>3435</v>
      </c>
      <c r="D1689" s="12" t="s">
        <v>10917</v>
      </c>
      <c r="E1689" s="14" t="s">
        <v>10929</v>
      </c>
      <c r="F1689" t="s">
        <v>33</v>
      </c>
      <c r="G1689" t="s">
        <v>34</v>
      </c>
      <c r="H1689">
        <v>40</v>
      </c>
      <c r="I1689" t="s">
        <v>21</v>
      </c>
      <c r="J1689" t="s">
        <v>64</v>
      </c>
      <c r="K1689" t="s">
        <v>638</v>
      </c>
      <c r="L1689" t="s">
        <v>50</v>
      </c>
      <c r="M1689" t="b">
        <v>0</v>
      </c>
      <c r="N1689" t="s">
        <v>38</v>
      </c>
      <c r="O1689" t="s">
        <v>26</v>
      </c>
      <c r="P1689" t="b">
        <v>0</v>
      </c>
      <c r="Q1689">
        <v>-95.957999999999998</v>
      </c>
      <c r="R1689">
        <v>36.206000000000003</v>
      </c>
      <c r="S1689" t="b">
        <v>1</v>
      </c>
    </row>
    <row r="1690" spans="1:19" x14ac:dyDescent="0.35">
      <c r="A1690">
        <v>1890</v>
      </c>
      <c r="B1690" t="s">
        <v>3441</v>
      </c>
      <c r="C1690" s="13" t="s">
        <v>3442</v>
      </c>
      <c r="D1690" s="12" t="s">
        <v>10917</v>
      </c>
      <c r="E1690" s="14" t="s">
        <v>10929</v>
      </c>
      <c r="F1690" t="s">
        <v>19</v>
      </c>
      <c r="G1690" t="s">
        <v>342</v>
      </c>
      <c r="H1690">
        <v>42</v>
      </c>
      <c r="I1690" t="s">
        <v>21</v>
      </c>
      <c r="J1690" t="s">
        <v>28</v>
      </c>
      <c r="K1690" t="s">
        <v>2487</v>
      </c>
      <c r="L1690" t="s">
        <v>43</v>
      </c>
      <c r="M1690" t="b">
        <v>0</v>
      </c>
      <c r="N1690" t="s">
        <v>38</v>
      </c>
      <c r="O1690" t="s">
        <v>26</v>
      </c>
      <c r="P1690" t="b">
        <v>0</v>
      </c>
      <c r="Q1690">
        <v>-116.949</v>
      </c>
      <c r="R1690">
        <v>33.929000000000002</v>
      </c>
      <c r="S1690" t="b">
        <v>1</v>
      </c>
    </row>
    <row r="1691" spans="1:19" x14ac:dyDescent="0.35">
      <c r="A1691">
        <v>1894</v>
      </c>
      <c r="B1691" t="s">
        <v>3443</v>
      </c>
      <c r="C1691" s="13" t="s">
        <v>3442</v>
      </c>
      <c r="D1691" s="12" t="s">
        <v>10917</v>
      </c>
      <c r="E1691" s="14" t="s">
        <v>10929</v>
      </c>
      <c r="F1691" t="s">
        <v>19</v>
      </c>
      <c r="G1691" t="s">
        <v>20</v>
      </c>
      <c r="H1691">
        <v>25</v>
      </c>
      <c r="I1691" t="s">
        <v>21</v>
      </c>
      <c r="J1691" t="s">
        <v>64</v>
      </c>
      <c r="K1691" t="s">
        <v>1260</v>
      </c>
      <c r="L1691" t="s">
        <v>66</v>
      </c>
      <c r="M1691" t="b">
        <v>0</v>
      </c>
      <c r="N1691" t="s">
        <v>25</v>
      </c>
      <c r="O1691" t="s">
        <v>82</v>
      </c>
      <c r="P1691" t="b">
        <v>0</v>
      </c>
      <c r="Q1691">
        <v>-75.216999999999999</v>
      </c>
      <c r="R1691">
        <v>39.957000000000001</v>
      </c>
      <c r="S1691" t="b">
        <v>1</v>
      </c>
    </row>
    <row r="1692" spans="1:19" x14ac:dyDescent="0.35">
      <c r="A1692">
        <v>1895</v>
      </c>
      <c r="B1692" t="s">
        <v>3444</v>
      </c>
      <c r="C1692" s="13" t="s">
        <v>3442</v>
      </c>
      <c r="D1692" s="12" t="s">
        <v>10917</v>
      </c>
      <c r="E1692" s="14" t="s">
        <v>10929</v>
      </c>
      <c r="F1692" t="s">
        <v>19</v>
      </c>
      <c r="G1692" t="s">
        <v>41</v>
      </c>
      <c r="H1692">
        <v>45</v>
      </c>
      <c r="I1692" t="s">
        <v>21</v>
      </c>
      <c r="J1692" t="s">
        <v>28</v>
      </c>
      <c r="K1692" t="s">
        <v>919</v>
      </c>
      <c r="L1692" t="s">
        <v>320</v>
      </c>
      <c r="M1692" t="b">
        <v>0</v>
      </c>
      <c r="N1692" t="s">
        <v>25</v>
      </c>
      <c r="O1692" t="s">
        <v>507</v>
      </c>
      <c r="P1692" t="b">
        <v>1</v>
      </c>
      <c r="Q1692">
        <v>-86.54</v>
      </c>
      <c r="R1692">
        <v>34.658999999999999</v>
      </c>
      <c r="S1692" t="b">
        <v>1</v>
      </c>
    </row>
    <row r="1693" spans="1:19" x14ac:dyDescent="0.35">
      <c r="A1693">
        <v>1896</v>
      </c>
      <c r="B1693" t="s">
        <v>3445</v>
      </c>
      <c r="C1693" s="13" t="s">
        <v>3442</v>
      </c>
      <c r="D1693" s="12" t="s">
        <v>10917</v>
      </c>
      <c r="E1693" s="14" t="s">
        <v>10929</v>
      </c>
      <c r="F1693" t="s">
        <v>19</v>
      </c>
      <c r="G1693" t="s">
        <v>20</v>
      </c>
      <c r="H1693">
        <v>55</v>
      </c>
      <c r="I1693" t="s">
        <v>21</v>
      </c>
      <c r="J1693" t="s">
        <v>28</v>
      </c>
      <c r="K1693" t="s">
        <v>3446</v>
      </c>
      <c r="L1693" t="s">
        <v>289</v>
      </c>
      <c r="M1693" t="b">
        <v>1</v>
      </c>
      <c r="N1693" t="s">
        <v>25</v>
      </c>
      <c r="O1693" t="s">
        <v>26</v>
      </c>
      <c r="P1693" t="b">
        <v>0</v>
      </c>
      <c r="Q1693">
        <v>-81.960999999999999</v>
      </c>
      <c r="R1693">
        <v>35.363999999999997</v>
      </c>
      <c r="S1693" t="b">
        <v>1</v>
      </c>
    </row>
    <row r="1694" spans="1:19" x14ac:dyDescent="0.35">
      <c r="A1694">
        <v>1898</v>
      </c>
      <c r="B1694" t="s">
        <v>3447</v>
      </c>
      <c r="C1694" s="13" t="s">
        <v>3442</v>
      </c>
      <c r="D1694" s="12" t="s">
        <v>10917</v>
      </c>
      <c r="E1694" s="14" t="s">
        <v>10929</v>
      </c>
      <c r="F1694" t="s">
        <v>19</v>
      </c>
      <c r="G1694" t="s">
        <v>68</v>
      </c>
      <c r="H1694">
        <v>22</v>
      </c>
      <c r="I1694" t="s">
        <v>21</v>
      </c>
      <c r="J1694" t="s">
        <v>150</v>
      </c>
      <c r="K1694" t="s">
        <v>3448</v>
      </c>
      <c r="L1694" t="s">
        <v>120</v>
      </c>
      <c r="M1694" t="b">
        <v>0</v>
      </c>
      <c r="N1694" t="s">
        <v>25</v>
      </c>
      <c r="O1694" t="s">
        <v>26</v>
      </c>
      <c r="P1694" t="b">
        <v>0</v>
      </c>
      <c r="Q1694">
        <v>-94.21</v>
      </c>
      <c r="R1694">
        <v>45.555999999999997</v>
      </c>
      <c r="S1694" t="b">
        <v>1</v>
      </c>
    </row>
    <row r="1695" spans="1:19" x14ac:dyDescent="0.35">
      <c r="A1695">
        <v>1891</v>
      </c>
      <c r="B1695" t="s">
        <v>3449</v>
      </c>
      <c r="C1695" s="13" t="s">
        <v>3450</v>
      </c>
      <c r="D1695" s="12" t="s">
        <v>10917</v>
      </c>
      <c r="E1695" s="14" t="s">
        <v>10929</v>
      </c>
      <c r="F1695" t="s">
        <v>19</v>
      </c>
      <c r="G1695" t="s">
        <v>20</v>
      </c>
      <c r="H1695">
        <v>61</v>
      </c>
      <c r="I1695" t="s">
        <v>21</v>
      </c>
      <c r="J1695" t="s">
        <v>64</v>
      </c>
      <c r="K1695" t="s">
        <v>1641</v>
      </c>
      <c r="L1695" t="s">
        <v>76</v>
      </c>
      <c r="M1695" t="b">
        <v>0</v>
      </c>
      <c r="N1695" t="s">
        <v>38</v>
      </c>
      <c r="O1695" t="s">
        <v>26</v>
      </c>
      <c r="P1695" t="b">
        <v>0</v>
      </c>
      <c r="Q1695">
        <v>-81.563000000000002</v>
      </c>
      <c r="R1695">
        <v>41.042000000000002</v>
      </c>
      <c r="S1695" t="b">
        <v>1</v>
      </c>
    </row>
    <row r="1696" spans="1:19" x14ac:dyDescent="0.35">
      <c r="A1696">
        <v>1900</v>
      </c>
      <c r="B1696" t="s">
        <v>3451</v>
      </c>
      <c r="C1696" s="13" t="s">
        <v>3452</v>
      </c>
      <c r="D1696" s="12" t="s">
        <v>10917</v>
      </c>
      <c r="E1696" s="14" t="s">
        <v>10929</v>
      </c>
      <c r="F1696" t="s">
        <v>19</v>
      </c>
      <c r="G1696" t="s">
        <v>20</v>
      </c>
      <c r="H1696">
        <v>46</v>
      </c>
      <c r="I1696" t="s">
        <v>60</v>
      </c>
      <c r="J1696" t="s">
        <v>28</v>
      </c>
      <c r="K1696" t="s">
        <v>3453</v>
      </c>
      <c r="L1696" t="s">
        <v>73</v>
      </c>
      <c r="M1696" t="b">
        <v>1</v>
      </c>
      <c r="N1696" t="s">
        <v>25</v>
      </c>
      <c r="O1696" t="s">
        <v>26</v>
      </c>
      <c r="P1696" t="b">
        <v>1</v>
      </c>
      <c r="Q1696">
        <v>-95.378</v>
      </c>
      <c r="R1696">
        <v>30.067</v>
      </c>
      <c r="S1696" t="b">
        <v>1</v>
      </c>
    </row>
    <row r="1697" spans="1:19" x14ac:dyDescent="0.35">
      <c r="A1697">
        <v>1902</v>
      </c>
      <c r="B1697" t="s">
        <v>3454</v>
      </c>
      <c r="C1697" s="13" t="s">
        <v>3452</v>
      </c>
      <c r="D1697" s="12" t="s">
        <v>10917</v>
      </c>
      <c r="E1697" s="14" t="s">
        <v>10929</v>
      </c>
      <c r="F1697" t="s">
        <v>19</v>
      </c>
      <c r="G1697" t="s">
        <v>1709</v>
      </c>
      <c r="H1697">
        <v>30</v>
      </c>
      <c r="I1697" t="s">
        <v>21</v>
      </c>
      <c r="J1697" t="s">
        <v>28</v>
      </c>
      <c r="K1697" t="s">
        <v>3455</v>
      </c>
      <c r="L1697" t="s">
        <v>91</v>
      </c>
      <c r="M1697" t="b">
        <v>1</v>
      </c>
      <c r="N1697" t="s">
        <v>38</v>
      </c>
      <c r="O1697" t="s">
        <v>26</v>
      </c>
      <c r="P1697" t="b">
        <v>0</v>
      </c>
      <c r="Q1697">
        <v>-111.09399999999999</v>
      </c>
      <c r="R1697">
        <v>39.320999999999998</v>
      </c>
      <c r="S1697" t="b">
        <v>1</v>
      </c>
    </row>
    <row r="1698" spans="1:19" x14ac:dyDescent="0.35">
      <c r="A1698">
        <v>1907</v>
      </c>
      <c r="B1698" t="s">
        <v>3456</v>
      </c>
      <c r="C1698" s="13" t="s">
        <v>3452</v>
      </c>
      <c r="D1698" s="12" t="s">
        <v>10917</v>
      </c>
      <c r="E1698" s="14" t="s">
        <v>10929</v>
      </c>
      <c r="F1698" t="s">
        <v>19</v>
      </c>
      <c r="G1698" t="s">
        <v>20</v>
      </c>
      <c r="H1698">
        <v>56</v>
      </c>
      <c r="I1698" t="s">
        <v>21</v>
      </c>
      <c r="J1698" t="s">
        <v>28</v>
      </c>
      <c r="K1698" t="s">
        <v>3457</v>
      </c>
      <c r="L1698" t="s">
        <v>73</v>
      </c>
      <c r="M1698" t="b">
        <v>1</v>
      </c>
      <c r="N1698" t="s">
        <v>25</v>
      </c>
      <c r="O1698" t="s">
        <v>26</v>
      </c>
      <c r="P1698" t="b">
        <v>0</v>
      </c>
      <c r="Q1698">
        <v>-95.257999999999996</v>
      </c>
      <c r="R1698">
        <v>32.728999999999999</v>
      </c>
      <c r="S1698" t="b">
        <v>1</v>
      </c>
    </row>
    <row r="1699" spans="1:19" x14ac:dyDescent="0.35">
      <c r="A1699">
        <v>1899</v>
      </c>
      <c r="B1699" t="s">
        <v>3458</v>
      </c>
      <c r="C1699" s="13" t="s">
        <v>3459</v>
      </c>
      <c r="D1699" s="12" t="s">
        <v>10917</v>
      </c>
      <c r="E1699" s="14" t="s">
        <v>10929</v>
      </c>
      <c r="F1699" t="s">
        <v>19</v>
      </c>
      <c r="G1699" t="s">
        <v>20</v>
      </c>
      <c r="H1699">
        <v>35</v>
      </c>
      <c r="I1699" t="s">
        <v>21</v>
      </c>
      <c r="J1699" t="s">
        <v>28</v>
      </c>
      <c r="K1699" t="s">
        <v>3460</v>
      </c>
      <c r="L1699" t="s">
        <v>277</v>
      </c>
      <c r="M1699" t="b">
        <v>0</v>
      </c>
      <c r="N1699" t="s">
        <v>38</v>
      </c>
      <c r="O1699" t="s">
        <v>55</v>
      </c>
      <c r="P1699" t="b">
        <v>1</v>
      </c>
      <c r="Q1699">
        <v>-88.087000000000003</v>
      </c>
      <c r="R1699">
        <v>35.840000000000003</v>
      </c>
      <c r="S1699" t="b">
        <v>1</v>
      </c>
    </row>
    <row r="1700" spans="1:19" x14ac:dyDescent="0.35">
      <c r="A1700">
        <v>1901</v>
      </c>
      <c r="B1700" t="s">
        <v>3461</v>
      </c>
      <c r="C1700" s="13" t="s">
        <v>3459</v>
      </c>
      <c r="D1700" s="12" t="s">
        <v>10917</v>
      </c>
      <c r="E1700" s="14" t="s">
        <v>10929</v>
      </c>
      <c r="F1700" t="s">
        <v>19</v>
      </c>
      <c r="G1700" t="s">
        <v>20</v>
      </c>
      <c r="H1700">
        <v>22</v>
      </c>
      <c r="I1700" t="s">
        <v>21</v>
      </c>
      <c r="J1700" t="s">
        <v>28</v>
      </c>
      <c r="K1700" t="s">
        <v>3462</v>
      </c>
      <c r="L1700" t="s">
        <v>190</v>
      </c>
      <c r="M1700" t="b">
        <v>1</v>
      </c>
      <c r="N1700" t="s">
        <v>25</v>
      </c>
      <c r="O1700" t="s">
        <v>26</v>
      </c>
      <c r="P1700" t="b">
        <v>0</v>
      </c>
      <c r="Q1700">
        <v>-80.388000000000005</v>
      </c>
      <c r="R1700">
        <v>27.207000000000001</v>
      </c>
      <c r="S1700" t="b">
        <v>1</v>
      </c>
    </row>
    <row r="1701" spans="1:19" x14ac:dyDescent="0.35">
      <c r="A1701">
        <v>1903</v>
      </c>
      <c r="B1701" t="s">
        <v>3463</v>
      </c>
      <c r="C1701" s="13" t="s">
        <v>3459</v>
      </c>
      <c r="D1701" s="12" t="s">
        <v>10917</v>
      </c>
      <c r="E1701" s="14" t="s">
        <v>10929</v>
      </c>
      <c r="F1701" t="s">
        <v>19</v>
      </c>
      <c r="G1701" t="s">
        <v>1709</v>
      </c>
      <c r="H1701">
        <v>23</v>
      </c>
      <c r="I1701" t="s">
        <v>21</v>
      </c>
      <c r="J1701" t="s">
        <v>28</v>
      </c>
      <c r="K1701" t="s">
        <v>3464</v>
      </c>
      <c r="L1701" t="s">
        <v>1401</v>
      </c>
      <c r="M1701" t="b">
        <v>0</v>
      </c>
      <c r="N1701" t="s">
        <v>38</v>
      </c>
      <c r="O1701" t="s">
        <v>26</v>
      </c>
      <c r="P1701" t="b">
        <v>0</v>
      </c>
      <c r="Q1701">
        <v>-71.959999999999994</v>
      </c>
      <c r="R1701">
        <v>41.473999999999997</v>
      </c>
      <c r="S1701" t="b">
        <v>1</v>
      </c>
    </row>
    <row r="1702" spans="1:19" x14ac:dyDescent="0.35">
      <c r="A1702">
        <v>1904</v>
      </c>
      <c r="B1702" t="s">
        <v>3465</v>
      </c>
      <c r="C1702" s="13" t="s">
        <v>3459</v>
      </c>
      <c r="D1702" s="12" t="s">
        <v>10917</v>
      </c>
      <c r="E1702" s="14" t="s">
        <v>10929</v>
      </c>
      <c r="F1702" t="s">
        <v>19</v>
      </c>
      <c r="G1702" t="s">
        <v>20</v>
      </c>
      <c r="H1702">
        <v>43</v>
      </c>
      <c r="I1702" t="s">
        <v>21</v>
      </c>
      <c r="J1702" t="s">
        <v>64</v>
      </c>
      <c r="K1702" t="s">
        <v>366</v>
      </c>
      <c r="L1702" t="s">
        <v>289</v>
      </c>
      <c r="M1702" t="b">
        <v>0</v>
      </c>
      <c r="N1702" t="s">
        <v>38</v>
      </c>
      <c r="O1702" t="s">
        <v>26</v>
      </c>
      <c r="P1702" t="b">
        <v>1</v>
      </c>
      <c r="S1702" t="b">
        <v>1</v>
      </c>
    </row>
    <row r="1703" spans="1:19" x14ac:dyDescent="0.35">
      <c r="A1703">
        <v>1905</v>
      </c>
      <c r="B1703" t="s">
        <v>3466</v>
      </c>
      <c r="C1703" s="13" t="s">
        <v>3459</v>
      </c>
      <c r="D1703" s="12" t="s">
        <v>10917</v>
      </c>
      <c r="E1703" s="14" t="s">
        <v>10929</v>
      </c>
      <c r="F1703" t="s">
        <v>19</v>
      </c>
      <c r="G1703" t="s">
        <v>20</v>
      </c>
      <c r="H1703">
        <v>43</v>
      </c>
      <c r="I1703" t="s">
        <v>21</v>
      </c>
      <c r="J1703" t="s">
        <v>28</v>
      </c>
      <c r="K1703" t="s">
        <v>804</v>
      </c>
      <c r="L1703" t="s">
        <v>277</v>
      </c>
      <c r="M1703" t="b">
        <v>0</v>
      </c>
      <c r="N1703" t="s">
        <v>25</v>
      </c>
      <c r="O1703" t="s">
        <v>26</v>
      </c>
      <c r="P1703" t="b">
        <v>0</v>
      </c>
      <c r="Q1703">
        <v>-86.765000000000001</v>
      </c>
      <c r="R1703">
        <v>36.210999999999999</v>
      </c>
      <c r="S1703" t="b">
        <v>1</v>
      </c>
    </row>
    <row r="1704" spans="1:19" x14ac:dyDescent="0.35">
      <c r="A1704">
        <v>1906</v>
      </c>
      <c r="B1704" t="s">
        <v>3467</v>
      </c>
      <c r="C1704" s="13" t="s">
        <v>3459</v>
      </c>
      <c r="D1704" s="12" t="s">
        <v>10917</v>
      </c>
      <c r="E1704" s="14" t="s">
        <v>10929</v>
      </c>
      <c r="F1704" t="s">
        <v>19</v>
      </c>
      <c r="G1704" t="s">
        <v>20</v>
      </c>
      <c r="H1704">
        <v>49</v>
      </c>
      <c r="I1704" t="s">
        <v>21</v>
      </c>
      <c r="J1704" t="s">
        <v>28</v>
      </c>
      <c r="K1704" t="s">
        <v>2750</v>
      </c>
      <c r="L1704" t="s">
        <v>47</v>
      </c>
      <c r="M1704" t="b">
        <v>0</v>
      </c>
      <c r="N1704" t="s">
        <v>38</v>
      </c>
      <c r="O1704" t="s">
        <v>82</v>
      </c>
      <c r="P1704" t="b">
        <v>0</v>
      </c>
      <c r="Q1704">
        <v>-104.997</v>
      </c>
      <c r="R1704">
        <v>39.915999999999997</v>
      </c>
      <c r="S1704" t="b">
        <v>1</v>
      </c>
    </row>
    <row r="1705" spans="1:19" x14ac:dyDescent="0.35">
      <c r="A1705">
        <v>1908</v>
      </c>
      <c r="B1705" t="s">
        <v>3468</v>
      </c>
      <c r="C1705" s="13" t="s">
        <v>3469</v>
      </c>
      <c r="D1705" s="12" t="s">
        <v>10917</v>
      </c>
      <c r="E1705" s="14" t="s">
        <v>10929</v>
      </c>
      <c r="F1705" t="s">
        <v>19</v>
      </c>
      <c r="G1705" t="s">
        <v>34</v>
      </c>
      <c r="H1705">
        <v>23</v>
      </c>
      <c r="I1705" t="s">
        <v>21</v>
      </c>
      <c r="J1705" t="s">
        <v>28</v>
      </c>
      <c r="K1705" t="s">
        <v>1032</v>
      </c>
      <c r="L1705" t="s">
        <v>221</v>
      </c>
      <c r="M1705" t="b">
        <v>0</v>
      </c>
      <c r="N1705" t="s">
        <v>38</v>
      </c>
      <c r="O1705" t="s">
        <v>26</v>
      </c>
      <c r="P1705" t="b">
        <v>0</v>
      </c>
      <c r="Q1705">
        <v>-96.162999999999997</v>
      </c>
      <c r="R1705">
        <v>41.002000000000002</v>
      </c>
      <c r="S1705" t="b">
        <v>1</v>
      </c>
    </row>
    <row r="1706" spans="1:19" x14ac:dyDescent="0.35">
      <c r="A1706">
        <v>1909</v>
      </c>
      <c r="B1706" t="s">
        <v>3470</v>
      </c>
      <c r="C1706" s="13" t="s">
        <v>3471</v>
      </c>
      <c r="D1706" s="12" t="s">
        <v>10917</v>
      </c>
      <c r="E1706" s="14" t="s">
        <v>10929</v>
      </c>
      <c r="F1706" t="s">
        <v>19</v>
      </c>
      <c r="G1706" t="s">
        <v>34</v>
      </c>
      <c r="H1706">
        <v>41</v>
      </c>
      <c r="I1706" t="s">
        <v>21</v>
      </c>
      <c r="J1706" t="s">
        <v>28</v>
      </c>
      <c r="K1706" t="s">
        <v>3472</v>
      </c>
      <c r="L1706" t="s">
        <v>43</v>
      </c>
      <c r="M1706" t="b">
        <v>0</v>
      </c>
      <c r="N1706" t="s">
        <v>25</v>
      </c>
      <c r="O1706" t="s">
        <v>82</v>
      </c>
      <c r="P1706" t="b">
        <v>0</v>
      </c>
      <c r="Q1706">
        <v>-121.23</v>
      </c>
      <c r="R1706">
        <v>38.664999999999999</v>
      </c>
      <c r="S1706" t="b">
        <v>1</v>
      </c>
    </row>
    <row r="1707" spans="1:19" x14ac:dyDescent="0.35">
      <c r="A1707">
        <v>1914</v>
      </c>
      <c r="B1707" t="s">
        <v>3473</v>
      </c>
      <c r="C1707" s="13" t="s">
        <v>3471</v>
      </c>
      <c r="D1707" s="12" t="s">
        <v>10917</v>
      </c>
      <c r="E1707" s="14" t="s">
        <v>10929</v>
      </c>
      <c r="F1707" t="s">
        <v>19</v>
      </c>
      <c r="H1707">
        <v>33</v>
      </c>
      <c r="I1707" t="s">
        <v>21</v>
      </c>
      <c r="J1707" t="s">
        <v>64</v>
      </c>
      <c r="K1707" t="s">
        <v>3474</v>
      </c>
      <c r="L1707" t="s">
        <v>201</v>
      </c>
      <c r="M1707" t="b">
        <v>0</v>
      </c>
      <c r="N1707" t="s">
        <v>38</v>
      </c>
      <c r="O1707" t="s">
        <v>26</v>
      </c>
      <c r="P1707" t="b">
        <v>1</v>
      </c>
      <c r="Q1707">
        <v>-76.763999999999996</v>
      </c>
      <c r="R1707">
        <v>39.368000000000002</v>
      </c>
      <c r="S1707" t="b">
        <v>1</v>
      </c>
    </row>
    <row r="1708" spans="1:19" x14ac:dyDescent="0.35">
      <c r="A1708">
        <v>1915</v>
      </c>
      <c r="B1708" t="s">
        <v>3475</v>
      </c>
      <c r="C1708" s="13" t="s">
        <v>3471</v>
      </c>
      <c r="D1708" s="12" t="s">
        <v>10917</v>
      </c>
      <c r="E1708" s="14" t="s">
        <v>10929</v>
      </c>
      <c r="F1708" t="s">
        <v>19</v>
      </c>
      <c r="G1708" t="s">
        <v>20</v>
      </c>
      <c r="H1708">
        <v>30</v>
      </c>
      <c r="I1708" t="s">
        <v>21</v>
      </c>
      <c r="J1708" t="s">
        <v>35</v>
      </c>
      <c r="K1708" t="s">
        <v>520</v>
      </c>
      <c r="L1708" t="s">
        <v>73</v>
      </c>
      <c r="M1708" t="b">
        <v>0</v>
      </c>
      <c r="N1708" t="s">
        <v>38</v>
      </c>
      <c r="O1708" t="s">
        <v>82</v>
      </c>
      <c r="P1708" t="b">
        <v>0</v>
      </c>
      <c r="Q1708">
        <v>-98.534000000000006</v>
      </c>
      <c r="R1708">
        <v>29.373000000000001</v>
      </c>
      <c r="S1708" t="b">
        <v>1</v>
      </c>
    </row>
    <row r="1709" spans="1:19" x14ac:dyDescent="0.35">
      <c r="A1709">
        <v>1910</v>
      </c>
      <c r="B1709" t="s">
        <v>3476</v>
      </c>
      <c r="C1709" s="13" t="s">
        <v>3477</v>
      </c>
      <c r="D1709" s="12" t="s">
        <v>10917</v>
      </c>
      <c r="E1709" s="14" t="s">
        <v>10929</v>
      </c>
      <c r="F1709" t="s">
        <v>19</v>
      </c>
      <c r="G1709" t="s">
        <v>20</v>
      </c>
      <c r="H1709">
        <v>25</v>
      </c>
      <c r="I1709" t="s">
        <v>21</v>
      </c>
      <c r="J1709" t="s">
        <v>28</v>
      </c>
      <c r="K1709" t="s">
        <v>3478</v>
      </c>
      <c r="L1709" t="s">
        <v>181</v>
      </c>
      <c r="M1709" t="b">
        <v>1</v>
      </c>
      <c r="N1709" t="s">
        <v>38</v>
      </c>
      <c r="O1709" t="s">
        <v>26</v>
      </c>
      <c r="P1709" t="b">
        <v>0</v>
      </c>
      <c r="Q1709">
        <v>-72.355999999999995</v>
      </c>
      <c r="R1709">
        <v>43.384</v>
      </c>
      <c r="S1709" t="b">
        <v>1</v>
      </c>
    </row>
    <row r="1710" spans="1:19" x14ac:dyDescent="0.35">
      <c r="A1710">
        <v>1911</v>
      </c>
      <c r="B1710" t="s">
        <v>3479</v>
      </c>
      <c r="C1710" s="13" t="s">
        <v>3480</v>
      </c>
      <c r="D1710" s="12" t="s">
        <v>10917</v>
      </c>
      <c r="E1710" s="14" t="s">
        <v>10929</v>
      </c>
      <c r="F1710" t="s">
        <v>19</v>
      </c>
      <c r="G1710" t="s">
        <v>20</v>
      </c>
      <c r="H1710">
        <v>52</v>
      </c>
      <c r="I1710" t="s">
        <v>21</v>
      </c>
      <c r="J1710" t="s">
        <v>28</v>
      </c>
      <c r="K1710" t="s">
        <v>3481</v>
      </c>
      <c r="L1710" t="s">
        <v>198</v>
      </c>
      <c r="M1710" t="b">
        <v>0</v>
      </c>
      <c r="N1710" t="s">
        <v>25</v>
      </c>
      <c r="O1710" t="s">
        <v>507</v>
      </c>
      <c r="P1710" t="b">
        <v>0</v>
      </c>
      <c r="Q1710">
        <v>-116.264</v>
      </c>
      <c r="R1710">
        <v>43.643999999999998</v>
      </c>
      <c r="S1710" t="b">
        <v>1</v>
      </c>
    </row>
    <row r="1711" spans="1:19" x14ac:dyDescent="0.35">
      <c r="A1711">
        <v>1912</v>
      </c>
      <c r="B1711" t="s">
        <v>3482</v>
      </c>
      <c r="C1711" s="13" t="s">
        <v>3480</v>
      </c>
      <c r="D1711" s="12" t="s">
        <v>10917</v>
      </c>
      <c r="E1711" s="14" t="s">
        <v>10929</v>
      </c>
      <c r="F1711" t="s">
        <v>19</v>
      </c>
      <c r="G1711" t="s">
        <v>20</v>
      </c>
      <c r="H1711">
        <v>32</v>
      </c>
      <c r="I1711" t="s">
        <v>21</v>
      </c>
      <c r="J1711" t="s">
        <v>28</v>
      </c>
      <c r="K1711" t="s">
        <v>3483</v>
      </c>
      <c r="L1711" t="s">
        <v>94</v>
      </c>
      <c r="M1711" t="b">
        <v>1</v>
      </c>
      <c r="N1711" t="s">
        <v>38</v>
      </c>
      <c r="O1711" t="s">
        <v>26</v>
      </c>
      <c r="P1711" t="b">
        <v>0</v>
      </c>
      <c r="Q1711">
        <v>-92.531999999999996</v>
      </c>
      <c r="R1711">
        <v>34.741999999999997</v>
      </c>
      <c r="S1711" t="b">
        <v>1</v>
      </c>
    </row>
    <row r="1712" spans="1:19" x14ac:dyDescent="0.35">
      <c r="A1712">
        <v>1916</v>
      </c>
      <c r="B1712" t="s">
        <v>3484</v>
      </c>
      <c r="C1712" s="13" t="s">
        <v>3480</v>
      </c>
      <c r="D1712" s="12" t="s">
        <v>10917</v>
      </c>
      <c r="E1712" s="14" t="s">
        <v>10929</v>
      </c>
      <c r="F1712" t="s">
        <v>19</v>
      </c>
      <c r="G1712" t="s">
        <v>20</v>
      </c>
      <c r="H1712">
        <v>46</v>
      </c>
      <c r="I1712" t="s">
        <v>21</v>
      </c>
      <c r="J1712" t="s">
        <v>28</v>
      </c>
      <c r="K1712" t="s">
        <v>246</v>
      </c>
      <c r="L1712" t="s">
        <v>73</v>
      </c>
      <c r="M1712" t="b">
        <v>0</v>
      </c>
      <c r="N1712" t="s">
        <v>25</v>
      </c>
      <c r="O1712" t="s">
        <v>26</v>
      </c>
      <c r="P1712" t="b">
        <v>1</v>
      </c>
      <c r="Q1712">
        <v>-95.441999999999993</v>
      </c>
      <c r="R1712">
        <v>29.725000000000001</v>
      </c>
      <c r="S1712" t="b">
        <v>1</v>
      </c>
    </row>
    <row r="1713" spans="1:19" x14ac:dyDescent="0.35">
      <c r="A1713">
        <v>1917</v>
      </c>
      <c r="B1713" t="s">
        <v>3485</v>
      </c>
      <c r="C1713" s="13" t="s">
        <v>3480</v>
      </c>
      <c r="D1713" s="12" t="s">
        <v>10917</v>
      </c>
      <c r="E1713" s="14" t="s">
        <v>10929</v>
      </c>
      <c r="F1713" t="s">
        <v>19</v>
      </c>
      <c r="G1713" t="s">
        <v>20</v>
      </c>
      <c r="H1713">
        <v>48</v>
      </c>
      <c r="I1713" t="s">
        <v>21</v>
      </c>
      <c r="J1713" t="s">
        <v>28</v>
      </c>
      <c r="K1713" t="s">
        <v>2550</v>
      </c>
      <c r="L1713" t="s">
        <v>120</v>
      </c>
      <c r="M1713" t="b">
        <v>1</v>
      </c>
      <c r="N1713" t="s">
        <v>38</v>
      </c>
      <c r="O1713" t="s">
        <v>26</v>
      </c>
      <c r="P1713" t="b">
        <v>1</v>
      </c>
      <c r="Q1713">
        <v>-93.212999999999994</v>
      </c>
      <c r="R1713">
        <v>44.79</v>
      </c>
      <c r="S1713" t="b">
        <v>1</v>
      </c>
    </row>
    <row r="1714" spans="1:19" x14ac:dyDescent="0.35">
      <c r="A1714">
        <v>1918</v>
      </c>
      <c r="B1714" t="s">
        <v>3486</v>
      </c>
      <c r="C1714" s="13" t="s">
        <v>3487</v>
      </c>
      <c r="D1714" s="12" t="s">
        <v>10917</v>
      </c>
      <c r="E1714" s="14" t="s">
        <v>10929</v>
      </c>
      <c r="F1714" t="s">
        <v>19</v>
      </c>
      <c r="G1714" t="s">
        <v>34</v>
      </c>
      <c r="H1714">
        <v>38</v>
      </c>
      <c r="I1714" t="s">
        <v>21</v>
      </c>
      <c r="J1714" t="s">
        <v>64</v>
      </c>
      <c r="K1714" t="s">
        <v>2232</v>
      </c>
      <c r="L1714" t="s">
        <v>43</v>
      </c>
      <c r="M1714" t="b">
        <v>1</v>
      </c>
      <c r="N1714" t="s">
        <v>25</v>
      </c>
      <c r="O1714" t="s">
        <v>26</v>
      </c>
      <c r="P1714" t="b">
        <v>1</v>
      </c>
      <c r="Q1714">
        <v>-116.952</v>
      </c>
      <c r="R1714">
        <v>32.808</v>
      </c>
      <c r="S1714" t="b">
        <v>1</v>
      </c>
    </row>
    <row r="1715" spans="1:19" x14ac:dyDescent="0.35">
      <c r="A1715">
        <v>1941</v>
      </c>
      <c r="B1715" t="s">
        <v>3488</v>
      </c>
      <c r="C1715" s="13" t="s">
        <v>3487</v>
      </c>
      <c r="D1715" s="12" t="s">
        <v>10917</v>
      </c>
      <c r="E1715" s="14" t="s">
        <v>10929</v>
      </c>
      <c r="F1715" t="s">
        <v>19</v>
      </c>
      <c r="H1715">
        <v>26</v>
      </c>
      <c r="I1715" t="s">
        <v>21</v>
      </c>
      <c r="J1715" t="s">
        <v>28</v>
      </c>
      <c r="K1715" t="s">
        <v>224</v>
      </c>
      <c r="L1715" t="s">
        <v>54</v>
      </c>
      <c r="M1715" t="b">
        <v>0</v>
      </c>
      <c r="N1715" t="s">
        <v>38</v>
      </c>
      <c r="O1715" t="s">
        <v>55</v>
      </c>
      <c r="P1715" t="b">
        <v>0</v>
      </c>
      <c r="Q1715">
        <v>-112.099</v>
      </c>
      <c r="R1715">
        <v>33.674999999999997</v>
      </c>
      <c r="S1715" t="b">
        <v>1</v>
      </c>
    </row>
    <row r="1716" spans="1:19" x14ac:dyDescent="0.35">
      <c r="A1716">
        <v>1919</v>
      </c>
      <c r="B1716" t="s">
        <v>3489</v>
      </c>
      <c r="C1716" s="13" t="s">
        <v>3490</v>
      </c>
      <c r="D1716" s="12" t="s">
        <v>10917</v>
      </c>
      <c r="E1716" s="14" t="s">
        <v>10929</v>
      </c>
      <c r="F1716" t="s">
        <v>19</v>
      </c>
      <c r="G1716" t="s">
        <v>34</v>
      </c>
      <c r="H1716">
        <v>32</v>
      </c>
      <c r="I1716" t="s">
        <v>21</v>
      </c>
      <c r="J1716" t="s">
        <v>64</v>
      </c>
      <c r="K1716" t="s">
        <v>1260</v>
      </c>
      <c r="L1716" t="s">
        <v>66</v>
      </c>
      <c r="M1716" t="b">
        <v>0</v>
      </c>
      <c r="N1716" t="s">
        <v>25</v>
      </c>
      <c r="O1716" t="s">
        <v>26</v>
      </c>
      <c r="P1716" t="b">
        <v>0</v>
      </c>
      <c r="Q1716">
        <v>-75.165000000000006</v>
      </c>
      <c r="R1716">
        <v>39.953000000000003</v>
      </c>
      <c r="S1716" t="b">
        <v>1</v>
      </c>
    </row>
    <row r="1717" spans="1:19" x14ac:dyDescent="0.35">
      <c r="A1717">
        <v>1920</v>
      </c>
      <c r="B1717" t="s">
        <v>3491</v>
      </c>
      <c r="C1717" s="13" t="s">
        <v>3490</v>
      </c>
      <c r="D1717" s="12" t="s">
        <v>10917</v>
      </c>
      <c r="E1717" s="14" t="s">
        <v>10929</v>
      </c>
      <c r="F1717" t="s">
        <v>19</v>
      </c>
      <c r="G1717" t="s">
        <v>68</v>
      </c>
      <c r="H1717">
        <v>28</v>
      </c>
      <c r="I1717" t="s">
        <v>21</v>
      </c>
      <c r="J1717" t="s">
        <v>35</v>
      </c>
      <c r="K1717" t="s">
        <v>671</v>
      </c>
      <c r="L1717" t="s">
        <v>264</v>
      </c>
      <c r="M1717" t="b">
        <v>0</v>
      </c>
      <c r="N1717" t="s">
        <v>25</v>
      </c>
      <c r="O1717" t="s">
        <v>26</v>
      </c>
      <c r="P1717" t="b">
        <v>1</v>
      </c>
      <c r="Q1717">
        <v>-83.266000000000005</v>
      </c>
      <c r="R1717">
        <v>30.870999999999999</v>
      </c>
      <c r="S1717" t="b">
        <v>1</v>
      </c>
    </row>
    <row r="1718" spans="1:19" x14ac:dyDescent="0.35">
      <c r="A1718">
        <v>1921</v>
      </c>
      <c r="B1718" t="s">
        <v>3492</v>
      </c>
      <c r="C1718" s="13" t="s">
        <v>3493</v>
      </c>
      <c r="D1718" s="12" t="s">
        <v>10917</v>
      </c>
      <c r="E1718" s="14" t="s">
        <v>10929</v>
      </c>
      <c r="F1718" t="s">
        <v>19</v>
      </c>
      <c r="G1718" t="s">
        <v>20</v>
      </c>
      <c r="H1718">
        <v>53</v>
      </c>
      <c r="I1718" t="s">
        <v>21</v>
      </c>
      <c r="J1718" t="s">
        <v>28</v>
      </c>
      <c r="K1718" t="s">
        <v>494</v>
      </c>
      <c r="L1718" t="s">
        <v>54</v>
      </c>
      <c r="M1718" t="b">
        <v>0</v>
      </c>
      <c r="N1718" t="s">
        <v>25</v>
      </c>
      <c r="O1718" t="s">
        <v>26</v>
      </c>
      <c r="P1718" t="b">
        <v>1</v>
      </c>
      <c r="Q1718">
        <v>-114.04</v>
      </c>
      <c r="R1718">
        <v>35.213000000000001</v>
      </c>
      <c r="S1718" t="b">
        <v>1</v>
      </c>
    </row>
    <row r="1719" spans="1:19" x14ac:dyDescent="0.35">
      <c r="A1719">
        <v>1926</v>
      </c>
      <c r="B1719" t="s">
        <v>3494</v>
      </c>
      <c r="C1719" s="13" t="s">
        <v>3495</v>
      </c>
      <c r="D1719" s="12" t="s">
        <v>10917</v>
      </c>
      <c r="E1719" s="14" t="s">
        <v>10929</v>
      </c>
      <c r="F1719" t="s">
        <v>19</v>
      </c>
      <c r="H1719">
        <v>38</v>
      </c>
      <c r="I1719" t="s">
        <v>21</v>
      </c>
      <c r="J1719" t="s">
        <v>28</v>
      </c>
      <c r="K1719" t="s">
        <v>3496</v>
      </c>
      <c r="L1719" t="s">
        <v>73</v>
      </c>
      <c r="M1719" t="b">
        <v>0</v>
      </c>
      <c r="N1719" t="s">
        <v>87</v>
      </c>
      <c r="O1719" t="s">
        <v>26</v>
      </c>
      <c r="P1719" t="b">
        <v>0</v>
      </c>
      <c r="Q1719">
        <v>-95.126000000000005</v>
      </c>
      <c r="R1719">
        <v>31.055</v>
      </c>
      <c r="S1719" t="b">
        <v>1</v>
      </c>
    </row>
    <row r="1720" spans="1:19" x14ac:dyDescent="0.35">
      <c r="A1720">
        <v>1927</v>
      </c>
      <c r="B1720" t="s">
        <v>3497</v>
      </c>
      <c r="C1720" s="13" t="s">
        <v>3495</v>
      </c>
      <c r="D1720" s="12" t="s">
        <v>10917</v>
      </c>
      <c r="E1720" s="14" t="s">
        <v>10929</v>
      </c>
      <c r="F1720" t="s">
        <v>19</v>
      </c>
      <c r="G1720" t="s">
        <v>87</v>
      </c>
      <c r="H1720">
        <v>18</v>
      </c>
      <c r="I1720" t="s">
        <v>21</v>
      </c>
      <c r="J1720" t="s">
        <v>64</v>
      </c>
      <c r="K1720" t="s">
        <v>2307</v>
      </c>
      <c r="L1720" t="s">
        <v>129</v>
      </c>
      <c r="M1720" t="b">
        <v>0</v>
      </c>
      <c r="N1720" t="s">
        <v>87</v>
      </c>
      <c r="O1720" t="s">
        <v>26</v>
      </c>
      <c r="P1720" t="b">
        <v>0</v>
      </c>
      <c r="Q1720">
        <v>-74.183999999999997</v>
      </c>
      <c r="R1720">
        <v>40.767000000000003</v>
      </c>
      <c r="S1720" t="b">
        <v>1</v>
      </c>
    </row>
    <row r="1721" spans="1:19" x14ac:dyDescent="0.35">
      <c r="A1721">
        <v>1928</v>
      </c>
      <c r="B1721" t="s">
        <v>3498</v>
      </c>
      <c r="C1721" s="13" t="s">
        <v>3495</v>
      </c>
      <c r="D1721" s="12" t="s">
        <v>10917</v>
      </c>
      <c r="E1721" s="14" t="s">
        <v>10929</v>
      </c>
      <c r="F1721" t="s">
        <v>19</v>
      </c>
      <c r="G1721" t="s">
        <v>20</v>
      </c>
      <c r="H1721">
        <v>32</v>
      </c>
      <c r="I1721" t="s">
        <v>21</v>
      </c>
      <c r="J1721" t="s">
        <v>64</v>
      </c>
      <c r="K1721" t="s">
        <v>3499</v>
      </c>
      <c r="L1721" t="s">
        <v>418</v>
      </c>
      <c r="M1721" t="b">
        <v>0</v>
      </c>
      <c r="N1721" t="s">
        <v>25</v>
      </c>
      <c r="O1721" t="s">
        <v>82</v>
      </c>
      <c r="P1721" t="b">
        <v>0</v>
      </c>
      <c r="Q1721">
        <v>-82.215999999999994</v>
      </c>
      <c r="R1721">
        <v>35.113</v>
      </c>
      <c r="S1721" t="b">
        <v>1</v>
      </c>
    </row>
    <row r="1722" spans="1:19" x14ac:dyDescent="0.35">
      <c r="A1722">
        <v>1929</v>
      </c>
      <c r="B1722" t="s">
        <v>3500</v>
      </c>
      <c r="C1722" s="13" t="s">
        <v>3495</v>
      </c>
      <c r="D1722" s="12" t="s">
        <v>10917</v>
      </c>
      <c r="E1722" s="14" t="s">
        <v>10929</v>
      </c>
      <c r="F1722" t="s">
        <v>19</v>
      </c>
      <c r="G1722" t="s">
        <v>20</v>
      </c>
      <c r="H1722">
        <v>37</v>
      </c>
      <c r="I1722" t="s">
        <v>21</v>
      </c>
      <c r="J1722" t="s">
        <v>28</v>
      </c>
      <c r="K1722" t="s">
        <v>3025</v>
      </c>
      <c r="L1722" t="s">
        <v>238</v>
      </c>
      <c r="M1722" t="b">
        <v>0</v>
      </c>
      <c r="N1722" t="s">
        <v>25</v>
      </c>
      <c r="O1722" t="s">
        <v>507</v>
      </c>
      <c r="P1722" t="b">
        <v>0</v>
      </c>
      <c r="Q1722">
        <v>-83.432000000000002</v>
      </c>
      <c r="R1722">
        <v>42.173000000000002</v>
      </c>
      <c r="S1722" t="b">
        <v>1</v>
      </c>
    </row>
    <row r="1723" spans="1:19" x14ac:dyDescent="0.35">
      <c r="A1723">
        <v>1930</v>
      </c>
      <c r="B1723" t="s">
        <v>3501</v>
      </c>
      <c r="C1723" s="13" t="s">
        <v>3495</v>
      </c>
      <c r="D1723" s="12" t="s">
        <v>10917</v>
      </c>
      <c r="E1723" s="14" t="s">
        <v>10929</v>
      </c>
      <c r="F1723" t="s">
        <v>19</v>
      </c>
      <c r="G1723" t="s">
        <v>87</v>
      </c>
      <c r="H1723">
        <v>18</v>
      </c>
      <c r="I1723" t="s">
        <v>21</v>
      </c>
      <c r="J1723" t="s">
        <v>64</v>
      </c>
      <c r="K1723" t="s">
        <v>2307</v>
      </c>
      <c r="L1723" t="s">
        <v>129</v>
      </c>
      <c r="M1723" t="b">
        <v>0</v>
      </c>
      <c r="N1723" t="s">
        <v>87</v>
      </c>
      <c r="O1723" t="s">
        <v>26</v>
      </c>
      <c r="P1723" t="b">
        <v>0</v>
      </c>
      <c r="Q1723">
        <v>-74.183999999999997</v>
      </c>
      <c r="R1723">
        <v>40.767000000000003</v>
      </c>
      <c r="S1723" t="b">
        <v>1</v>
      </c>
    </row>
    <row r="1724" spans="1:19" x14ac:dyDescent="0.35">
      <c r="A1724">
        <v>1931</v>
      </c>
      <c r="B1724" t="s">
        <v>3502</v>
      </c>
      <c r="C1724" s="13" t="s">
        <v>3495</v>
      </c>
      <c r="D1724" s="12" t="s">
        <v>10917</v>
      </c>
      <c r="E1724" s="14" t="s">
        <v>10929</v>
      </c>
      <c r="F1724" t="s">
        <v>19</v>
      </c>
      <c r="G1724" t="s">
        <v>20</v>
      </c>
      <c r="H1724">
        <v>20</v>
      </c>
      <c r="I1724" t="s">
        <v>21</v>
      </c>
      <c r="J1724" t="s">
        <v>64</v>
      </c>
      <c r="K1724" t="s">
        <v>75</v>
      </c>
      <c r="L1724" t="s">
        <v>76</v>
      </c>
      <c r="M1724" t="b">
        <v>0</v>
      </c>
      <c r="N1724" t="s">
        <v>38</v>
      </c>
      <c r="O1724" t="s">
        <v>82</v>
      </c>
      <c r="P1724" t="b">
        <v>0</v>
      </c>
      <c r="Q1724">
        <v>-82.847999999999999</v>
      </c>
      <c r="R1724">
        <v>39.951000000000001</v>
      </c>
      <c r="S1724" t="b">
        <v>1</v>
      </c>
    </row>
    <row r="1725" spans="1:19" x14ac:dyDescent="0.35">
      <c r="A1725">
        <v>1923</v>
      </c>
      <c r="B1725" t="s">
        <v>3503</v>
      </c>
      <c r="C1725" s="13" t="s">
        <v>3504</v>
      </c>
      <c r="D1725" s="12" t="s">
        <v>10918</v>
      </c>
      <c r="E1725" s="14" t="s">
        <v>10930</v>
      </c>
      <c r="F1725" t="s">
        <v>19</v>
      </c>
      <c r="G1725" t="s">
        <v>20</v>
      </c>
      <c r="H1725">
        <v>28</v>
      </c>
      <c r="I1725" t="s">
        <v>21</v>
      </c>
      <c r="J1725" t="s">
        <v>28</v>
      </c>
      <c r="K1725" t="s">
        <v>3505</v>
      </c>
      <c r="L1725" t="s">
        <v>516</v>
      </c>
      <c r="M1725" t="b">
        <v>0</v>
      </c>
      <c r="N1725" t="s">
        <v>25</v>
      </c>
      <c r="O1725" t="s">
        <v>82</v>
      </c>
      <c r="P1725" t="b">
        <v>0</v>
      </c>
      <c r="Q1725">
        <v>-81.86</v>
      </c>
      <c r="R1725">
        <v>38.534999999999997</v>
      </c>
      <c r="S1725" t="b">
        <v>1</v>
      </c>
    </row>
    <row r="1726" spans="1:19" x14ac:dyDescent="0.35">
      <c r="A1726">
        <v>1925</v>
      </c>
      <c r="B1726" t="s">
        <v>3506</v>
      </c>
      <c r="C1726" s="13" t="s">
        <v>3504</v>
      </c>
      <c r="D1726" s="12" t="s">
        <v>10918</v>
      </c>
      <c r="E1726" s="14" t="s">
        <v>10930</v>
      </c>
      <c r="F1726" t="s">
        <v>19</v>
      </c>
      <c r="G1726" t="s">
        <v>20</v>
      </c>
      <c r="H1726">
        <v>18</v>
      </c>
      <c r="I1726" t="s">
        <v>21</v>
      </c>
      <c r="J1726" t="s">
        <v>64</v>
      </c>
      <c r="K1726" t="s">
        <v>156</v>
      </c>
      <c r="L1726" t="s">
        <v>43</v>
      </c>
      <c r="M1726" t="b">
        <v>0</v>
      </c>
      <c r="N1726" t="s">
        <v>87</v>
      </c>
      <c r="O1726" t="s">
        <v>82</v>
      </c>
      <c r="P1726" t="b">
        <v>1</v>
      </c>
      <c r="Q1726">
        <v>-118.307</v>
      </c>
      <c r="R1726">
        <v>33.939</v>
      </c>
      <c r="S1726" t="b">
        <v>1</v>
      </c>
    </row>
    <row r="1727" spans="1:19" x14ac:dyDescent="0.35">
      <c r="A1727">
        <v>1922</v>
      </c>
      <c r="B1727" t="s">
        <v>3507</v>
      </c>
      <c r="C1727" s="13" t="s">
        <v>3508</v>
      </c>
      <c r="D1727" s="12" t="s">
        <v>10918</v>
      </c>
      <c r="E1727" s="14" t="s">
        <v>10930</v>
      </c>
      <c r="F1727" t="s">
        <v>19</v>
      </c>
      <c r="G1727" t="s">
        <v>41</v>
      </c>
      <c r="H1727">
        <v>16</v>
      </c>
      <c r="I1727" t="s">
        <v>21</v>
      </c>
      <c r="J1727" t="s">
        <v>35</v>
      </c>
      <c r="K1727" t="s">
        <v>156</v>
      </c>
      <c r="L1727" t="s">
        <v>43</v>
      </c>
      <c r="M1727" t="b">
        <v>1</v>
      </c>
      <c r="N1727" t="s">
        <v>25</v>
      </c>
      <c r="O1727" t="s">
        <v>26</v>
      </c>
      <c r="P1727" t="b">
        <v>1</v>
      </c>
      <c r="Q1727">
        <v>-118.25</v>
      </c>
      <c r="R1727">
        <v>34</v>
      </c>
      <c r="S1727" t="b">
        <v>1</v>
      </c>
    </row>
    <row r="1728" spans="1:19" x14ac:dyDescent="0.35">
      <c r="A1728">
        <v>1924</v>
      </c>
      <c r="B1728" t="s">
        <v>3509</v>
      </c>
      <c r="C1728" s="13" t="s">
        <v>3508</v>
      </c>
      <c r="D1728" s="12" t="s">
        <v>10918</v>
      </c>
      <c r="E1728" s="14" t="s">
        <v>10930</v>
      </c>
      <c r="F1728" t="s">
        <v>19</v>
      </c>
      <c r="G1728" t="s">
        <v>1709</v>
      </c>
      <c r="H1728">
        <v>36</v>
      </c>
      <c r="I1728" t="s">
        <v>21</v>
      </c>
      <c r="J1728" t="s">
        <v>64</v>
      </c>
      <c r="K1728" t="s">
        <v>3510</v>
      </c>
      <c r="L1728" t="s">
        <v>105</v>
      </c>
      <c r="M1728" t="b">
        <v>0</v>
      </c>
      <c r="N1728" t="s">
        <v>38</v>
      </c>
      <c r="O1728" t="s">
        <v>26</v>
      </c>
      <c r="P1728" t="b">
        <v>0</v>
      </c>
      <c r="Q1728">
        <v>-87.667000000000002</v>
      </c>
      <c r="R1728">
        <v>41.594000000000001</v>
      </c>
      <c r="S1728" t="b">
        <v>1</v>
      </c>
    </row>
    <row r="1729" spans="1:19" x14ac:dyDescent="0.35">
      <c r="A1729">
        <v>1932</v>
      </c>
      <c r="B1729" t="s">
        <v>3511</v>
      </c>
      <c r="C1729" s="13" t="s">
        <v>3512</v>
      </c>
      <c r="D1729" s="12" t="s">
        <v>10918</v>
      </c>
      <c r="E1729" s="14" t="s">
        <v>10930</v>
      </c>
      <c r="F1729" t="s">
        <v>19</v>
      </c>
      <c r="G1729" t="s">
        <v>20</v>
      </c>
      <c r="H1729">
        <v>57</v>
      </c>
      <c r="I1729" t="s">
        <v>21</v>
      </c>
      <c r="J1729" t="s">
        <v>28</v>
      </c>
      <c r="K1729" t="s">
        <v>1202</v>
      </c>
      <c r="L1729" t="s">
        <v>168</v>
      </c>
      <c r="M1729" t="b">
        <v>0</v>
      </c>
      <c r="N1729" t="s">
        <v>25</v>
      </c>
      <c r="O1729" t="s">
        <v>26</v>
      </c>
      <c r="P1729" t="b">
        <v>0</v>
      </c>
      <c r="Q1729">
        <v>-70.933999999999997</v>
      </c>
      <c r="R1729">
        <v>42.46</v>
      </c>
      <c r="S1729" t="b">
        <v>1</v>
      </c>
    </row>
    <row r="1730" spans="1:19" x14ac:dyDescent="0.35">
      <c r="A1730">
        <v>1933</v>
      </c>
      <c r="B1730" t="s">
        <v>3513</v>
      </c>
      <c r="C1730" s="13" t="s">
        <v>3512</v>
      </c>
      <c r="D1730" s="12" t="s">
        <v>10918</v>
      </c>
      <c r="E1730" s="14" t="s">
        <v>10930</v>
      </c>
      <c r="F1730" t="s">
        <v>19</v>
      </c>
      <c r="G1730" t="s">
        <v>20</v>
      </c>
      <c r="H1730">
        <v>49</v>
      </c>
      <c r="I1730" t="s">
        <v>21</v>
      </c>
      <c r="J1730" t="s">
        <v>28</v>
      </c>
      <c r="K1730" t="s">
        <v>3514</v>
      </c>
      <c r="L1730" t="s">
        <v>129</v>
      </c>
      <c r="M1730" t="b">
        <v>0</v>
      </c>
      <c r="N1730" t="s">
        <v>38</v>
      </c>
      <c r="O1730" t="s">
        <v>26</v>
      </c>
      <c r="P1730" t="b">
        <v>0</v>
      </c>
      <c r="Q1730">
        <v>-74.488</v>
      </c>
      <c r="R1730">
        <v>39.351999999999997</v>
      </c>
      <c r="S1730" t="b">
        <v>1</v>
      </c>
    </row>
    <row r="1731" spans="1:19" x14ac:dyDescent="0.35">
      <c r="A1731">
        <v>1935</v>
      </c>
      <c r="B1731" t="s">
        <v>3515</v>
      </c>
      <c r="C1731" s="13" t="s">
        <v>3516</v>
      </c>
      <c r="D1731" s="12" t="s">
        <v>10918</v>
      </c>
      <c r="E1731" s="14" t="s">
        <v>10930</v>
      </c>
      <c r="F1731" t="s">
        <v>19</v>
      </c>
      <c r="G1731" t="s">
        <v>2130</v>
      </c>
      <c r="H1731">
        <v>31</v>
      </c>
      <c r="I1731" t="s">
        <v>21</v>
      </c>
      <c r="J1731" t="s">
        <v>35</v>
      </c>
      <c r="K1731" t="s">
        <v>3036</v>
      </c>
      <c r="L1731" t="s">
        <v>190</v>
      </c>
      <c r="M1731" t="b">
        <v>0</v>
      </c>
      <c r="N1731" t="s">
        <v>25</v>
      </c>
      <c r="O1731" t="s">
        <v>82</v>
      </c>
      <c r="P1731" t="b">
        <v>0</v>
      </c>
      <c r="Q1731">
        <v>-82.328999999999994</v>
      </c>
      <c r="R1731">
        <v>27.861000000000001</v>
      </c>
      <c r="S1731" t="b">
        <v>1</v>
      </c>
    </row>
    <row r="1732" spans="1:19" x14ac:dyDescent="0.35">
      <c r="A1732">
        <v>1936</v>
      </c>
      <c r="B1732" t="s">
        <v>3517</v>
      </c>
      <c r="C1732" s="13" t="s">
        <v>3516</v>
      </c>
      <c r="D1732" s="12" t="s">
        <v>10918</v>
      </c>
      <c r="E1732" s="14" t="s">
        <v>10930</v>
      </c>
      <c r="F1732" t="s">
        <v>19</v>
      </c>
      <c r="G1732" t="s">
        <v>20</v>
      </c>
      <c r="H1732">
        <v>26</v>
      </c>
      <c r="I1732" t="s">
        <v>21</v>
      </c>
      <c r="J1732" t="s">
        <v>28</v>
      </c>
      <c r="K1732" t="s">
        <v>3518</v>
      </c>
      <c r="L1732" t="s">
        <v>94</v>
      </c>
      <c r="M1732" t="b">
        <v>0</v>
      </c>
      <c r="N1732" t="s">
        <v>25</v>
      </c>
      <c r="O1732" t="s">
        <v>26</v>
      </c>
      <c r="P1732" t="b">
        <v>0</v>
      </c>
      <c r="Q1732">
        <v>-94.134</v>
      </c>
      <c r="R1732">
        <v>36.170999999999999</v>
      </c>
      <c r="S1732" t="b">
        <v>1</v>
      </c>
    </row>
    <row r="1733" spans="1:19" x14ac:dyDescent="0.35">
      <c r="A1733">
        <v>1938</v>
      </c>
      <c r="B1733" t="s">
        <v>3519</v>
      </c>
      <c r="C1733" s="13" t="s">
        <v>3516</v>
      </c>
      <c r="D1733" s="12" t="s">
        <v>10918</v>
      </c>
      <c r="E1733" s="14" t="s">
        <v>10930</v>
      </c>
      <c r="F1733" t="s">
        <v>19</v>
      </c>
      <c r="G1733" t="s">
        <v>20</v>
      </c>
      <c r="H1733">
        <v>51</v>
      </c>
      <c r="I1733" t="s">
        <v>21</v>
      </c>
      <c r="J1733" t="s">
        <v>28</v>
      </c>
      <c r="K1733" t="s">
        <v>3520</v>
      </c>
      <c r="L1733" t="s">
        <v>238</v>
      </c>
      <c r="M1733" t="b">
        <v>1</v>
      </c>
      <c r="N1733" t="s">
        <v>38</v>
      </c>
      <c r="O1733" t="s">
        <v>26</v>
      </c>
      <c r="P1733" t="b">
        <v>0</v>
      </c>
      <c r="Q1733">
        <v>-84.426000000000002</v>
      </c>
      <c r="R1733">
        <v>46.003999999999998</v>
      </c>
      <c r="S1733" t="b">
        <v>1</v>
      </c>
    </row>
    <row r="1734" spans="1:19" x14ac:dyDescent="0.35">
      <c r="A1734">
        <v>1937</v>
      </c>
      <c r="B1734" t="s">
        <v>3521</v>
      </c>
      <c r="C1734" s="13" t="s">
        <v>3522</v>
      </c>
      <c r="D1734" s="12" t="s">
        <v>10918</v>
      </c>
      <c r="E1734" s="14" t="s">
        <v>10930</v>
      </c>
      <c r="F1734" t="s">
        <v>19</v>
      </c>
      <c r="G1734" t="s">
        <v>523</v>
      </c>
      <c r="H1734">
        <v>28</v>
      </c>
      <c r="I1734" t="s">
        <v>21</v>
      </c>
      <c r="J1734" t="s">
        <v>28</v>
      </c>
      <c r="K1734" t="s">
        <v>1295</v>
      </c>
      <c r="L1734" t="s">
        <v>47</v>
      </c>
      <c r="M1734" t="b">
        <v>1</v>
      </c>
      <c r="N1734" t="s">
        <v>38</v>
      </c>
      <c r="O1734" t="s">
        <v>26</v>
      </c>
      <c r="P1734" t="b">
        <v>0</v>
      </c>
      <c r="Q1734">
        <v>-105.264</v>
      </c>
      <c r="R1734">
        <v>40.011000000000003</v>
      </c>
      <c r="S1734" t="b">
        <v>1</v>
      </c>
    </row>
    <row r="1735" spans="1:19" x14ac:dyDescent="0.35">
      <c r="A1735">
        <v>1939</v>
      </c>
      <c r="B1735" t="s">
        <v>3523</v>
      </c>
      <c r="C1735" s="13" t="s">
        <v>3522</v>
      </c>
      <c r="D1735" s="12" t="s">
        <v>10918</v>
      </c>
      <c r="E1735" s="14" t="s">
        <v>10930</v>
      </c>
      <c r="F1735" t="s">
        <v>19</v>
      </c>
      <c r="G1735" t="s">
        <v>20</v>
      </c>
      <c r="H1735">
        <v>35</v>
      </c>
      <c r="I1735" t="s">
        <v>21</v>
      </c>
      <c r="J1735" t="s">
        <v>28</v>
      </c>
      <c r="K1735" t="s">
        <v>3524</v>
      </c>
      <c r="L1735" t="s">
        <v>418</v>
      </c>
      <c r="M1735" t="b">
        <v>0</v>
      </c>
      <c r="N1735" t="s">
        <v>25</v>
      </c>
      <c r="O1735" t="s">
        <v>55</v>
      </c>
      <c r="P1735" t="b">
        <v>0</v>
      </c>
      <c r="Q1735">
        <v>-80.006</v>
      </c>
      <c r="R1735">
        <v>33.082000000000001</v>
      </c>
      <c r="S1735" t="b">
        <v>1</v>
      </c>
    </row>
    <row r="1736" spans="1:19" x14ac:dyDescent="0.35">
      <c r="A1736">
        <v>1944</v>
      </c>
      <c r="B1736" t="s">
        <v>3525</v>
      </c>
      <c r="C1736" s="13" t="s">
        <v>3526</v>
      </c>
      <c r="D1736" s="12" t="s">
        <v>10918</v>
      </c>
      <c r="E1736" s="14" t="s">
        <v>10930</v>
      </c>
      <c r="F1736" t="s">
        <v>19</v>
      </c>
      <c r="G1736" t="s">
        <v>3527</v>
      </c>
      <c r="H1736">
        <v>57</v>
      </c>
      <c r="I1736" t="s">
        <v>21</v>
      </c>
      <c r="J1736" t="s">
        <v>64</v>
      </c>
      <c r="K1736" t="s">
        <v>3528</v>
      </c>
      <c r="L1736" t="s">
        <v>264</v>
      </c>
      <c r="M1736" t="b">
        <v>0</v>
      </c>
      <c r="N1736" t="s">
        <v>38</v>
      </c>
      <c r="O1736" t="s">
        <v>26</v>
      </c>
      <c r="P1736" t="b">
        <v>0</v>
      </c>
      <c r="Q1736">
        <v>-83.644000000000005</v>
      </c>
      <c r="R1736">
        <v>32.811999999999998</v>
      </c>
      <c r="S1736" t="b">
        <v>1</v>
      </c>
    </row>
    <row r="1737" spans="1:19" x14ac:dyDescent="0.35">
      <c r="A1737">
        <v>1945</v>
      </c>
      <c r="B1737" t="s">
        <v>3529</v>
      </c>
      <c r="C1737" s="13" t="s">
        <v>3526</v>
      </c>
      <c r="D1737" s="12" t="s">
        <v>10918</v>
      </c>
      <c r="E1737" s="14" t="s">
        <v>10930</v>
      </c>
      <c r="F1737" t="s">
        <v>19</v>
      </c>
      <c r="G1737" t="s">
        <v>68</v>
      </c>
      <c r="H1737">
        <v>36</v>
      </c>
      <c r="I1737" t="s">
        <v>21</v>
      </c>
      <c r="J1737" t="s">
        <v>28</v>
      </c>
      <c r="K1737" t="s">
        <v>1029</v>
      </c>
      <c r="L1737" t="s">
        <v>137</v>
      </c>
      <c r="M1737" t="b">
        <v>0</v>
      </c>
      <c r="N1737" t="s">
        <v>38</v>
      </c>
      <c r="O1737" t="s">
        <v>26</v>
      </c>
      <c r="P1737" t="b">
        <v>0</v>
      </c>
      <c r="Q1737">
        <v>-85.13</v>
      </c>
      <c r="R1737">
        <v>41.128</v>
      </c>
      <c r="S1737" t="b">
        <v>1</v>
      </c>
    </row>
    <row r="1738" spans="1:19" x14ac:dyDescent="0.35">
      <c r="A1738">
        <v>1946</v>
      </c>
      <c r="B1738" t="s">
        <v>3530</v>
      </c>
      <c r="C1738" s="13" t="s">
        <v>3526</v>
      </c>
      <c r="D1738" s="12" t="s">
        <v>10918</v>
      </c>
      <c r="E1738" s="14" t="s">
        <v>10930</v>
      </c>
      <c r="F1738" t="s">
        <v>19</v>
      </c>
      <c r="G1738" t="s">
        <v>20</v>
      </c>
      <c r="H1738">
        <v>42</v>
      </c>
      <c r="I1738" t="s">
        <v>21</v>
      </c>
      <c r="J1738" t="s">
        <v>28</v>
      </c>
      <c r="K1738" t="s">
        <v>3531</v>
      </c>
      <c r="L1738" t="s">
        <v>320</v>
      </c>
      <c r="M1738" t="b">
        <v>0</v>
      </c>
      <c r="N1738" t="s">
        <v>25</v>
      </c>
      <c r="O1738" t="s">
        <v>26</v>
      </c>
      <c r="P1738" t="b">
        <v>0</v>
      </c>
      <c r="Q1738">
        <v>-87.492000000000004</v>
      </c>
      <c r="R1738">
        <v>34.859000000000002</v>
      </c>
      <c r="S1738" t="b">
        <v>1</v>
      </c>
    </row>
    <row r="1739" spans="1:19" x14ac:dyDescent="0.35">
      <c r="A1739">
        <v>1948</v>
      </c>
      <c r="B1739" t="s">
        <v>3532</v>
      </c>
      <c r="C1739" s="13" t="s">
        <v>3526</v>
      </c>
      <c r="D1739" s="12" t="s">
        <v>10918</v>
      </c>
      <c r="E1739" s="14" t="s">
        <v>10930</v>
      </c>
      <c r="F1739" t="s">
        <v>19</v>
      </c>
      <c r="G1739" t="s">
        <v>20</v>
      </c>
      <c r="I1739" t="s">
        <v>21</v>
      </c>
      <c r="J1739" t="s">
        <v>64</v>
      </c>
      <c r="K1739" t="s">
        <v>1584</v>
      </c>
      <c r="L1739" t="s">
        <v>81</v>
      </c>
      <c r="M1739" t="b">
        <v>0</v>
      </c>
      <c r="N1739" t="s">
        <v>25</v>
      </c>
      <c r="O1739" t="s">
        <v>26</v>
      </c>
      <c r="P1739" t="b">
        <v>0</v>
      </c>
      <c r="Q1739">
        <v>-92.516999999999996</v>
      </c>
      <c r="R1739">
        <v>31.34</v>
      </c>
      <c r="S1739" t="b">
        <v>1</v>
      </c>
    </row>
    <row r="1740" spans="1:19" x14ac:dyDescent="0.35">
      <c r="A1740">
        <v>1953</v>
      </c>
      <c r="B1740" t="s">
        <v>3533</v>
      </c>
      <c r="C1740" s="13" t="s">
        <v>3526</v>
      </c>
      <c r="D1740" s="12" t="s">
        <v>10918</v>
      </c>
      <c r="E1740" s="14" t="s">
        <v>10930</v>
      </c>
      <c r="F1740" t="s">
        <v>19</v>
      </c>
      <c r="G1740" t="s">
        <v>41</v>
      </c>
      <c r="H1740">
        <v>49</v>
      </c>
      <c r="I1740" t="s">
        <v>21</v>
      </c>
      <c r="J1740" t="s">
        <v>28</v>
      </c>
      <c r="K1740" t="s">
        <v>2683</v>
      </c>
      <c r="L1740" t="s">
        <v>94</v>
      </c>
      <c r="M1740" t="b">
        <v>0</v>
      </c>
      <c r="N1740" t="s">
        <v>38</v>
      </c>
      <c r="O1740" t="s">
        <v>26</v>
      </c>
      <c r="P1740" t="b">
        <v>0</v>
      </c>
      <c r="Q1740">
        <v>-92.57</v>
      </c>
      <c r="R1740">
        <v>34.582000000000001</v>
      </c>
      <c r="S1740" t="b">
        <v>1</v>
      </c>
    </row>
    <row r="1741" spans="1:19" x14ac:dyDescent="0.35">
      <c r="A1741">
        <v>1942</v>
      </c>
      <c r="B1741" t="s">
        <v>3534</v>
      </c>
      <c r="C1741" s="13" t="s">
        <v>3535</v>
      </c>
      <c r="D1741" s="12" t="s">
        <v>10918</v>
      </c>
      <c r="E1741" s="14" t="s">
        <v>10930</v>
      </c>
      <c r="F1741" t="s">
        <v>19</v>
      </c>
      <c r="G1741" t="s">
        <v>68</v>
      </c>
      <c r="H1741">
        <v>21</v>
      </c>
      <c r="I1741" t="s">
        <v>21</v>
      </c>
      <c r="J1741" t="s">
        <v>35</v>
      </c>
      <c r="K1741" t="s">
        <v>3536</v>
      </c>
      <c r="L1741" t="s">
        <v>24</v>
      </c>
      <c r="M1741" t="b">
        <v>1</v>
      </c>
      <c r="N1741" t="s">
        <v>38</v>
      </c>
      <c r="O1741" t="s">
        <v>26</v>
      </c>
      <c r="P1741" t="b">
        <v>0</v>
      </c>
      <c r="Q1741">
        <v>-122.29600000000001</v>
      </c>
      <c r="R1741">
        <v>47.343000000000004</v>
      </c>
      <c r="S1741" t="b">
        <v>1</v>
      </c>
    </row>
    <row r="1742" spans="1:19" x14ac:dyDescent="0.35">
      <c r="A1742">
        <v>1947</v>
      </c>
      <c r="B1742" t="s">
        <v>3537</v>
      </c>
      <c r="C1742" s="13" t="s">
        <v>3535</v>
      </c>
      <c r="D1742" s="12" t="s">
        <v>10918</v>
      </c>
      <c r="E1742" s="14" t="s">
        <v>10930</v>
      </c>
      <c r="F1742" t="s">
        <v>19</v>
      </c>
      <c r="H1742">
        <v>39</v>
      </c>
      <c r="I1742" t="s">
        <v>21</v>
      </c>
      <c r="K1742" t="s">
        <v>3538</v>
      </c>
      <c r="L1742" t="s">
        <v>50</v>
      </c>
      <c r="M1742" t="b">
        <v>0</v>
      </c>
      <c r="N1742" t="s">
        <v>38</v>
      </c>
      <c r="O1742" t="s">
        <v>26</v>
      </c>
      <c r="P1742" t="b">
        <v>0</v>
      </c>
      <c r="Q1742">
        <v>-96.23</v>
      </c>
      <c r="R1742">
        <v>35.173999999999999</v>
      </c>
      <c r="S1742" t="b">
        <v>1</v>
      </c>
    </row>
    <row r="1743" spans="1:19" x14ac:dyDescent="0.35">
      <c r="A1743">
        <v>1956</v>
      </c>
      <c r="B1743" t="s">
        <v>3539</v>
      </c>
      <c r="C1743" s="13" t="s">
        <v>3535</v>
      </c>
      <c r="D1743" s="12" t="s">
        <v>10918</v>
      </c>
      <c r="E1743" s="14" t="s">
        <v>10930</v>
      </c>
      <c r="F1743" t="s">
        <v>19</v>
      </c>
      <c r="G1743" t="s">
        <v>68</v>
      </c>
      <c r="H1743">
        <v>53</v>
      </c>
      <c r="I1743" t="s">
        <v>60</v>
      </c>
      <c r="J1743" t="s">
        <v>28</v>
      </c>
      <c r="K1743" t="s">
        <v>1754</v>
      </c>
      <c r="L1743" t="s">
        <v>43</v>
      </c>
      <c r="M1743" t="b">
        <v>0</v>
      </c>
      <c r="N1743" t="s">
        <v>25</v>
      </c>
      <c r="O1743" t="s">
        <v>26</v>
      </c>
      <c r="P1743" t="b">
        <v>0</v>
      </c>
      <c r="Q1743">
        <v>-120.968</v>
      </c>
      <c r="R1743">
        <v>37.664999999999999</v>
      </c>
      <c r="S1743" t="b">
        <v>1</v>
      </c>
    </row>
    <row r="1744" spans="1:19" x14ac:dyDescent="0.35">
      <c r="A1744">
        <v>2143</v>
      </c>
      <c r="B1744" t="s">
        <v>3540</v>
      </c>
      <c r="C1744" s="13" t="s">
        <v>3535</v>
      </c>
      <c r="D1744" s="12" t="s">
        <v>10918</v>
      </c>
      <c r="E1744" s="14" t="s">
        <v>10930</v>
      </c>
      <c r="F1744" t="s">
        <v>19</v>
      </c>
      <c r="G1744" t="s">
        <v>68</v>
      </c>
      <c r="H1744">
        <v>62</v>
      </c>
      <c r="I1744" t="s">
        <v>21</v>
      </c>
      <c r="J1744" t="s">
        <v>28</v>
      </c>
      <c r="K1744" t="s">
        <v>1029</v>
      </c>
      <c r="L1744" t="s">
        <v>137</v>
      </c>
      <c r="M1744" t="b">
        <v>0</v>
      </c>
      <c r="N1744" t="s">
        <v>38</v>
      </c>
      <c r="O1744" t="s">
        <v>26</v>
      </c>
      <c r="P1744" t="b">
        <v>0</v>
      </c>
      <c r="Q1744">
        <v>-85.090999999999994</v>
      </c>
      <c r="R1744">
        <v>41.073</v>
      </c>
      <c r="S1744" t="b">
        <v>1</v>
      </c>
    </row>
    <row r="1745" spans="1:19" x14ac:dyDescent="0.35">
      <c r="A1745">
        <v>1943</v>
      </c>
      <c r="B1745" t="s">
        <v>3541</v>
      </c>
      <c r="C1745" s="13" t="s">
        <v>3542</v>
      </c>
      <c r="D1745" s="12" t="s">
        <v>10918</v>
      </c>
      <c r="E1745" s="14" t="s">
        <v>10930</v>
      </c>
      <c r="F1745" t="s">
        <v>19</v>
      </c>
      <c r="G1745" t="s">
        <v>20</v>
      </c>
      <c r="H1745">
        <v>41</v>
      </c>
      <c r="I1745" t="s">
        <v>21</v>
      </c>
      <c r="J1745" t="s">
        <v>64</v>
      </c>
      <c r="K1745" t="s">
        <v>96</v>
      </c>
      <c r="L1745" t="s">
        <v>297</v>
      </c>
      <c r="M1745" t="b">
        <v>0</v>
      </c>
      <c r="N1745" t="s">
        <v>25</v>
      </c>
      <c r="O1745" t="s">
        <v>26</v>
      </c>
      <c r="P1745" t="b">
        <v>0</v>
      </c>
      <c r="Q1745">
        <v>-76.132000000000005</v>
      </c>
      <c r="R1745">
        <v>43.045000000000002</v>
      </c>
      <c r="S1745" t="b">
        <v>1</v>
      </c>
    </row>
    <row r="1746" spans="1:19" x14ac:dyDescent="0.35">
      <c r="A1746">
        <v>1954</v>
      </c>
      <c r="B1746" t="s">
        <v>3543</v>
      </c>
      <c r="C1746" s="13" t="s">
        <v>3542</v>
      </c>
      <c r="D1746" s="12" t="s">
        <v>10918</v>
      </c>
      <c r="E1746" s="14" t="s">
        <v>10930</v>
      </c>
      <c r="F1746" t="s">
        <v>19</v>
      </c>
      <c r="G1746" t="s">
        <v>20</v>
      </c>
      <c r="H1746">
        <v>40</v>
      </c>
      <c r="I1746" t="s">
        <v>21</v>
      </c>
      <c r="J1746" t="s">
        <v>28</v>
      </c>
      <c r="K1746" t="s">
        <v>171</v>
      </c>
      <c r="L1746" t="s">
        <v>54</v>
      </c>
      <c r="M1746" t="b">
        <v>1</v>
      </c>
      <c r="N1746" t="s">
        <v>38</v>
      </c>
      <c r="O1746" t="s">
        <v>55</v>
      </c>
      <c r="P1746" t="b">
        <v>0</v>
      </c>
      <c r="Q1746">
        <v>-111.961</v>
      </c>
      <c r="R1746">
        <v>33.667999999999999</v>
      </c>
      <c r="S1746" t="b">
        <v>1</v>
      </c>
    </row>
    <row r="1747" spans="1:19" x14ac:dyDescent="0.35">
      <c r="A1747">
        <v>1949</v>
      </c>
      <c r="B1747" t="s">
        <v>3544</v>
      </c>
      <c r="C1747" s="13" t="s">
        <v>3545</v>
      </c>
      <c r="D1747" s="12" t="s">
        <v>10918</v>
      </c>
      <c r="E1747" s="14" t="s">
        <v>10930</v>
      </c>
      <c r="F1747" t="s">
        <v>19</v>
      </c>
      <c r="G1747" t="s">
        <v>20</v>
      </c>
      <c r="H1747">
        <v>50</v>
      </c>
      <c r="I1747" t="s">
        <v>21</v>
      </c>
      <c r="K1747" t="s">
        <v>3546</v>
      </c>
      <c r="L1747" t="s">
        <v>289</v>
      </c>
      <c r="M1747" t="b">
        <v>0</v>
      </c>
      <c r="N1747" t="s">
        <v>38</v>
      </c>
      <c r="O1747" t="s">
        <v>26</v>
      </c>
      <c r="P1747" t="b">
        <v>0</v>
      </c>
      <c r="Q1747">
        <v>-79.057000000000002</v>
      </c>
      <c r="R1747">
        <v>34.619999999999997</v>
      </c>
      <c r="S1747" t="b">
        <v>1</v>
      </c>
    </row>
    <row r="1748" spans="1:19" x14ac:dyDescent="0.35">
      <c r="A1748">
        <v>1950</v>
      </c>
      <c r="B1748" t="s">
        <v>3547</v>
      </c>
      <c r="C1748" s="13" t="s">
        <v>3545</v>
      </c>
      <c r="D1748" s="12" t="s">
        <v>10918</v>
      </c>
      <c r="E1748" s="14" t="s">
        <v>10930</v>
      </c>
      <c r="F1748" t="s">
        <v>19</v>
      </c>
      <c r="G1748" t="s">
        <v>34</v>
      </c>
      <c r="H1748">
        <v>27</v>
      </c>
      <c r="I1748" t="s">
        <v>21</v>
      </c>
      <c r="J1748" t="s">
        <v>35</v>
      </c>
      <c r="K1748" t="s">
        <v>3548</v>
      </c>
      <c r="L1748" t="s">
        <v>43</v>
      </c>
      <c r="M1748" t="b">
        <v>1</v>
      </c>
      <c r="N1748" t="s">
        <v>38</v>
      </c>
      <c r="O1748" t="s">
        <v>26</v>
      </c>
      <c r="P1748" t="b">
        <v>0</v>
      </c>
      <c r="Q1748">
        <v>-117.795</v>
      </c>
      <c r="R1748">
        <v>33.683999999999997</v>
      </c>
      <c r="S1748" t="b">
        <v>1</v>
      </c>
    </row>
    <row r="1749" spans="1:19" x14ac:dyDescent="0.35">
      <c r="A1749">
        <v>1951</v>
      </c>
      <c r="B1749" t="s">
        <v>3549</v>
      </c>
      <c r="C1749" s="13" t="s">
        <v>3545</v>
      </c>
      <c r="D1749" s="12" t="s">
        <v>10918</v>
      </c>
      <c r="E1749" s="14" t="s">
        <v>10930</v>
      </c>
      <c r="F1749" t="s">
        <v>19</v>
      </c>
      <c r="G1749" t="s">
        <v>20</v>
      </c>
      <c r="H1749">
        <v>19</v>
      </c>
      <c r="I1749" t="s">
        <v>21</v>
      </c>
      <c r="J1749" t="s">
        <v>223</v>
      </c>
      <c r="K1749" t="s">
        <v>989</v>
      </c>
      <c r="L1749" t="s">
        <v>73</v>
      </c>
      <c r="M1749" t="b">
        <v>0</v>
      </c>
      <c r="N1749" t="s">
        <v>38</v>
      </c>
      <c r="P1749" t="b">
        <v>0</v>
      </c>
      <c r="Q1749">
        <v>-102.033</v>
      </c>
      <c r="R1749">
        <v>32.011000000000003</v>
      </c>
      <c r="S1749" t="b">
        <v>1</v>
      </c>
    </row>
    <row r="1750" spans="1:19" x14ac:dyDescent="0.35">
      <c r="A1750">
        <v>1952</v>
      </c>
      <c r="B1750" t="s">
        <v>3550</v>
      </c>
      <c r="C1750" s="13" t="s">
        <v>3545</v>
      </c>
      <c r="D1750" s="12" t="s">
        <v>10918</v>
      </c>
      <c r="E1750" s="14" t="s">
        <v>10930</v>
      </c>
      <c r="F1750" t="s">
        <v>19</v>
      </c>
      <c r="H1750">
        <v>26</v>
      </c>
      <c r="I1750" t="s">
        <v>21</v>
      </c>
      <c r="J1750" t="s">
        <v>28</v>
      </c>
      <c r="K1750" t="s">
        <v>3551</v>
      </c>
      <c r="L1750" t="s">
        <v>76</v>
      </c>
      <c r="M1750" t="b">
        <v>0</v>
      </c>
      <c r="N1750" t="s">
        <v>38</v>
      </c>
      <c r="O1750" t="s">
        <v>55</v>
      </c>
      <c r="P1750" t="b">
        <v>0</v>
      </c>
      <c r="Q1750">
        <v>-82.906999999999996</v>
      </c>
      <c r="R1750">
        <v>40.417000000000002</v>
      </c>
      <c r="S1750" t="b">
        <v>1</v>
      </c>
    </row>
    <row r="1751" spans="1:19" x14ac:dyDescent="0.35">
      <c r="A1751">
        <v>1957</v>
      </c>
      <c r="B1751" t="s">
        <v>3552</v>
      </c>
      <c r="C1751" s="13" t="s">
        <v>3553</v>
      </c>
      <c r="D1751" s="12" t="s">
        <v>10918</v>
      </c>
      <c r="E1751" s="14" t="s">
        <v>10930</v>
      </c>
      <c r="F1751" t="s">
        <v>19</v>
      </c>
      <c r="G1751" t="s">
        <v>68</v>
      </c>
      <c r="H1751">
        <v>44</v>
      </c>
      <c r="I1751" t="s">
        <v>21</v>
      </c>
      <c r="J1751" t="s">
        <v>22</v>
      </c>
      <c r="K1751" t="s">
        <v>1229</v>
      </c>
      <c r="L1751" t="s">
        <v>24</v>
      </c>
      <c r="M1751" t="b">
        <v>0</v>
      </c>
      <c r="N1751" t="s">
        <v>38</v>
      </c>
      <c r="O1751" t="s">
        <v>26</v>
      </c>
      <c r="P1751" t="b">
        <v>0</v>
      </c>
      <c r="S1751" t="b">
        <v>1</v>
      </c>
    </row>
    <row r="1752" spans="1:19" x14ac:dyDescent="0.35">
      <c r="A1752">
        <v>1958</v>
      </c>
      <c r="B1752" t="s">
        <v>3554</v>
      </c>
      <c r="C1752" s="13" t="s">
        <v>3553</v>
      </c>
      <c r="D1752" s="12" t="s">
        <v>10918</v>
      </c>
      <c r="E1752" s="14" t="s">
        <v>10930</v>
      </c>
      <c r="F1752" t="s">
        <v>19</v>
      </c>
      <c r="G1752" t="s">
        <v>68</v>
      </c>
      <c r="H1752">
        <v>30</v>
      </c>
      <c r="I1752" t="s">
        <v>21</v>
      </c>
      <c r="J1752" t="s">
        <v>28</v>
      </c>
      <c r="K1752" t="s">
        <v>3555</v>
      </c>
      <c r="L1752" t="s">
        <v>43</v>
      </c>
      <c r="M1752" t="b">
        <v>0</v>
      </c>
      <c r="N1752" t="s">
        <v>38</v>
      </c>
      <c r="O1752" t="s">
        <v>26</v>
      </c>
      <c r="P1752" t="b">
        <v>0</v>
      </c>
      <c r="Q1752">
        <v>-122.02800000000001</v>
      </c>
      <c r="R1752">
        <v>37.972000000000001</v>
      </c>
      <c r="S1752" t="b">
        <v>1</v>
      </c>
    </row>
    <row r="1753" spans="1:19" x14ac:dyDescent="0.35">
      <c r="A1753">
        <v>1959</v>
      </c>
      <c r="B1753" t="s">
        <v>3556</v>
      </c>
      <c r="C1753" s="13" t="s">
        <v>3557</v>
      </c>
      <c r="D1753" s="12" t="s">
        <v>10918</v>
      </c>
      <c r="E1753" s="14" t="s">
        <v>10930</v>
      </c>
      <c r="F1753" t="s">
        <v>19</v>
      </c>
      <c r="G1753" t="s">
        <v>20</v>
      </c>
      <c r="H1753">
        <v>31</v>
      </c>
      <c r="I1753" t="s">
        <v>21</v>
      </c>
      <c r="J1753" t="s">
        <v>28</v>
      </c>
      <c r="K1753" t="s">
        <v>3558</v>
      </c>
      <c r="L1753" t="s">
        <v>81</v>
      </c>
      <c r="M1753" t="b">
        <v>0</v>
      </c>
      <c r="N1753" t="s">
        <v>25</v>
      </c>
      <c r="O1753" t="s">
        <v>26</v>
      </c>
      <c r="P1753" t="b">
        <v>0</v>
      </c>
      <c r="Q1753">
        <v>-90.972999999999999</v>
      </c>
      <c r="R1753">
        <v>30.454000000000001</v>
      </c>
      <c r="S1753" t="b">
        <v>1</v>
      </c>
    </row>
    <row r="1754" spans="1:19" x14ac:dyDescent="0.35">
      <c r="A1754">
        <v>1960</v>
      </c>
      <c r="B1754" t="s">
        <v>3559</v>
      </c>
      <c r="C1754" s="13" t="s">
        <v>3557</v>
      </c>
      <c r="D1754" s="12" t="s">
        <v>10918</v>
      </c>
      <c r="E1754" s="14" t="s">
        <v>10930</v>
      </c>
      <c r="F1754" t="s">
        <v>19</v>
      </c>
      <c r="G1754" t="s">
        <v>20</v>
      </c>
      <c r="H1754">
        <v>33</v>
      </c>
      <c r="I1754" t="s">
        <v>21</v>
      </c>
      <c r="J1754" t="s">
        <v>64</v>
      </c>
      <c r="K1754" t="s">
        <v>604</v>
      </c>
      <c r="L1754" t="s">
        <v>168</v>
      </c>
      <c r="M1754" t="b">
        <v>0</v>
      </c>
      <c r="N1754" t="s">
        <v>25</v>
      </c>
      <c r="O1754" t="s">
        <v>26</v>
      </c>
      <c r="P1754" t="b">
        <v>0</v>
      </c>
      <c r="Q1754">
        <v>-71.004999999999995</v>
      </c>
      <c r="R1754">
        <v>42.389000000000003</v>
      </c>
      <c r="S1754" t="b">
        <v>1</v>
      </c>
    </row>
    <row r="1755" spans="1:19" x14ac:dyDescent="0.35">
      <c r="A1755">
        <v>1961</v>
      </c>
      <c r="B1755" t="s">
        <v>3560</v>
      </c>
      <c r="C1755" s="13" t="s">
        <v>3557</v>
      </c>
      <c r="D1755" s="12" t="s">
        <v>10918</v>
      </c>
      <c r="E1755" s="14" t="s">
        <v>10930</v>
      </c>
      <c r="F1755" t="s">
        <v>19</v>
      </c>
      <c r="G1755" t="s">
        <v>20</v>
      </c>
      <c r="H1755">
        <v>22</v>
      </c>
      <c r="I1755" t="s">
        <v>21</v>
      </c>
      <c r="J1755" t="s">
        <v>28</v>
      </c>
      <c r="K1755" t="s">
        <v>3561</v>
      </c>
      <c r="L1755" t="s">
        <v>164</v>
      </c>
      <c r="M1755" t="b">
        <v>0</v>
      </c>
      <c r="N1755" t="s">
        <v>25</v>
      </c>
      <c r="O1755" t="s">
        <v>26</v>
      </c>
      <c r="P1755" t="b">
        <v>0</v>
      </c>
      <c r="Q1755">
        <v>-83.494</v>
      </c>
      <c r="R1755">
        <v>38.225999999999999</v>
      </c>
      <c r="S1755" t="b">
        <v>1</v>
      </c>
    </row>
    <row r="1756" spans="1:19" x14ac:dyDescent="0.35">
      <c r="A1756">
        <v>1962</v>
      </c>
      <c r="B1756" t="s">
        <v>3562</v>
      </c>
      <c r="C1756" s="13" t="s">
        <v>3563</v>
      </c>
      <c r="D1756" s="12" t="s">
        <v>10918</v>
      </c>
      <c r="E1756" s="14" t="s">
        <v>10930</v>
      </c>
      <c r="F1756" t="s">
        <v>19</v>
      </c>
      <c r="G1756" t="s">
        <v>20</v>
      </c>
      <c r="H1756">
        <v>50</v>
      </c>
      <c r="I1756" t="s">
        <v>21</v>
      </c>
      <c r="K1756" t="s">
        <v>401</v>
      </c>
      <c r="L1756" t="s">
        <v>110</v>
      </c>
      <c r="M1756" t="b">
        <v>0</v>
      </c>
      <c r="N1756" t="s">
        <v>38</v>
      </c>
      <c r="O1756" t="s">
        <v>55</v>
      </c>
      <c r="P1756" t="b">
        <v>1</v>
      </c>
      <c r="Q1756">
        <v>-115.14</v>
      </c>
      <c r="R1756">
        <v>36.17</v>
      </c>
      <c r="S1756" t="b">
        <v>1</v>
      </c>
    </row>
    <row r="1757" spans="1:19" x14ac:dyDescent="0.35">
      <c r="A1757">
        <v>1964</v>
      </c>
      <c r="B1757" t="s">
        <v>3564</v>
      </c>
      <c r="C1757" s="13" t="s">
        <v>3563</v>
      </c>
      <c r="D1757" s="12" t="s">
        <v>10918</v>
      </c>
      <c r="E1757" s="14" t="s">
        <v>10930</v>
      </c>
      <c r="F1757" t="s">
        <v>19</v>
      </c>
      <c r="G1757" t="s">
        <v>20</v>
      </c>
      <c r="H1757">
        <v>38</v>
      </c>
      <c r="I1757" t="s">
        <v>21</v>
      </c>
      <c r="J1757" t="s">
        <v>28</v>
      </c>
      <c r="K1757" t="s">
        <v>2079</v>
      </c>
      <c r="L1757" t="s">
        <v>24</v>
      </c>
      <c r="M1757" t="b">
        <v>0</v>
      </c>
      <c r="N1757" t="s">
        <v>38</v>
      </c>
      <c r="O1757" t="s">
        <v>26</v>
      </c>
      <c r="P1757" t="b">
        <v>0</v>
      </c>
      <c r="Q1757">
        <v>-122.226</v>
      </c>
      <c r="R1757">
        <v>47.384</v>
      </c>
      <c r="S1757" t="b">
        <v>1</v>
      </c>
    </row>
    <row r="1758" spans="1:19" x14ac:dyDescent="0.35">
      <c r="A1758">
        <v>1963</v>
      </c>
      <c r="B1758" t="s">
        <v>3565</v>
      </c>
      <c r="C1758" s="13" t="s">
        <v>3563</v>
      </c>
      <c r="D1758" s="12" t="s">
        <v>10918</v>
      </c>
      <c r="E1758" s="14" t="s">
        <v>10930</v>
      </c>
      <c r="F1758" t="s">
        <v>33</v>
      </c>
      <c r="G1758" t="s">
        <v>68</v>
      </c>
      <c r="H1758">
        <v>46</v>
      </c>
      <c r="I1758" t="s">
        <v>21</v>
      </c>
      <c r="J1758" t="s">
        <v>28</v>
      </c>
      <c r="K1758" t="s">
        <v>3566</v>
      </c>
      <c r="L1758" t="s">
        <v>30</v>
      </c>
      <c r="M1758" t="b">
        <v>1</v>
      </c>
      <c r="N1758" t="s">
        <v>38</v>
      </c>
      <c r="P1758" t="b">
        <v>0</v>
      </c>
      <c r="Q1758">
        <v>-123.384</v>
      </c>
      <c r="R1758">
        <v>42.415999999999997</v>
      </c>
      <c r="S1758" t="b">
        <v>1</v>
      </c>
    </row>
    <row r="1759" spans="1:19" x14ac:dyDescent="0.35">
      <c r="A1759">
        <v>1965</v>
      </c>
      <c r="B1759" t="s">
        <v>3567</v>
      </c>
      <c r="C1759" s="13" t="s">
        <v>3568</v>
      </c>
      <c r="D1759" s="12" t="s">
        <v>10918</v>
      </c>
      <c r="E1759" s="14" t="s">
        <v>10930</v>
      </c>
      <c r="F1759" t="s">
        <v>19</v>
      </c>
      <c r="G1759" t="s">
        <v>2133</v>
      </c>
      <c r="H1759">
        <v>23</v>
      </c>
      <c r="I1759" t="s">
        <v>21</v>
      </c>
      <c r="J1759" t="s">
        <v>28</v>
      </c>
      <c r="K1759" t="s">
        <v>2487</v>
      </c>
      <c r="L1759" t="s">
        <v>73</v>
      </c>
      <c r="M1759" t="b">
        <v>0</v>
      </c>
      <c r="N1759" t="s">
        <v>25</v>
      </c>
      <c r="O1759" t="s">
        <v>26</v>
      </c>
      <c r="P1759" t="b">
        <v>0</v>
      </c>
      <c r="Q1759">
        <v>-94.168999999999997</v>
      </c>
      <c r="R1759">
        <v>30.117000000000001</v>
      </c>
      <c r="S1759" t="b">
        <v>1</v>
      </c>
    </row>
    <row r="1760" spans="1:19" x14ac:dyDescent="0.35">
      <c r="A1760">
        <v>1969</v>
      </c>
      <c r="B1760" t="s">
        <v>3569</v>
      </c>
      <c r="C1760" s="13" t="s">
        <v>3568</v>
      </c>
      <c r="D1760" s="12" t="s">
        <v>10918</v>
      </c>
      <c r="E1760" s="14" t="s">
        <v>10930</v>
      </c>
      <c r="F1760" t="s">
        <v>19</v>
      </c>
      <c r="G1760" t="s">
        <v>20</v>
      </c>
      <c r="H1760">
        <v>24</v>
      </c>
      <c r="I1760" t="s">
        <v>21</v>
      </c>
      <c r="J1760" t="s">
        <v>35</v>
      </c>
      <c r="K1760" t="s">
        <v>3332</v>
      </c>
      <c r="L1760" t="s">
        <v>73</v>
      </c>
      <c r="M1760" t="b">
        <v>0</v>
      </c>
      <c r="N1760" t="s">
        <v>25</v>
      </c>
      <c r="O1760" t="s">
        <v>26</v>
      </c>
      <c r="P1760" t="b">
        <v>0</v>
      </c>
      <c r="Q1760">
        <v>-96.820999999999998</v>
      </c>
      <c r="R1760">
        <v>32.710999999999999</v>
      </c>
      <c r="S1760" t="b">
        <v>1</v>
      </c>
    </row>
    <row r="1761" spans="1:19" x14ac:dyDescent="0.35">
      <c r="A1761">
        <v>1970</v>
      </c>
      <c r="B1761" t="s">
        <v>3570</v>
      </c>
      <c r="C1761" s="13" t="s">
        <v>3568</v>
      </c>
      <c r="D1761" s="12" t="s">
        <v>10918</v>
      </c>
      <c r="E1761" s="14" t="s">
        <v>10930</v>
      </c>
      <c r="F1761" t="s">
        <v>19</v>
      </c>
      <c r="G1761" t="s">
        <v>20</v>
      </c>
      <c r="H1761">
        <v>26</v>
      </c>
      <c r="I1761" t="s">
        <v>21</v>
      </c>
      <c r="J1761" t="s">
        <v>28</v>
      </c>
      <c r="K1761" t="s">
        <v>42</v>
      </c>
      <c r="L1761" t="s">
        <v>43</v>
      </c>
      <c r="M1761" t="b">
        <v>1</v>
      </c>
      <c r="N1761" t="s">
        <v>25</v>
      </c>
      <c r="O1761" t="s">
        <v>26</v>
      </c>
      <c r="P1761" t="b">
        <v>0</v>
      </c>
      <c r="Q1761">
        <v>-122.485</v>
      </c>
      <c r="R1761">
        <v>37.738999999999997</v>
      </c>
      <c r="S1761" t="b">
        <v>1</v>
      </c>
    </row>
    <row r="1762" spans="1:19" x14ac:dyDescent="0.35">
      <c r="A1762">
        <v>1968</v>
      </c>
      <c r="B1762" t="s">
        <v>3571</v>
      </c>
      <c r="C1762" s="13" t="s">
        <v>3572</v>
      </c>
      <c r="D1762" s="12" t="s">
        <v>10918</v>
      </c>
      <c r="E1762" s="14" t="s">
        <v>10930</v>
      </c>
      <c r="F1762" t="s">
        <v>19</v>
      </c>
      <c r="G1762" t="s">
        <v>20</v>
      </c>
      <c r="H1762">
        <v>38</v>
      </c>
      <c r="I1762" t="s">
        <v>21</v>
      </c>
      <c r="K1762" t="s">
        <v>2296</v>
      </c>
      <c r="L1762" t="s">
        <v>320</v>
      </c>
      <c r="M1762" t="b">
        <v>0</v>
      </c>
      <c r="N1762" t="s">
        <v>25</v>
      </c>
      <c r="O1762" t="s">
        <v>26</v>
      </c>
      <c r="P1762" t="b">
        <v>0</v>
      </c>
      <c r="Q1762">
        <v>-85.100999999999999</v>
      </c>
      <c r="R1762">
        <v>32.478999999999999</v>
      </c>
      <c r="S1762" t="b">
        <v>1</v>
      </c>
    </row>
    <row r="1763" spans="1:19" x14ac:dyDescent="0.35">
      <c r="A1763">
        <v>1966</v>
      </c>
      <c r="B1763" t="s">
        <v>3573</v>
      </c>
      <c r="C1763" s="13" t="s">
        <v>3574</v>
      </c>
      <c r="D1763" s="12" t="s">
        <v>10918</v>
      </c>
      <c r="E1763" s="14" t="s">
        <v>10930</v>
      </c>
      <c r="F1763" t="s">
        <v>19</v>
      </c>
      <c r="G1763" t="s">
        <v>41</v>
      </c>
      <c r="H1763">
        <v>26</v>
      </c>
      <c r="I1763" t="s">
        <v>60</v>
      </c>
      <c r="J1763" t="s">
        <v>28</v>
      </c>
      <c r="K1763" t="s">
        <v>194</v>
      </c>
      <c r="L1763" t="s">
        <v>73</v>
      </c>
      <c r="M1763" t="b">
        <v>1</v>
      </c>
      <c r="N1763" t="s">
        <v>25</v>
      </c>
      <c r="O1763" t="s">
        <v>26</v>
      </c>
      <c r="P1763" t="b">
        <v>0</v>
      </c>
      <c r="Q1763">
        <v>-97.789000000000001</v>
      </c>
      <c r="R1763">
        <v>30.198</v>
      </c>
      <c r="S1763" t="b">
        <v>1</v>
      </c>
    </row>
    <row r="1764" spans="1:19" x14ac:dyDescent="0.35">
      <c r="A1764">
        <v>1967</v>
      </c>
      <c r="B1764" t="s">
        <v>3575</v>
      </c>
      <c r="C1764" s="13" t="s">
        <v>3574</v>
      </c>
      <c r="D1764" s="12" t="s">
        <v>10918</v>
      </c>
      <c r="E1764" s="14" t="s">
        <v>10930</v>
      </c>
      <c r="F1764" t="s">
        <v>33</v>
      </c>
      <c r="G1764" t="s">
        <v>3576</v>
      </c>
      <c r="H1764">
        <v>32</v>
      </c>
      <c r="I1764" t="s">
        <v>21</v>
      </c>
      <c r="J1764" t="s">
        <v>28</v>
      </c>
      <c r="K1764" t="s">
        <v>3577</v>
      </c>
      <c r="L1764" t="s">
        <v>43</v>
      </c>
      <c r="M1764" t="b">
        <v>1</v>
      </c>
      <c r="N1764" t="s">
        <v>25</v>
      </c>
      <c r="O1764" t="s">
        <v>26</v>
      </c>
      <c r="P1764" t="b">
        <v>0</v>
      </c>
      <c r="Q1764">
        <v>-122.04600000000001</v>
      </c>
      <c r="R1764">
        <v>36.954000000000001</v>
      </c>
      <c r="S1764" t="b">
        <v>1</v>
      </c>
    </row>
    <row r="1765" spans="1:19" x14ac:dyDescent="0.35">
      <c r="A1765">
        <v>1971</v>
      </c>
      <c r="B1765" t="s">
        <v>3578</v>
      </c>
      <c r="C1765" s="13" t="s">
        <v>3579</v>
      </c>
      <c r="D1765" s="12" t="s">
        <v>10918</v>
      </c>
      <c r="E1765" s="14" t="s">
        <v>10930</v>
      </c>
      <c r="F1765" t="s">
        <v>19</v>
      </c>
      <c r="G1765" t="s">
        <v>486</v>
      </c>
      <c r="H1765">
        <v>50</v>
      </c>
      <c r="I1765" t="s">
        <v>21</v>
      </c>
      <c r="J1765" t="s">
        <v>35</v>
      </c>
      <c r="K1765" t="s">
        <v>709</v>
      </c>
      <c r="L1765" t="s">
        <v>190</v>
      </c>
      <c r="M1765" t="b">
        <v>1</v>
      </c>
      <c r="N1765" t="s">
        <v>38</v>
      </c>
      <c r="O1765" t="s">
        <v>26</v>
      </c>
      <c r="P1765" t="b">
        <v>0</v>
      </c>
      <c r="Q1765">
        <v>-80.293999999999997</v>
      </c>
      <c r="R1765">
        <v>25.939</v>
      </c>
      <c r="S1765" t="b">
        <v>1</v>
      </c>
    </row>
    <row r="1766" spans="1:19" x14ac:dyDescent="0.35">
      <c r="A1766">
        <v>1973</v>
      </c>
      <c r="B1766" t="s">
        <v>3580</v>
      </c>
      <c r="C1766" s="13" t="s">
        <v>3579</v>
      </c>
      <c r="D1766" s="12" t="s">
        <v>10918</v>
      </c>
      <c r="E1766" s="14" t="s">
        <v>10930</v>
      </c>
      <c r="F1766" t="s">
        <v>19</v>
      </c>
      <c r="G1766" t="s">
        <v>20</v>
      </c>
      <c r="H1766">
        <v>17</v>
      </c>
      <c r="I1766" t="s">
        <v>21</v>
      </c>
      <c r="J1766" t="s">
        <v>28</v>
      </c>
      <c r="K1766" t="s">
        <v>2683</v>
      </c>
      <c r="L1766" t="s">
        <v>94</v>
      </c>
      <c r="M1766" t="b">
        <v>1</v>
      </c>
      <c r="N1766" t="s">
        <v>25</v>
      </c>
      <c r="O1766" t="s">
        <v>82</v>
      </c>
      <c r="P1766" t="b">
        <v>0</v>
      </c>
      <c r="Q1766">
        <v>-92.600999999999999</v>
      </c>
      <c r="R1766">
        <v>34.591999999999999</v>
      </c>
      <c r="S1766" t="b">
        <v>1</v>
      </c>
    </row>
    <row r="1767" spans="1:19" x14ac:dyDescent="0.35">
      <c r="A1767">
        <v>1974</v>
      </c>
      <c r="B1767" t="s">
        <v>3581</v>
      </c>
      <c r="C1767" s="13" t="s">
        <v>3579</v>
      </c>
      <c r="D1767" s="12" t="s">
        <v>10918</v>
      </c>
      <c r="E1767" s="14" t="s">
        <v>10930</v>
      </c>
      <c r="F1767" t="s">
        <v>33</v>
      </c>
      <c r="G1767" t="s">
        <v>68</v>
      </c>
      <c r="H1767">
        <v>39</v>
      </c>
      <c r="I1767" t="s">
        <v>21</v>
      </c>
      <c r="J1767" t="s">
        <v>28</v>
      </c>
      <c r="K1767" t="s">
        <v>3582</v>
      </c>
      <c r="L1767" t="s">
        <v>190</v>
      </c>
      <c r="M1767" t="b">
        <v>1</v>
      </c>
      <c r="N1767" t="s">
        <v>38</v>
      </c>
      <c r="O1767" t="s">
        <v>26</v>
      </c>
      <c r="P1767" t="b">
        <v>0</v>
      </c>
      <c r="Q1767">
        <v>-74.231999999999999</v>
      </c>
      <c r="R1767">
        <v>39.970999999999997</v>
      </c>
      <c r="S1767" t="b">
        <v>1</v>
      </c>
    </row>
    <row r="1768" spans="1:19" x14ac:dyDescent="0.35">
      <c r="A1768">
        <v>1972</v>
      </c>
      <c r="B1768" t="s">
        <v>3583</v>
      </c>
      <c r="C1768" s="13" t="s">
        <v>3584</v>
      </c>
      <c r="D1768" s="12" t="s">
        <v>10918</v>
      </c>
      <c r="E1768" s="14" t="s">
        <v>10930</v>
      </c>
      <c r="F1768" t="s">
        <v>19</v>
      </c>
      <c r="G1768" t="s">
        <v>20</v>
      </c>
      <c r="H1768">
        <v>28</v>
      </c>
      <c r="I1768" t="s">
        <v>21</v>
      </c>
      <c r="J1768" t="s">
        <v>64</v>
      </c>
      <c r="K1768" t="s">
        <v>3585</v>
      </c>
      <c r="L1768" t="s">
        <v>238</v>
      </c>
      <c r="M1768" t="b">
        <v>0</v>
      </c>
      <c r="N1768" t="s">
        <v>25</v>
      </c>
      <c r="O1768" t="s">
        <v>26</v>
      </c>
      <c r="P1768" t="b">
        <v>1</v>
      </c>
      <c r="Q1768">
        <v>-86.453000000000003</v>
      </c>
      <c r="R1768">
        <v>42.101999999999997</v>
      </c>
      <c r="S1768" t="b">
        <v>1</v>
      </c>
    </row>
    <row r="1769" spans="1:19" x14ac:dyDescent="0.35">
      <c r="A1769">
        <v>1975</v>
      </c>
      <c r="B1769" t="s">
        <v>3586</v>
      </c>
      <c r="C1769" s="13" t="s">
        <v>3584</v>
      </c>
      <c r="D1769" s="12" t="s">
        <v>10918</v>
      </c>
      <c r="E1769" s="14" t="s">
        <v>10930</v>
      </c>
      <c r="F1769" t="s">
        <v>19</v>
      </c>
      <c r="G1769" t="s">
        <v>2133</v>
      </c>
      <c r="H1769">
        <v>66</v>
      </c>
      <c r="I1769" t="s">
        <v>60</v>
      </c>
      <c r="J1769" t="s">
        <v>64</v>
      </c>
      <c r="K1769" t="s">
        <v>1015</v>
      </c>
      <c r="L1769" t="s">
        <v>297</v>
      </c>
      <c r="M1769" t="b">
        <v>1</v>
      </c>
      <c r="N1769" t="s">
        <v>25</v>
      </c>
      <c r="O1769" t="s">
        <v>26</v>
      </c>
      <c r="P1769" t="b">
        <v>0</v>
      </c>
      <c r="Q1769">
        <v>-73.853999999999999</v>
      </c>
      <c r="R1769">
        <v>40.819000000000003</v>
      </c>
      <c r="S1769" t="b">
        <v>1</v>
      </c>
    </row>
    <row r="1770" spans="1:19" x14ac:dyDescent="0.35">
      <c r="A1770">
        <v>1976</v>
      </c>
      <c r="B1770" t="s">
        <v>3587</v>
      </c>
      <c r="C1770" s="13" t="s">
        <v>3584</v>
      </c>
      <c r="D1770" s="12" t="s">
        <v>10918</v>
      </c>
      <c r="E1770" s="14" t="s">
        <v>10930</v>
      </c>
      <c r="F1770" t="s">
        <v>19</v>
      </c>
      <c r="G1770" t="s">
        <v>20</v>
      </c>
      <c r="H1770">
        <v>42</v>
      </c>
      <c r="I1770" t="s">
        <v>21</v>
      </c>
      <c r="J1770" t="s">
        <v>35</v>
      </c>
      <c r="K1770" t="s">
        <v>638</v>
      </c>
      <c r="L1770" t="s">
        <v>50</v>
      </c>
      <c r="M1770" t="b">
        <v>0</v>
      </c>
      <c r="N1770" t="s">
        <v>25</v>
      </c>
      <c r="O1770" t="s">
        <v>26</v>
      </c>
      <c r="P1770" t="b">
        <v>0</v>
      </c>
      <c r="Q1770">
        <v>-95.787000000000006</v>
      </c>
      <c r="R1770">
        <v>36.1</v>
      </c>
      <c r="S1770" t="b">
        <v>1</v>
      </c>
    </row>
    <row r="1771" spans="1:19" x14ac:dyDescent="0.35">
      <c r="A1771">
        <v>1979</v>
      </c>
      <c r="B1771" t="s">
        <v>3588</v>
      </c>
      <c r="C1771" s="13" t="s">
        <v>3584</v>
      </c>
      <c r="D1771" s="12" t="s">
        <v>10918</v>
      </c>
      <c r="E1771" s="14" t="s">
        <v>10930</v>
      </c>
      <c r="F1771" t="s">
        <v>19</v>
      </c>
      <c r="G1771" t="s">
        <v>20</v>
      </c>
      <c r="H1771">
        <v>34</v>
      </c>
      <c r="I1771" t="s">
        <v>21</v>
      </c>
      <c r="J1771" t="s">
        <v>28</v>
      </c>
      <c r="K1771" t="s">
        <v>1617</v>
      </c>
      <c r="L1771" t="s">
        <v>164</v>
      </c>
      <c r="M1771" t="b">
        <v>0</v>
      </c>
      <c r="N1771" t="s">
        <v>25</v>
      </c>
      <c r="O1771" t="s">
        <v>26</v>
      </c>
      <c r="P1771" t="b">
        <v>0</v>
      </c>
      <c r="Q1771">
        <v>-84.266000000000005</v>
      </c>
      <c r="R1771">
        <v>38.197000000000003</v>
      </c>
      <c r="S1771" t="b">
        <v>1</v>
      </c>
    </row>
    <row r="1772" spans="1:19" x14ac:dyDescent="0.35">
      <c r="A1772">
        <v>1977</v>
      </c>
      <c r="B1772" t="s">
        <v>3589</v>
      </c>
      <c r="C1772" s="13" t="s">
        <v>3590</v>
      </c>
      <c r="D1772" s="12" t="s">
        <v>10918</v>
      </c>
      <c r="E1772" s="14" t="s">
        <v>10930</v>
      </c>
      <c r="F1772" t="s">
        <v>19</v>
      </c>
      <c r="H1772">
        <v>38</v>
      </c>
      <c r="I1772" t="s">
        <v>21</v>
      </c>
      <c r="J1772" t="s">
        <v>28</v>
      </c>
      <c r="K1772" t="s">
        <v>3591</v>
      </c>
      <c r="L1772" t="s">
        <v>76</v>
      </c>
      <c r="M1772" t="b">
        <v>0</v>
      </c>
      <c r="N1772" t="s">
        <v>87</v>
      </c>
      <c r="O1772" t="s">
        <v>55</v>
      </c>
      <c r="P1772" t="b">
        <v>0</v>
      </c>
      <c r="Q1772">
        <v>-81.406999999999996</v>
      </c>
      <c r="R1772">
        <v>41.64</v>
      </c>
      <c r="S1772" t="b">
        <v>1</v>
      </c>
    </row>
    <row r="1773" spans="1:19" x14ac:dyDescent="0.35">
      <c r="A1773">
        <v>1978</v>
      </c>
      <c r="B1773" t="s">
        <v>3592</v>
      </c>
      <c r="C1773" s="13" t="s">
        <v>3590</v>
      </c>
      <c r="D1773" s="12" t="s">
        <v>10918</v>
      </c>
      <c r="E1773" s="14" t="s">
        <v>10930</v>
      </c>
      <c r="F1773" t="s">
        <v>19</v>
      </c>
      <c r="G1773" t="s">
        <v>20</v>
      </c>
      <c r="H1773">
        <v>24</v>
      </c>
      <c r="I1773" t="s">
        <v>21</v>
      </c>
      <c r="K1773" t="s">
        <v>307</v>
      </c>
      <c r="L1773" t="s">
        <v>73</v>
      </c>
      <c r="M1773" t="b">
        <v>0</v>
      </c>
      <c r="N1773" t="s">
        <v>38</v>
      </c>
      <c r="O1773" t="s">
        <v>26</v>
      </c>
      <c r="P1773" t="b">
        <v>0</v>
      </c>
      <c r="Q1773">
        <v>-96.876999999999995</v>
      </c>
      <c r="R1773">
        <v>32.741</v>
      </c>
      <c r="S1773" t="b">
        <v>1</v>
      </c>
    </row>
    <row r="1774" spans="1:19" x14ac:dyDescent="0.35">
      <c r="A1774">
        <v>1982</v>
      </c>
      <c r="B1774" t="s">
        <v>3593</v>
      </c>
      <c r="C1774" s="13" t="s">
        <v>3590</v>
      </c>
      <c r="D1774" s="12" t="s">
        <v>10918</v>
      </c>
      <c r="E1774" s="14" t="s">
        <v>10930</v>
      </c>
      <c r="F1774" t="s">
        <v>19</v>
      </c>
      <c r="G1774" t="s">
        <v>210</v>
      </c>
      <c r="H1774">
        <v>28</v>
      </c>
      <c r="I1774" t="s">
        <v>21</v>
      </c>
      <c r="J1774" t="s">
        <v>35</v>
      </c>
      <c r="K1774" t="s">
        <v>1136</v>
      </c>
      <c r="L1774" t="s">
        <v>110</v>
      </c>
      <c r="M1774" t="b">
        <v>0</v>
      </c>
      <c r="N1774" t="s">
        <v>25</v>
      </c>
      <c r="O1774" t="s">
        <v>55</v>
      </c>
      <c r="P1774" t="b">
        <v>0</v>
      </c>
      <c r="Q1774">
        <v>-115.02800000000001</v>
      </c>
      <c r="R1774">
        <v>36.043999999999997</v>
      </c>
      <c r="S1774" t="b">
        <v>1</v>
      </c>
    </row>
    <row r="1775" spans="1:19" x14ac:dyDescent="0.35">
      <c r="A1775">
        <v>1980</v>
      </c>
      <c r="B1775" t="s">
        <v>3594</v>
      </c>
      <c r="C1775" s="13" t="s">
        <v>3595</v>
      </c>
      <c r="D1775" s="12" t="s">
        <v>10918</v>
      </c>
      <c r="E1775" s="14" t="s">
        <v>10930</v>
      </c>
      <c r="F1775" t="s">
        <v>19</v>
      </c>
      <c r="G1775" t="s">
        <v>20</v>
      </c>
      <c r="H1775">
        <v>29</v>
      </c>
      <c r="I1775" t="s">
        <v>21</v>
      </c>
      <c r="J1775" t="s">
        <v>28</v>
      </c>
      <c r="K1775" t="s">
        <v>552</v>
      </c>
      <c r="L1775" t="s">
        <v>190</v>
      </c>
      <c r="M1775" t="b">
        <v>0</v>
      </c>
      <c r="N1775" t="s">
        <v>25</v>
      </c>
      <c r="O1775" t="s">
        <v>26</v>
      </c>
      <c r="P1775" t="b">
        <v>0</v>
      </c>
      <c r="Q1775">
        <v>-81.582999999999998</v>
      </c>
      <c r="R1775">
        <v>30.466999999999999</v>
      </c>
      <c r="S1775" t="b">
        <v>1</v>
      </c>
    </row>
    <row r="1776" spans="1:19" x14ac:dyDescent="0.35">
      <c r="A1776">
        <v>1988</v>
      </c>
      <c r="B1776" t="s">
        <v>3596</v>
      </c>
      <c r="C1776" s="13" t="s">
        <v>3597</v>
      </c>
      <c r="D1776" s="12" t="s">
        <v>10918</v>
      </c>
      <c r="E1776" s="14" t="s">
        <v>10930</v>
      </c>
      <c r="F1776" t="s">
        <v>19</v>
      </c>
      <c r="G1776" t="s">
        <v>20</v>
      </c>
      <c r="H1776">
        <v>23</v>
      </c>
      <c r="I1776" t="s">
        <v>60</v>
      </c>
      <c r="J1776" t="s">
        <v>223</v>
      </c>
      <c r="K1776" t="s">
        <v>3598</v>
      </c>
      <c r="L1776" t="s">
        <v>24</v>
      </c>
      <c r="M1776" t="b">
        <v>1</v>
      </c>
      <c r="N1776" t="s">
        <v>38</v>
      </c>
      <c r="O1776" t="s">
        <v>26</v>
      </c>
      <c r="P1776" t="b">
        <v>0</v>
      </c>
      <c r="Q1776">
        <v>-122.131</v>
      </c>
      <c r="R1776">
        <v>47.259</v>
      </c>
      <c r="S1776" t="b">
        <v>1</v>
      </c>
    </row>
    <row r="1777" spans="1:19" x14ac:dyDescent="0.35">
      <c r="A1777">
        <v>1983</v>
      </c>
      <c r="B1777" t="s">
        <v>3599</v>
      </c>
      <c r="C1777" s="13" t="s">
        <v>3597</v>
      </c>
      <c r="D1777" s="12" t="s">
        <v>10918</v>
      </c>
      <c r="E1777" s="14" t="s">
        <v>10930</v>
      </c>
      <c r="F1777" t="s">
        <v>33</v>
      </c>
      <c r="G1777" t="s">
        <v>68</v>
      </c>
      <c r="H1777">
        <v>58</v>
      </c>
      <c r="I1777" t="s">
        <v>21</v>
      </c>
      <c r="J1777" t="s">
        <v>28</v>
      </c>
      <c r="K1777" t="s">
        <v>638</v>
      </c>
      <c r="L1777" t="s">
        <v>50</v>
      </c>
      <c r="M1777" t="b">
        <v>0</v>
      </c>
      <c r="N1777" t="s">
        <v>38</v>
      </c>
      <c r="P1777" t="b">
        <v>0</v>
      </c>
      <c r="Q1777">
        <v>-95.927999999999997</v>
      </c>
      <c r="R1777">
        <v>36.159999999999997</v>
      </c>
      <c r="S1777" t="b">
        <v>1</v>
      </c>
    </row>
    <row r="1778" spans="1:19" x14ac:dyDescent="0.35">
      <c r="A1778">
        <v>1986</v>
      </c>
      <c r="B1778" t="s">
        <v>3600</v>
      </c>
      <c r="C1778" s="13" t="s">
        <v>3601</v>
      </c>
      <c r="D1778" s="12" t="s">
        <v>10918</v>
      </c>
      <c r="E1778" s="14" t="s">
        <v>10930</v>
      </c>
      <c r="F1778" t="s">
        <v>19</v>
      </c>
      <c r="G1778" t="s">
        <v>1709</v>
      </c>
      <c r="H1778">
        <v>21</v>
      </c>
      <c r="I1778" t="s">
        <v>21</v>
      </c>
      <c r="J1778" t="s">
        <v>28</v>
      </c>
      <c r="K1778" t="s">
        <v>3602</v>
      </c>
      <c r="L1778" t="s">
        <v>320</v>
      </c>
      <c r="M1778" t="b">
        <v>1</v>
      </c>
      <c r="N1778" t="s">
        <v>38</v>
      </c>
      <c r="O1778" t="s">
        <v>26</v>
      </c>
      <c r="P1778" t="b">
        <v>0</v>
      </c>
      <c r="Q1778">
        <v>-86.564999999999998</v>
      </c>
      <c r="R1778">
        <v>33.356999999999999</v>
      </c>
      <c r="S1778" t="b">
        <v>1</v>
      </c>
    </row>
    <row r="1779" spans="1:19" x14ac:dyDescent="0.35">
      <c r="A1779">
        <v>1984</v>
      </c>
      <c r="B1779" t="s">
        <v>3603</v>
      </c>
      <c r="C1779" s="13" t="s">
        <v>3604</v>
      </c>
      <c r="D1779" s="12" t="s">
        <v>10918</v>
      </c>
      <c r="E1779" s="14" t="s">
        <v>10930</v>
      </c>
      <c r="F1779" t="s">
        <v>19</v>
      </c>
      <c r="G1779" t="s">
        <v>41</v>
      </c>
      <c r="H1779">
        <v>45</v>
      </c>
      <c r="I1779" t="s">
        <v>21</v>
      </c>
      <c r="J1779" t="s">
        <v>28</v>
      </c>
      <c r="K1779" t="s">
        <v>3605</v>
      </c>
      <c r="L1779" t="s">
        <v>120</v>
      </c>
      <c r="M1779" t="b">
        <v>0</v>
      </c>
      <c r="N1779" t="s">
        <v>25</v>
      </c>
      <c r="O1779" t="s">
        <v>26</v>
      </c>
      <c r="P1779" t="b">
        <v>0</v>
      </c>
      <c r="Q1779">
        <v>-91.834999999999994</v>
      </c>
      <c r="R1779">
        <v>43.786000000000001</v>
      </c>
      <c r="S1779" t="b">
        <v>1</v>
      </c>
    </row>
    <row r="1780" spans="1:19" x14ac:dyDescent="0.35">
      <c r="A1780">
        <v>1985</v>
      </c>
      <c r="B1780" t="s">
        <v>3606</v>
      </c>
      <c r="C1780" s="13" t="s">
        <v>3604</v>
      </c>
      <c r="D1780" s="12" t="s">
        <v>10918</v>
      </c>
      <c r="E1780" s="14" t="s">
        <v>10930</v>
      </c>
      <c r="F1780" t="s">
        <v>19</v>
      </c>
      <c r="G1780" t="s">
        <v>20</v>
      </c>
      <c r="H1780">
        <v>38</v>
      </c>
      <c r="I1780" t="s">
        <v>21</v>
      </c>
      <c r="J1780" t="s">
        <v>28</v>
      </c>
      <c r="K1780" t="s">
        <v>3607</v>
      </c>
      <c r="L1780" t="s">
        <v>164</v>
      </c>
      <c r="M1780" t="b">
        <v>0</v>
      </c>
      <c r="N1780" t="s">
        <v>25</v>
      </c>
      <c r="O1780" t="s">
        <v>26</v>
      </c>
      <c r="P1780" t="b">
        <v>0</v>
      </c>
      <c r="Q1780">
        <v>-85.584000000000003</v>
      </c>
      <c r="R1780">
        <v>37.021000000000001</v>
      </c>
      <c r="S1780" t="b">
        <v>1</v>
      </c>
    </row>
    <row r="1781" spans="1:19" x14ac:dyDescent="0.35">
      <c r="A1781">
        <v>1987</v>
      </c>
      <c r="B1781" t="s">
        <v>3608</v>
      </c>
      <c r="C1781" s="13" t="s">
        <v>3604</v>
      </c>
      <c r="D1781" s="12" t="s">
        <v>10918</v>
      </c>
      <c r="E1781" s="14" t="s">
        <v>10930</v>
      </c>
      <c r="F1781" t="s">
        <v>19</v>
      </c>
      <c r="G1781" t="s">
        <v>20</v>
      </c>
      <c r="H1781">
        <v>40</v>
      </c>
      <c r="I1781" t="s">
        <v>21</v>
      </c>
      <c r="J1781" t="s">
        <v>64</v>
      </c>
      <c r="K1781" t="s">
        <v>1838</v>
      </c>
      <c r="L1781" t="s">
        <v>47</v>
      </c>
      <c r="M1781" t="b">
        <v>0</v>
      </c>
      <c r="N1781" t="s">
        <v>25</v>
      </c>
      <c r="O1781" t="s">
        <v>26</v>
      </c>
      <c r="P1781" t="b">
        <v>0</v>
      </c>
      <c r="Q1781">
        <v>-104.794</v>
      </c>
      <c r="R1781">
        <v>38.837000000000003</v>
      </c>
      <c r="S1781" t="b">
        <v>1</v>
      </c>
    </row>
    <row r="1782" spans="1:19" x14ac:dyDescent="0.35">
      <c r="A1782">
        <v>1989</v>
      </c>
      <c r="B1782" t="s">
        <v>3609</v>
      </c>
      <c r="C1782" s="13" t="s">
        <v>3610</v>
      </c>
      <c r="D1782" s="12" t="s">
        <v>10918</v>
      </c>
      <c r="E1782" s="14" t="s">
        <v>10930</v>
      </c>
      <c r="F1782" t="s">
        <v>19</v>
      </c>
      <c r="G1782" t="s">
        <v>20</v>
      </c>
      <c r="H1782">
        <v>19</v>
      </c>
      <c r="I1782" t="s">
        <v>21</v>
      </c>
      <c r="J1782" t="s">
        <v>64</v>
      </c>
      <c r="K1782" t="s">
        <v>3611</v>
      </c>
      <c r="L1782" t="s">
        <v>123</v>
      </c>
      <c r="M1782" t="b">
        <v>0</v>
      </c>
      <c r="N1782" t="s">
        <v>25</v>
      </c>
      <c r="O1782" t="s">
        <v>55</v>
      </c>
      <c r="P1782" t="b">
        <v>0</v>
      </c>
      <c r="Q1782">
        <v>-90.228999999999999</v>
      </c>
      <c r="R1782">
        <v>38.673000000000002</v>
      </c>
      <c r="S1782" t="b">
        <v>1</v>
      </c>
    </row>
    <row r="1783" spans="1:19" x14ac:dyDescent="0.35">
      <c r="A1783">
        <v>1990</v>
      </c>
      <c r="B1783" t="s">
        <v>3612</v>
      </c>
      <c r="C1783" s="13" t="s">
        <v>3613</v>
      </c>
      <c r="D1783" s="12" t="s">
        <v>10918</v>
      </c>
      <c r="E1783" s="14" t="s">
        <v>10930</v>
      </c>
      <c r="F1783" t="s">
        <v>19</v>
      </c>
      <c r="G1783" t="s">
        <v>41</v>
      </c>
      <c r="H1783">
        <v>46</v>
      </c>
      <c r="I1783" t="s">
        <v>21</v>
      </c>
      <c r="J1783" t="s">
        <v>64</v>
      </c>
      <c r="K1783" t="s">
        <v>3483</v>
      </c>
      <c r="L1783" t="s">
        <v>94</v>
      </c>
      <c r="M1783" t="b">
        <v>0</v>
      </c>
      <c r="N1783" t="s">
        <v>38</v>
      </c>
      <c r="O1783" t="s">
        <v>26</v>
      </c>
      <c r="P1783" t="b">
        <v>0</v>
      </c>
      <c r="Q1783">
        <v>-92.265000000000001</v>
      </c>
      <c r="R1783">
        <v>34.741</v>
      </c>
      <c r="S1783" t="b">
        <v>1</v>
      </c>
    </row>
    <row r="1784" spans="1:19" x14ac:dyDescent="0.35">
      <c r="A1784">
        <v>1991</v>
      </c>
      <c r="B1784" t="s">
        <v>548</v>
      </c>
      <c r="C1784" s="13" t="s">
        <v>3613</v>
      </c>
      <c r="D1784" s="12" t="s">
        <v>10918</v>
      </c>
      <c r="E1784" s="14" t="s">
        <v>10930</v>
      </c>
      <c r="F1784" t="s">
        <v>19</v>
      </c>
      <c r="G1784" t="s">
        <v>41</v>
      </c>
      <c r="H1784">
        <v>25</v>
      </c>
      <c r="I1784" t="s">
        <v>21</v>
      </c>
      <c r="J1784" t="s">
        <v>28</v>
      </c>
      <c r="K1784" t="s">
        <v>490</v>
      </c>
      <c r="L1784" t="s">
        <v>201</v>
      </c>
      <c r="M1784" t="b">
        <v>1</v>
      </c>
      <c r="N1784" t="s">
        <v>25</v>
      </c>
      <c r="O1784" t="s">
        <v>26</v>
      </c>
      <c r="P1784" t="b">
        <v>0</v>
      </c>
      <c r="Q1784">
        <v>-75.820999999999998</v>
      </c>
      <c r="R1784">
        <v>39.598999999999997</v>
      </c>
      <c r="S1784" t="b">
        <v>1</v>
      </c>
    </row>
    <row r="1785" spans="1:19" x14ac:dyDescent="0.35">
      <c r="A1785">
        <v>1992</v>
      </c>
      <c r="B1785" t="s">
        <v>3614</v>
      </c>
      <c r="C1785" s="13" t="s">
        <v>3613</v>
      </c>
      <c r="D1785" s="12" t="s">
        <v>10918</v>
      </c>
      <c r="E1785" s="14" t="s">
        <v>10930</v>
      </c>
      <c r="F1785" t="s">
        <v>19</v>
      </c>
      <c r="G1785" t="s">
        <v>41</v>
      </c>
      <c r="H1785">
        <v>25</v>
      </c>
      <c r="I1785" t="s">
        <v>60</v>
      </c>
      <c r="J1785" t="s">
        <v>28</v>
      </c>
      <c r="K1785" t="s">
        <v>490</v>
      </c>
      <c r="L1785" t="s">
        <v>201</v>
      </c>
      <c r="M1785" t="b">
        <v>0</v>
      </c>
      <c r="N1785" t="s">
        <v>25</v>
      </c>
      <c r="O1785" t="s">
        <v>26</v>
      </c>
      <c r="P1785" t="b">
        <v>0</v>
      </c>
      <c r="Q1785">
        <v>-75.820999999999998</v>
      </c>
      <c r="R1785">
        <v>39.598999999999997</v>
      </c>
      <c r="S1785" t="b">
        <v>1</v>
      </c>
    </row>
    <row r="1786" spans="1:19" x14ac:dyDescent="0.35">
      <c r="A1786">
        <v>1993</v>
      </c>
      <c r="B1786" t="s">
        <v>3615</v>
      </c>
      <c r="C1786" s="13" t="s">
        <v>3613</v>
      </c>
      <c r="D1786" s="12" t="s">
        <v>10918</v>
      </c>
      <c r="E1786" s="14" t="s">
        <v>10930</v>
      </c>
      <c r="F1786" t="s">
        <v>19</v>
      </c>
      <c r="G1786" t="s">
        <v>68</v>
      </c>
      <c r="H1786">
        <v>37</v>
      </c>
      <c r="I1786" t="s">
        <v>21</v>
      </c>
      <c r="J1786" t="s">
        <v>28</v>
      </c>
      <c r="K1786" t="s">
        <v>453</v>
      </c>
      <c r="L1786" t="s">
        <v>43</v>
      </c>
      <c r="M1786" t="b">
        <v>1</v>
      </c>
      <c r="N1786" t="s">
        <v>38</v>
      </c>
      <c r="O1786" t="s">
        <v>26</v>
      </c>
      <c r="P1786" t="b">
        <v>0</v>
      </c>
      <c r="Q1786">
        <v>-121.29300000000001</v>
      </c>
      <c r="R1786">
        <v>38.889000000000003</v>
      </c>
      <c r="S1786" t="b">
        <v>1</v>
      </c>
    </row>
    <row r="1787" spans="1:19" x14ac:dyDescent="0.35">
      <c r="A1787">
        <v>1994</v>
      </c>
      <c r="B1787" t="s">
        <v>3616</v>
      </c>
      <c r="C1787" s="13" t="s">
        <v>3617</v>
      </c>
      <c r="D1787" s="12" t="s">
        <v>10918</v>
      </c>
      <c r="E1787" s="14" t="s">
        <v>10930</v>
      </c>
      <c r="F1787" t="s">
        <v>19</v>
      </c>
      <c r="G1787" t="s">
        <v>20</v>
      </c>
      <c r="H1787">
        <v>25</v>
      </c>
      <c r="I1787" t="s">
        <v>21</v>
      </c>
      <c r="J1787" t="s">
        <v>64</v>
      </c>
      <c r="K1787" t="s">
        <v>942</v>
      </c>
      <c r="L1787" t="s">
        <v>73</v>
      </c>
      <c r="M1787" t="b">
        <v>0</v>
      </c>
      <c r="N1787" t="s">
        <v>38</v>
      </c>
      <c r="O1787" t="s">
        <v>26</v>
      </c>
      <c r="P1787" t="b">
        <v>0</v>
      </c>
      <c r="Q1787">
        <v>-96.918999999999997</v>
      </c>
      <c r="R1787">
        <v>32.984000000000002</v>
      </c>
      <c r="S1787" t="b">
        <v>1</v>
      </c>
    </row>
    <row r="1788" spans="1:19" x14ac:dyDescent="0.35">
      <c r="A1788">
        <v>1996</v>
      </c>
      <c r="B1788" t="s">
        <v>3618</v>
      </c>
      <c r="C1788" s="13" t="s">
        <v>3617</v>
      </c>
      <c r="D1788" s="12" t="s">
        <v>10918</v>
      </c>
      <c r="E1788" s="14" t="s">
        <v>10930</v>
      </c>
      <c r="F1788" t="s">
        <v>33</v>
      </c>
      <c r="G1788" t="s">
        <v>34</v>
      </c>
      <c r="H1788">
        <v>36</v>
      </c>
      <c r="I1788" t="s">
        <v>21</v>
      </c>
      <c r="J1788" t="s">
        <v>28</v>
      </c>
      <c r="K1788" t="s">
        <v>3619</v>
      </c>
      <c r="L1788" t="s">
        <v>50</v>
      </c>
      <c r="M1788" t="b">
        <v>0</v>
      </c>
      <c r="N1788" t="s">
        <v>25</v>
      </c>
      <c r="O1788" t="s">
        <v>26</v>
      </c>
      <c r="P1788" t="b">
        <v>0</v>
      </c>
      <c r="Q1788">
        <v>-95.944000000000003</v>
      </c>
      <c r="R1788">
        <v>36.753</v>
      </c>
      <c r="S1788" t="b">
        <v>1</v>
      </c>
    </row>
    <row r="1789" spans="1:19" x14ac:dyDescent="0.35">
      <c r="A1789">
        <v>1995</v>
      </c>
      <c r="B1789" t="s">
        <v>3620</v>
      </c>
      <c r="C1789" s="13" t="s">
        <v>3621</v>
      </c>
      <c r="D1789" s="12" t="s">
        <v>10918</v>
      </c>
      <c r="E1789" s="14" t="s">
        <v>10930</v>
      </c>
      <c r="F1789" t="s">
        <v>19</v>
      </c>
      <c r="G1789" t="s">
        <v>20</v>
      </c>
      <c r="H1789">
        <v>32</v>
      </c>
      <c r="I1789" t="s">
        <v>21</v>
      </c>
      <c r="J1789" t="s">
        <v>28</v>
      </c>
      <c r="K1789" t="s">
        <v>243</v>
      </c>
      <c r="L1789" t="s">
        <v>86</v>
      </c>
      <c r="M1789" t="b">
        <v>1</v>
      </c>
      <c r="N1789" t="s">
        <v>38</v>
      </c>
      <c r="O1789" t="s">
        <v>26</v>
      </c>
      <c r="P1789" t="b">
        <v>0</v>
      </c>
      <c r="Q1789">
        <v>-108.55200000000001</v>
      </c>
      <c r="R1789">
        <v>45.752000000000002</v>
      </c>
      <c r="S1789" t="b">
        <v>1</v>
      </c>
    </row>
    <row r="1790" spans="1:19" x14ac:dyDescent="0.35">
      <c r="A1790">
        <v>1997</v>
      </c>
      <c r="B1790" t="s">
        <v>3622</v>
      </c>
      <c r="C1790" s="13" t="s">
        <v>3621</v>
      </c>
      <c r="D1790" s="12" t="s">
        <v>10918</v>
      </c>
      <c r="E1790" s="14" t="s">
        <v>10930</v>
      </c>
      <c r="F1790" t="s">
        <v>19</v>
      </c>
      <c r="G1790" t="s">
        <v>2041</v>
      </c>
      <c r="H1790">
        <v>33</v>
      </c>
      <c r="I1790" t="s">
        <v>21</v>
      </c>
      <c r="J1790" t="s">
        <v>64</v>
      </c>
      <c r="K1790" t="s">
        <v>520</v>
      </c>
      <c r="L1790" t="s">
        <v>73</v>
      </c>
      <c r="M1790" t="b">
        <v>0</v>
      </c>
      <c r="N1790" t="s">
        <v>38</v>
      </c>
      <c r="O1790" t="s">
        <v>26</v>
      </c>
      <c r="P1790" t="b">
        <v>0</v>
      </c>
      <c r="Q1790">
        <v>-98.44</v>
      </c>
      <c r="R1790">
        <v>29.492999999999999</v>
      </c>
      <c r="S1790" t="b">
        <v>1</v>
      </c>
    </row>
    <row r="1791" spans="1:19" x14ac:dyDescent="0.35">
      <c r="A1791">
        <v>1998</v>
      </c>
      <c r="B1791" t="s">
        <v>3623</v>
      </c>
      <c r="C1791" s="13" t="s">
        <v>3621</v>
      </c>
      <c r="D1791" s="12" t="s">
        <v>10918</v>
      </c>
      <c r="E1791" s="14" t="s">
        <v>10930</v>
      </c>
      <c r="F1791" t="s">
        <v>19</v>
      </c>
      <c r="G1791" t="s">
        <v>87</v>
      </c>
      <c r="H1791">
        <v>24</v>
      </c>
      <c r="I1791" t="s">
        <v>21</v>
      </c>
      <c r="J1791" t="s">
        <v>35</v>
      </c>
      <c r="K1791" t="s">
        <v>3624</v>
      </c>
      <c r="L1791" t="s">
        <v>264</v>
      </c>
      <c r="M1791" t="b">
        <v>0</v>
      </c>
      <c r="N1791" t="s">
        <v>25</v>
      </c>
      <c r="O1791" t="s">
        <v>82</v>
      </c>
      <c r="P1791" t="b">
        <v>0</v>
      </c>
      <c r="Q1791">
        <v>-82.897000000000006</v>
      </c>
      <c r="R1791">
        <v>34.232999999999997</v>
      </c>
      <c r="S1791" t="b">
        <v>1</v>
      </c>
    </row>
    <row r="1792" spans="1:19" x14ac:dyDescent="0.35">
      <c r="A1792">
        <v>2000</v>
      </c>
      <c r="B1792" t="s">
        <v>3625</v>
      </c>
      <c r="C1792" s="13" t="s">
        <v>3626</v>
      </c>
      <c r="D1792" s="12" t="s">
        <v>10918</v>
      </c>
      <c r="E1792" s="14" t="s">
        <v>10930</v>
      </c>
      <c r="F1792" t="s">
        <v>19</v>
      </c>
      <c r="G1792" t="s">
        <v>20</v>
      </c>
      <c r="H1792">
        <v>37</v>
      </c>
      <c r="I1792" t="s">
        <v>21</v>
      </c>
      <c r="J1792" t="s">
        <v>28</v>
      </c>
      <c r="K1792" t="s">
        <v>3627</v>
      </c>
      <c r="L1792" t="s">
        <v>120</v>
      </c>
      <c r="M1792" t="b">
        <v>0</v>
      </c>
      <c r="N1792" t="s">
        <v>25</v>
      </c>
      <c r="O1792" t="s">
        <v>507</v>
      </c>
      <c r="P1792" t="b">
        <v>0</v>
      </c>
      <c r="Q1792">
        <v>-96.007999999999996</v>
      </c>
      <c r="R1792">
        <v>45.817999999999998</v>
      </c>
      <c r="S1792" t="b">
        <v>1</v>
      </c>
    </row>
    <row r="1793" spans="1:19" x14ac:dyDescent="0.35">
      <c r="A1793">
        <v>2001</v>
      </c>
      <c r="B1793" t="s">
        <v>3628</v>
      </c>
      <c r="C1793" s="13" t="s">
        <v>3626</v>
      </c>
      <c r="D1793" s="12" t="s">
        <v>10918</v>
      </c>
      <c r="E1793" s="14" t="s">
        <v>10930</v>
      </c>
      <c r="F1793" t="s">
        <v>19</v>
      </c>
      <c r="G1793" t="s">
        <v>20</v>
      </c>
      <c r="H1793">
        <v>38</v>
      </c>
      <c r="I1793" t="s">
        <v>21</v>
      </c>
      <c r="J1793" t="s">
        <v>64</v>
      </c>
      <c r="K1793" t="s">
        <v>537</v>
      </c>
      <c r="L1793" t="s">
        <v>43</v>
      </c>
      <c r="M1793" t="b">
        <v>1</v>
      </c>
      <c r="N1793" t="s">
        <v>25</v>
      </c>
      <c r="O1793" t="s">
        <v>26</v>
      </c>
      <c r="P1793" t="b">
        <v>0</v>
      </c>
      <c r="Q1793">
        <v>-121.355</v>
      </c>
      <c r="R1793">
        <v>38.658999999999999</v>
      </c>
      <c r="S1793" t="b">
        <v>1</v>
      </c>
    </row>
    <row r="1794" spans="1:19" x14ac:dyDescent="0.35">
      <c r="A1794">
        <v>2002</v>
      </c>
      <c r="B1794" t="s">
        <v>3629</v>
      </c>
      <c r="C1794" s="13" t="s">
        <v>3626</v>
      </c>
      <c r="D1794" s="12" t="s">
        <v>10918</v>
      </c>
      <c r="E1794" s="14" t="s">
        <v>10930</v>
      </c>
      <c r="F1794" t="s">
        <v>19</v>
      </c>
      <c r="G1794" t="s">
        <v>68</v>
      </c>
      <c r="H1794">
        <v>45</v>
      </c>
      <c r="I1794" t="s">
        <v>21</v>
      </c>
      <c r="J1794" t="s">
        <v>22</v>
      </c>
      <c r="K1794" t="s">
        <v>3630</v>
      </c>
      <c r="L1794" t="s">
        <v>76</v>
      </c>
      <c r="M1794" t="b">
        <v>1</v>
      </c>
      <c r="N1794" t="s">
        <v>25</v>
      </c>
      <c r="O1794" t="s">
        <v>26</v>
      </c>
      <c r="P1794" t="b">
        <v>0</v>
      </c>
      <c r="Q1794">
        <v>-81.766999999999996</v>
      </c>
      <c r="R1794">
        <v>41.326000000000001</v>
      </c>
      <c r="S1794" t="b">
        <v>1</v>
      </c>
    </row>
    <row r="1795" spans="1:19" x14ac:dyDescent="0.35">
      <c r="A1795">
        <v>1999</v>
      </c>
      <c r="B1795" t="s">
        <v>3631</v>
      </c>
      <c r="C1795" s="13" t="s">
        <v>3632</v>
      </c>
      <c r="D1795" s="12" t="s">
        <v>10918</v>
      </c>
      <c r="E1795" s="14" t="s">
        <v>10930</v>
      </c>
      <c r="F1795" t="s">
        <v>19</v>
      </c>
      <c r="G1795" t="s">
        <v>68</v>
      </c>
      <c r="H1795">
        <v>31</v>
      </c>
      <c r="I1795" t="s">
        <v>21</v>
      </c>
      <c r="J1795" t="s">
        <v>64</v>
      </c>
      <c r="K1795" t="s">
        <v>604</v>
      </c>
      <c r="L1795" t="s">
        <v>168</v>
      </c>
      <c r="M1795" t="b">
        <v>1</v>
      </c>
      <c r="N1795" t="s">
        <v>38</v>
      </c>
      <c r="O1795" t="s">
        <v>26</v>
      </c>
      <c r="P1795" t="b">
        <v>0</v>
      </c>
      <c r="Q1795">
        <v>-71.067999999999998</v>
      </c>
      <c r="R1795">
        <v>42.344000000000001</v>
      </c>
      <c r="S1795" t="b">
        <v>1</v>
      </c>
    </row>
    <row r="1796" spans="1:19" x14ac:dyDescent="0.35">
      <c r="A1796">
        <v>2003</v>
      </c>
      <c r="B1796" t="s">
        <v>3633</v>
      </c>
      <c r="C1796" s="13" t="s">
        <v>3632</v>
      </c>
      <c r="D1796" s="12" t="s">
        <v>10918</v>
      </c>
      <c r="E1796" s="14" t="s">
        <v>10930</v>
      </c>
      <c r="F1796" t="s">
        <v>19</v>
      </c>
      <c r="H1796">
        <v>34</v>
      </c>
      <c r="I1796" t="s">
        <v>21</v>
      </c>
      <c r="J1796" t="s">
        <v>28</v>
      </c>
      <c r="K1796" t="s">
        <v>494</v>
      </c>
      <c r="L1796" t="s">
        <v>54</v>
      </c>
      <c r="M1796" t="b">
        <v>0</v>
      </c>
      <c r="N1796" t="s">
        <v>38</v>
      </c>
      <c r="O1796" t="s">
        <v>55</v>
      </c>
      <c r="P1796" t="b">
        <v>0</v>
      </c>
      <c r="Q1796">
        <v>-114.038</v>
      </c>
      <c r="R1796">
        <v>35.238999999999997</v>
      </c>
      <c r="S1796" t="b">
        <v>1</v>
      </c>
    </row>
    <row r="1797" spans="1:19" x14ac:dyDescent="0.35">
      <c r="A1797">
        <v>2004</v>
      </c>
      <c r="B1797" t="s">
        <v>3634</v>
      </c>
      <c r="C1797" s="13" t="s">
        <v>3632</v>
      </c>
      <c r="D1797" s="12" t="s">
        <v>10918</v>
      </c>
      <c r="E1797" s="14" t="s">
        <v>10930</v>
      </c>
      <c r="F1797" t="s">
        <v>19</v>
      </c>
      <c r="G1797" t="s">
        <v>20</v>
      </c>
      <c r="H1797">
        <v>23</v>
      </c>
      <c r="I1797" t="s">
        <v>21</v>
      </c>
      <c r="J1797" t="s">
        <v>35</v>
      </c>
      <c r="K1797" t="s">
        <v>1954</v>
      </c>
      <c r="L1797" t="s">
        <v>73</v>
      </c>
      <c r="M1797" t="b">
        <v>0</v>
      </c>
      <c r="N1797" t="s">
        <v>25</v>
      </c>
      <c r="O1797" t="s">
        <v>26</v>
      </c>
      <c r="P1797" t="b">
        <v>0</v>
      </c>
      <c r="Q1797">
        <v>-97.393000000000001</v>
      </c>
      <c r="R1797">
        <v>27.794</v>
      </c>
      <c r="S1797" t="b">
        <v>1</v>
      </c>
    </row>
    <row r="1798" spans="1:19" x14ac:dyDescent="0.35">
      <c r="A1798">
        <v>2005</v>
      </c>
      <c r="B1798" t="s">
        <v>3635</v>
      </c>
      <c r="C1798" s="13" t="s">
        <v>3632</v>
      </c>
      <c r="D1798" s="12" t="s">
        <v>10918</v>
      </c>
      <c r="E1798" s="14" t="s">
        <v>10930</v>
      </c>
      <c r="F1798" t="s">
        <v>19</v>
      </c>
      <c r="G1798" t="s">
        <v>20</v>
      </c>
      <c r="H1798">
        <v>38</v>
      </c>
      <c r="I1798" t="s">
        <v>21</v>
      </c>
      <c r="K1798" t="s">
        <v>3636</v>
      </c>
      <c r="L1798" t="s">
        <v>50</v>
      </c>
      <c r="M1798" t="b">
        <v>0</v>
      </c>
      <c r="N1798" t="s">
        <v>25</v>
      </c>
      <c r="O1798" t="s">
        <v>55</v>
      </c>
      <c r="P1798" t="b">
        <v>0</v>
      </c>
      <c r="S1798" t="b">
        <v>1</v>
      </c>
    </row>
    <row r="1799" spans="1:19" x14ac:dyDescent="0.35">
      <c r="A1799">
        <v>2006</v>
      </c>
      <c r="B1799" t="s">
        <v>3637</v>
      </c>
      <c r="C1799" s="13" t="s">
        <v>3638</v>
      </c>
      <c r="D1799" s="12" t="s">
        <v>10918</v>
      </c>
      <c r="E1799" s="14" t="s">
        <v>10930</v>
      </c>
      <c r="F1799" t="s">
        <v>19</v>
      </c>
      <c r="G1799" t="s">
        <v>210</v>
      </c>
      <c r="H1799">
        <v>39</v>
      </c>
      <c r="I1799" t="s">
        <v>60</v>
      </c>
      <c r="J1799" t="s">
        <v>64</v>
      </c>
      <c r="K1799" t="s">
        <v>3639</v>
      </c>
      <c r="L1799" t="s">
        <v>43</v>
      </c>
      <c r="M1799" t="b">
        <v>1</v>
      </c>
      <c r="N1799" t="s">
        <v>25</v>
      </c>
      <c r="O1799" t="s">
        <v>55</v>
      </c>
      <c r="P1799" t="b">
        <v>0</v>
      </c>
      <c r="Q1799">
        <v>-118.316</v>
      </c>
      <c r="R1799">
        <v>33.819000000000003</v>
      </c>
      <c r="S1799" t="b">
        <v>1</v>
      </c>
    </row>
    <row r="1800" spans="1:19" x14ac:dyDescent="0.35">
      <c r="A1800">
        <v>2007</v>
      </c>
      <c r="B1800" t="s">
        <v>3640</v>
      </c>
      <c r="C1800" s="13" t="s">
        <v>3638</v>
      </c>
      <c r="D1800" s="12" t="s">
        <v>10918</v>
      </c>
      <c r="E1800" s="14" t="s">
        <v>10930</v>
      </c>
      <c r="F1800" t="s">
        <v>19</v>
      </c>
      <c r="G1800" t="s">
        <v>68</v>
      </c>
      <c r="H1800">
        <v>55</v>
      </c>
      <c r="I1800" t="s">
        <v>21</v>
      </c>
      <c r="J1800" t="s">
        <v>35</v>
      </c>
      <c r="K1800" t="s">
        <v>3641</v>
      </c>
      <c r="L1800" t="s">
        <v>43</v>
      </c>
      <c r="M1800" t="b">
        <v>0</v>
      </c>
      <c r="N1800" t="s">
        <v>25</v>
      </c>
      <c r="O1800" t="s">
        <v>26</v>
      </c>
      <c r="P1800" t="b">
        <v>0</v>
      </c>
      <c r="Q1800">
        <v>-118.569</v>
      </c>
      <c r="R1800">
        <v>34.241</v>
      </c>
      <c r="S1800" t="b">
        <v>1</v>
      </c>
    </row>
    <row r="1801" spans="1:19" x14ac:dyDescent="0.35">
      <c r="A1801">
        <v>2035</v>
      </c>
      <c r="B1801" t="s">
        <v>3642</v>
      </c>
      <c r="C1801" s="13" t="s">
        <v>3638</v>
      </c>
      <c r="D1801" s="12" t="s">
        <v>10918</v>
      </c>
      <c r="E1801" s="14" t="s">
        <v>10930</v>
      </c>
      <c r="F1801" t="s">
        <v>19</v>
      </c>
      <c r="G1801" t="s">
        <v>20</v>
      </c>
      <c r="H1801">
        <v>31</v>
      </c>
      <c r="I1801" t="s">
        <v>60</v>
      </c>
      <c r="J1801" t="s">
        <v>28</v>
      </c>
      <c r="K1801" t="s">
        <v>3643</v>
      </c>
      <c r="L1801" t="s">
        <v>76</v>
      </c>
      <c r="M1801" t="b">
        <v>0</v>
      </c>
      <c r="N1801" t="s">
        <v>25</v>
      </c>
      <c r="O1801" t="s">
        <v>507</v>
      </c>
      <c r="P1801" t="b">
        <v>0</v>
      </c>
      <c r="Q1801">
        <v>-84.424999999999997</v>
      </c>
      <c r="R1801">
        <v>39.851999999999997</v>
      </c>
      <c r="S1801" t="b">
        <v>1</v>
      </c>
    </row>
    <row r="1802" spans="1:19" x14ac:dyDescent="0.35">
      <c r="A1802">
        <v>2008</v>
      </c>
      <c r="B1802" t="s">
        <v>3644</v>
      </c>
      <c r="C1802" s="13" t="s">
        <v>3645</v>
      </c>
      <c r="D1802" s="12" t="s">
        <v>10919</v>
      </c>
      <c r="E1802" s="14" t="s">
        <v>10931</v>
      </c>
      <c r="F1802" t="s">
        <v>19</v>
      </c>
      <c r="G1802" t="s">
        <v>20</v>
      </c>
      <c r="H1802">
        <v>76</v>
      </c>
      <c r="I1802" t="s">
        <v>21</v>
      </c>
      <c r="J1802" t="s">
        <v>28</v>
      </c>
      <c r="K1802" t="s">
        <v>1407</v>
      </c>
      <c r="L1802" t="s">
        <v>110</v>
      </c>
      <c r="M1802" t="b">
        <v>0</v>
      </c>
      <c r="N1802" t="s">
        <v>38</v>
      </c>
      <c r="O1802" t="s">
        <v>26</v>
      </c>
      <c r="P1802" t="b">
        <v>0</v>
      </c>
      <c r="Q1802">
        <v>-119.761</v>
      </c>
      <c r="R1802">
        <v>39.161000000000001</v>
      </c>
      <c r="S1802" t="b">
        <v>1</v>
      </c>
    </row>
    <row r="1803" spans="1:19" x14ac:dyDescent="0.35">
      <c r="A1803">
        <v>2009</v>
      </c>
      <c r="B1803" t="s">
        <v>3646</v>
      </c>
      <c r="C1803" s="13" t="s">
        <v>3647</v>
      </c>
      <c r="D1803" s="12" t="s">
        <v>10919</v>
      </c>
      <c r="E1803" s="14" t="s">
        <v>10931</v>
      </c>
      <c r="F1803" t="s">
        <v>19</v>
      </c>
      <c r="G1803" t="s">
        <v>20</v>
      </c>
      <c r="H1803">
        <v>59</v>
      </c>
      <c r="I1803" t="s">
        <v>21</v>
      </c>
      <c r="J1803" t="s">
        <v>28</v>
      </c>
      <c r="K1803" t="s">
        <v>1293</v>
      </c>
      <c r="L1803" t="s">
        <v>81</v>
      </c>
      <c r="M1803" t="b">
        <v>1</v>
      </c>
      <c r="N1803" t="s">
        <v>25</v>
      </c>
      <c r="O1803" t="s">
        <v>26</v>
      </c>
      <c r="P1803" t="b">
        <v>1</v>
      </c>
      <c r="Q1803">
        <v>-90.756</v>
      </c>
      <c r="R1803">
        <v>29.574000000000002</v>
      </c>
      <c r="S1803" t="b">
        <v>1</v>
      </c>
    </row>
    <row r="1804" spans="1:19" x14ac:dyDescent="0.35">
      <c r="A1804">
        <v>2010</v>
      </c>
      <c r="B1804" t="s">
        <v>3648</v>
      </c>
      <c r="C1804" s="13" t="s">
        <v>3647</v>
      </c>
      <c r="D1804" s="12" t="s">
        <v>10919</v>
      </c>
      <c r="E1804" s="14" t="s">
        <v>10931</v>
      </c>
      <c r="F1804" t="s">
        <v>19</v>
      </c>
      <c r="G1804" t="s">
        <v>20</v>
      </c>
      <c r="H1804">
        <v>40</v>
      </c>
      <c r="I1804" t="s">
        <v>21</v>
      </c>
      <c r="J1804" t="s">
        <v>28</v>
      </c>
      <c r="K1804" t="s">
        <v>1470</v>
      </c>
      <c r="L1804" t="s">
        <v>91</v>
      </c>
      <c r="M1804" t="b">
        <v>0</v>
      </c>
      <c r="N1804" t="s">
        <v>38</v>
      </c>
      <c r="O1804" t="s">
        <v>507</v>
      </c>
      <c r="P1804" t="b">
        <v>0</v>
      </c>
      <c r="Q1804">
        <v>-111.922</v>
      </c>
      <c r="R1804">
        <v>40.588999999999999</v>
      </c>
      <c r="S1804" t="b">
        <v>1</v>
      </c>
    </row>
    <row r="1805" spans="1:19" x14ac:dyDescent="0.35">
      <c r="A1805">
        <v>2011</v>
      </c>
      <c r="B1805" t="s">
        <v>3649</v>
      </c>
      <c r="C1805" s="13" t="s">
        <v>3650</v>
      </c>
      <c r="D1805" s="12" t="s">
        <v>10919</v>
      </c>
      <c r="E1805" s="14" t="s">
        <v>10931</v>
      </c>
      <c r="F1805" t="s">
        <v>19</v>
      </c>
      <c r="G1805" t="s">
        <v>20</v>
      </c>
      <c r="H1805">
        <v>23</v>
      </c>
      <c r="I1805" t="s">
        <v>21</v>
      </c>
      <c r="J1805" t="s">
        <v>64</v>
      </c>
      <c r="K1805" t="s">
        <v>441</v>
      </c>
      <c r="L1805" t="s">
        <v>289</v>
      </c>
      <c r="M1805" t="b">
        <v>0</v>
      </c>
      <c r="N1805" t="s">
        <v>25</v>
      </c>
      <c r="O1805" t="s">
        <v>26</v>
      </c>
      <c r="P1805" t="b">
        <v>0</v>
      </c>
      <c r="Q1805">
        <v>-80.457999999999998</v>
      </c>
      <c r="R1805">
        <v>35.667999999999999</v>
      </c>
      <c r="S1805" t="b">
        <v>1</v>
      </c>
    </row>
    <row r="1806" spans="1:19" x14ac:dyDescent="0.35">
      <c r="A1806">
        <v>2012</v>
      </c>
      <c r="B1806" t="s">
        <v>3651</v>
      </c>
      <c r="C1806" s="13" t="s">
        <v>3650</v>
      </c>
      <c r="D1806" s="12" t="s">
        <v>10919</v>
      </c>
      <c r="E1806" s="14" t="s">
        <v>10931</v>
      </c>
      <c r="F1806" t="s">
        <v>19</v>
      </c>
      <c r="G1806" t="s">
        <v>68</v>
      </c>
      <c r="H1806">
        <v>64</v>
      </c>
      <c r="I1806" t="s">
        <v>21</v>
      </c>
      <c r="K1806" t="s">
        <v>3652</v>
      </c>
      <c r="L1806" t="s">
        <v>66</v>
      </c>
      <c r="M1806" t="b">
        <v>1</v>
      </c>
      <c r="N1806" t="s">
        <v>25</v>
      </c>
      <c r="O1806" t="s">
        <v>26</v>
      </c>
      <c r="P1806" t="b">
        <v>0</v>
      </c>
      <c r="Q1806">
        <v>-77.661000000000001</v>
      </c>
      <c r="R1806">
        <v>39.938000000000002</v>
      </c>
      <c r="S1806" t="b">
        <v>1</v>
      </c>
    </row>
    <row r="1807" spans="1:19" x14ac:dyDescent="0.35">
      <c r="A1807">
        <v>2013</v>
      </c>
      <c r="B1807" t="s">
        <v>3653</v>
      </c>
      <c r="C1807" s="13" t="s">
        <v>3650</v>
      </c>
      <c r="D1807" s="12" t="s">
        <v>10919</v>
      </c>
      <c r="E1807" s="14" t="s">
        <v>10931</v>
      </c>
      <c r="F1807" t="s">
        <v>19</v>
      </c>
      <c r="G1807" t="s">
        <v>20</v>
      </c>
      <c r="H1807">
        <v>56</v>
      </c>
      <c r="I1807" t="s">
        <v>60</v>
      </c>
      <c r="J1807" t="s">
        <v>28</v>
      </c>
      <c r="K1807" t="s">
        <v>3654</v>
      </c>
      <c r="L1807" t="s">
        <v>264</v>
      </c>
      <c r="M1807" t="b">
        <v>0</v>
      </c>
      <c r="N1807" t="s">
        <v>25</v>
      </c>
      <c r="O1807" t="s">
        <v>26</v>
      </c>
      <c r="P1807" t="b">
        <v>0</v>
      </c>
      <c r="Q1807">
        <v>-83.962999999999994</v>
      </c>
      <c r="R1807">
        <v>33.790999999999997</v>
      </c>
      <c r="S1807" t="b">
        <v>1</v>
      </c>
    </row>
    <row r="1808" spans="1:19" x14ac:dyDescent="0.35">
      <c r="A1808">
        <v>2015</v>
      </c>
      <c r="B1808" t="s">
        <v>3655</v>
      </c>
      <c r="C1808" s="13" t="s">
        <v>3656</v>
      </c>
      <c r="D1808" s="12" t="s">
        <v>10919</v>
      </c>
      <c r="E1808" s="14" t="s">
        <v>10931</v>
      </c>
      <c r="F1808" t="s">
        <v>19</v>
      </c>
      <c r="G1808" t="s">
        <v>34</v>
      </c>
      <c r="H1808">
        <v>26</v>
      </c>
      <c r="I1808" t="s">
        <v>21</v>
      </c>
      <c r="J1808" t="s">
        <v>35</v>
      </c>
      <c r="K1808" t="s">
        <v>3657</v>
      </c>
      <c r="L1808" t="s">
        <v>43</v>
      </c>
      <c r="M1808" t="b">
        <v>0</v>
      </c>
      <c r="N1808" t="s">
        <v>38</v>
      </c>
      <c r="O1808" t="s">
        <v>26</v>
      </c>
      <c r="P1808" t="b">
        <v>0</v>
      </c>
      <c r="Q1808">
        <v>-116.54600000000001</v>
      </c>
      <c r="R1808">
        <v>33.817999999999998</v>
      </c>
      <c r="S1808" t="b">
        <v>1</v>
      </c>
    </row>
    <row r="1809" spans="1:19" x14ac:dyDescent="0.35">
      <c r="A1809">
        <v>2016</v>
      </c>
      <c r="B1809" t="s">
        <v>3658</v>
      </c>
      <c r="C1809" s="13" t="s">
        <v>3656</v>
      </c>
      <c r="D1809" s="12" t="s">
        <v>10919</v>
      </c>
      <c r="E1809" s="14" t="s">
        <v>10931</v>
      </c>
      <c r="F1809" t="s">
        <v>19</v>
      </c>
      <c r="G1809" t="s">
        <v>20</v>
      </c>
      <c r="H1809">
        <v>35</v>
      </c>
      <c r="I1809" t="s">
        <v>21</v>
      </c>
      <c r="J1809" t="s">
        <v>35</v>
      </c>
      <c r="K1809" t="s">
        <v>774</v>
      </c>
      <c r="L1809" t="s">
        <v>297</v>
      </c>
      <c r="M1809" t="b">
        <v>1</v>
      </c>
      <c r="N1809" t="s">
        <v>25</v>
      </c>
      <c r="O1809" t="s">
        <v>507</v>
      </c>
      <c r="P1809" t="b">
        <v>0</v>
      </c>
      <c r="S1809" t="b">
        <v>1</v>
      </c>
    </row>
    <row r="1810" spans="1:19" x14ac:dyDescent="0.35">
      <c r="A1810">
        <v>2017</v>
      </c>
      <c r="B1810" t="s">
        <v>3659</v>
      </c>
      <c r="C1810" s="13" t="s">
        <v>3660</v>
      </c>
      <c r="D1810" s="12" t="s">
        <v>10919</v>
      </c>
      <c r="E1810" s="14" t="s">
        <v>10931</v>
      </c>
      <c r="F1810" t="s">
        <v>19</v>
      </c>
      <c r="G1810" t="s">
        <v>68</v>
      </c>
      <c r="H1810">
        <v>49</v>
      </c>
      <c r="I1810" t="s">
        <v>21</v>
      </c>
      <c r="J1810" t="s">
        <v>28</v>
      </c>
      <c r="K1810" t="s">
        <v>3661</v>
      </c>
      <c r="L1810" t="s">
        <v>190</v>
      </c>
      <c r="M1810" t="b">
        <v>1</v>
      </c>
      <c r="N1810" t="s">
        <v>38</v>
      </c>
      <c r="O1810" t="s">
        <v>26</v>
      </c>
      <c r="P1810" t="b">
        <v>0</v>
      </c>
      <c r="Q1810">
        <v>-82.724999999999994</v>
      </c>
      <c r="R1810">
        <v>27.818000000000001</v>
      </c>
      <c r="S1810" t="b">
        <v>1</v>
      </c>
    </row>
    <row r="1811" spans="1:19" x14ac:dyDescent="0.35">
      <c r="A1811">
        <v>2020</v>
      </c>
      <c r="B1811" t="s">
        <v>3662</v>
      </c>
      <c r="C1811" s="13" t="s">
        <v>3660</v>
      </c>
      <c r="D1811" s="12" t="s">
        <v>10919</v>
      </c>
      <c r="E1811" s="14" t="s">
        <v>10931</v>
      </c>
      <c r="F1811" t="s">
        <v>19</v>
      </c>
      <c r="H1811">
        <v>36</v>
      </c>
      <c r="I1811" t="s">
        <v>21</v>
      </c>
      <c r="J1811" t="s">
        <v>28</v>
      </c>
      <c r="K1811" t="s">
        <v>3663</v>
      </c>
      <c r="L1811" t="s">
        <v>50</v>
      </c>
      <c r="M1811" t="b">
        <v>0</v>
      </c>
      <c r="N1811" t="s">
        <v>38</v>
      </c>
      <c r="O1811" t="s">
        <v>55</v>
      </c>
      <c r="P1811" t="b">
        <v>0</v>
      </c>
      <c r="S1811" t="b">
        <v>1</v>
      </c>
    </row>
    <row r="1812" spans="1:19" x14ac:dyDescent="0.35">
      <c r="A1812">
        <v>2021</v>
      </c>
      <c r="B1812" t="s">
        <v>3664</v>
      </c>
      <c r="C1812" s="13" t="s">
        <v>3660</v>
      </c>
      <c r="D1812" s="12" t="s">
        <v>10919</v>
      </c>
      <c r="E1812" s="14" t="s">
        <v>10931</v>
      </c>
      <c r="F1812" t="s">
        <v>19</v>
      </c>
      <c r="G1812" t="s">
        <v>20</v>
      </c>
      <c r="H1812">
        <v>56</v>
      </c>
      <c r="I1812" t="s">
        <v>21</v>
      </c>
      <c r="J1812" t="s">
        <v>28</v>
      </c>
      <c r="K1812" t="s">
        <v>3665</v>
      </c>
      <c r="L1812" t="s">
        <v>516</v>
      </c>
      <c r="M1812" t="b">
        <v>0</v>
      </c>
      <c r="N1812" t="s">
        <v>25</v>
      </c>
      <c r="O1812" t="s">
        <v>26</v>
      </c>
      <c r="P1812" t="b">
        <v>0</v>
      </c>
      <c r="Q1812">
        <v>-81.352999999999994</v>
      </c>
      <c r="R1812">
        <v>38.451000000000001</v>
      </c>
      <c r="S1812" t="b">
        <v>1</v>
      </c>
    </row>
    <row r="1813" spans="1:19" x14ac:dyDescent="0.35">
      <c r="A1813">
        <v>2022</v>
      </c>
      <c r="B1813" t="s">
        <v>3666</v>
      </c>
      <c r="C1813" s="13" t="s">
        <v>3660</v>
      </c>
      <c r="D1813" s="12" t="s">
        <v>10919</v>
      </c>
      <c r="E1813" s="14" t="s">
        <v>10931</v>
      </c>
      <c r="F1813" t="s">
        <v>19</v>
      </c>
      <c r="G1813" t="s">
        <v>20</v>
      </c>
      <c r="H1813">
        <v>59</v>
      </c>
      <c r="I1813" t="s">
        <v>21</v>
      </c>
      <c r="K1813" t="s">
        <v>3667</v>
      </c>
      <c r="L1813" t="s">
        <v>24</v>
      </c>
      <c r="M1813" t="b">
        <v>0</v>
      </c>
      <c r="N1813" t="s">
        <v>87</v>
      </c>
      <c r="P1813" t="b">
        <v>0</v>
      </c>
      <c r="Q1813">
        <v>-124.348</v>
      </c>
      <c r="R1813">
        <v>48.057000000000002</v>
      </c>
      <c r="S1813" t="b">
        <v>1</v>
      </c>
    </row>
    <row r="1814" spans="1:19" x14ac:dyDescent="0.35">
      <c r="A1814">
        <v>2023</v>
      </c>
      <c r="B1814" t="s">
        <v>3668</v>
      </c>
      <c r="C1814" s="13" t="s">
        <v>3660</v>
      </c>
      <c r="D1814" s="12" t="s">
        <v>10919</v>
      </c>
      <c r="E1814" s="14" t="s">
        <v>10931</v>
      </c>
      <c r="F1814" t="s">
        <v>19</v>
      </c>
      <c r="G1814" t="s">
        <v>20</v>
      </c>
      <c r="H1814">
        <v>34</v>
      </c>
      <c r="I1814" t="s">
        <v>21</v>
      </c>
      <c r="J1814" t="s">
        <v>28</v>
      </c>
      <c r="K1814" t="s">
        <v>3669</v>
      </c>
      <c r="L1814" t="s">
        <v>73</v>
      </c>
      <c r="M1814" t="b">
        <v>0</v>
      </c>
      <c r="N1814" t="s">
        <v>38</v>
      </c>
      <c r="O1814" t="s">
        <v>507</v>
      </c>
      <c r="P1814" t="b">
        <v>1</v>
      </c>
      <c r="Q1814">
        <v>-94.956000000000003</v>
      </c>
      <c r="R1814">
        <v>32.542999999999999</v>
      </c>
      <c r="S1814" t="b">
        <v>1</v>
      </c>
    </row>
    <row r="1815" spans="1:19" x14ac:dyDescent="0.35">
      <c r="A1815">
        <v>2018</v>
      </c>
      <c r="B1815" t="s">
        <v>3670</v>
      </c>
      <c r="C1815" s="13" t="s">
        <v>3671</v>
      </c>
      <c r="D1815" s="12" t="s">
        <v>10919</v>
      </c>
      <c r="E1815" s="14" t="s">
        <v>10931</v>
      </c>
      <c r="F1815" t="s">
        <v>19</v>
      </c>
      <c r="G1815" t="s">
        <v>20</v>
      </c>
      <c r="H1815">
        <v>43</v>
      </c>
      <c r="I1815" t="s">
        <v>21</v>
      </c>
      <c r="J1815" t="s">
        <v>28</v>
      </c>
      <c r="K1815" t="s">
        <v>1893</v>
      </c>
      <c r="L1815" t="s">
        <v>418</v>
      </c>
      <c r="M1815" t="b">
        <v>1</v>
      </c>
      <c r="N1815" t="s">
        <v>25</v>
      </c>
      <c r="O1815" t="s">
        <v>26</v>
      </c>
      <c r="P1815" t="b">
        <v>0</v>
      </c>
      <c r="Q1815">
        <v>-81.828000000000003</v>
      </c>
      <c r="R1815">
        <v>33.462000000000003</v>
      </c>
      <c r="S1815" t="b">
        <v>1</v>
      </c>
    </row>
    <row r="1816" spans="1:19" x14ac:dyDescent="0.35">
      <c r="A1816">
        <v>2024</v>
      </c>
      <c r="B1816" t="s">
        <v>3672</v>
      </c>
      <c r="C1816" s="13" t="s">
        <v>3671</v>
      </c>
      <c r="D1816" s="12" t="s">
        <v>10919</v>
      </c>
      <c r="E1816" s="14" t="s">
        <v>10931</v>
      </c>
      <c r="F1816" t="s">
        <v>19</v>
      </c>
      <c r="G1816" t="s">
        <v>1211</v>
      </c>
      <c r="H1816">
        <v>31</v>
      </c>
      <c r="I1816" t="s">
        <v>21</v>
      </c>
      <c r="J1816" t="s">
        <v>28</v>
      </c>
      <c r="K1816" t="s">
        <v>3673</v>
      </c>
      <c r="L1816" t="s">
        <v>129</v>
      </c>
      <c r="M1816" t="b">
        <v>0</v>
      </c>
      <c r="N1816" t="s">
        <v>38</v>
      </c>
      <c r="O1816" t="s">
        <v>82</v>
      </c>
      <c r="P1816" t="b">
        <v>0</v>
      </c>
      <c r="Q1816">
        <v>-74.980999999999995</v>
      </c>
      <c r="R1816">
        <v>39.253999999999998</v>
      </c>
      <c r="S1816" t="b">
        <v>1</v>
      </c>
    </row>
    <row r="1817" spans="1:19" x14ac:dyDescent="0.35">
      <c r="A1817">
        <v>2025</v>
      </c>
      <c r="B1817" t="s">
        <v>3674</v>
      </c>
      <c r="C1817" s="13" t="s">
        <v>3671</v>
      </c>
      <c r="D1817" s="12" t="s">
        <v>10919</v>
      </c>
      <c r="E1817" s="14" t="s">
        <v>10931</v>
      </c>
      <c r="F1817" t="s">
        <v>19</v>
      </c>
      <c r="H1817">
        <v>17</v>
      </c>
      <c r="I1817" t="s">
        <v>21</v>
      </c>
      <c r="J1817" t="s">
        <v>28</v>
      </c>
      <c r="K1817" t="s">
        <v>2296</v>
      </c>
      <c r="L1817" t="s">
        <v>320</v>
      </c>
      <c r="M1817" t="b">
        <v>0</v>
      </c>
      <c r="N1817" t="s">
        <v>38</v>
      </c>
      <c r="O1817" t="s">
        <v>55</v>
      </c>
      <c r="P1817" t="b">
        <v>0</v>
      </c>
      <c r="Q1817">
        <v>-85.004000000000005</v>
      </c>
      <c r="R1817">
        <v>32.503999999999998</v>
      </c>
      <c r="S1817" t="b">
        <v>1</v>
      </c>
    </row>
    <row r="1818" spans="1:19" x14ac:dyDescent="0.35">
      <c r="A1818">
        <v>2027</v>
      </c>
      <c r="B1818" t="s">
        <v>3675</v>
      </c>
      <c r="C1818" s="13" t="s">
        <v>3671</v>
      </c>
      <c r="D1818" s="12" t="s">
        <v>10919</v>
      </c>
      <c r="E1818" s="14" t="s">
        <v>10931</v>
      </c>
      <c r="F1818" t="s">
        <v>19</v>
      </c>
      <c r="G1818" t="s">
        <v>234</v>
      </c>
      <c r="H1818">
        <v>32</v>
      </c>
      <c r="I1818" t="s">
        <v>21</v>
      </c>
      <c r="J1818" t="s">
        <v>28</v>
      </c>
      <c r="K1818" t="s">
        <v>3676</v>
      </c>
      <c r="L1818" t="s">
        <v>516</v>
      </c>
      <c r="M1818" t="b">
        <v>1</v>
      </c>
      <c r="N1818" t="s">
        <v>38</v>
      </c>
      <c r="O1818" t="s">
        <v>26</v>
      </c>
      <c r="P1818" t="b">
        <v>0</v>
      </c>
      <c r="Q1818">
        <v>-81.7</v>
      </c>
      <c r="R1818">
        <v>37.473999999999997</v>
      </c>
      <c r="S1818" t="b">
        <v>1</v>
      </c>
    </row>
    <row r="1819" spans="1:19" x14ac:dyDescent="0.35">
      <c r="A1819">
        <v>2014</v>
      </c>
      <c r="B1819" t="s">
        <v>3677</v>
      </c>
      <c r="C1819" s="13" t="s">
        <v>3671</v>
      </c>
      <c r="D1819" s="12" t="s">
        <v>10919</v>
      </c>
      <c r="E1819" s="14" t="s">
        <v>10931</v>
      </c>
      <c r="F1819" t="s">
        <v>33</v>
      </c>
      <c r="G1819" t="s">
        <v>34</v>
      </c>
      <c r="H1819">
        <v>33</v>
      </c>
      <c r="I1819" t="s">
        <v>21</v>
      </c>
      <c r="J1819" t="s">
        <v>35</v>
      </c>
      <c r="K1819" t="s">
        <v>414</v>
      </c>
      <c r="L1819" t="s">
        <v>43</v>
      </c>
      <c r="M1819" t="b">
        <v>0</v>
      </c>
      <c r="N1819" t="s">
        <v>25</v>
      </c>
      <c r="O1819" t="s">
        <v>26</v>
      </c>
      <c r="P1819" t="b">
        <v>0</v>
      </c>
      <c r="Q1819">
        <v>-117.90300000000001</v>
      </c>
      <c r="R1819">
        <v>33.726999999999997</v>
      </c>
      <c r="S1819" t="b">
        <v>1</v>
      </c>
    </row>
    <row r="1820" spans="1:19" x14ac:dyDescent="0.35">
      <c r="A1820">
        <v>2019</v>
      </c>
      <c r="B1820" t="s">
        <v>3678</v>
      </c>
      <c r="C1820" s="13" t="s">
        <v>3671</v>
      </c>
      <c r="D1820" s="12" t="s">
        <v>10919</v>
      </c>
      <c r="E1820" s="14" t="s">
        <v>10931</v>
      </c>
      <c r="F1820" t="s">
        <v>33</v>
      </c>
      <c r="H1820">
        <v>43</v>
      </c>
      <c r="I1820" t="s">
        <v>21</v>
      </c>
      <c r="J1820" t="s">
        <v>28</v>
      </c>
      <c r="K1820" t="s">
        <v>3679</v>
      </c>
      <c r="L1820" t="s">
        <v>164</v>
      </c>
      <c r="M1820" t="b">
        <v>0</v>
      </c>
      <c r="N1820" t="s">
        <v>87</v>
      </c>
      <c r="O1820" t="s">
        <v>55</v>
      </c>
      <c r="P1820" t="b">
        <v>0</v>
      </c>
      <c r="Q1820">
        <v>-86.480999999999995</v>
      </c>
      <c r="R1820">
        <v>36.969000000000001</v>
      </c>
      <c r="S1820" t="b">
        <v>1</v>
      </c>
    </row>
    <row r="1821" spans="1:19" x14ac:dyDescent="0.35">
      <c r="A1821">
        <v>2026</v>
      </c>
      <c r="B1821" t="s">
        <v>3680</v>
      </c>
      <c r="C1821" s="13" t="s">
        <v>3681</v>
      </c>
      <c r="D1821" s="12" t="s">
        <v>10919</v>
      </c>
      <c r="E1821" s="14" t="s">
        <v>10931</v>
      </c>
      <c r="F1821" t="s">
        <v>19</v>
      </c>
      <c r="G1821" t="s">
        <v>20</v>
      </c>
      <c r="H1821">
        <v>31</v>
      </c>
      <c r="I1821" t="s">
        <v>21</v>
      </c>
      <c r="J1821" t="s">
        <v>64</v>
      </c>
      <c r="K1821" t="s">
        <v>1260</v>
      </c>
      <c r="L1821" t="s">
        <v>66</v>
      </c>
      <c r="M1821" t="b">
        <v>0</v>
      </c>
      <c r="N1821" t="s">
        <v>25</v>
      </c>
      <c r="O1821" t="s">
        <v>507</v>
      </c>
      <c r="P1821" t="b">
        <v>0</v>
      </c>
      <c r="Q1821">
        <v>-75.144999999999996</v>
      </c>
      <c r="R1821">
        <v>39.999000000000002</v>
      </c>
      <c r="S1821" t="b">
        <v>1</v>
      </c>
    </row>
    <row r="1822" spans="1:19" x14ac:dyDescent="0.35">
      <c r="A1822">
        <v>2031</v>
      </c>
      <c r="B1822" t="s">
        <v>3682</v>
      </c>
      <c r="C1822" s="13" t="s">
        <v>3683</v>
      </c>
      <c r="D1822" s="12" t="s">
        <v>10919</v>
      </c>
      <c r="E1822" s="14" t="s">
        <v>10931</v>
      </c>
      <c r="F1822" t="s">
        <v>19</v>
      </c>
      <c r="G1822" t="s">
        <v>20</v>
      </c>
      <c r="H1822">
        <v>23</v>
      </c>
      <c r="I1822" t="s">
        <v>21</v>
      </c>
      <c r="J1822" t="s">
        <v>35</v>
      </c>
      <c r="K1822" t="s">
        <v>211</v>
      </c>
      <c r="L1822" t="s">
        <v>47</v>
      </c>
      <c r="M1822" t="b">
        <v>0</v>
      </c>
      <c r="N1822" t="s">
        <v>25</v>
      </c>
      <c r="O1822" t="s">
        <v>507</v>
      </c>
      <c r="P1822" t="b">
        <v>0</v>
      </c>
      <c r="Q1822">
        <v>-104.965</v>
      </c>
      <c r="R1822">
        <v>39.78</v>
      </c>
      <c r="S1822" t="b">
        <v>1</v>
      </c>
    </row>
    <row r="1823" spans="1:19" x14ac:dyDescent="0.35">
      <c r="A1823">
        <v>2032</v>
      </c>
      <c r="B1823" t="s">
        <v>3684</v>
      </c>
      <c r="C1823" s="13" t="s">
        <v>3683</v>
      </c>
      <c r="D1823" s="12" t="s">
        <v>10919</v>
      </c>
      <c r="E1823" s="14" t="s">
        <v>10931</v>
      </c>
      <c r="F1823" t="s">
        <v>19</v>
      </c>
      <c r="H1823">
        <v>26</v>
      </c>
      <c r="I1823" t="s">
        <v>21</v>
      </c>
      <c r="J1823" t="s">
        <v>28</v>
      </c>
      <c r="K1823" t="s">
        <v>3685</v>
      </c>
      <c r="L1823" t="s">
        <v>76</v>
      </c>
      <c r="M1823" t="b">
        <v>0</v>
      </c>
      <c r="N1823" t="s">
        <v>25</v>
      </c>
      <c r="O1823" t="s">
        <v>55</v>
      </c>
      <c r="P1823" t="b">
        <v>0</v>
      </c>
      <c r="Q1823">
        <v>-80.804000000000002</v>
      </c>
      <c r="R1823">
        <v>41.856999999999999</v>
      </c>
      <c r="S1823" t="b">
        <v>1</v>
      </c>
    </row>
    <row r="1824" spans="1:19" x14ac:dyDescent="0.35">
      <c r="A1824">
        <v>2033</v>
      </c>
      <c r="B1824" t="s">
        <v>3686</v>
      </c>
      <c r="C1824" s="13" t="s">
        <v>3683</v>
      </c>
      <c r="D1824" s="12" t="s">
        <v>10919</v>
      </c>
      <c r="E1824" s="14" t="s">
        <v>10931</v>
      </c>
      <c r="F1824" t="s">
        <v>19</v>
      </c>
      <c r="G1824" t="s">
        <v>20</v>
      </c>
      <c r="H1824">
        <v>45</v>
      </c>
      <c r="I1824" t="s">
        <v>21</v>
      </c>
      <c r="J1824" t="s">
        <v>35</v>
      </c>
      <c r="K1824" t="s">
        <v>1065</v>
      </c>
      <c r="L1824" t="s">
        <v>43</v>
      </c>
      <c r="M1824" t="b">
        <v>0</v>
      </c>
      <c r="N1824" t="s">
        <v>25</v>
      </c>
      <c r="O1824" t="s">
        <v>26</v>
      </c>
      <c r="P1824" t="b">
        <v>0</v>
      </c>
      <c r="Q1824">
        <v>-117.913</v>
      </c>
      <c r="R1824">
        <v>34.128</v>
      </c>
      <c r="S1824" t="b">
        <v>1</v>
      </c>
    </row>
    <row r="1825" spans="1:19" x14ac:dyDescent="0.35">
      <c r="A1825">
        <v>2028</v>
      </c>
      <c r="B1825" t="s">
        <v>3687</v>
      </c>
      <c r="C1825" s="13" t="s">
        <v>3683</v>
      </c>
      <c r="D1825" s="12" t="s">
        <v>10919</v>
      </c>
      <c r="E1825" s="14" t="s">
        <v>10931</v>
      </c>
      <c r="F1825" t="s">
        <v>33</v>
      </c>
      <c r="G1825" t="s">
        <v>34</v>
      </c>
      <c r="H1825">
        <v>19</v>
      </c>
      <c r="I1825" t="s">
        <v>21</v>
      </c>
      <c r="J1825" t="s">
        <v>28</v>
      </c>
      <c r="K1825" t="s">
        <v>3305</v>
      </c>
      <c r="L1825" t="s">
        <v>37</v>
      </c>
      <c r="M1825" t="b">
        <v>0</v>
      </c>
      <c r="N1825" t="s">
        <v>25</v>
      </c>
      <c r="O1825" t="s">
        <v>55</v>
      </c>
      <c r="P1825" t="b">
        <v>0</v>
      </c>
      <c r="Q1825">
        <v>-99.317999999999998</v>
      </c>
      <c r="R1825">
        <v>38.887</v>
      </c>
      <c r="S1825" t="b">
        <v>1</v>
      </c>
    </row>
    <row r="1826" spans="1:19" x14ac:dyDescent="0.35">
      <c r="A1826">
        <v>2034</v>
      </c>
      <c r="B1826" t="s">
        <v>3688</v>
      </c>
      <c r="C1826" s="13" t="s">
        <v>3689</v>
      </c>
      <c r="D1826" s="12" t="s">
        <v>10919</v>
      </c>
      <c r="E1826" s="14" t="s">
        <v>10931</v>
      </c>
      <c r="F1826" t="s">
        <v>19</v>
      </c>
      <c r="G1826" t="s">
        <v>20</v>
      </c>
      <c r="H1826">
        <v>36</v>
      </c>
      <c r="I1826" t="s">
        <v>21</v>
      </c>
      <c r="J1826" t="s">
        <v>28</v>
      </c>
      <c r="K1826" t="s">
        <v>3690</v>
      </c>
      <c r="L1826" t="s">
        <v>54</v>
      </c>
      <c r="M1826" t="b">
        <v>0</v>
      </c>
      <c r="N1826" t="s">
        <v>25</v>
      </c>
      <c r="O1826" t="s">
        <v>26</v>
      </c>
      <c r="P1826" t="b">
        <v>0</v>
      </c>
      <c r="Q1826">
        <v>-109.983</v>
      </c>
      <c r="R1826">
        <v>34.159999999999997</v>
      </c>
      <c r="S1826" t="b">
        <v>1</v>
      </c>
    </row>
    <row r="1827" spans="1:19" x14ac:dyDescent="0.35">
      <c r="A1827">
        <v>2036</v>
      </c>
      <c r="B1827" t="s">
        <v>3691</v>
      </c>
      <c r="C1827" s="13" t="s">
        <v>3692</v>
      </c>
      <c r="D1827" s="12" t="s">
        <v>10919</v>
      </c>
      <c r="E1827" s="14" t="s">
        <v>10931</v>
      </c>
      <c r="F1827" t="s">
        <v>19</v>
      </c>
      <c r="G1827" t="s">
        <v>20</v>
      </c>
      <c r="H1827">
        <v>41</v>
      </c>
      <c r="I1827" t="s">
        <v>21</v>
      </c>
      <c r="J1827" t="s">
        <v>35</v>
      </c>
      <c r="K1827" t="s">
        <v>3693</v>
      </c>
      <c r="L1827" t="s">
        <v>73</v>
      </c>
      <c r="M1827" t="b">
        <v>0</v>
      </c>
      <c r="N1827" t="s">
        <v>87</v>
      </c>
      <c r="P1827" t="b">
        <v>0</v>
      </c>
      <c r="Q1827">
        <v>-100.443</v>
      </c>
      <c r="R1827">
        <v>31.462</v>
      </c>
      <c r="S1827" t="b">
        <v>1</v>
      </c>
    </row>
    <row r="1828" spans="1:19" x14ac:dyDescent="0.35">
      <c r="A1828">
        <v>2038</v>
      </c>
      <c r="B1828" t="s">
        <v>3694</v>
      </c>
      <c r="C1828" s="13" t="s">
        <v>3692</v>
      </c>
      <c r="D1828" s="12" t="s">
        <v>10919</v>
      </c>
      <c r="E1828" s="14" t="s">
        <v>10931</v>
      </c>
      <c r="F1828" t="s">
        <v>19</v>
      </c>
      <c r="G1828" t="s">
        <v>20</v>
      </c>
      <c r="H1828">
        <v>53</v>
      </c>
      <c r="I1828" t="s">
        <v>21</v>
      </c>
      <c r="J1828" t="s">
        <v>28</v>
      </c>
      <c r="K1828" t="s">
        <v>404</v>
      </c>
      <c r="L1828" t="s">
        <v>190</v>
      </c>
      <c r="M1828" t="b">
        <v>0</v>
      </c>
      <c r="N1828" t="s">
        <v>25</v>
      </c>
      <c r="O1828" t="s">
        <v>26</v>
      </c>
      <c r="P1828" t="b">
        <v>0</v>
      </c>
      <c r="Q1828">
        <v>-81.902000000000001</v>
      </c>
      <c r="R1828">
        <v>28.077000000000002</v>
      </c>
      <c r="S1828" t="b">
        <v>1</v>
      </c>
    </row>
    <row r="1829" spans="1:19" x14ac:dyDescent="0.35">
      <c r="A1829">
        <v>2039</v>
      </c>
      <c r="B1829" t="s">
        <v>3695</v>
      </c>
      <c r="C1829" s="13" t="s">
        <v>3696</v>
      </c>
      <c r="D1829" s="12" t="s">
        <v>10919</v>
      </c>
      <c r="E1829" s="14" t="s">
        <v>10931</v>
      </c>
      <c r="F1829" t="s">
        <v>19</v>
      </c>
      <c r="H1829">
        <v>24</v>
      </c>
      <c r="I1829" t="s">
        <v>21</v>
      </c>
      <c r="J1829" t="s">
        <v>28</v>
      </c>
      <c r="K1829" t="s">
        <v>886</v>
      </c>
      <c r="L1829" t="s">
        <v>47</v>
      </c>
      <c r="M1829" t="b">
        <v>0</v>
      </c>
      <c r="N1829" t="s">
        <v>25</v>
      </c>
      <c r="O1829" t="s">
        <v>55</v>
      </c>
      <c r="P1829" t="b">
        <v>0</v>
      </c>
      <c r="Q1829">
        <v>-108.55800000000001</v>
      </c>
      <c r="R1829">
        <v>39.064</v>
      </c>
      <c r="S1829" t="b">
        <v>1</v>
      </c>
    </row>
    <row r="1830" spans="1:19" x14ac:dyDescent="0.35">
      <c r="A1830">
        <v>2043</v>
      </c>
      <c r="B1830" t="s">
        <v>3697</v>
      </c>
      <c r="C1830" s="13" t="s">
        <v>3696</v>
      </c>
      <c r="D1830" s="12" t="s">
        <v>10919</v>
      </c>
      <c r="E1830" s="14" t="s">
        <v>10931</v>
      </c>
      <c r="F1830" t="s">
        <v>19</v>
      </c>
      <c r="G1830" t="s">
        <v>20</v>
      </c>
      <c r="I1830" t="s">
        <v>21</v>
      </c>
      <c r="J1830" t="s">
        <v>35</v>
      </c>
      <c r="K1830" t="s">
        <v>350</v>
      </c>
      <c r="L1830" t="s">
        <v>198</v>
      </c>
      <c r="M1830" t="b">
        <v>0</v>
      </c>
      <c r="N1830" t="s">
        <v>25</v>
      </c>
      <c r="O1830" t="s">
        <v>507</v>
      </c>
      <c r="P1830" t="b">
        <v>0</v>
      </c>
      <c r="Q1830">
        <v>-116.233</v>
      </c>
      <c r="R1830">
        <v>43.615000000000002</v>
      </c>
      <c r="S1830" t="b">
        <v>1</v>
      </c>
    </row>
    <row r="1831" spans="1:19" x14ac:dyDescent="0.35">
      <c r="A1831">
        <v>2046</v>
      </c>
      <c r="B1831" t="s">
        <v>3698</v>
      </c>
      <c r="C1831" s="13" t="s">
        <v>3696</v>
      </c>
      <c r="D1831" s="12" t="s">
        <v>10919</v>
      </c>
      <c r="E1831" s="14" t="s">
        <v>10931</v>
      </c>
      <c r="F1831" t="s">
        <v>19</v>
      </c>
      <c r="G1831" t="s">
        <v>20</v>
      </c>
      <c r="H1831">
        <v>47</v>
      </c>
      <c r="I1831" t="s">
        <v>21</v>
      </c>
      <c r="K1831" t="s">
        <v>3699</v>
      </c>
      <c r="L1831" t="s">
        <v>47</v>
      </c>
      <c r="M1831" t="b">
        <v>0</v>
      </c>
      <c r="N1831" t="s">
        <v>25</v>
      </c>
      <c r="O1831" t="s">
        <v>26</v>
      </c>
      <c r="P1831" t="b">
        <v>0</v>
      </c>
      <c r="Q1831">
        <v>-108.143</v>
      </c>
      <c r="R1831">
        <v>38.468000000000004</v>
      </c>
      <c r="S1831" t="b">
        <v>1</v>
      </c>
    </row>
    <row r="1832" spans="1:19" x14ac:dyDescent="0.35">
      <c r="A1832">
        <v>2037</v>
      </c>
      <c r="B1832" t="s">
        <v>3700</v>
      </c>
      <c r="C1832" s="13" t="s">
        <v>3696</v>
      </c>
      <c r="D1832" s="12" t="s">
        <v>10919</v>
      </c>
      <c r="E1832" s="14" t="s">
        <v>10931</v>
      </c>
      <c r="F1832" t="s">
        <v>33</v>
      </c>
      <c r="G1832" t="s">
        <v>34</v>
      </c>
      <c r="I1832" t="s">
        <v>21</v>
      </c>
      <c r="J1832" t="s">
        <v>64</v>
      </c>
      <c r="K1832" t="s">
        <v>3241</v>
      </c>
      <c r="L1832" t="s">
        <v>264</v>
      </c>
      <c r="M1832" t="b">
        <v>0</v>
      </c>
      <c r="N1832" t="s">
        <v>25</v>
      </c>
      <c r="O1832" t="s">
        <v>82</v>
      </c>
      <c r="P1832" t="b">
        <v>0</v>
      </c>
      <c r="Q1832">
        <v>-84.438999999999993</v>
      </c>
      <c r="R1832">
        <v>33.68</v>
      </c>
      <c r="S1832" t="b">
        <v>1</v>
      </c>
    </row>
    <row r="1833" spans="1:19" x14ac:dyDescent="0.35">
      <c r="A1833">
        <v>2042</v>
      </c>
      <c r="B1833" t="s">
        <v>3701</v>
      </c>
      <c r="C1833" s="13" t="s">
        <v>3702</v>
      </c>
      <c r="D1833" s="12" t="s">
        <v>10919</v>
      </c>
      <c r="E1833" s="14" t="s">
        <v>10931</v>
      </c>
      <c r="F1833" t="s">
        <v>19</v>
      </c>
      <c r="G1833" t="s">
        <v>20</v>
      </c>
      <c r="H1833">
        <v>40</v>
      </c>
      <c r="I1833" t="s">
        <v>21</v>
      </c>
      <c r="J1833" t="s">
        <v>28</v>
      </c>
      <c r="K1833" t="s">
        <v>292</v>
      </c>
      <c r="L1833" t="s">
        <v>293</v>
      </c>
      <c r="M1833" t="b">
        <v>0</v>
      </c>
      <c r="N1833" t="s">
        <v>25</v>
      </c>
      <c r="O1833" t="s">
        <v>26</v>
      </c>
      <c r="P1833" t="b">
        <v>0</v>
      </c>
      <c r="Q1833">
        <v>-149.87899999999999</v>
      </c>
      <c r="R1833">
        <v>61.218000000000004</v>
      </c>
      <c r="S1833" t="b">
        <v>1</v>
      </c>
    </row>
    <row r="1834" spans="1:19" x14ac:dyDescent="0.35">
      <c r="A1834">
        <v>2045</v>
      </c>
      <c r="B1834" t="s">
        <v>3703</v>
      </c>
      <c r="C1834" s="13" t="s">
        <v>3702</v>
      </c>
      <c r="D1834" s="12" t="s">
        <v>10919</v>
      </c>
      <c r="E1834" s="14" t="s">
        <v>10931</v>
      </c>
      <c r="F1834" t="s">
        <v>19</v>
      </c>
      <c r="G1834" t="s">
        <v>20</v>
      </c>
      <c r="H1834">
        <v>29</v>
      </c>
      <c r="I1834" t="s">
        <v>21</v>
      </c>
      <c r="J1834" t="s">
        <v>35</v>
      </c>
      <c r="K1834" t="s">
        <v>422</v>
      </c>
      <c r="L1834" t="s">
        <v>54</v>
      </c>
      <c r="M1834" t="b">
        <v>0</v>
      </c>
      <c r="N1834" t="s">
        <v>25</v>
      </c>
      <c r="O1834" t="s">
        <v>55</v>
      </c>
      <c r="P1834" t="b">
        <v>0</v>
      </c>
      <c r="Q1834">
        <v>-110.96899999999999</v>
      </c>
      <c r="R1834">
        <v>31.972000000000001</v>
      </c>
      <c r="S1834" t="b">
        <v>1</v>
      </c>
    </row>
    <row r="1835" spans="1:19" x14ac:dyDescent="0.35">
      <c r="A1835">
        <v>2040</v>
      </c>
      <c r="B1835" t="s">
        <v>3704</v>
      </c>
      <c r="C1835" s="13" t="s">
        <v>3705</v>
      </c>
      <c r="D1835" s="12" t="s">
        <v>10919</v>
      </c>
      <c r="E1835" s="14" t="s">
        <v>10931</v>
      </c>
      <c r="F1835" t="s">
        <v>19</v>
      </c>
      <c r="G1835" t="s">
        <v>20</v>
      </c>
      <c r="H1835">
        <v>22</v>
      </c>
      <c r="I1835" t="s">
        <v>21</v>
      </c>
      <c r="J1835" t="s">
        <v>35</v>
      </c>
      <c r="K1835" t="s">
        <v>807</v>
      </c>
      <c r="L1835" t="s">
        <v>43</v>
      </c>
      <c r="M1835" t="b">
        <v>0</v>
      </c>
      <c r="N1835" t="s">
        <v>25</v>
      </c>
      <c r="O1835" t="s">
        <v>26</v>
      </c>
      <c r="P1835" t="b">
        <v>1</v>
      </c>
      <c r="Q1835">
        <v>-117.10599999999999</v>
      </c>
      <c r="R1835">
        <v>32.75</v>
      </c>
      <c r="S1835" t="b">
        <v>1</v>
      </c>
    </row>
    <row r="1836" spans="1:19" x14ac:dyDescent="0.35">
      <c r="A1836">
        <v>2041</v>
      </c>
      <c r="B1836" t="s">
        <v>3706</v>
      </c>
      <c r="C1836" s="13" t="s">
        <v>3705</v>
      </c>
      <c r="D1836" s="12" t="s">
        <v>10919</v>
      </c>
      <c r="E1836" s="14" t="s">
        <v>10931</v>
      </c>
      <c r="F1836" t="s">
        <v>19</v>
      </c>
      <c r="G1836" t="s">
        <v>20</v>
      </c>
      <c r="H1836">
        <v>21</v>
      </c>
      <c r="I1836" t="s">
        <v>21</v>
      </c>
      <c r="J1836" t="s">
        <v>35</v>
      </c>
      <c r="K1836" t="s">
        <v>283</v>
      </c>
      <c r="L1836" t="s">
        <v>50</v>
      </c>
      <c r="M1836" t="b">
        <v>0</v>
      </c>
      <c r="N1836" t="s">
        <v>25</v>
      </c>
      <c r="O1836" t="s">
        <v>26</v>
      </c>
      <c r="P1836" t="b">
        <v>0</v>
      </c>
      <c r="Q1836">
        <v>-97.53</v>
      </c>
      <c r="R1836">
        <v>35.377000000000002</v>
      </c>
      <c r="S1836" t="b">
        <v>1</v>
      </c>
    </row>
    <row r="1837" spans="1:19" x14ac:dyDescent="0.35">
      <c r="A1837">
        <v>2124</v>
      </c>
      <c r="B1837" t="s">
        <v>3707</v>
      </c>
      <c r="C1837" s="13" t="s">
        <v>3705</v>
      </c>
      <c r="D1837" s="12" t="s">
        <v>10919</v>
      </c>
      <c r="E1837" s="14" t="s">
        <v>10931</v>
      </c>
      <c r="F1837" t="s">
        <v>33</v>
      </c>
      <c r="G1837" t="s">
        <v>2133</v>
      </c>
      <c r="H1837">
        <v>38</v>
      </c>
      <c r="I1837" t="s">
        <v>21</v>
      </c>
      <c r="K1837" t="s">
        <v>3708</v>
      </c>
      <c r="L1837" t="s">
        <v>66</v>
      </c>
      <c r="M1837" t="b">
        <v>1</v>
      </c>
      <c r="N1837" t="s">
        <v>25</v>
      </c>
      <c r="O1837" t="s">
        <v>26</v>
      </c>
      <c r="P1837" t="b">
        <v>0</v>
      </c>
      <c r="Q1837">
        <v>-76.454999999999998</v>
      </c>
      <c r="R1837">
        <v>41.003999999999998</v>
      </c>
      <c r="S1837" t="b">
        <v>1</v>
      </c>
    </row>
    <row r="1838" spans="1:19" x14ac:dyDescent="0.35">
      <c r="A1838">
        <v>2047</v>
      </c>
      <c r="B1838" t="s">
        <v>3709</v>
      </c>
      <c r="C1838" s="13" t="s">
        <v>3710</v>
      </c>
      <c r="D1838" s="12" t="s">
        <v>10919</v>
      </c>
      <c r="E1838" s="14" t="s">
        <v>10931</v>
      </c>
      <c r="F1838" t="s">
        <v>19</v>
      </c>
      <c r="G1838" t="s">
        <v>68</v>
      </c>
      <c r="H1838">
        <v>48</v>
      </c>
      <c r="I1838" t="s">
        <v>21</v>
      </c>
      <c r="K1838" t="s">
        <v>2779</v>
      </c>
      <c r="L1838" t="s">
        <v>43</v>
      </c>
      <c r="M1838" t="b">
        <v>0</v>
      </c>
      <c r="N1838" t="s">
        <v>38</v>
      </c>
      <c r="O1838" t="s">
        <v>26</v>
      </c>
      <c r="P1838" t="b">
        <v>0</v>
      </c>
      <c r="Q1838">
        <v>-117.163</v>
      </c>
      <c r="R1838">
        <v>33.527000000000001</v>
      </c>
      <c r="S1838" t="b">
        <v>1</v>
      </c>
    </row>
    <row r="1839" spans="1:19" x14ac:dyDescent="0.35">
      <c r="A1839">
        <v>2048</v>
      </c>
      <c r="B1839" t="s">
        <v>3711</v>
      </c>
      <c r="C1839" s="13" t="s">
        <v>3710</v>
      </c>
      <c r="D1839" s="12" t="s">
        <v>10919</v>
      </c>
      <c r="E1839" s="14" t="s">
        <v>10931</v>
      </c>
      <c r="F1839" t="s">
        <v>19</v>
      </c>
      <c r="H1839">
        <v>25</v>
      </c>
      <c r="I1839" t="s">
        <v>21</v>
      </c>
      <c r="J1839" t="s">
        <v>64</v>
      </c>
      <c r="K1839" t="s">
        <v>1086</v>
      </c>
      <c r="L1839" t="s">
        <v>66</v>
      </c>
      <c r="M1839" t="b">
        <v>0</v>
      </c>
      <c r="N1839" t="s">
        <v>38</v>
      </c>
      <c r="O1839" t="s">
        <v>55</v>
      </c>
      <c r="P1839" t="b">
        <v>0</v>
      </c>
      <c r="Q1839">
        <v>-76.722999999999999</v>
      </c>
      <c r="R1839">
        <v>39.954000000000001</v>
      </c>
      <c r="S1839" t="b">
        <v>1</v>
      </c>
    </row>
    <row r="1840" spans="1:19" x14ac:dyDescent="0.35">
      <c r="A1840">
        <v>2049</v>
      </c>
      <c r="B1840" t="s">
        <v>3712</v>
      </c>
      <c r="C1840" s="13" t="s">
        <v>3710</v>
      </c>
      <c r="D1840" s="12" t="s">
        <v>10919</v>
      </c>
      <c r="E1840" s="14" t="s">
        <v>10931</v>
      </c>
      <c r="F1840" t="s">
        <v>19</v>
      </c>
      <c r="G1840" t="s">
        <v>20</v>
      </c>
      <c r="H1840">
        <v>37</v>
      </c>
      <c r="I1840" t="s">
        <v>21</v>
      </c>
      <c r="J1840" t="s">
        <v>28</v>
      </c>
      <c r="K1840" t="s">
        <v>611</v>
      </c>
      <c r="L1840" t="s">
        <v>73</v>
      </c>
      <c r="M1840" t="b">
        <v>0</v>
      </c>
      <c r="N1840" t="s">
        <v>25</v>
      </c>
      <c r="O1840" t="s">
        <v>26</v>
      </c>
      <c r="P1840" t="b">
        <v>0</v>
      </c>
      <c r="Q1840">
        <v>-95.135999999999996</v>
      </c>
      <c r="R1840">
        <v>29.544</v>
      </c>
      <c r="S1840" t="b">
        <v>1</v>
      </c>
    </row>
    <row r="1841" spans="1:19" x14ac:dyDescent="0.35">
      <c r="A1841">
        <v>2050</v>
      </c>
      <c r="B1841" t="s">
        <v>3713</v>
      </c>
      <c r="C1841" s="13" t="s">
        <v>3714</v>
      </c>
      <c r="D1841" s="12" t="s">
        <v>10919</v>
      </c>
      <c r="E1841" s="14" t="s">
        <v>10931</v>
      </c>
      <c r="F1841" t="s">
        <v>19</v>
      </c>
      <c r="G1841" t="s">
        <v>523</v>
      </c>
      <c r="H1841">
        <v>37</v>
      </c>
      <c r="I1841" t="s">
        <v>21</v>
      </c>
      <c r="J1841" t="s">
        <v>35</v>
      </c>
      <c r="K1841" t="s">
        <v>1311</v>
      </c>
      <c r="L1841" t="s">
        <v>43</v>
      </c>
      <c r="M1841" t="b">
        <v>0</v>
      </c>
      <c r="N1841" t="s">
        <v>38</v>
      </c>
      <c r="O1841" t="s">
        <v>26</v>
      </c>
      <c r="P1841" t="b">
        <v>0</v>
      </c>
      <c r="Q1841">
        <v>-118.033</v>
      </c>
      <c r="R1841">
        <v>33.975000000000001</v>
      </c>
      <c r="S1841" t="b">
        <v>1</v>
      </c>
    </row>
    <row r="1842" spans="1:19" x14ac:dyDescent="0.35">
      <c r="A1842">
        <v>2051</v>
      </c>
      <c r="B1842" t="s">
        <v>3715</v>
      </c>
      <c r="C1842" s="13" t="s">
        <v>3714</v>
      </c>
      <c r="D1842" s="12" t="s">
        <v>10919</v>
      </c>
      <c r="E1842" s="14" t="s">
        <v>10931</v>
      </c>
      <c r="F1842" t="s">
        <v>19</v>
      </c>
      <c r="G1842" t="s">
        <v>20</v>
      </c>
      <c r="H1842">
        <v>56</v>
      </c>
      <c r="I1842" t="s">
        <v>21</v>
      </c>
      <c r="J1842" t="s">
        <v>28</v>
      </c>
      <c r="K1842" t="s">
        <v>2177</v>
      </c>
      <c r="L1842" t="s">
        <v>43</v>
      </c>
      <c r="M1842" t="b">
        <v>0</v>
      </c>
      <c r="N1842" t="s">
        <v>38</v>
      </c>
      <c r="O1842" t="s">
        <v>26</v>
      </c>
      <c r="P1842" t="b">
        <v>0</v>
      </c>
      <c r="Q1842">
        <v>-122.35299999999999</v>
      </c>
      <c r="R1842">
        <v>40.570999999999998</v>
      </c>
      <c r="S1842" t="b">
        <v>1</v>
      </c>
    </row>
    <row r="1843" spans="1:19" x14ac:dyDescent="0.35">
      <c r="A1843">
        <v>2057</v>
      </c>
      <c r="B1843" t="s">
        <v>3716</v>
      </c>
      <c r="C1843" s="13" t="s">
        <v>3717</v>
      </c>
      <c r="D1843" s="12" t="s">
        <v>10919</v>
      </c>
      <c r="E1843" s="14" t="s">
        <v>10931</v>
      </c>
      <c r="F1843" t="s">
        <v>19</v>
      </c>
      <c r="G1843" t="s">
        <v>20</v>
      </c>
      <c r="H1843">
        <v>25</v>
      </c>
      <c r="I1843" t="s">
        <v>21</v>
      </c>
      <c r="J1843" t="s">
        <v>64</v>
      </c>
      <c r="K1843" t="s">
        <v>3718</v>
      </c>
      <c r="L1843" t="s">
        <v>264</v>
      </c>
      <c r="M1843" t="b">
        <v>0</v>
      </c>
      <c r="N1843" t="s">
        <v>25</v>
      </c>
      <c r="O1843" t="s">
        <v>26</v>
      </c>
      <c r="P1843" t="b">
        <v>0</v>
      </c>
      <c r="Q1843">
        <v>-81.742000000000004</v>
      </c>
      <c r="R1843">
        <v>31.707999999999998</v>
      </c>
      <c r="S1843" t="b">
        <v>1</v>
      </c>
    </row>
    <row r="1844" spans="1:19" x14ac:dyDescent="0.35">
      <c r="A1844">
        <v>2059</v>
      </c>
      <c r="B1844" t="s">
        <v>3719</v>
      </c>
      <c r="C1844" s="13" t="s">
        <v>3717</v>
      </c>
      <c r="D1844" s="12" t="s">
        <v>10919</v>
      </c>
      <c r="E1844" s="14" t="s">
        <v>10931</v>
      </c>
      <c r="F1844" t="s">
        <v>19</v>
      </c>
      <c r="G1844" t="s">
        <v>20</v>
      </c>
      <c r="H1844">
        <v>26</v>
      </c>
      <c r="I1844" t="s">
        <v>21</v>
      </c>
      <c r="J1844" t="s">
        <v>64</v>
      </c>
      <c r="K1844" t="s">
        <v>723</v>
      </c>
      <c r="L1844" t="s">
        <v>105</v>
      </c>
      <c r="M1844" t="b">
        <v>0</v>
      </c>
      <c r="N1844" t="s">
        <v>25</v>
      </c>
      <c r="O1844" t="s">
        <v>26</v>
      </c>
      <c r="P1844" t="b">
        <v>0</v>
      </c>
      <c r="Q1844">
        <v>-87.674000000000007</v>
      </c>
      <c r="R1844">
        <v>41.768999999999998</v>
      </c>
      <c r="S1844" t="b">
        <v>1</v>
      </c>
    </row>
    <row r="1845" spans="1:19" x14ac:dyDescent="0.35">
      <c r="A1845">
        <v>2052</v>
      </c>
      <c r="B1845" t="s">
        <v>3720</v>
      </c>
      <c r="C1845" s="13" t="s">
        <v>3717</v>
      </c>
      <c r="D1845" s="12" t="s">
        <v>10919</v>
      </c>
      <c r="E1845" s="14" t="s">
        <v>10931</v>
      </c>
      <c r="F1845" t="s">
        <v>33</v>
      </c>
      <c r="G1845" t="s">
        <v>20</v>
      </c>
      <c r="H1845">
        <v>35</v>
      </c>
      <c r="I1845" t="s">
        <v>21</v>
      </c>
      <c r="J1845" t="s">
        <v>28</v>
      </c>
      <c r="K1845" t="s">
        <v>2999</v>
      </c>
      <c r="L1845" t="s">
        <v>190</v>
      </c>
      <c r="M1845" t="b">
        <v>1</v>
      </c>
      <c r="N1845" t="s">
        <v>38</v>
      </c>
      <c r="O1845" t="s">
        <v>26</v>
      </c>
      <c r="P1845" t="b">
        <v>0</v>
      </c>
      <c r="Q1845">
        <v>-86.641999999999996</v>
      </c>
      <c r="R1845">
        <v>30.43</v>
      </c>
      <c r="S1845" t="b">
        <v>1</v>
      </c>
    </row>
    <row r="1846" spans="1:19" x14ac:dyDescent="0.35">
      <c r="A1846">
        <v>2056</v>
      </c>
      <c r="B1846" t="s">
        <v>3721</v>
      </c>
      <c r="C1846" s="13" t="s">
        <v>3717</v>
      </c>
      <c r="D1846" s="12" t="s">
        <v>10919</v>
      </c>
      <c r="E1846" s="14" t="s">
        <v>10931</v>
      </c>
      <c r="F1846" t="s">
        <v>33</v>
      </c>
      <c r="G1846" t="s">
        <v>523</v>
      </c>
      <c r="H1846">
        <v>25</v>
      </c>
      <c r="I1846" t="s">
        <v>21</v>
      </c>
      <c r="J1846" t="s">
        <v>64</v>
      </c>
      <c r="K1846" t="s">
        <v>3462</v>
      </c>
      <c r="L1846" t="s">
        <v>190</v>
      </c>
      <c r="M1846" t="b">
        <v>1</v>
      </c>
      <c r="N1846" t="s">
        <v>38</v>
      </c>
      <c r="O1846" t="s">
        <v>26</v>
      </c>
      <c r="P1846" t="b">
        <v>0</v>
      </c>
      <c r="Q1846">
        <v>-80.364999999999995</v>
      </c>
      <c r="R1846">
        <v>27.311</v>
      </c>
      <c r="S1846" t="b">
        <v>1</v>
      </c>
    </row>
    <row r="1847" spans="1:19" x14ac:dyDescent="0.35">
      <c r="A1847">
        <v>2058</v>
      </c>
      <c r="B1847" t="s">
        <v>3722</v>
      </c>
      <c r="C1847" s="13" t="s">
        <v>3717</v>
      </c>
      <c r="D1847" s="12" t="s">
        <v>10919</v>
      </c>
      <c r="E1847" s="14" t="s">
        <v>10931</v>
      </c>
      <c r="F1847" t="s">
        <v>33</v>
      </c>
      <c r="G1847" t="s">
        <v>523</v>
      </c>
      <c r="H1847">
        <v>48</v>
      </c>
      <c r="I1847" t="s">
        <v>21</v>
      </c>
      <c r="K1847" t="s">
        <v>3723</v>
      </c>
      <c r="L1847" t="s">
        <v>54</v>
      </c>
      <c r="M1847" t="b">
        <v>1</v>
      </c>
      <c r="N1847" t="s">
        <v>38</v>
      </c>
      <c r="O1847" t="s">
        <v>26</v>
      </c>
      <c r="P1847" t="b">
        <v>0</v>
      </c>
      <c r="Q1847">
        <v>-111.759</v>
      </c>
      <c r="R1847">
        <v>32.881999999999998</v>
      </c>
      <c r="S1847" t="b">
        <v>1</v>
      </c>
    </row>
    <row r="1848" spans="1:19" x14ac:dyDescent="0.35">
      <c r="A1848">
        <v>2053</v>
      </c>
      <c r="B1848" t="s">
        <v>3724</v>
      </c>
      <c r="C1848" s="13" t="s">
        <v>3725</v>
      </c>
      <c r="D1848" s="12" t="s">
        <v>10919</v>
      </c>
      <c r="E1848" s="14" t="s">
        <v>10931</v>
      </c>
      <c r="F1848" t="s">
        <v>19</v>
      </c>
      <c r="H1848">
        <v>29</v>
      </c>
      <c r="I1848" t="s">
        <v>21</v>
      </c>
      <c r="J1848" t="s">
        <v>35</v>
      </c>
      <c r="K1848" t="s">
        <v>464</v>
      </c>
      <c r="L1848" t="s">
        <v>43</v>
      </c>
      <c r="M1848" t="b">
        <v>0</v>
      </c>
      <c r="N1848" t="s">
        <v>25</v>
      </c>
      <c r="O1848" t="s">
        <v>82</v>
      </c>
      <c r="P1848" t="b">
        <v>1</v>
      </c>
      <c r="Q1848">
        <v>-117.907</v>
      </c>
      <c r="R1848">
        <v>33.851999999999997</v>
      </c>
      <c r="S1848" t="b">
        <v>1</v>
      </c>
    </row>
    <row r="1849" spans="1:19" x14ac:dyDescent="0.35">
      <c r="A1849">
        <v>2055</v>
      </c>
      <c r="B1849" t="s">
        <v>3726</v>
      </c>
      <c r="C1849" s="13" t="s">
        <v>3725</v>
      </c>
      <c r="D1849" s="12" t="s">
        <v>10919</v>
      </c>
      <c r="E1849" s="14" t="s">
        <v>10931</v>
      </c>
      <c r="F1849" t="s">
        <v>19</v>
      </c>
      <c r="G1849" t="s">
        <v>20</v>
      </c>
      <c r="H1849">
        <v>55</v>
      </c>
      <c r="I1849" t="s">
        <v>21</v>
      </c>
      <c r="K1849" t="s">
        <v>795</v>
      </c>
      <c r="L1849" t="s">
        <v>50</v>
      </c>
      <c r="M1849" t="b">
        <v>0</v>
      </c>
      <c r="N1849" t="s">
        <v>25</v>
      </c>
      <c r="O1849" t="s">
        <v>26</v>
      </c>
      <c r="P1849" t="b">
        <v>1</v>
      </c>
      <c r="Q1849">
        <v>-97.957999999999998</v>
      </c>
      <c r="R1849">
        <v>35.026000000000003</v>
      </c>
      <c r="S1849" t="b">
        <v>1</v>
      </c>
    </row>
    <row r="1850" spans="1:19" x14ac:dyDescent="0.35">
      <c r="A1850">
        <v>2062</v>
      </c>
      <c r="B1850" t="s">
        <v>3727</v>
      </c>
      <c r="C1850" s="13" t="s">
        <v>3725</v>
      </c>
      <c r="D1850" s="12" t="s">
        <v>10919</v>
      </c>
      <c r="E1850" s="14" t="s">
        <v>10931</v>
      </c>
      <c r="F1850" t="s">
        <v>19</v>
      </c>
      <c r="G1850" t="s">
        <v>2946</v>
      </c>
      <c r="H1850">
        <v>21</v>
      </c>
      <c r="I1850" t="s">
        <v>21</v>
      </c>
      <c r="J1850" t="s">
        <v>64</v>
      </c>
      <c r="K1850" t="s">
        <v>3728</v>
      </c>
      <c r="L1850" t="s">
        <v>297</v>
      </c>
      <c r="M1850" t="b">
        <v>1</v>
      </c>
      <c r="N1850" t="s">
        <v>25</v>
      </c>
      <c r="O1850" t="s">
        <v>26</v>
      </c>
      <c r="P1850" t="b">
        <v>0</v>
      </c>
      <c r="Q1850">
        <v>-73.906000000000006</v>
      </c>
      <c r="R1850">
        <v>40.667000000000002</v>
      </c>
      <c r="S1850" t="b">
        <v>1</v>
      </c>
    </row>
    <row r="1851" spans="1:19" x14ac:dyDescent="0.35">
      <c r="A1851">
        <v>2054</v>
      </c>
      <c r="B1851" t="s">
        <v>3729</v>
      </c>
      <c r="C1851" s="13" t="s">
        <v>3725</v>
      </c>
      <c r="D1851" s="12" t="s">
        <v>10919</v>
      </c>
      <c r="E1851" s="14" t="s">
        <v>10931</v>
      </c>
      <c r="F1851" t="s">
        <v>33</v>
      </c>
      <c r="G1851" t="s">
        <v>68</v>
      </c>
      <c r="H1851">
        <v>15</v>
      </c>
      <c r="I1851" t="s">
        <v>21</v>
      </c>
      <c r="J1851" t="s">
        <v>22</v>
      </c>
      <c r="K1851" t="s">
        <v>3730</v>
      </c>
      <c r="L1851" t="s">
        <v>43</v>
      </c>
      <c r="M1851" t="b">
        <v>0</v>
      </c>
      <c r="N1851" t="s">
        <v>38</v>
      </c>
      <c r="O1851" t="s">
        <v>82</v>
      </c>
      <c r="P1851" t="b">
        <v>1</v>
      </c>
      <c r="Q1851">
        <v>-121.791</v>
      </c>
      <c r="R1851">
        <v>36.970999999999997</v>
      </c>
      <c r="S1851" t="b">
        <v>1</v>
      </c>
    </row>
    <row r="1852" spans="1:19" x14ac:dyDescent="0.35">
      <c r="A1852">
        <v>2061</v>
      </c>
      <c r="B1852" t="s">
        <v>3731</v>
      </c>
      <c r="C1852" s="13" t="s">
        <v>3732</v>
      </c>
      <c r="D1852" s="12" t="s">
        <v>10919</v>
      </c>
      <c r="E1852" s="14" t="s">
        <v>10931</v>
      </c>
      <c r="F1852" t="s">
        <v>19</v>
      </c>
      <c r="G1852" t="s">
        <v>20</v>
      </c>
      <c r="H1852">
        <v>24</v>
      </c>
      <c r="I1852" t="s">
        <v>21</v>
      </c>
      <c r="J1852" t="s">
        <v>35</v>
      </c>
      <c r="K1852" t="s">
        <v>520</v>
      </c>
      <c r="L1852" t="s">
        <v>73</v>
      </c>
      <c r="M1852" t="b">
        <v>0</v>
      </c>
      <c r="N1852" t="s">
        <v>25</v>
      </c>
      <c r="O1852" t="s">
        <v>26</v>
      </c>
      <c r="P1852" t="b">
        <v>0</v>
      </c>
      <c r="Q1852">
        <v>-98.597999999999999</v>
      </c>
      <c r="R1852">
        <v>29.51</v>
      </c>
      <c r="S1852" t="b">
        <v>1</v>
      </c>
    </row>
    <row r="1853" spans="1:19" x14ac:dyDescent="0.35">
      <c r="A1853">
        <v>2063</v>
      </c>
      <c r="B1853" t="s">
        <v>3733</v>
      </c>
      <c r="C1853" s="13" t="s">
        <v>3732</v>
      </c>
      <c r="D1853" s="12" t="s">
        <v>10919</v>
      </c>
      <c r="E1853" s="14" t="s">
        <v>10931</v>
      </c>
      <c r="F1853" t="s">
        <v>19</v>
      </c>
      <c r="G1853" t="s">
        <v>20</v>
      </c>
      <c r="H1853">
        <v>18</v>
      </c>
      <c r="I1853" t="s">
        <v>21</v>
      </c>
      <c r="J1853" t="s">
        <v>28</v>
      </c>
      <c r="K1853" t="s">
        <v>325</v>
      </c>
      <c r="L1853" t="s">
        <v>123</v>
      </c>
      <c r="M1853" t="b">
        <v>0</v>
      </c>
      <c r="N1853" t="s">
        <v>38</v>
      </c>
      <c r="O1853" t="s">
        <v>82</v>
      </c>
      <c r="P1853" t="b">
        <v>0</v>
      </c>
      <c r="Q1853">
        <v>-94.593999999999994</v>
      </c>
      <c r="R1853">
        <v>39.179000000000002</v>
      </c>
      <c r="S1853" t="b">
        <v>1</v>
      </c>
    </row>
    <row r="1854" spans="1:19" x14ac:dyDescent="0.35">
      <c r="A1854">
        <v>2060</v>
      </c>
      <c r="B1854" t="s">
        <v>3734</v>
      </c>
      <c r="C1854" s="13" t="s">
        <v>3735</v>
      </c>
      <c r="D1854" s="12" t="s">
        <v>10919</v>
      </c>
      <c r="E1854" s="14" t="s">
        <v>10931</v>
      </c>
      <c r="F1854" t="s">
        <v>19</v>
      </c>
      <c r="G1854" t="s">
        <v>20</v>
      </c>
      <c r="H1854">
        <v>19</v>
      </c>
      <c r="I1854" t="s">
        <v>21</v>
      </c>
      <c r="J1854" t="s">
        <v>64</v>
      </c>
      <c r="K1854" t="s">
        <v>178</v>
      </c>
      <c r="L1854" t="s">
        <v>123</v>
      </c>
      <c r="M1854" t="b">
        <v>0</v>
      </c>
      <c r="N1854" t="s">
        <v>25</v>
      </c>
      <c r="O1854" t="s">
        <v>82</v>
      </c>
      <c r="P1854" t="b">
        <v>0</v>
      </c>
      <c r="Q1854">
        <v>-90.299000000000007</v>
      </c>
      <c r="R1854">
        <v>38.606999999999999</v>
      </c>
      <c r="S1854" t="b">
        <v>1</v>
      </c>
    </row>
    <row r="1855" spans="1:19" x14ac:dyDescent="0.35">
      <c r="A1855">
        <v>2064</v>
      </c>
      <c r="B1855" t="s">
        <v>3736</v>
      </c>
      <c r="C1855" s="13" t="s">
        <v>3735</v>
      </c>
      <c r="D1855" s="12" t="s">
        <v>10919</v>
      </c>
      <c r="E1855" s="14" t="s">
        <v>10931</v>
      </c>
      <c r="F1855" t="s">
        <v>19</v>
      </c>
      <c r="G1855" t="s">
        <v>68</v>
      </c>
      <c r="H1855">
        <v>27</v>
      </c>
      <c r="I1855" t="s">
        <v>21</v>
      </c>
      <c r="J1855" t="s">
        <v>28</v>
      </c>
      <c r="K1855" t="s">
        <v>3737</v>
      </c>
      <c r="L1855" t="s">
        <v>43</v>
      </c>
      <c r="M1855" t="b">
        <v>1</v>
      </c>
      <c r="N1855" t="s">
        <v>38</v>
      </c>
      <c r="O1855" t="s">
        <v>82</v>
      </c>
      <c r="P1855" t="b">
        <v>0</v>
      </c>
      <c r="Q1855">
        <v>-120.458</v>
      </c>
      <c r="R1855">
        <v>34.654000000000003</v>
      </c>
      <c r="S1855" t="b">
        <v>1</v>
      </c>
    </row>
    <row r="1856" spans="1:19" x14ac:dyDescent="0.35">
      <c r="A1856">
        <v>2065</v>
      </c>
      <c r="B1856" t="s">
        <v>3738</v>
      </c>
      <c r="C1856" s="13" t="s">
        <v>3739</v>
      </c>
      <c r="D1856" s="12" t="s">
        <v>10919</v>
      </c>
      <c r="E1856" s="14" t="s">
        <v>10931</v>
      </c>
      <c r="F1856" t="s">
        <v>19</v>
      </c>
      <c r="G1856" t="s">
        <v>20</v>
      </c>
      <c r="H1856">
        <v>45</v>
      </c>
      <c r="I1856" t="s">
        <v>21</v>
      </c>
      <c r="J1856" t="s">
        <v>35</v>
      </c>
      <c r="K1856" t="s">
        <v>3740</v>
      </c>
      <c r="L1856" t="s">
        <v>43</v>
      </c>
      <c r="M1856" t="b">
        <v>0</v>
      </c>
      <c r="N1856" t="s">
        <v>25</v>
      </c>
      <c r="O1856" t="s">
        <v>26</v>
      </c>
      <c r="P1856" t="b">
        <v>0</v>
      </c>
      <c r="Q1856">
        <v>-117.977</v>
      </c>
      <c r="R1856">
        <v>33.908999999999999</v>
      </c>
      <c r="S1856" t="b">
        <v>1</v>
      </c>
    </row>
    <row r="1857" spans="1:19" x14ac:dyDescent="0.35">
      <c r="A1857">
        <v>2066</v>
      </c>
      <c r="B1857" t="s">
        <v>3741</v>
      </c>
      <c r="C1857" s="13" t="s">
        <v>3739</v>
      </c>
      <c r="D1857" s="12" t="s">
        <v>10919</v>
      </c>
      <c r="E1857" s="14" t="s">
        <v>10931</v>
      </c>
      <c r="F1857" t="s">
        <v>19</v>
      </c>
      <c r="G1857" t="s">
        <v>20</v>
      </c>
      <c r="H1857">
        <v>36</v>
      </c>
      <c r="I1857" t="s">
        <v>21</v>
      </c>
      <c r="J1857" t="s">
        <v>64</v>
      </c>
      <c r="K1857" t="s">
        <v>626</v>
      </c>
      <c r="L1857" t="s">
        <v>73</v>
      </c>
      <c r="M1857" t="b">
        <v>0</v>
      </c>
      <c r="N1857" t="s">
        <v>38</v>
      </c>
      <c r="O1857" t="s">
        <v>55</v>
      </c>
      <c r="P1857" t="b">
        <v>0</v>
      </c>
      <c r="S1857" t="b">
        <v>1</v>
      </c>
    </row>
    <row r="1858" spans="1:19" x14ac:dyDescent="0.35">
      <c r="A1858">
        <v>2067</v>
      </c>
      <c r="B1858" t="s">
        <v>3742</v>
      </c>
      <c r="C1858" s="13" t="s">
        <v>3739</v>
      </c>
      <c r="D1858" s="12" t="s">
        <v>10919</v>
      </c>
      <c r="E1858" s="14" t="s">
        <v>10931</v>
      </c>
      <c r="F1858" t="s">
        <v>19</v>
      </c>
      <c r="G1858" t="s">
        <v>20</v>
      </c>
      <c r="H1858">
        <v>34</v>
      </c>
      <c r="I1858" t="s">
        <v>21</v>
      </c>
      <c r="J1858" t="s">
        <v>64</v>
      </c>
      <c r="K1858" t="s">
        <v>1522</v>
      </c>
      <c r="L1858" t="s">
        <v>289</v>
      </c>
      <c r="M1858" t="b">
        <v>0</v>
      </c>
      <c r="N1858" t="s">
        <v>25</v>
      </c>
      <c r="O1858" t="s">
        <v>26</v>
      </c>
      <c r="P1858" t="b">
        <v>0</v>
      </c>
      <c r="Q1858">
        <v>-78.89</v>
      </c>
      <c r="R1858">
        <v>35.972999999999999</v>
      </c>
      <c r="S1858" t="b">
        <v>1</v>
      </c>
    </row>
    <row r="1859" spans="1:19" x14ac:dyDescent="0.35">
      <c r="A1859">
        <v>2068</v>
      </c>
      <c r="B1859" t="s">
        <v>3743</v>
      </c>
      <c r="C1859" s="13" t="s">
        <v>3739</v>
      </c>
      <c r="D1859" s="12" t="s">
        <v>10919</v>
      </c>
      <c r="E1859" s="14" t="s">
        <v>10931</v>
      </c>
      <c r="F1859" t="s">
        <v>19</v>
      </c>
      <c r="G1859" t="s">
        <v>20</v>
      </c>
      <c r="H1859">
        <v>23</v>
      </c>
      <c r="I1859" t="s">
        <v>21</v>
      </c>
      <c r="J1859" t="s">
        <v>64</v>
      </c>
      <c r="K1859" t="s">
        <v>2307</v>
      </c>
      <c r="L1859" t="s">
        <v>129</v>
      </c>
      <c r="M1859" t="b">
        <v>0</v>
      </c>
      <c r="N1859" t="s">
        <v>25</v>
      </c>
      <c r="O1859" t="s">
        <v>26</v>
      </c>
      <c r="P1859" t="b">
        <v>0</v>
      </c>
      <c r="Q1859">
        <v>-74.227999999999994</v>
      </c>
      <c r="R1859">
        <v>40.738999999999997</v>
      </c>
      <c r="S1859" t="b">
        <v>1</v>
      </c>
    </row>
    <row r="1860" spans="1:19" x14ac:dyDescent="0.35">
      <c r="A1860">
        <v>2069</v>
      </c>
      <c r="B1860" t="s">
        <v>3744</v>
      </c>
      <c r="C1860" s="13" t="s">
        <v>3745</v>
      </c>
      <c r="D1860" s="12" t="s">
        <v>10919</v>
      </c>
      <c r="E1860" s="14" t="s">
        <v>10931</v>
      </c>
      <c r="F1860" t="s">
        <v>19</v>
      </c>
      <c r="G1860" t="s">
        <v>68</v>
      </c>
      <c r="H1860">
        <v>43</v>
      </c>
      <c r="I1860" t="s">
        <v>21</v>
      </c>
      <c r="J1860" t="s">
        <v>28</v>
      </c>
      <c r="K1860" t="s">
        <v>3661</v>
      </c>
      <c r="L1860" t="s">
        <v>190</v>
      </c>
      <c r="M1860" t="b">
        <v>0</v>
      </c>
      <c r="N1860" t="s">
        <v>38</v>
      </c>
      <c r="O1860" t="s">
        <v>26</v>
      </c>
      <c r="P1860" t="b">
        <v>0</v>
      </c>
      <c r="Q1860">
        <v>-82.691999999999993</v>
      </c>
      <c r="R1860">
        <v>27.818000000000001</v>
      </c>
      <c r="S1860" t="b">
        <v>1</v>
      </c>
    </row>
    <row r="1861" spans="1:19" x14ac:dyDescent="0.35">
      <c r="A1861">
        <v>2073</v>
      </c>
      <c r="B1861" t="s">
        <v>3746</v>
      </c>
      <c r="C1861" s="13" t="s">
        <v>3745</v>
      </c>
      <c r="D1861" s="12" t="s">
        <v>10919</v>
      </c>
      <c r="E1861" s="14" t="s">
        <v>10931</v>
      </c>
      <c r="F1861" t="s">
        <v>19</v>
      </c>
      <c r="G1861" t="s">
        <v>20</v>
      </c>
      <c r="H1861">
        <v>19</v>
      </c>
      <c r="I1861" t="s">
        <v>21</v>
      </c>
      <c r="J1861" t="s">
        <v>64</v>
      </c>
      <c r="K1861" t="s">
        <v>723</v>
      </c>
      <c r="L1861" t="s">
        <v>105</v>
      </c>
      <c r="M1861" t="b">
        <v>0</v>
      </c>
      <c r="N1861" t="s">
        <v>38</v>
      </c>
      <c r="O1861" t="s">
        <v>82</v>
      </c>
      <c r="P1861" t="b">
        <v>1</v>
      </c>
      <c r="Q1861">
        <v>-87.665999999999997</v>
      </c>
      <c r="R1861">
        <v>41.776000000000003</v>
      </c>
      <c r="S1861" t="b">
        <v>1</v>
      </c>
    </row>
    <row r="1862" spans="1:19" x14ac:dyDescent="0.35">
      <c r="A1862">
        <v>2074</v>
      </c>
      <c r="B1862" t="s">
        <v>3747</v>
      </c>
      <c r="C1862" s="13" t="s">
        <v>3748</v>
      </c>
      <c r="D1862" s="12" t="s">
        <v>10919</v>
      </c>
      <c r="E1862" s="14" t="s">
        <v>10931</v>
      </c>
      <c r="F1862" t="s">
        <v>19</v>
      </c>
      <c r="G1862" t="s">
        <v>68</v>
      </c>
      <c r="H1862">
        <v>45</v>
      </c>
      <c r="I1862" t="s">
        <v>21</v>
      </c>
      <c r="K1862" t="s">
        <v>2628</v>
      </c>
      <c r="L1862" t="s">
        <v>277</v>
      </c>
      <c r="M1862" t="b">
        <v>1</v>
      </c>
      <c r="N1862" t="s">
        <v>25</v>
      </c>
      <c r="O1862" t="s">
        <v>26</v>
      </c>
      <c r="P1862" t="b">
        <v>0</v>
      </c>
      <c r="Q1862">
        <v>-88.834000000000003</v>
      </c>
      <c r="R1862">
        <v>35.637</v>
      </c>
      <c r="S1862" t="b">
        <v>1</v>
      </c>
    </row>
    <row r="1863" spans="1:19" x14ac:dyDescent="0.35">
      <c r="A1863">
        <v>2071</v>
      </c>
      <c r="B1863" t="s">
        <v>3749</v>
      </c>
      <c r="C1863" s="13" t="s">
        <v>3750</v>
      </c>
      <c r="D1863" s="12" t="s">
        <v>10919</v>
      </c>
      <c r="E1863" s="14" t="s">
        <v>10931</v>
      </c>
      <c r="F1863" t="s">
        <v>19</v>
      </c>
      <c r="G1863" t="s">
        <v>20</v>
      </c>
      <c r="H1863">
        <v>37</v>
      </c>
      <c r="I1863" t="s">
        <v>21</v>
      </c>
      <c r="J1863" t="s">
        <v>64</v>
      </c>
      <c r="K1863" t="s">
        <v>723</v>
      </c>
      <c r="L1863" t="s">
        <v>105</v>
      </c>
      <c r="M1863" t="b">
        <v>0</v>
      </c>
      <c r="N1863" t="s">
        <v>25</v>
      </c>
      <c r="P1863" t="b">
        <v>0</v>
      </c>
      <c r="Q1863">
        <v>-87.715999999999994</v>
      </c>
      <c r="R1863">
        <v>41.874000000000002</v>
      </c>
      <c r="S1863" t="b">
        <v>1</v>
      </c>
    </row>
    <row r="1864" spans="1:19" x14ac:dyDescent="0.35">
      <c r="A1864">
        <v>2078</v>
      </c>
      <c r="B1864" t="s">
        <v>3751</v>
      </c>
      <c r="C1864" s="13" t="s">
        <v>3750</v>
      </c>
      <c r="D1864" s="12" t="s">
        <v>10919</v>
      </c>
      <c r="E1864" s="14" t="s">
        <v>10931</v>
      </c>
      <c r="F1864" t="s">
        <v>19</v>
      </c>
      <c r="G1864" t="s">
        <v>20</v>
      </c>
      <c r="H1864">
        <v>23</v>
      </c>
      <c r="I1864" t="s">
        <v>21</v>
      </c>
      <c r="J1864" t="s">
        <v>64</v>
      </c>
      <c r="K1864" t="s">
        <v>3752</v>
      </c>
      <c r="L1864" t="s">
        <v>340</v>
      </c>
      <c r="M1864" t="b">
        <v>0</v>
      </c>
      <c r="N1864" t="s">
        <v>25</v>
      </c>
      <c r="O1864" t="s">
        <v>507</v>
      </c>
      <c r="P1864" t="b">
        <v>0</v>
      </c>
      <c r="Q1864">
        <v>-89.266000000000005</v>
      </c>
      <c r="R1864">
        <v>31.277999999999999</v>
      </c>
      <c r="S1864" t="b">
        <v>1</v>
      </c>
    </row>
    <row r="1865" spans="1:19" x14ac:dyDescent="0.35">
      <c r="A1865">
        <v>2142</v>
      </c>
      <c r="B1865" t="s">
        <v>3753</v>
      </c>
      <c r="C1865" s="13" t="s">
        <v>3750</v>
      </c>
      <c r="D1865" s="12" t="s">
        <v>10919</v>
      </c>
      <c r="E1865" s="14" t="s">
        <v>10931</v>
      </c>
      <c r="F1865" t="s">
        <v>19</v>
      </c>
      <c r="G1865" t="s">
        <v>34</v>
      </c>
      <c r="H1865">
        <v>26</v>
      </c>
      <c r="I1865" t="s">
        <v>21</v>
      </c>
      <c r="J1865" t="s">
        <v>35</v>
      </c>
      <c r="K1865" t="s">
        <v>422</v>
      </c>
      <c r="L1865" t="s">
        <v>54</v>
      </c>
      <c r="M1865" t="b">
        <v>0</v>
      </c>
      <c r="N1865" t="s">
        <v>38</v>
      </c>
      <c r="O1865" t="s">
        <v>26</v>
      </c>
      <c r="P1865" t="b">
        <v>1</v>
      </c>
      <c r="Q1865">
        <v>-110.973</v>
      </c>
      <c r="R1865">
        <v>32.201000000000001</v>
      </c>
      <c r="S1865" t="b">
        <v>1</v>
      </c>
    </row>
    <row r="1866" spans="1:19" x14ac:dyDescent="0.35">
      <c r="A1866">
        <v>2077</v>
      </c>
      <c r="B1866" t="s">
        <v>3754</v>
      </c>
      <c r="C1866" s="13" t="s">
        <v>3755</v>
      </c>
      <c r="D1866" s="12" t="s">
        <v>10919</v>
      </c>
      <c r="E1866" s="14" t="s">
        <v>10931</v>
      </c>
      <c r="F1866" t="s">
        <v>19</v>
      </c>
      <c r="H1866">
        <v>20</v>
      </c>
      <c r="I1866" t="s">
        <v>21</v>
      </c>
      <c r="J1866" t="s">
        <v>35</v>
      </c>
      <c r="K1866" t="s">
        <v>3756</v>
      </c>
      <c r="L1866" t="s">
        <v>54</v>
      </c>
      <c r="M1866" t="b">
        <v>0</v>
      </c>
      <c r="N1866" t="s">
        <v>25</v>
      </c>
      <c r="O1866" t="s">
        <v>55</v>
      </c>
      <c r="P1866" t="b">
        <v>1</v>
      </c>
      <c r="Q1866">
        <v>-112.44</v>
      </c>
      <c r="R1866">
        <v>33.607999999999997</v>
      </c>
      <c r="S1866" t="b">
        <v>1</v>
      </c>
    </row>
    <row r="1867" spans="1:19" x14ac:dyDescent="0.35">
      <c r="A1867">
        <v>2080</v>
      </c>
      <c r="B1867" t="s">
        <v>3757</v>
      </c>
      <c r="C1867" s="13" t="s">
        <v>3758</v>
      </c>
      <c r="D1867" s="12" t="s">
        <v>10919</v>
      </c>
      <c r="E1867" s="14" t="s">
        <v>10931</v>
      </c>
      <c r="F1867" t="s">
        <v>19</v>
      </c>
      <c r="G1867" t="s">
        <v>20</v>
      </c>
      <c r="H1867">
        <v>59</v>
      </c>
      <c r="I1867" t="s">
        <v>21</v>
      </c>
      <c r="J1867" t="s">
        <v>28</v>
      </c>
      <c r="K1867" t="s">
        <v>1728</v>
      </c>
      <c r="L1867" t="s">
        <v>305</v>
      </c>
      <c r="M1867" t="b">
        <v>0</v>
      </c>
      <c r="N1867" t="s">
        <v>25</v>
      </c>
      <c r="O1867" t="s">
        <v>26</v>
      </c>
      <c r="P1867" t="b">
        <v>0</v>
      </c>
      <c r="Q1867">
        <v>-70.569999999999993</v>
      </c>
      <c r="R1867">
        <v>43.948</v>
      </c>
      <c r="S1867" t="b">
        <v>1</v>
      </c>
    </row>
    <row r="1868" spans="1:19" x14ac:dyDescent="0.35">
      <c r="A1868">
        <v>2081</v>
      </c>
      <c r="B1868" t="s">
        <v>3759</v>
      </c>
      <c r="C1868" s="13" t="s">
        <v>3758</v>
      </c>
      <c r="D1868" s="12" t="s">
        <v>10919</v>
      </c>
      <c r="E1868" s="14" t="s">
        <v>10931</v>
      </c>
      <c r="F1868" t="s">
        <v>19</v>
      </c>
      <c r="G1868" t="s">
        <v>20</v>
      </c>
      <c r="H1868">
        <v>33</v>
      </c>
      <c r="I1868" t="s">
        <v>21</v>
      </c>
      <c r="J1868" t="s">
        <v>64</v>
      </c>
      <c r="K1868" t="s">
        <v>723</v>
      </c>
      <c r="L1868" t="s">
        <v>105</v>
      </c>
      <c r="M1868" t="b">
        <v>0</v>
      </c>
      <c r="N1868" t="s">
        <v>25</v>
      </c>
      <c r="O1868" t="s">
        <v>82</v>
      </c>
      <c r="P1868" t="b">
        <v>0</v>
      </c>
      <c r="Q1868">
        <v>-87.741</v>
      </c>
      <c r="R1868">
        <v>41.878</v>
      </c>
      <c r="S1868" t="b">
        <v>1</v>
      </c>
    </row>
    <row r="1869" spans="1:19" x14ac:dyDescent="0.35">
      <c r="A1869">
        <v>2082</v>
      </c>
      <c r="B1869" t="s">
        <v>3760</v>
      </c>
      <c r="C1869" s="13" t="s">
        <v>3758</v>
      </c>
      <c r="D1869" s="12" t="s">
        <v>10919</v>
      </c>
      <c r="E1869" s="14" t="s">
        <v>10931</v>
      </c>
      <c r="F1869" t="s">
        <v>19</v>
      </c>
      <c r="G1869" t="s">
        <v>20</v>
      </c>
      <c r="H1869">
        <v>48</v>
      </c>
      <c r="I1869" t="s">
        <v>21</v>
      </c>
      <c r="J1869" t="s">
        <v>64</v>
      </c>
      <c r="K1869" t="s">
        <v>482</v>
      </c>
      <c r="L1869" t="s">
        <v>81</v>
      </c>
      <c r="M1869" t="b">
        <v>0</v>
      </c>
      <c r="N1869" t="s">
        <v>25</v>
      </c>
      <c r="O1869" t="s">
        <v>26</v>
      </c>
      <c r="P1869" t="b">
        <v>0</v>
      </c>
      <c r="Q1869">
        <v>-91.085999999999999</v>
      </c>
      <c r="R1869">
        <v>30.395</v>
      </c>
      <c r="S1869" t="b">
        <v>1</v>
      </c>
    </row>
    <row r="1870" spans="1:19" x14ac:dyDescent="0.35">
      <c r="A1870">
        <v>2075</v>
      </c>
      <c r="B1870" t="s">
        <v>3761</v>
      </c>
      <c r="C1870" s="13" t="s">
        <v>3758</v>
      </c>
      <c r="D1870" s="12" t="s">
        <v>10919</v>
      </c>
      <c r="E1870" s="14" t="s">
        <v>10931</v>
      </c>
      <c r="F1870" t="s">
        <v>33</v>
      </c>
      <c r="G1870" t="s">
        <v>1279</v>
      </c>
      <c r="H1870">
        <v>50</v>
      </c>
      <c r="I1870" t="s">
        <v>21</v>
      </c>
      <c r="J1870" t="s">
        <v>28</v>
      </c>
      <c r="K1870" t="s">
        <v>3762</v>
      </c>
      <c r="L1870" t="s">
        <v>37</v>
      </c>
      <c r="M1870" t="b">
        <v>0</v>
      </c>
      <c r="N1870" t="s">
        <v>25</v>
      </c>
      <c r="O1870" t="s">
        <v>26</v>
      </c>
      <c r="P1870" t="b">
        <v>0</v>
      </c>
      <c r="Q1870">
        <v>-94.837999999999994</v>
      </c>
      <c r="R1870">
        <v>38.886000000000003</v>
      </c>
      <c r="S1870" t="b">
        <v>1</v>
      </c>
    </row>
    <row r="1871" spans="1:19" x14ac:dyDescent="0.35">
      <c r="A1871">
        <v>2083</v>
      </c>
      <c r="B1871" t="s">
        <v>3763</v>
      </c>
      <c r="C1871" s="13" t="s">
        <v>3764</v>
      </c>
      <c r="D1871" s="12" t="s">
        <v>10919</v>
      </c>
      <c r="E1871" s="14" t="s">
        <v>10931</v>
      </c>
      <c r="F1871" t="s">
        <v>19</v>
      </c>
      <c r="G1871" t="s">
        <v>68</v>
      </c>
      <c r="H1871">
        <v>18</v>
      </c>
      <c r="I1871" t="s">
        <v>21</v>
      </c>
      <c r="J1871" t="s">
        <v>150</v>
      </c>
      <c r="K1871" t="s">
        <v>75</v>
      </c>
      <c r="L1871" t="s">
        <v>76</v>
      </c>
      <c r="M1871" t="b">
        <v>0</v>
      </c>
      <c r="N1871" t="s">
        <v>25</v>
      </c>
      <c r="O1871" t="s">
        <v>26</v>
      </c>
      <c r="P1871" t="b">
        <v>0</v>
      </c>
      <c r="Q1871">
        <v>-83.01</v>
      </c>
      <c r="R1871">
        <v>39.997999999999998</v>
      </c>
      <c r="S1871" t="b">
        <v>1</v>
      </c>
    </row>
    <row r="1872" spans="1:19" x14ac:dyDescent="0.35">
      <c r="A1872">
        <v>2085</v>
      </c>
      <c r="B1872" t="s">
        <v>3765</v>
      </c>
      <c r="C1872" s="13" t="s">
        <v>3764</v>
      </c>
      <c r="D1872" s="12" t="s">
        <v>10919</v>
      </c>
      <c r="E1872" s="14" t="s">
        <v>10931</v>
      </c>
      <c r="F1872" t="s">
        <v>19</v>
      </c>
      <c r="G1872" t="s">
        <v>20</v>
      </c>
      <c r="H1872">
        <v>23</v>
      </c>
      <c r="I1872" t="s">
        <v>21</v>
      </c>
      <c r="J1872" t="s">
        <v>35</v>
      </c>
      <c r="K1872" t="s">
        <v>156</v>
      </c>
      <c r="L1872" t="s">
        <v>43</v>
      </c>
      <c r="M1872" t="b">
        <v>0</v>
      </c>
      <c r="N1872" t="s">
        <v>87</v>
      </c>
      <c r="O1872" t="s">
        <v>82</v>
      </c>
      <c r="P1872" t="b">
        <v>0</v>
      </c>
      <c r="Q1872">
        <v>-118.26600000000001</v>
      </c>
      <c r="R1872">
        <v>34.023000000000003</v>
      </c>
      <c r="S1872" t="b">
        <v>1</v>
      </c>
    </row>
    <row r="1873" spans="1:19" x14ac:dyDescent="0.35">
      <c r="A1873">
        <v>2086</v>
      </c>
      <c r="B1873" t="s">
        <v>3766</v>
      </c>
      <c r="C1873" s="13" t="s">
        <v>3764</v>
      </c>
      <c r="D1873" s="12" t="s">
        <v>10919</v>
      </c>
      <c r="E1873" s="14" t="s">
        <v>10931</v>
      </c>
      <c r="F1873" t="s">
        <v>19</v>
      </c>
      <c r="H1873">
        <v>41</v>
      </c>
      <c r="I1873" t="s">
        <v>21</v>
      </c>
      <c r="J1873" t="s">
        <v>64</v>
      </c>
      <c r="K1873" t="s">
        <v>3767</v>
      </c>
      <c r="L1873" t="s">
        <v>289</v>
      </c>
      <c r="M1873" t="b">
        <v>0</v>
      </c>
      <c r="N1873" t="s">
        <v>38</v>
      </c>
      <c r="O1873" t="s">
        <v>55</v>
      </c>
      <c r="P1873" t="b">
        <v>0</v>
      </c>
      <c r="Q1873">
        <v>-81.307000000000002</v>
      </c>
      <c r="R1873">
        <v>35.743000000000002</v>
      </c>
      <c r="S1873" t="b">
        <v>1</v>
      </c>
    </row>
    <row r="1874" spans="1:19" x14ac:dyDescent="0.35">
      <c r="A1874">
        <v>2084</v>
      </c>
      <c r="B1874" t="s">
        <v>3768</v>
      </c>
      <c r="C1874" s="13" t="s">
        <v>3769</v>
      </c>
      <c r="D1874" s="12" t="s">
        <v>10919</v>
      </c>
      <c r="E1874" s="14" t="s">
        <v>10931</v>
      </c>
      <c r="F1874" t="s">
        <v>19</v>
      </c>
      <c r="G1874" t="s">
        <v>20</v>
      </c>
      <c r="H1874">
        <v>41</v>
      </c>
      <c r="I1874" t="s">
        <v>21</v>
      </c>
      <c r="J1874" t="s">
        <v>28</v>
      </c>
      <c r="K1874" t="s">
        <v>1202</v>
      </c>
      <c r="L1874" t="s">
        <v>168</v>
      </c>
      <c r="M1874" t="b">
        <v>0</v>
      </c>
      <c r="N1874" t="s">
        <v>38</v>
      </c>
      <c r="O1874" t="s">
        <v>26</v>
      </c>
      <c r="P1874" t="b">
        <v>0</v>
      </c>
      <c r="Q1874">
        <v>-70.954999999999998</v>
      </c>
      <c r="R1874">
        <v>42.456000000000003</v>
      </c>
      <c r="S1874" t="b">
        <v>1</v>
      </c>
    </row>
    <row r="1875" spans="1:19" x14ac:dyDescent="0.35">
      <c r="A1875">
        <v>2088</v>
      </c>
      <c r="B1875" t="s">
        <v>3770</v>
      </c>
      <c r="C1875" s="13" t="s">
        <v>3769</v>
      </c>
      <c r="D1875" s="12" t="s">
        <v>10919</v>
      </c>
      <c r="E1875" s="14" t="s">
        <v>10931</v>
      </c>
      <c r="F1875" t="s">
        <v>19</v>
      </c>
      <c r="G1875" t="s">
        <v>3210</v>
      </c>
      <c r="H1875">
        <v>55</v>
      </c>
      <c r="I1875" t="s">
        <v>21</v>
      </c>
      <c r="J1875" t="s">
        <v>28</v>
      </c>
      <c r="K1875" t="s">
        <v>3771</v>
      </c>
      <c r="L1875" t="s">
        <v>73</v>
      </c>
      <c r="M1875" t="b">
        <v>0</v>
      </c>
      <c r="N1875" t="s">
        <v>38</v>
      </c>
      <c r="O1875" t="s">
        <v>55</v>
      </c>
      <c r="P1875" t="b">
        <v>1</v>
      </c>
      <c r="Q1875">
        <v>-95.206000000000003</v>
      </c>
      <c r="R1875">
        <v>29.533999999999999</v>
      </c>
      <c r="S1875" t="b">
        <v>1</v>
      </c>
    </row>
    <row r="1876" spans="1:19" x14ac:dyDescent="0.35">
      <c r="A1876">
        <v>2089</v>
      </c>
      <c r="B1876" t="s">
        <v>3772</v>
      </c>
      <c r="C1876" s="13" t="s">
        <v>3769</v>
      </c>
      <c r="D1876" s="12" t="s">
        <v>10919</v>
      </c>
      <c r="E1876" s="14" t="s">
        <v>10931</v>
      </c>
      <c r="F1876" t="s">
        <v>19</v>
      </c>
      <c r="G1876" t="s">
        <v>68</v>
      </c>
      <c r="H1876">
        <v>29</v>
      </c>
      <c r="I1876" t="s">
        <v>21</v>
      </c>
      <c r="J1876" t="s">
        <v>28</v>
      </c>
      <c r="K1876" t="s">
        <v>3773</v>
      </c>
      <c r="L1876" t="s">
        <v>137</v>
      </c>
      <c r="M1876" t="b">
        <v>1</v>
      </c>
      <c r="N1876" t="s">
        <v>38</v>
      </c>
      <c r="O1876" t="s">
        <v>26</v>
      </c>
      <c r="P1876" t="b">
        <v>0</v>
      </c>
      <c r="Q1876">
        <v>-86.397999999999996</v>
      </c>
      <c r="R1876">
        <v>39.78</v>
      </c>
      <c r="S1876" t="b">
        <v>1</v>
      </c>
    </row>
    <row r="1877" spans="1:19" x14ac:dyDescent="0.35">
      <c r="A1877">
        <v>2090</v>
      </c>
      <c r="B1877" t="s">
        <v>3774</v>
      </c>
      <c r="C1877" s="13" t="s">
        <v>3769</v>
      </c>
      <c r="D1877" s="12" t="s">
        <v>10919</v>
      </c>
      <c r="E1877" s="14" t="s">
        <v>10931</v>
      </c>
      <c r="F1877" t="s">
        <v>19</v>
      </c>
      <c r="G1877" t="s">
        <v>34</v>
      </c>
      <c r="H1877">
        <v>31</v>
      </c>
      <c r="I1877" t="s">
        <v>21</v>
      </c>
      <c r="J1877" t="s">
        <v>28</v>
      </c>
      <c r="K1877" t="s">
        <v>3775</v>
      </c>
      <c r="L1877" t="s">
        <v>418</v>
      </c>
      <c r="M1877" t="b">
        <v>0</v>
      </c>
      <c r="N1877" t="s">
        <v>25</v>
      </c>
      <c r="O1877" t="s">
        <v>82</v>
      </c>
      <c r="P1877" t="b">
        <v>0</v>
      </c>
      <c r="Q1877">
        <v>-82.647000000000006</v>
      </c>
      <c r="R1877">
        <v>34.343000000000004</v>
      </c>
      <c r="S1877" t="b">
        <v>1</v>
      </c>
    </row>
    <row r="1878" spans="1:19" x14ac:dyDescent="0.35">
      <c r="A1878">
        <v>2092</v>
      </c>
      <c r="B1878" t="s">
        <v>3776</v>
      </c>
      <c r="C1878" s="13" t="s">
        <v>3777</v>
      </c>
      <c r="D1878" s="12" t="s">
        <v>10919</v>
      </c>
      <c r="E1878" s="14" t="s">
        <v>10931</v>
      </c>
      <c r="F1878" t="s">
        <v>19</v>
      </c>
      <c r="G1878" t="s">
        <v>20</v>
      </c>
      <c r="H1878">
        <v>25</v>
      </c>
      <c r="I1878" t="s">
        <v>21</v>
      </c>
      <c r="J1878" t="s">
        <v>64</v>
      </c>
      <c r="K1878" t="s">
        <v>325</v>
      </c>
      <c r="L1878" t="s">
        <v>123</v>
      </c>
      <c r="M1878" t="b">
        <v>0</v>
      </c>
      <c r="N1878" t="s">
        <v>38</v>
      </c>
      <c r="O1878" t="s">
        <v>26</v>
      </c>
      <c r="P1878" t="b">
        <v>0</v>
      </c>
      <c r="Q1878">
        <v>-94.525999999999996</v>
      </c>
      <c r="R1878">
        <v>39.103000000000002</v>
      </c>
      <c r="S1878" t="b">
        <v>1</v>
      </c>
    </row>
    <row r="1879" spans="1:19" x14ac:dyDescent="0.35">
      <c r="A1879">
        <v>2091</v>
      </c>
      <c r="B1879" t="s">
        <v>3778</v>
      </c>
      <c r="C1879" s="13" t="s">
        <v>3779</v>
      </c>
      <c r="D1879" s="12" t="s">
        <v>10920</v>
      </c>
      <c r="E1879" s="14" t="s">
        <v>10932</v>
      </c>
      <c r="F1879" t="s">
        <v>19</v>
      </c>
      <c r="G1879" t="s">
        <v>20</v>
      </c>
      <c r="H1879">
        <v>38</v>
      </c>
      <c r="I1879" t="s">
        <v>21</v>
      </c>
      <c r="J1879" t="s">
        <v>64</v>
      </c>
      <c r="K1879" t="s">
        <v>851</v>
      </c>
      <c r="L1879" t="s">
        <v>24</v>
      </c>
      <c r="M1879" t="b">
        <v>0</v>
      </c>
      <c r="N1879" t="s">
        <v>25</v>
      </c>
      <c r="O1879" t="s">
        <v>26</v>
      </c>
      <c r="P1879" t="b">
        <v>0</v>
      </c>
      <c r="Q1879">
        <v>-122.419</v>
      </c>
      <c r="R1879">
        <v>47.21</v>
      </c>
      <c r="S1879" t="b">
        <v>1</v>
      </c>
    </row>
    <row r="1880" spans="1:19" x14ac:dyDescent="0.35">
      <c r="A1880">
        <v>2093</v>
      </c>
      <c r="B1880" t="s">
        <v>3780</v>
      </c>
      <c r="C1880" s="13" t="s">
        <v>3779</v>
      </c>
      <c r="D1880" s="12" t="s">
        <v>10920</v>
      </c>
      <c r="E1880" s="14" t="s">
        <v>10932</v>
      </c>
      <c r="F1880" t="s">
        <v>19</v>
      </c>
      <c r="G1880" t="s">
        <v>20</v>
      </c>
      <c r="I1880" t="s">
        <v>21</v>
      </c>
      <c r="J1880" t="s">
        <v>35</v>
      </c>
      <c r="K1880" t="s">
        <v>422</v>
      </c>
      <c r="L1880" t="s">
        <v>54</v>
      </c>
      <c r="M1880" t="b">
        <v>0</v>
      </c>
      <c r="N1880" t="s">
        <v>25</v>
      </c>
      <c r="P1880" t="b">
        <v>0</v>
      </c>
      <c r="Q1880">
        <v>-110.943</v>
      </c>
      <c r="R1880">
        <v>32.168999999999997</v>
      </c>
      <c r="S1880" t="b">
        <v>1</v>
      </c>
    </row>
    <row r="1881" spans="1:19" x14ac:dyDescent="0.35">
      <c r="A1881">
        <v>2095</v>
      </c>
      <c r="B1881" t="s">
        <v>3781</v>
      </c>
      <c r="C1881" s="13" t="s">
        <v>3779</v>
      </c>
      <c r="D1881" s="12" t="s">
        <v>10920</v>
      </c>
      <c r="E1881" s="14" t="s">
        <v>10932</v>
      </c>
      <c r="F1881" t="s">
        <v>19</v>
      </c>
      <c r="G1881" t="s">
        <v>20</v>
      </c>
      <c r="H1881">
        <v>83</v>
      </c>
      <c r="I1881" t="s">
        <v>21</v>
      </c>
      <c r="J1881" t="s">
        <v>28</v>
      </c>
      <c r="K1881" t="s">
        <v>3782</v>
      </c>
      <c r="L1881" t="s">
        <v>94</v>
      </c>
      <c r="M1881" t="b">
        <v>0</v>
      </c>
      <c r="N1881" t="s">
        <v>25</v>
      </c>
      <c r="O1881" t="s">
        <v>26</v>
      </c>
      <c r="P1881" t="b">
        <v>0</v>
      </c>
      <c r="Q1881">
        <v>-93.081999999999994</v>
      </c>
      <c r="R1881">
        <v>35.365000000000002</v>
      </c>
      <c r="S1881" t="b">
        <v>1</v>
      </c>
    </row>
    <row r="1882" spans="1:19" x14ac:dyDescent="0.35">
      <c r="A1882">
        <v>2096</v>
      </c>
      <c r="B1882" t="s">
        <v>3783</v>
      </c>
      <c r="C1882" s="13" t="s">
        <v>3784</v>
      </c>
      <c r="D1882" s="12" t="s">
        <v>10920</v>
      </c>
      <c r="E1882" s="14" t="s">
        <v>10932</v>
      </c>
      <c r="F1882" t="s">
        <v>19</v>
      </c>
      <c r="G1882" t="s">
        <v>3785</v>
      </c>
      <c r="H1882">
        <v>22</v>
      </c>
      <c r="I1882" t="s">
        <v>21</v>
      </c>
      <c r="J1882" t="s">
        <v>28</v>
      </c>
      <c r="K1882" t="s">
        <v>3786</v>
      </c>
      <c r="L1882" t="s">
        <v>164</v>
      </c>
      <c r="M1882" t="b">
        <v>0</v>
      </c>
      <c r="N1882" t="s">
        <v>38</v>
      </c>
      <c r="O1882" t="s">
        <v>26</v>
      </c>
      <c r="P1882" t="b">
        <v>0</v>
      </c>
      <c r="Q1882">
        <v>-85.358000000000004</v>
      </c>
      <c r="R1882">
        <v>38.220999999999997</v>
      </c>
      <c r="S1882" t="b">
        <v>1</v>
      </c>
    </row>
    <row r="1883" spans="1:19" x14ac:dyDescent="0.35">
      <c r="A1883">
        <v>2097</v>
      </c>
      <c r="B1883" t="s">
        <v>3787</v>
      </c>
      <c r="C1883" s="13" t="s">
        <v>3784</v>
      </c>
      <c r="D1883" s="12" t="s">
        <v>10920</v>
      </c>
      <c r="E1883" s="14" t="s">
        <v>10932</v>
      </c>
      <c r="F1883" t="s">
        <v>19</v>
      </c>
      <c r="G1883" t="s">
        <v>20</v>
      </c>
      <c r="H1883">
        <v>33</v>
      </c>
      <c r="I1883" t="s">
        <v>21</v>
      </c>
      <c r="J1883" t="s">
        <v>28</v>
      </c>
      <c r="K1883" t="s">
        <v>3788</v>
      </c>
      <c r="L1883" t="s">
        <v>320</v>
      </c>
      <c r="M1883" t="b">
        <v>0</v>
      </c>
      <c r="N1883" t="s">
        <v>25</v>
      </c>
      <c r="O1883" t="s">
        <v>26</v>
      </c>
      <c r="P1883" t="b">
        <v>0</v>
      </c>
      <c r="S1883" t="b">
        <v>1</v>
      </c>
    </row>
    <row r="1884" spans="1:19" x14ac:dyDescent="0.35">
      <c r="A1884">
        <v>2099</v>
      </c>
      <c r="B1884" t="s">
        <v>3789</v>
      </c>
      <c r="C1884" s="13" t="s">
        <v>3784</v>
      </c>
      <c r="D1884" s="12" t="s">
        <v>10920</v>
      </c>
      <c r="E1884" s="14" t="s">
        <v>10932</v>
      </c>
      <c r="F1884" t="s">
        <v>19</v>
      </c>
      <c r="G1884" t="s">
        <v>20</v>
      </c>
      <c r="H1884">
        <v>36</v>
      </c>
      <c r="I1884" t="s">
        <v>21</v>
      </c>
      <c r="J1884" t="s">
        <v>28</v>
      </c>
      <c r="K1884" t="s">
        <v>1301</v>
      </c>
      <c r="L1884" t="s">
        <v>114</v>
      </c>
      <c r="M1884" t="b">
        <v>1</v>
      </c>
      <c r="N1884" t="s">
        <v>25</v>
      </c>
      <c r="O1884" t="s">
        <v>26</v>
      </c>
      <c r="P1884" t="b">
        <v>0</v>
      </c>
      <c r="Q1884">
        <v>-106.741</v>
      </c>
      <c r="R1884">
        <v>32.286999999999999</v>
      </c>
      <c r="S1884" t="b">
        <v>1</v>
      </c>
    </row>
    <row r="1885" spans="1:19" x14ac:dyDescent="0.35">
      <c r="A1885">
        <v>2100</v>
      </c>
      <c r="B1885" t="s">
        <v>3790</v>
      </c>
      <c r="C1885" s="13" t="s">
        <v>3791</v>
      </c>
      <c r="D1885" s="12" t="s">
        <v>10920</v>
      </c>
      <c r="E1885" s="14" t="s">
        <v>10932</v>
      </c>
      <c r="F1885" t="s">
        <v>19</v>
      </c>
      <c r="G1885" t="s">
        <v>20</v>
      </c>
      <c r="H1885">
        <v>38</v>
      </c>
      <c r="I1885" t="s">
        <v>21</v>
      </c>
      <c r="K1885" t="s">
        <v>3185</v>
      </c>
      <c r="L1885" t="s">
        <v>81</v>
      </c>
      <c r="M1885" t="b">
        <v>0</v>
      </c>
      <c r="N1885" t="s">
        <v>25</v>
      </c>
      <c r="O1885" t="s">
        <v>82</v>
      </c>
      <c r="P1885" t="b">
        <v>0</v>
      </c>
      <c r="Q1885">
        <v>-90.161000000000001</v>
      </c>
      <c r="R1885">
        <v>29.984999999999999</v>
      </c>
      <c r="S1885" t="b">
        <v>1</v>
      </c>
    </row>
    <row r="1886" spans="1:19" x14ac:dyDescent="0.35">
      <c r="A1886">
        <v>2098</v>
      </c>
      <c r="B1886" t="s">
        <v>3792</v>
      </c>
      <c r="C1886" s="13" t="s">
        <v>3793</v>
      </c>
      <c r="D1886" s="12" t="s">
        <v>10920</v>
      </c>
      <c r="E1886" s="14" t="s">
        <v>10932</v>
      </c>
      <c r="F1886" t="s">
        <v>19</v>
      </c>
      <c r="G1886" t="s">
        <v>34</v>
      </c>
      <c r="H1886">
        <v>26</v>
      </c>
      <c r="I1886" t="s">
        <v>21</v>
      </c>
      <c r="J1886" t="s">
        <v>22</v>
      </c>
      <c r="K1886" t="s">
        <v>3794</v>
      </c>
      <c r="L1886" t="s">
        <v>76</v>
      </c>
      <c r="M1886" t="b">
        <v>0</v>
      </c>
      <c r="N1886" t="s">
        <v>38</v>
      </c>
      <c r="O1886" t="s">
        <v>82</v>
      </c>
      <c r="P1886" t="b">
        <v>0</v>
      </c>
      <c r="Q1886">
        <v>-81.393000000000001</v>
      </c>
      <c r="R1886">
        <v>41.262999999999998</v>
      </c>
      <c r="S1886" t="b">
        <v>1</v>
      </c>
    </row>
    <row r="1887" spans="1:19" x14ac:dyDescent="0.35">
      <c r="A1887">
        <v>2101</v>
      </c>
      <c r="B1887" t="s">
        <v>3795</v>
      </c>
      <c r="C1887" s="13" t="s">
        <v>3793</v>
      </c>
      <c r="D1887" s="12" t="s">
        <v>10920</v>
      </c>
      <c r="E1887" s="14" t="s">
        <v>10932</v>
      </c>
      <c r="F1887" t="s">
        <v>19</v>
      </c>
      <c r="G1887" t="s">
        <v>20</v>
      </c>
      <c r="H1887">
        <v>29</v>
      </c>
      <c r="I1887" t="s">
        <v>21</v>
      </c>
      <c r="J1887" t="s">
        <v>64</v>
      </c>
      <c r="K1887" t="s">
        <v>3796</v>
      </c>
      <c r="L1887" t="s">
        <v>137</v>
      </c>
      <c r="M1887" t="b">
        <v>0</v>
      </c>
      <c r="N1887" t="s">
        <v>25</v>
      </c>
      <c r="O1887" t="s">
        <v>55</v>
      </c>
      <c r="P1887" t="b">
        <v>0</v>
      </c>
      <c r="Q1887">
        <v>-85.96</v>
      </c>
      <c r="R1887">
        <v>41.667999999999999</v>
      </c>
      <c r="S1887" t="b">
        <v>1</v>
      </c>
    </row>
    <row r="1888" spans="1:19" x14ac:dyDescent="0.35">
      <c r="A1888">
        <v>2103</v>
      </c>
      <c r="B1888" t="s">
        <v>3797</v>
      </c>
      <c r="C1888" s="13" t="s">
        <v>3798</v>
      </c>
      <c r="D1888" s="12" t="s">
        <v>10920</v>
      </c>
      <c r="E1888" s="14" t="s">
        <v>10932</v>
      </c>
      <c r="F1888" t="s">
        <v>19</v>
      </c>
      <c r="G1888" t="s">
        <v>20</v>
      </c>
      <c r="H1888">
        <v>55</v>
      </c>
      <c r="I1888" t="s">
        <v>21</v>
      </c>
      <c r="J1888" t="s">
        <v>28</v>
      </c>
      <c r="K1888" t="s">
        <v>1080</v>
      </c>
      <c r="L1888" t="s">
        <v>37</v>
      </c>
      <c r="M1888" t="b">
        <v>0</v>
      </c>
      <c r="N1888" t="s">
        <v>25</v>
      </c>
      <c r="O1888" t="s">
        <v>26</v>
      </c>
      <c r="P1888" t="b">
        <v>0</v>
      </c>
      <c r="Q1888">
        <v>-97.909000000000006</v>
      </c>
      <c r="R1888">
        <v>38.093000000000004</v>
      </c>
      <c r="S1888" t="b">
        <v>1</v>
      </c>
    </row>
    <row r="1889" spans="1:19" x14ac:dyDescent="0.35">
      <c r="A1889">
        <v>2104</v>
      </c>
      <c r="B1889" t="s">
        <v>3799</v>
      </c>
      <c r="C1889" s="13" t="s">
        <v>3798</v>
      </c>
      <c r="D1889" s="12" t="s">
        <v>10920</v>
      </c>
      <c r="E1889" s="14" t="s">
        <v>10932</v>
      </c>
      <c r="F1889" t="s">
        <v>19</v>
      </c>
      <c r="G1889" t="s">
        <v>20</v>
      </c>
      <c r="H1889">
        <v>47</v>
      </c>
      <c r="I1889" t="s">
        <v>21</v>
      </c>
      <c r="J1889" t="s">
        <v>28</v>
      </c>
      <c r="K1889" t="s">
        <v>3800</v>
      </c>
      <c r="L1889" t="s">
        <v>190</v>
      </c>
      <c r="M1889" t="b">
        <v>0</v>
      </c>
      <c r="N1889" t="s">
        <v>25</v>
      </c>
      <c r="O1889" t="s">
        <v>26</v>
      </c>
      <c r="P1889" t="b">
        <v>0</v>
      </c>
      <c r="Q1889">
        <v>-81.305999999999997</v>
      </c>
      <c r="R1889">
        <v>28.948</v>
      </c>
      <c r="S1889" t="b">
        <v>1</v>
      </c>
    </row>
    <row r="1890" spans="1:19" x14ac:dyDescent="0.35">
      <c r="A1890">
        <v>2105</v>
      </c>
      <c r="B1890" t="s">
        <v>3801</v>
      </c>
      <c r="C1890" s="13" t="s">
        <v>3798</v>
      </c>
      <c r="D1890" s="12" t="s">
        <v>10920</v>
      </c>
      <c r="E1890" s="14" t="s">
        <v>10932</v>
      </c>
      <c r="F1890" t="s">
        <v>19</v>
      </c>
      <c r="G1890" t="s">
        <v>20</v>
      </c>
      <c r="H1890">
        <v>52</v>
      </c>
      <c r="I1890" t="s">
        <v>21</v>
      </c>
      <c r="J1890" t="s">
        <v>28</v>
      </c>
      <c r="K1890" t="s">
        <v>574</v>
      </c>
      <c r="L1890" t="s">
        <v>30</v>
      </c>
      <c r="M1890" t="b">
        <v>0</v>
      </c>
      <c r="N1890" t="s">
        <v>25</v>
      </c>
      <c r="O1890" t="s">
        <v>26</v>
      </c>
      <c r="P1890" t="b">
        <v>0</v>
      </c>
      <c r="Q1890">
        <v>-122.511</v>
      </c>
      <c r="R1890">
        <v>45.521999999999998</v>
      </c>
      <c r="S1890" t="b">
        <v>1</v>
      </c>
    </row>
    <row r="1891" spans="1:19" x14ac:dyDescent="0.35">
      <c r="A1891">
        <v>2106</v>
      </c>
      <c r="B1891" t="s">
        <v>3802</v>
      </c>
      <c r="C1891" s="13" t="s">
        <v>3798</v>
      </c>
      <c r="D1891" s="12" t="s">
        <v>10920</v>
      </c>
      <c r="E1891" s="14" t="s">
        <v>10932</v>
      </c>
      <c r="F1891" t="s">
        <v>33</v>
      </c>
      <c r="G1891" t="s">
        <v>3803</v>
      </c>
      <c r="H1891">
        <v>49</v>
      </c>
      <c r="I1891" t="s">
        <v>21</v>
      </c>
      <c r="J1891" t="s">
        <v>28</v>
      </c>
      <c r="K1891" t="s">
        <v>3804</v>
      </c>
      <c r="L1891" t="s">
        <v>190</v>
      </c>
      <c r="M1891" t="b">
        <v>0</v>
      </c>
      <c r="N1891" t="s">
        <v>25</v>
      </c>
      <c r="O1891" t="s">
        <v>507</v>
      </c>
      <c r="P1891" t="b">
        <v>0</v>
      </c>
      <c r="Q1891">
        <v>-81.906000000000006</v>
      </c>
      <c r="R1891">
        <v>28.861000000000001</v>
      </c>
      <c r="S1891" t="b">
        <v>1</v>
      </c>
    </row>
    <row r="1892" spans="1:19" x14ac:dyDescent="0.35">
      <c r="A1892">
        <v>2109</v>
      </c>
      <c r="B1892" t="s">
        <v>3805</v>
      </c>
      <c r="C1892" s="13" t="s">
        <v>3806</v>
      </c>
      <c r="D1892" s="12" t="s">
        <v>10920</v>
      </c>
      <c r="E1892" s="14" t="s">
        <v>10932</v>
      </c>
      <c r="F1892" t="s">
        <v>19</v>
      </c>
      <c r="G1892" t="s">
        <v>20</v>
      </c>
      <c r="H1892">
        <v>37</v>
      </c>
      <c r="I1892" t="s">
        <v>21</v>
      </c>
      <c r="J1892" t="s">
        <v>64</v>
      </c>
      <c r="K1892" t="s">
        <v>246</v>
      </c>
      <c r="L1892" t="s">
        <v>73</v>
      </c>
      <c r="M1892" t="b">
        <v>0</v>
      </c>
      <c r="N1892" t="s">
        <v>25</v>
      </c>
      <c r="O1892" t="s">
        <v>26</v>
      </c>
      <c r="P1892" t="b">
        <v>0</v>
      </c>
      <c r="Q1892">
        <v>-95.396000000000001</v>
      </c>
      <c r="R1892">
        <v>29.94</v>
      </c>
      <c r="S1892" t="b">
        <v>1</v>
      </c>
    </row>
    <row r="1893" spans="1:19" x14ac:dyDescent="0.35">
      <c r="A1893">
        <v>2111</v>
      </c>
      <c r="B1893" t="s">
        <v>3807</v>
      </c>
      <c r="C1893" s="13" t="s">
        <v>3806</v>
      </c>
      <c r="D1893" s="12" t="s">
        <v>10920</v>
      </c>
      <c r="E1893" s="14" t="s">
        <v>10932</v>
      </c>
      <c r="F1893" t="s">
        <v>19</v>
      </c>
      <c r="G1893" t="s">
        <v>87</v>
      </c>
      <c r="H1893">
        <v>36</v>
      </c>
      <c r="I1893" t="s">
        <v>21</v>
      </c>
      <c r="J1893" t="s">
        <v>28</v>
      </c>
      <c r="K1893" t="s">
        <v>3808</v>
      </c>
      <c r="L1893" t="s">
        <v>62</v>
      </c>
      <c r="M1893" t="b">
        <v>0</v>
      </c>
      <c r="N1893" t="s">
        <v>38</v>
      </c>
      <c r="O1893" t="s">
        <v>26</v>
      </c>
      <c r="P1893" t="b">
        <v>0</v>
      </c>
      <c r="S1893" t="b">
        <v>1</v>
      </c>
    </row>
    <row r="1894" spans="1:19" x14ac:dyDescent="0.35">
      <c r="A1894">
        <v>2129</v>
      </c>
      <c r="B1894" t="s">
        <v>3809</v>
      </c>
      <c r="C1894" s="13" t="s">
        <v>3806</v>
      </c>
      <c r="D1894" s="12" t="s">
        <v>10920</v>
      </c>
      <c r="E1894" s="14" t="s">
        <v>10932</v>
      </c>
      <c r="F1894" t="s">
        <v>19</v>
      </c>
      <c r="G1894" t="s">
        <v>68</v>
      </c>
      <c r="H1894">
        <v>20</v>
      </c>
      <c r="I1894" t="s">
        <v>21</v>
      </c>
      <c r="K1894" t="s">
        <v>3810</v>
      </c>
      <c r="L1894" t="s">
        <v>66</v>
      </c>
      <c r="M1894" t="b">
        <v>1</v>
      </c>
      <c r="N1894" t="s">
        <v>25</v>
      </c>
      <c r="O1894" t="s">
        <v>26</v>
      </c>
      <c r="P1894" t="b">
        <v>0</v>
      </c>
      <c r="Q1894">
        <v>-80.501999999999995</v>
      </c>
      <c r="R1894">
        <v>40.31</v>
      </c>
      <c r="S1894" t="b">
        <v>1</v>
      </c>
    </row>
    <row r="1895" spans="1:19" x14ac:dyDescent="0.35">
      <c r="A1895">
        <v>2107</v>
      </c>
      <c r="B1895" t="s">
        <v>3811</v>
      </c>
      <c r="C1895" s="13" t="s">
        <v>3806</v>
      </c>
      <c r="D1895" s="12" t="s">
        <v>10920</v>
      </c>
      <c r="E1895" s="14" t="s">
        <v>10932</v>
      </c>
      <c r="F1895" t="s">
        <v>33</v>
      </c>
      <c r="G1895" t="s">
        <v>68</v>
      </c>
      <c r="H1895">
        <v>31</v>
      </c>
      <c r="I1895" t="s">
        <v>21</v>
      </c>
      <c r="J1895" t="s">
        <v>64</v>
      </c>
      <c r="K1895" t="s">
        <v>2737</v>
      </c>
      <c r="L1895" t="s">
        <v>289</v>
      </c>
      <c r="M1895" t="b">
        <v>0</v>
      </c>
      <c r="N1895" t="s">
        <v>38</v>
      </c>
      <c r="O1895" t="s">
        <v>26</v>
      </c>
      <c r="P1895" t="b">
        <v>1</v>
      </c>
      <c r="Q1895">
        <v>-78.986999999999995</v>
      </c>
      <c r="R1895">
        <v>35.088999999999999</v>
      </c>
      <c r="S1895" t="b">
        <v>1</v>
      </c>
    </row>
    <row r="1896" spans="1:19" x14ac:dyDescent="0.35">
      <c r="A1896">
        <v>2110</v>
      </c>
      <c r="C1896" s="13" t="s">
        <v>3812</v>
      </c>
      <c r="D1896" s="12" t="s">
        <v>10920</v>
      </c>
      <c r="E1896" s="14" t="s">
        <v>10932</v>
      </c>
      <c r="F1896" t="s">
        <v>19</v>
      </c>
      <c r="G1896" t="s">
        <v>20</v>
      </c>
      <c r="I1896" t="s">
        <v>21</v>
      </c>
      <c r="K1896" t="s">
        <v>3813</v>
      </c>
      <c r="L1896" t="s">
        <v>73</v>
      </c>
      <c r="M1896" t="b">
        <v>0</v>
      </c>
      <c r="N1896" t="s">
        <v>25</v>
      </c>
      <c r="O1896" t="s">
        <v>26</v>
      </c>
      <c r="P1896" t="b">
        <v>0</v>
      </c>
      <c r="Q1896">
        <v>-96.623999999999995</v>
      </c>
      <c r="R1896">
        <v>33.097999999999999</v>
      </c>
      <c r="S1896" t="b">
        <v>1</v>
      </c>
    </row>
    <row r="1897" spans="1:19" x14ac:dyDescent="0.35">
      <c r="A1897">
        <v>2115</v>
      </c>
      <c r="B1897" t="s">
        <v>3814</v>
      </c>
      <c r="C1897" s="13" t="s">
        <v>3815</v>
      </c>
      <c r="D1897" s="12" t="s">
        <v>10920</v>
      </c>
      <c r="E1897" s="14" t="s">
        <v>10932</v>
      </c>
      <c r="F1897" t="s">
        <v>19</v>
      </c>
      <c r="H1897">
        <v>30</v>
      </c>
      <c r="I1897" t="s">
        <v>21</v>
      </c>
      <c r="J1897" t="s">
        <v>150</v>
      </c>
      <c r="K1897" t="s">
        <v>3816</v>
      </c>
      <c r="L1897" t="s">
        <v>864</v>
      </c>
      <c r="M1897" t="b">
        <v>0</v>
      </c>
      <c r="N1897" t="s">
        <v>38</v>
      </c>
      <c r="O1897" t="s">
        <v>26</v>
      </c>
      <c r="P1897" t="b">
        <v>0</v>
      </c>
      <c r="Q1897">
        <v>-155.04400000000001</v>
      </c>
      <c r="R1897">
        <v>19.638999999999999</v>
      </c>
      <c r="S1897" t="b">
        <v>1</v>
      </c>
    </row>
    <row r="1898" spans="1:19" x14ac:dyDescent="0.35">
      <c r="A1898">
        <v>2119</v>
      </c>
      <c r="B1898" t="s">
        <v>3817</v>
      </c>
      <c r="C1898" s="13" t="s">
        <v>3815</v>
      </c>
      <c r="D1898" s="12" t="s">
        <v>10920</v>
      </c>
      <c r="E1898" s="14" t="s">
        <v>10932</v>
      </c>
      <c r="F1898" t="s">
        <v>19</v>
      </c>
      <c r="G1898" t="s">
        <v>20</v>
      </c>
      <c r="I1898" t="s">
        <v>21</v>
      </c>
      <c r="J1898" t="s">
        <v>28</v>
      </c>
      <c r="K1898" t="s">
        <v>3818</v>
      </c>
      <c r="L1898" t="s">
        <v>289</v>
      </c>
      <c r="M1898" t="b">
        <v>0</v>
      </c>
      <c r="N1898" t="s">
        <v>25</v>
      </c>
      <c r="O1898" t="s">
        <v>26</v>
      </c>
      <c r="P1898" t="b">
        <v>0</v>
      </c>
      <c r="Q1898">
        <v>-78.075999999999993</v>
      </c>
      <c r="R1898">
        <v>34.262</v>
      </c>
      <c r="S1898" t="b">
        <v>1</v>
      </c>
    </row>
    <row r="1899" spans="1:19" x14ac:dyDescent="0.35">
      <c r="A1899">
        <v>2122</v>
      </c>
      <c r="B1899" t="s">
        <v>3819</v>
      </c>
      <c r="C1899" s="13" t="s">
        <v>3815</v>
      </c>
      <c r="D1899" s="12" t="s">
        <v>10920</v>
      </c>
      <c r="E1899" s="14" t="s">
        <v>10932</v>
      </c>
      <c r="F1899" t="s">
        <v>19</v>
      </c>
      <c r="G1899" t="s">
        <v>3820</v>
      </c>
      <c r="H1899">
        <v>35</v>
      </c>
      <c r="I1899" t="s">
        <v>21</v>
      </c>
      <c r="J1899" t="s">
        <v>28</v>
      </c>
      <c r="K1899" t="s">
        <v>3821</v>
      </c>
      <c r="L1899" t="s">
        <v>66</v>
      </c>
      <c r="M1899" t="b">
        <v>1</v>
      </c>
      <c r="N1899" t="s">
        <v>38</v>
      </c>
      <c r="O1899" t="s">
        <v>26</v>
      </c>
      <c r="P1899" t="b">
        <v>0</v>
      </c>
      <c r="Q1899">
        <v>-75.224999999999994</v>
      </c>
      <c r="R1899">
        <v>40.709000000000003</v>
      </c>
      <c r="S1899" t="b">
        <v>1</v>
      </c>
    </row>
    <row r="1900" spans="1:19" x14ac:dyDescent="0.35">
      <c r="A1900">
        <v>2113</v>
      </c>
      <c r="B1900" t="s">
        <v>3822</v>
      </c>
      <c r="C1900" s="13" t="s">
        <v>3823</v>
      </c>
      <c r="D1900" s="12" t="s">
        <v>10920</v>
      </c>
      <c r="E1900" s="14" t="s">
        <v>10932</v>
      </c>
      <c r="F1900" t="s">
        <v>19</v>
      </c>
      <c r="G1900" t="s">
        <v>20</v>
      </c>
      <c r="H1900">
        <v>35</v>
      </c>
      <c r="I1900" t="s">
        <v>21</v>
      </c>
      <c r="J1900" t="s">
        <v>64</v>
      </c>
      <c r="K1900" t="s">
        <v>3824</v>
      </c>
      <c r="L1900" t="s">
        <v>418</v>
      </c>
      <c r="M1900" t="b">
        <v>0</v>
      </c>
      <c r="N1900" t="s">
        <v>25</v>
      </c>
      <c r="O1900" t="s">
        <v>82</v>
      </c>
      <c r="P1900" t="b">
        <v>1</v>
      </c>
      <c r="S1900" t="b">
        <v>1</v>
      </c>
    </row>
    <row r="1901" spans="1:19" x14ac:dyDescent="0.35">
      <c r="A1901">
        <v>2116</v>
      </c>
      <c r="B1901" t="s">
        <v>3825</v>
      </c>
      <c r="C1901" s="13" t="s">
        <v>3823</v>
      </c>
      <c r="D1901" s="12" t="s">
        <v>10920</v>
      </c>
      <c r="E1901" s="14" t="s">
        <v>10932</v>
      </c>
      <c r="F1901" t="s">
        <v>19</v>
      </c>
      <c r="G1901" t="s">
        <v>68</v>
      </c>
      <c r="H1901">
        <v>36</v>
      </c>
      <c r="I1901" t="s">
        <v>21</v>
      </c>
      <c r="J1901" t="s">
        <v>28</v>
      </c>
      <c r="K1901" t="s">
        <v>3826</v>
      </c>
      <c r="L1901" t="s">
        <v>137</v>
      </c>
      <c r="M1901" t="b">
        <v>0</v>
      </c>
      <c r="N1901" t="s">
        <v>38</v>
      </c>
      <c r="O1901" t="s">
        <v>26</v>
      </c>
      <c r="P1901" t="b">
        <v>1</v>
      </c>
      <c r="Q1901">
        <v>-86.126999999999995</v>
      </c>
      <c r="R1901">
        <v>39.6</v>
      </c>
      <c r="S1901" t="b">
        <v>1</v>
      </c>
    </row>
    <row r="1902" spans="1:19" x14ac:dyDescent="0.35">
      <c r="A1902">
        <v>2118</v>
      </c>
      <c r="B1902" t="s">
        <v>3827</v>
      </c>
      <c r="C1902" s="13" t="s">
        <v>3828</v>
      </c>
      <c r="D1902" s="12" t="s">
        <v>10920</v>
      </c>
      <c r="E1902" s="14" t="s">
        <v>10932</v>
      </c>
      <c r="F1902" t="s">
        <v>19</v>
      </c>
      <c r="H1902">
        <v>39</v>
      </c>
      <c r="I1902" t="s">
        <v>21</v>
      </c>
      <c r="J1902" t="s">
        <v>28</v>
      </c>
      <c r="K1902" t="s">
        <v>3829</v>
      </c>
      <c r="L1902" t="s">
        <v>516</v>
      </c>
      <c r="M1902" t="b">
        <v>0</v>
      </c>
      <c r="N1902" t="s">
        <v>38</v>
      </c>
      <c r="O1902" t="s">
        <v>26</v>
      </c>
      <c r="P1902" t="b">
        <v>0</v>
      </c>
      <c r="S1902" t="b">
        <v>1</v>
      </c>
    </row>
    <row r="1903" spans="1:19" x14ac:dyDescent="0.35">
      <c r="A1903">
        <v>2121</v>
      </c>
      <c r="B1903" t="s">
        <v>3830</v>
      </c>
      <c r="C1903" s="13" t="s">
        <v>3828</v>
      </c>
      <c r="D1903" s="12" t="s">
        <v>10920</v>
      </c>
      <c r="E1903" s="14" t="s">
        <v>10932</v>
      </c>
      <c r="F1903" t="s">
        <v>19</v>
      </c>
      <c r="G1903" t="s">
        <v>68</v>
      </c>
      <c r="H1903">
        <v>30</v>
      </c>
      <c r="I1903" t="s">
        <v>21</v>
      </c>
      <c r="J1903" t="s">
        <v>35</v>
      </c>
      <c r="K1903" t="s">
        <v>336</v>
      </c>
      <c r="L1903" t="s">
        <v>73</v>
      </c>
      <c r="M1903" t="b">
        <v>0</v>
      </c>
      <c r="N1903" t="s">
        <v>25</v>
      </c>
      <c r="O1903" t="s">
        <v>26</v>
      </c>
      <c r="P1903" t="b">
        <v>0</v>
      </c>
      <c r="Q1903">
        <v>-99.468000000000004</v>
      </c>
      <c r="R1903">
        <v>27.47</v>
      </c>
      <c r="S1903" t="b">
        <v>1</v>
      </c>
    </row>
    <row r="1904" spans="1:19" x14ac:dyDescent="0.35">
      <c r="A1904">
        <v>2123</v>
      </c>
      <c r="B1904" t="s">
        <v>3831</v>
      </c>
      <c r="C1904" s="13" t="s">
        <v>3828</v>
      </c>
      <c r="D1904" s="12" t="s">
        <v>10920</v>
      </c>
      <c r="E1904" s="14" t="s">
        <v>10932</v>
      </c>
      <c r="F1904" t="s">
        <v>19</v>
      </c>
      <c r="G1904" t="s">
        <v>41</v>
      </c>
      <c r="H1904">
        <v>44</v>
      </c>
      <c r="I1904" t="s">
        <v>60</v>
      </c>
      <c r="J1904" t="s">
        <v>28</v>
      </c>
      <c r="K1904" t="s">
        <v>3832</v>
      </c>
      <c r="L1904" t="s">
        <v>54</v>
      </c>
      <c r="M1904" t="b">
        <v>1</v>
      </c>
      <c r="N1904" t="s">
        <v>25</v>
      </c>
      <c r="O1904" t="s">
        <v>26</v>
      </c>
      <c r="P1904" t="b">
        <v>0</v>
      </c>
      <c r="Q1904">
        <v>-114.593</v>
      </c>
      <c r="R1904">
        <v>35.109000000000002</v>
      </c>
      <c r="S1904" t="b">
        <v>1</v>
      </c>
    </row>
    <row r="1905" spans="1:19" x14ac:dyDescent="0.35">
      <c r="A1905">
        <v>2127</v>
      </c>
      <c r="B1905" t="s">
        <v>3833</v>
      </c>
      <c r="C1905" s="13" t="s">
        <v>3828</v>
      </c>
      <c r="D1905" s="12" t="s">
        <v>10920</v>
      </c>
      <c r="E1905" s="14" t="s">
        <v>10932</v>
      </c>
      <c r="F1905" t="s">
        <v>19</v>
      </c>
      <c r="G1905" t="s">
        <v>20</v>
      </c>
      <c r="H1905">
        <v>24</v>
      </c>
      <c r="I1905" t="s">
        <v>21</v>
      </c>
      <c r="J1905" t="s">
        <v>28</v>
      </c>
      <c r="K1905" t="s">
        <v>3834</v>
      </c>
      <c r="L1905" t="s">
        <v>37</v>
      </c>
      <c r="M1905" t="b">
        <v>0</v>
      </c>
      <c r="N1905" t="s">
        <v>25</v>
      </c>
      <c r="O1905" t="s">
        <v>26</v>
      </c>
      <c r="P1905" t="b">
        <v>0</v>
      </c>
      <c r="Q1905">
        <v>-98.578999999999994</v>
      </c>
      <c r="R1905">
        <v>37.292000000000002</v>
      </c>
      <c r="S1905" t="b">
        <v>1</v>
      </c>
    </row>
    <row r="1906" spans="1:19" x14ac:dyDescent="0.35">
      <c r="A1906">
        <v>2112</v>
      </c>
      <c r="B1906" t="s">
        <v>3835</v>
      </c>
      <c r="C1906" s="13" t="s">
        <v>3828</v>
      </c>
      <c r="D1906" s="12" t="s">
        <v>10920</v>
      </c>
      <c r="E1906" s="14" t="s">
        <v>10932</v>
      </c>
      <c r="F1906" t="s">
        <v>33</v>
      </c>
      <c r="G1906" t="s">
        <v>68</v>
      </c>
      <c r="H1906">
        <v>53</v>
      </c>
      <c r="I1906" t="s">
        <v>21</v>
      </c>
      <c r="J1906" t="s">
        <v>28</v>
      </c>
      <c r="K1906" t="s">
        <v>1756</v>
      </c>
      <c r="L1906" t="s">
        <v>221</v>
      </c>
      <c r="M1906" t="b">
        <v>1</v>
      </c>
      <c r="N1906" t="s">
        <v>38</v>
      </c>
      <c r="O1906" t="s">
        <v>26</v>
      </c>
      <c r="P1906" t="b">
        <v>0</v>
      </c>
      <c r="Q1906">
        <v>-97.591999999999999</v>
      </c>
      <c r="R1906">
        <v>40.881999999999998</v>
      </c>
      <c r="S1906" t="b">
        <v>1</v>
      </c>
    </row>
    <row r="1907" spans="1:19" x14ac:dyDescent="0.35">
      <c r="A1907">
        <v>2114</v>
      </c>
      <c r="B1907" t="s">
        <v>3836</v>
      </c>
      <c r="C1907" s="13" t="s">
        <v>3837</v>
      </c>
      <c r="D1907" s="12" t="s">
        <v>10920</v>
      </c>
      <c r="E1907" s="14" t="s">
        <v>10932</v>
      </c>
      <c r="F1907" t="s">
        <v>19</v>
      </c>
      <c r="G1907" t="s">
        <v>34</v>
      </c>
      <c r="H1907">
        <v>73</v>
      </c>
      <c r="I1907" t="s">
        <v>21</v>
      </c>
      <c r="J1907" t="s">
        <v>35</v>
      </c>
      <c r="K1907" t="s">
        <v>543</v>
      </c>
      <c r="L1907" t="s">
        <v>43</v>
      </c>
      <c r="M1907" t="b">
        <v>0</v>
      </c>
      <c r="N1907" t="s">
        <v>38</v>
      </c>
      <c r="O1907" t="s">
        <v>26</v>
      </c>
      <c r="P1907" t="b">
        <v>0</v>
      </c>
      <c r="Q1907">
        <v>-119.09</v>
      </c>
      <c r="R1907">
        <v>35.301000000000002</v>
      </c>
      <c r="S1907" t="b">
        <v>1</v>
      </c>
    </row>
    <row r="1908" spans="1:19" x14ac:dyDescent="0.35">
      <c r="A1908">
        <v>2120</v>
      </c>
      <c r="B1908" t="s">
        <v>3838</v>
      </c>
      <c r="C1908" s="13" t="s">
        <v>3837</v>
      </c>
      <c r="D1908" s="12" t="s">
        <v>10920</v>
      </c>
      <c r="E1908" s="14" t="s">
        <v>10932</v>
      </c>
      <c r="F1908" t="s">
        <v>19</v>
      </c>
      <c r="G1908" t="s">
        <v>20</v>
      </c>
      <c r="H1908">
        <v>31</v>
      </c>
      <c r="I1908" t="s">
        <v>21</v>
      </c>
      <c r="J1908" t="s">
        <v>28</v>
      </c>
      <c r="K1908" t="s">
        <v>3839</v>
      </c>
      <c r="L1908" t="s">
        <v>264</v>
      </c>
      <c r="M1908" t="b">
        <v>0</v>
      </c>
      <c r="N1908" t="s">
        <v>25</v>
      </c>
      <c r="O1908" t="s">
        <v>26</v>
      </c>
      <c r="P1908" t="b">
        <v>0</v>
      </c>
      <c r="Q1908">
        <v>-83.91</v>
      </c>
      <c r="R1908">
        <v>32.682000000000002</v>
      </c>
      <c r="S1908" t="b">
        <v>1</v>
      </c>
    </row>
    <row r="1909" spans="1:19" x14ac:dyDescent="0.35">
      <c r="A1909">
        <v>2125</v>
      </c>
      <c r="B1909" t="s">
        <v>3840</v>
      </c>
      <c r="C1909" s="13" t="s">
        <v>3837</v>
      </c>
      <c r="D1909" s="12" t="s">
        <v>10920</v>
      </c>
      <c r="E1909" s="14" t="s">
        <v>10932</v>
      </c>
      <c r="F1909" t="s">
        <v>19</v>
      </c>
      <c r="G1909" t="s">
        <v>20</v>
      </c>
      <c r="H1909">
        <v>28</v>
      </c>
      <c r="I1909" t="s">
        <v>21</v>
      </c>
      <c r="J1909" t="s">
        <v>64</v>
      </c>
      <c r="K1909" t="s">
        <v>1260</v>
      </c>
      <c r="L1909" t="s">
        <v>66</v>
      </c>
      <c r="M1909" t="b">
        <v>0</v>
      </c>
      <c r="N1909" t="s">
        <v>25</v>
      </c>
      <c r="O1909" t="s">
        <v>26</v>
      </c>
      <c r="P1909" t="b">
        <v>0</v>
      </c>
      <c r="Q1909">
        <v>-75.078999999999994</v>
      </c>
      <c r="R1909">
        <v>40.042000000000002</v>
      </c>
      <c r="S1909" t="b">
        <v>1</v>
      </c>
    </row>
    <row r="1910" spans="1:19" x14ac:dyDescent="0.35">
      <c r="A1910">
        <v>2126</v>
      </c>
      <c r="B1910" t="s">
        <v>3841</v>
      </c>
      <c r="C1910" s="13" t="s">
        <v>3842</v>
      </c>
      <c r="D1910" s="12" t="s">
        <v>10920</v>
      </c>
      <c r="E1910" s="14" t="s">
        <v>10932</v>
      </c>
      <c r="F1910" t="s">
        <v>19</v>
      </c>
      <c r="G1910" t="s">
        <v>20</v>
      </c>
      <c r="H1910">
        <v>18</v>
      </c>
      <c r="I1910" t="s">
        <v>21</v>
      </c>
      <c r="J1910" t="s">
        <v>64</v>
      </c>
      <c r="K1910" t="s">
        <v>200</v>
      </c>
      <c r="L1910" t="s">
        <v>201</v>
      </c>
      <c r="M1910" t="b">
        <v>0</v>
      </c>
      <c r="N1910" t="s">
        <v>25</v>
      </c>
      <c r="O1910" t="s">
        <v>26</v>
      </c>
      <c r="P1910" t="b">
        <v>0</v>
      </c>
      <c r="Q1910">
        <v>-76.656999999999996</v>
      </c>
      <c r="R1910">
        <v>39.311999999999998</v>
      </c>
      <c r="S1910" t="b">
        <v>1</v>
      </c>
    </row>
    <row r="1911" spans="1:19" x14ac:dyDescent="0.35">
      <c r="A1911">
        <v>2128</v>
      </c>
      <c r="B1911" t="s">
        <v>3843</v>
      </c>
      <c r="C1911" s="13" t="s">
        <v>3842</v>
      </c>
      <c r="D1911" s="12" t="s">
        <v>10920</v>
      </c>
      <c r="E1911" s="14" t="s">
        <v>10932</v>
      </c>
      <c r="F1911" t="s">
        <v>33</v>
      </c>
      <c r="G1911" t="s">
        <v>20</v>
      </c>
      <c r="H1911">
        <v>32</v>
      </c>
      <c r="I1911" t="s">
        <v>21</v>
      </c>
      <c r="J1911" t="s">
        <v>64</v>
      </c>
      <c r="K1911" t="s">
        <v>3844</v>
      </c>
      <c r="L1911" t="s">
        <v>264</v>
      </c>
      <c r="M1911" t="b">
        <v>1</v>
      </c>
      <c r="N1911" t="s">
        <v>38</v>
      </c>
      <c r="O1911" t="s">
        <v>26</v>
      </c>
      <c r="P1911" t="b">
        <v>0</v>
      </c>
      <c r="Q1911">
        <v>-84.283000000000001</v>
      </c>
      <c r="R1911">
        <v>33.386000000000003</v>
      </c>
      <c r="S1911" t="b">
        <v>1</v>
      </c>
    </row>
    <row r="1912" spans="1:19" x14ac:dyDescent="0.35">
      <c r="A1912">
        <v>2130</v>
      </c>
      <c r="B1912" t="s">
        <v>3845</v>
      </c>
      <c r="C1912" s="13" t="s">
        <v>3846</v>
      </c>
      <c r="D1912" s="12" t="s">
        <v>10920</v>
      </c>
      <c r="E1912" s="14" t="s">
        <v>10932</v>
      </c>
      <c r="F1912" t="s">
        <v>33</v>
      </c>
      <c r="G1912" t="s">
        <v>20</v>
      </c>
      <c r="H1912">
        <v>60</v>
      </c>
      <c r="I1912" t="s">
        <v>21</v>
      </c>
      <c r="J1912" t="s">
        <v>28</v>
      </c>
      <c r="K1912" t="s">
        <v>3847</v>
      </c>
      <c r="L1912" t="s">
        <v>43</v>
      </c>
      <c r="M1912" t="b">
        <v>0</v>
      </c>
      <c r="N1912" t="s">
        <v>25</v>
      </c>
      <c r="O1912" t="s">
        <v>26</v>
      </c>
      <c r="P1912" t="b">
        <v>0</v>
      </c>
      <c r="Q1912">
        <v>-117.976</v>
      </c>
      <c r="R1912">
        <v>33.978999999999999</v>
      </c>
      <c r="S1912" t="b">
        <v>1</v>
      </c>
    </row>
    <row r="1913" spans="1:19" x14ac:dyDescent="0.35">
      <c r="A1913">
        <v>2138</v>
      </c>
      <c r="B1913" t="s">
        <v>3848</v>
      </c>
      <c r="C1913" s="13" t="s">
        <v>3849</v>
      </c>
      <c r="D1913" s="12" t="s">
        <v>10920</v>
      </c>
      <c r="E1913" s="14" t="s">
        <v>10932</v>
      </c>
      <c r="F1913" t="s">
        <v>19</v>
      </c>
      <c r="G1913" t="s">
        <v>20</v>
      </c>
      <c r="H1913">
        <v>36</v>
      </c>
      <c r="I1913" t="s">
        <v>21</v>
      </c>
      <c r="K1913" t="s">
        <v>307</v>
      </c>
      <c r="L1913" t="s">
        <v>30</v>
      </c>
      <c r="M1913" t="b">
        <v>0</v>
      </c>
      <c r="N1913" t="s">
        <v>25</v>
      </c>
      <c r="O1913" t="s">
        <v>26</v>
      </c>
      <c r="P1913" t="b">
        <v>0</v>
      </c>
      <c r="S1913" t="b">
        <v>1</v>
      </c>
    </row>
    <row r="1914" spans="1:19" x14ac:dyDescent="0.35">
      <c r="A1914">
        <v>2132</v>
      </c>
      <c r="B1914" t="s">
        <v>3850</v>
      </c>
      <c r="C1914" s="13" t="s">
        <v>3851</v>
      </c>
      <c r="D1914" s="12" t="s">
        <v>10920</v>
      </c>
      <c r="E1914" s="14" t="s">
        <v>10932</v>
      </c>
      <c r="F1914" t="s">
        <v>19</v>
      </c>
      <c r="G1914" t="s">
        <v>68</v>
      </c>
      <c r="H1914">
        <v>48</v>
      </c>
      <c r="I1914" t="s">
        <v>21</v>
      </c>
      <c r="J1914" t="s">
        <v>28</v>
      </c>
      <c r="K1914" t="s">
        <v>882</v>
      </c>
      <c r="L1914" t="s">
        <v>277</v>
      </c>
      <c r="M1914" t="b">
        <v>0</v>
      </c>
      <c r="N1914" t="s">
        <v>87</v>
      </c>
      <c r="O1914" t="s">
        <v>26</v>
      </c>
      <c r="P1914" t="b">
        <v>0</v>
      </c>
      <c r="Q1914">
        <v>-89.748999999999995</v>
      </c>
      <c r="R1914">
        <v>35.319000000000003</v>
      </c>
      <c r="S1914" t="b">
        <v>1</v>
      </c>
    </row>
    <row r="1915" spans="1:19" x14ac:dyDescent="0.35">
      <c r="A1915">
        <v>2134</v>
      </c>
      <c r="B1915" t="s">
        <v>3852</v>
      </c>
      <c r="C1915" s="13" t="s">
        <v>3851</v>
      </c>
      <c r="D1915" s="12" t="s">
        <v>10920</v>
      </c>
      <c r="E1915" s="14" t="s">
        <v>10932</v>
      </c>
      <c r="F1915" t="s">
        <v>19</v>
      </c>
      <c r="G1915" t="s">
        <v>20</v>
      </c>
      <c r="H1915">
        <v>33</v>
      </c>
      <c r="I1915" t="s">
        <v>21</v>
      </c>
      <c r="J1915" t="s">
        <v>35</v>
      </c>
      <c r="K1915" t="s">
        <v>156</v>
      </c>
      <c r="L1915" t="s">
        <v>43</v>
      </c>
      <c r="M1915" t="b">
        <v>0</v>
      </c>
      <c r="N1915" t="s">
        <v>38</v>
      </c>
      <c r="O1915" t="s">
        <v>26</v>
      </c>
      <c r="P1915" t="b">
        <v>0</v>
      </c>
      <c r="Q1915">
        <v>-118.163</v>
      </c>
      <c r="R1915">
        <v>34.021999999999998</v>
      </c>
      <c r="S1915" t="b">
        <v>1</v>
      </c>
    </row>
    <row r="1916" spans="1:19" x14ac:dyDescent="0.35">
      <c r="A1916">
        <v>2137</v>
      </c>
      <c r="B1916" t="s">
        <v>3853</v>
      </c>
      <c r="C1916" s="13" t="s">
        <v>3851</v>
      </c>
      <c r="D1916" s="12" t="s">
        <v>10920</v>
      </c>
      <c r="E1916" s="14" t="s">
        <v>10932</v>
      </c>
      <c r="F1916" t="s">
        <v>19</v>
      </c>
      <c r="G1916" t="s">
        <v>20</v>
      </c>
      <c r="H1916">
        <v>44</v>
      </c>
      <c r="I1916" t="s">
        <v>21</v>
      </c>
      <c r="J1916" t="s">
        <v>223</v>
      </c>
      <c r="K1916" t="s">
        <v>2725</v>
      </c>
      <c r="L1916" t="s">
        <v>24</v>
      </c>
      <c r="M1916" t="b">
        <v>0</v>
      </c>
      <c r="N1916" t="s">
        <v>38</v>
      </c>
      <c r="O1916" t="s">
        <v>26</v>
      </c>
      <c r="P1916" t="b">
        <v>0</v>
      </c>
      <c r="Q1916">
        <v>-122.214</v>
      </c>
      <c r="R1916">
        <v>47.966000000000001</v>
      </c>
      <c r="S1916" t="b">
        <v>1</v>
      </c>
    </row>
    <row r="1917" spans="1:19" x14ac:dyDescent="0.35">
      <c r="A1917">
        <v>2133</v>
      </c>
      <c r="B1917" t="s">
        <v>3854</v>
      </c>
      <c r="C1917" s="13" t="s">
        <v>3855</v>
      </c>
      <c r="D1917" s="12" t="s">
        <v>10920</v>
      </c>
      <c r="E1917" s="14" t="s">
        <v>10932</v>
      </c>
      <c r="F1917" t="s">
        <v>19</v>
      </c>
      <c r="G1917" t="s">
        <v>87</v>
      </c>
      <c r="H1917">
        <v>20</v>
      </c>
      <c r="I1917" t="s">
        <v>21</v>
      </c>
      <c r="J1917" t="s">
        <v>64</v>
      </c>
      <c r="K1917" t="s">
        <v>156</v>
      </c>
      <c r="L1917" t="s">
        <v>43</v>
      </c>
      <c r="M1917" t="b">
        <v>0</v>
      </c>
      <c r="N1917" t="s">
        <v>87</v>
      </c>
      <c r="O1917" t="s">
        <v>82</v>
      </c>
      <c r="P1917" t="b">
        <v>0</v>
      </c>
      <c r="Q1917">
        <v>-118.309</v>
      </c>
      <c r="R1917">
        <v>33.984999999999999</v>
      </c>
      <c r="S1917" t="b">
        <v>1</v>
      </c>
    </row>
    <row r="1918" spans="1:19" x14ac:dyDescent="0.35">
      <c r="A1918">
        <v>2135</v>
      </c>
      <c r="B1918" t="s">
        <v>3856</v>
      </c>
      <c r="C1918" s="13" t="s">
        <v>3855</v>
      </c>
      <c r="D1918" s="12" t="s">
        <v>10920</v>
      </c>
      <c r="E1918" s="14" t="s">
        <v>10932</v>
      </c>
      <c r="F1918" t="s">
        <v>19</v>
      </c>
      <c r="G1918" t="s">
        <v>20</v>
      </c>
      <c r="H1918">
        <v>37</v>
      </c>
      <c r="I1918" t="s">
        <v>21</v>
      </c>
      <c r="J1918" t="s">
        <v>28</v>
      </c>
      <c r="K1918" t="s">
        <v>3857</v>
      </c>
      <c r="L1918" t="s">
        <v>24</v>
      </c>
      <c r="M1918" t="b">
        <v>0</v>
      </c>
      <c r="N1918" t="s">
        <v>38</v>
      </c>
      <c r="O1918" t="s">
        <v>26</v>
      </c>
      <c r="P1918" t="b">
        <v>0</v>
      </c>
      <c r="Q1918">
        <v>-122.71299999999999</v>
      </c>
      <c r="R1918">
        <v>45.83</v>
      </c>
      <c r="S1918" t="b">
        <v>1</v>
      </c>
    </row>
    <row r="1919" spans="1:19" x14ac:dyDescent="0.35">
      <c r="A1919">
        <v>2136</v>
      </c>
      <c r="B1919" t="s">
        <v>3858</v>
      </c>
      <c r="C1919" s="13" t="s">
        <v>3855</v>
      </c>
      <c r="D1919" s="12" t="s">
        <v>10920</v>
      </c>
      <c r="E1919" s="14" t="s">
        <v>10932</v>
      </c>
      <c r="F1919" t="s">
        <v>19</v>
      </c>
      <c r="G1919" t="s">
        <v>20</v>
      </c>
      <c r="H1919">
        <v>72</v>
      </c>
      <c r="I1919" t="s">
        <v>21</v>
      </c>
      <c r="J1919" t="s">
        <v>28</v>
      </c>
      <c r="K1919" t="s">
        <v>638</v>
      </c>
      <c r="L1919" t="s">
        <v>50</v>
      </c>
      <c r="M1919" t="b">
        <v>1</v>
      </c>
      <c r="N1919" t="s">
        <v>25</v>
      </c>
      <c r="O1919" t="s">
        <v>26</v>
      </c>
      <c r="P1919" t="b">
        <v>0</v>
      </c>
      <c r="Q1919">
        <v>-96.045000000000002</v>
      </c>
      <c r="R1919">
        <v>36.146999999999998</v>
      </c>
      <c r="S1919" t="b">
        <v>1</v>
      </c>
    </row>
    <row r="1920" spans="1:19" x14ac:dyDescent="0.35">
      <c r="A1920">
        <v>2131</v>
      </c>
      <c r="B1920" t="s">
        <v>3859</v>
      </c>
      <c r="C1920" s="13" t="s">
        <v>3860</v>
      </c>
      <c r="D1920" s="12" t="s">
        <v>10920</v>
      </c>
      <c r="E1920" s="14" t="s">
        <v>10932</v>
      </c>
      <c r="F1920" t="s">
        <v>19</v>
      </c>
      <c r="G1920" t="s">
        <v>20</v>
      </c>
      <c r="H1920">
        <v>52</v>
      </c>
      <c r="I1920" t="s">
        <v>21</v>
      </c>
      <c r="J1920" t="s">
        <v>28</v>
      </c>
      <c r="K1920" t="s">
        <v>3861</v>
      </c>
      <c r="L1920" t="s">
        <v>289</v>
      </c>
      <c r="M1920" t="b">
        <v>0</v>
      </c>
      <c r="N1920" t="s">
        <v>38</v>
      </c>
      <c r="O1920" t="s">
        <v>26</v>
      </c>
      <c r="P1920" t="b">
        <v>0</v>
      </c>
      <c r="Q1920">
        <v>-81.403999999999996</v>
      </c>
      <c r="R1920">
        <v>35.843000000000004</v>
      </c>
      <c r="S1920" t="b">
        <v>1</v>
      </c>
    </row>
    <row r="1921" spans="1:19" x14ac:dyDescent="0.35">
      <c r="A1921">
        <v>2139</v>
      </c>
      <c r="B1921" t="s">
        <v>3862</v>
      </c>
      <c r="C1921" s="13" t="s">
        <v>3863</v>
      </c>
      <c r="D1921" s="12" t="s">
        <v>10920</v>
      </c>
      <c r="E1921" s="14" t="s">
        <v>10932</v>
      </c>
      <c r="F1921" t="s">
        <v>19</v>
      </c>
      <c r="G1921" t="s">
        <v>20</v>
      </c>
      <c r="H1921">
        <v>31</v>
      </c>
      <c r="I1921" t="s">
        <v>21</v>
      </c>
      <c r="K1921" t="s">
        <v>174</v>
      </c>
      <c r="L1921" t="s">
        <v>43</v>
      </c>
      <c r="M1921" t="b">
        <v>0</v>
      </c>
      <c r="N1921" t="s">
        <v>38</v>
      </c>
      <c r="O1921" t="s">
        <v>507</v>
      </c>
      <c r="P1921" t="b">
        <v>0</v>
      </c>
      <c r="Q1921">
        <v>-116.95399999999999</v>
      </c>
      <c r="R1921">
        <v>33.731000000000002</v>
      </c>
      <c r="S1921" t="b">
        <v>1</v>
      </c>
    </row>
    <row r="1922" spans="1:19" x14ac:dyDescent="0.35">
      <c r="A1922">
        <v>2140</v>
      </c>
      <c r="B1922" t="s">
        <v>3864</v>
      </c>
      <c r="C1922" s="13" t="s">
        <v>3863</v>
      </c>
      <c r="D1922" s="12" t="s">
        <v>10920</v>
      </c>
      <c r="E1922" s="14" t="s">
        <v>10932</v>
      </c>
      <c r="F1922" t="s">
        <v>19</v>
      </c>
      <c r="G1922" t="s">
        <v>68</v>
      </c>
      <c r="H1922">
        <v>46</v>
      </c>
      <c r="I1922" t="s">
        <v>21</v>
      </c>
      <c r="J1922" t="s">
        <v>35</v>
      </c>
      <c r="K1922" t="s">
        <v>3865</v>
      </c>
      <c r="L1922" t="s">
        <v>73</v>
      </c>
      <c r="M1922" t="b">
        <v>0</v>
      </c>
      <c r="N1922" t="s">
        <v>38</v>
      </c>
      <c r="O1922" t="s">
        <v>26</v>
      </c>
      <c r="P1922" t="b">
        <v>0</v>
      </c>
      <c r="Q1922">
        <v>-98.195999999999998</v>
      </c>
      <c r="R1922">
        <v>26.210999999999999</v>
      </c>
      <c r="S1922" t="b">
        <v>1</v>
      </c>
    </row>
    <row r="1923" spans="1:19" x14ac:dyDescent="0.35">
      <c r="A1923">
        <v>2141</v>
      </c>
      <c r="C1923" s="13" t="s">
        <v>3863</v>
      </c>
      <c r="D1923" s="12" t="s">
        <v>10920</v>
      </c>
      <c r="E1923" s="14" t="s">
        <v>10932</v>
      </c>
      <c r="F1923" t="s">
        <v>19</v>
      </c>
      <c r="G1923" t="s">
        <v>68</v>
      </c>
      <c r="I1923" t="s">
        <v>21</v>
      </c>
      <c r="K1923" t="s">
        <v>3866</v>
      </c>
      <c r="L1923" t="s">
        <v>43</v>
      </c>
      <c r="M1923" t="b">
        <v>1</v>
      </c>
      <c r="N1923" t="s">
        <v>38</v>
      </c>
      <c r="O1923" t="s">
        <v>26</v>
      </c>
      <c r="P1923" t="b">
        <v>0</v>
      </c>
      <c r="Q1923">
        <v>-115.535</v>
      </c>
      <c r="R1923">
        <v>32.982999999999997</v>
      </c>
      <c r="S1923" t="b">
        <v>1</v>
      </c>
    </row>
    <row r="1924" spans="1:19" x14ac:dyDescent="0.35">
      <c r="A1924">
        <v>2146</v>
      </c>
      <c r="B1924" t="s">
        <v>3867</v>
      </c>
      <c r="C1924" s="13" t="s">
        <v>3868</v>
      </c>
      <c r="D1924" s="12" t="s">
        <v>10920</v>
      </c>
      <c r="E1924" s="14" t="s">
        <v>10932</v>
      </c>
      <c r="F1924" t="s">
        <v>19</v>
      </c>
      <c r="G1924" t="s">
        <v>3869</v>
      </c>
      <c r="H1924">
        <v>31</v>
      </c>
      <c r="I1924" t="s">
        <v>21</v>
      </c>
      <c r="K1924" t="s">
        <v>3870</v>
      </c>
      <c r="L1924" t="s">
        <v>50</v>
      </c>
      <c r="M1924" t="b">
        <v>0</v>
      </c>
      <c r="N1924" t="s">
        <v>38</v>
      </c>
      <c r="O1924" t="s">
        <v>26</v>
      </c>
      <c r="P1924" t="b">
        <v>0</v>
      </c>
      <c r="S1924" t="b">
        <v>1</v>
      </c>
    </row>
    <row r="1925" spans="1:19" x14ac:dyDescent="0.35">
      <c r="A1925">
        <v>2147</v>
      </c>
      <c r="B1925" t="s">
        <v>3871</v>
      </c>
      <c r="C1925" s="13" t="s">
        <v>3868</v>
      </c>
      <c r="D1925" s="12" t="s">
        <v>10920</v>
      </c>
      <c r="E1925" s="14" t="s">
        <v>10932</v>
      </c>
      <c r="F1925" t="s">
        <v>19</v>
      </c>
      <c r="G1925" t="s">
        <v>20</v>
      </c>
      <c r="H1925">
        <v>25</v>
      </c>
      <c r="I1925" t="s">
        <v>21</v>
      </c>
      <c r="J1925" t="s">
        <v>28</v>
      </c>
      <c r="K1925" t="s">
        <v>3872</v>
      </c>
      <c r="L1925" t="s">
        <v>50</v>
      </c>
      <c r="M1925" t="b">
        <v>0</v>
      </c>
      <c r="N1925" t="s">
        <v>25</v>
      </c>
      <c r="O1925" t="s">
        <v>507</v>
      </c>
      <c r="P1925" t="b">
        <v>0</v>
      </c>
      <c r="Q1925">
        <v>-99.177000000000007</v>
      </c>
      <c r="R1925">
        <v>35.360999999999997</v>
      </c>
      <c r="S1925" t="b">
        <v>1</v>
      </c>
    </row>
    <row r="1926" spans="1:19" x14ac:dyDescent="0.35">
      <c r="A1926">
        <v>2151</v>
      </c>
      <c r="B1926" t="s">
        <v>3873</v>
      </c>
      <c r="C1926" s="13" t="s">
        <v>3868</v>
      </c>
      <c r="D1926" s="12" t="s">
        <v>10920</v>
      </c>
      <c r="E1926" s="14" t="s">
        <v>10932</v>
      </c>
      <c r="F1926" t="s">
        <v>19</v>
      </c>
      <c r="H1926">
        <v>46</v>
      </c>
      <c r="I1926" t="s">
        <v>21</v>
      </c>
      <c r="K1926" t="s">
        <v>3874</v>
      </c>
      <c r="L1926" t="s">
        <v>137</v>
      </c>
      <c r="M1926" t="b">
        <v>0</v>
      </c>
      <c r="N1926" t="s">
        <v>38</v>
      </c>
      <c r="P1926" t="b">
        <v>0</v>
      </c>
      <c r="Q1926">
        <v>-86.620999999999995</v>
      </c>
      <c r="R1926">
        <v>41.256999999999998</v>
      </c>
      <c r="S1926" t="b">
        <v>1</v>
      </c>
    </row>
    <row r="1927" spans="1:19" x14ac:dyDescent="0.35">
      <c r="A1927">
        <v>2152</v>
      </c>
      <c r="B1927" t="s">
        <v>3875</v>
      </c>
      <c r="C1927" s="13" t="s">
        <v>3868</v>
      </c>
      <c r="D1927" s="12" t="s">
        <v>10920</v>
      </c>
      <c r="E1927" s="14" t="s">
        <v>10932</v>
      </c>
      <c r="F1927" t="s">
        <v>19</v>
      </c>
      <c r="H1927">
        <v>38</v>
      </c>
      <c r="I1927" t="s">
        <v>21</v>
      </c>
      <c r="J1927" t="s">
        <v>35</v>
      </c>
      <c r="K1927" t="s">
        <v>1949</v>
      </c>
      <c r="L1927" t="s">
        <v>110</v>
      </c>
      <c r="M1927" t="b">
        <v>0</v>
      </c>
      <c r="N1927" t="s">
        <v>25</v>
      </c>
      <c r="O1927" t="s">
        <v>55</v>
      </c>
      <c r="P1927" t="b">
        <v>0</v>
      </c>
      <c r="Q1927">
        <v>-119.825</v>
      </c>
      <c r="R1927">
        <v>39.527999999999999</v>
      </c>
      <c r="S1927" t="b">
        <v>1</v>
      </c>
    </row>
    <row r="1928" spans="1:19" x14ac:dyDescent="0.35">
      <c r="A1928">
        <v>2153</v>
      </c>
      <c r="B1928" t="s">
        <v>3876</v>
      </c>
      <c r="C1928" s="13" t="s">
        <v>3868</v>
      </c>
      <c r="D1928" s="12" t="s">
        <v>10920</v>
      </c>
      <c r="E1928" s="14" t="s">
        <v>10932</v>
      </c>
      <c r="F1928" t="s">
        <v>19</v>
      </c>
      <c r="G1928" t="s">
        <v>68</v>
      </c>
      <c r="H1928">
        <v>25</v>
      </c>
      <c r="I1928" t="s">
        <v>21</v>
      </c>
      <c r="K1928" t="s">
        <v>2737</v>
      </c>
      <c r="L1928" t="s">
        <v>94</v>
      </c>
      <c r="M1928" t="b">
        <v>1</v>
      </c>
      <c r="N1928" t="s">
        <v>38</v>
      </c>
      <c r="O1928" t="s">
        <v>26</v>
      </c>
      <c r="P1928" t="b">
        <v>0</v>
      </c>
      <c r="Q1928">
        <v>-94.164000000000001</v>
      </c>
      <c r="R1928">
        <v>36.054000000000002</v>
      </c>
      <c r="S1928" t="b">
        <v>1</v>
      </c>
    </row>
    <row r="1929" spans="1:19" x14ac:dyDescent="0.35">
      <c r="A1929">
        <v>2154</v>
      </c>
      <c r="C1929" s="13" t="s">
        <v>3868</v>
      </c>
      <c r="D1929" s="12" t="s">
        <v>10920</v>
      </c>
      <c r="E1929" s="14" t="s">
        <v>10932</v>
      </c>
      <c r="F1929" t="s">
        <v>19</v>
      </c>
      <c r="G1929" t="s">
        <v>68</v>
      </c>
      <c r="I1929" t="s">
        <v>21</v>
      </c>
      <c r="K1929" t="s">
        <v>69</v>
      </c>
      <c r="L1929" t="s">
        <v>43</v>
      </c>
      <c r="M1929" t="b">
        <v>0</v>
      </c>
      <c r="N1929" t="s">
        <v>87</v>
      </c>
      <c r="O1929" t="s">
        <v>26</v>
      </c>
      <c r="P1929" t="b">
        <v>0</v>
      </c>
      <c r="Q1929">
        <v>-121.265</v>
      </c>
      <c r="R1929">
        <v>37.973999999999997</v>
      </c>
      <c r="S1929" t="b">
        <v>1</v>
      </c>
    </row>
    <row r="1930" spans="1:19" x14ac:dyDescent="0.35">
      <c r="A1930">
        <v>2156</v>
      </c>
      <c r="B1930" t="s">
        <v>3877</v>
      </c>
      <c r="C1930" s="13" t="s">
        <v>3868</v>
      </c>
      <c r="D1930" s="12" t="s">
        <v>10920</v>
      </c>
      <c r="E1930" s="14" t="s">
        <v>10932</v>
      </c>
      <c r="F1930" t="s">
        <v>19</v>
      </c>
      <c r="G1930" t="s">
        <v>20</v>
      </c>
      <c r="H1930">
        <v>27</v>
      </c>
      <c r="I1930" t="s">
        <v>21</v>
      </c>
      <c r="J1930" t="s">
        <v>28</v>
      </c>
      <c r="K1930" t="s">
        <v>3878</v>
      </c>
      <c r="L1930" t="s">
        <v>320</v>
      </c>
      <c r="M1930" t="b">
        <v>0</v>
      </c>
      <c r="N1930" t="s">
        <v>25</v>
      </c>
      <c r="O1930" t="s">
        <v>26</v>
      </c>
      <c r="P1930" t="b">
        <v>0</v>
      </c>
      <c r="Q1930">
        <v>-88.096999999999994</v>
      </c>
      <c r="R1930">
        <v>30.835000000000001</v>
      </c>
      <c r="S1930" t="b">
        <v>1</v>
      </c>
    </row>
    <row r="1931" spans="1:19" x14ac:dyDescent="0.35">
      <c r="A1931">
        <v>2157</v>
      </c>
      <c r="B1931" t="s">
        <v>3879</v>
      </c>
      <c r="C1931" s="13" t="s">
        <v>3868</v>
      </c>
      <c r="D1931" s="12" t="s">
        <v>10920</v>
      </c>
      <c r="E1931" s="14" t="s">
        <v>10932</v>
      </c>
      <c r="F1931" t="s">
        <v>19</v>
      </c>
      <c r="G1931" t="s">
        <v>20</v>
      </c>
      <c r="H1931">
        <v>24</v>
      </c>
      <c r="I1931" t="s">
        <v>21</v>
      </c>
      <c r="J1931" t="s">
        <v>64</v>
      </c>
      <c r="K1931" t="s">
        <v>3880</v>
      </c>
      <c r="L1931" t="s">
        <v>43</v>
      </c>
      <c r="M1931" t="b">
        <v>0</v>
      </c>
      <c r="N1931" t="s">
        <v>25</v>
      </c>
      <c r="O1931" t="s">
        <v>26</v>
      </c>
      <c r="P1931" t="b">
        <v>0</v>
      </c>
      <c r="Q1931">
        <v>-120.371</v>
      </c>
      <c r="R1931">
        <v>36.145000000000003</v>
      </c>
      <c r="S1931" t="b">
        <v>1</v>
      </c>
    </row>
    <row r="1932" spans="1:19" x14ac:dyDescent="0.35">
      <c r="A1932">
        <v>2150</v>
      </c>
      <c r="B1932" t="s">
        <v>3881</v>
      </c>
      <c r="C1932" s="13" t="s">
        <v>3882</v>
      </c>
      <c r="D1932" s="12" t="s">
        <v>10920</v>
      </c>
      <c r="E1932" s="14" t="s">
        <v>10932</v>
      </c>
      <c r="F1932" t="s">
        <v>19</v>
      </c>
      <c r="G1932" t="s">
        <v>20</v>
      </c>
      <c r="H1932">
        <v>19</v>
      </c>
      <c r="I1932" t="s">
        <v>21</v>
      </c>
      <c r="J1932" t="s">
        <v>64</v>
      </c>
      <c r="K1932" t="s">
        <v>3883</v>
      </c>
      <c r="L1932" t="s">
        <v>201</v>
      </c>
      <c r="M1932" t="b">
        <v>0</v>
      </c>
      <c r="N1932" t="s">
        <v>25</v>
      </c>
      <c r="O1932" t="s">
        <v>26</v>
      </c>
      <c r="P1932" t="b">
        <v>0</v>
      </c>
      <c r="Q1932">
        <v>-76.936999999999998</v>
      </c>
      <c r="R1932">
        <v>38.866999999999997</v>
      </c>
      <c r="S1932" t="b">
        <v>1</v>
      </c>
    </row>
    <row r="1933" spans="1:19" x14ac:dyDescent="0.35">
      <c r="A1933">
        <v>2167</v>
      </c>
      <c r="B1933" t="s">
        <v>3884</v>
      </c>
      <c r="C1933" s="13" t="s">
        <v>3885</v>
      </c>
      <c r="D1933" s="12" t="s">
        <v>10920</v>
      </c>
      <c r="E1933" s="14" t="s">
        <v>10932</v>
      </c>
      <c r="F1933" t="s">
        <v>19</v>
      </c>
      <c r="G1933" t="s">
        <v>1118</v>
      </c>
      <c r="H1933">
        <v>55</v>
      </c>
      <c r="I1933" t="s">
        <v>21</v>
      </c>
      <c r="K1933" t="s">
        <v>3886</v>
      </c>
      <c r="L1933" t="s">
        <v>190</v>
      </c>
      <c r="M1933" t="b">
        <v>0</v>
      </c>
      <c r="N1933" t="s">
        <v>25</v>
      </c>
      <c r="O1933" t="s">
        <v>26</v>
      </c>
      <c r="P1933" t="b">
        <v>0</v>
      </c>
      <c r="Q1933">
        <v>-82.77</v>
      </c>
      <c r="R1933">
        <v>28.065999999999999</v>
      </c>
      <c r="S1933" t="b">
        <v>1</v>
      </c>
    </row>
    <row r="1934" spans="1:19" x14ac:dyDescent="0.35">
      <c r="A1934">
        <v>2168</v>
      </c>
      <c r="C1934" s="13" t="s">
        <v>3885</v>
      </c>
      <c r="D1934" s="12" t="s">
        <v>10920</v>
      </c>
      <c r="E1934" s="14" t="s">
        <v>10932</v>
      </c>
      <c r="F1934" t="s">
        <v>19</v>
      </c>
      <c r="I1934" t="s">
        <v>21</v>
      </c>
      <c r="K1934" t="s">
        <v>1543</v>
      </c>
      <c r="L1934" t="s">
        <v>43</v>
      </c>
      <c r="M1934" t="b">
        <v>0</v>
      </c>
      <c r="N1934" t="s">
        <v>38</v>
      </c>
      <c r="O1934" t="s">
        <v>55</v>
      </c>
      <c r="P1934" t="b">
        <v>0</v>
      </c>
      <c r="Q1934">
        <v>-118.035</v>
      </c>
      <c r="R1934">
        <v>34.075000000000003</v>
      </c>
      <c r="S1934" t="b">
        <v>1</v>
      </c>
    </row>
    <row r="1935" spans="1:19" x14ac:dyDescent="0.35">
      <c r="A1935">
        <v>2165</v>
      </c>
      <c r="B1935" t="s">
        <v>3887</v>
      </c>
      <c r="C1935" s="13" t="s">
        <v>3885</v>
      </c>
      <c r="D1935" s="12" t="s">
        <v>10920</v>
      </c>
      <c r="E1935" s="14" t="s">
        <v>10932</v>
      </c>
      <c r="F1935" t="s">
        <v>33</v>
      </c>
      <c r="G1935" t="s">
        <v>210</v>
      </c>
      <c r="H1935">
        <v>31</v>
      </c>
      <c r="I1935" t="s">
        <v>21</v>
      </c>
      <c r="J1935" t="s">
        <v>28</v>
      </c>
      <c r="K1935" t="s">
        <v>2906</v>
      </c>
      <c r="L1935" t="s">
        <v>30</v>
      </c>
      <c r="M1935" t="b">
        <v>1</v>
      </c>
      <c r="N1935" t="s">
        <v>38</v>
      </c>
      <c r="O1935" t="s">
        <v>26</v>
      </c>
      <c r="P1935" t="b">
        <v>0</v>
      </c>
      <c r="Q1935">
        <v>-121.31399999999999</v>
      </c>
      <c r="R1935">
        <v>44.057000000000002</v>
      </c>
      <c r="S1935" t="b">
        <v>1</v>
      </c>
    </row>
    <row r="1936" spans="1:19" x14ac:dyDescent="0.35">
      <c r="A1936">
        <v>2158</v>
      </c>
      <c r="B1936" t="s">
        <v>3888</v>
      </c>
      <c r="C1936" s="13" t="s">
        <v>3889</v>
      </c>
      <c r="D1936" s="12" t="s">
        <v>10920</v>
      </c>
      <c r="E1936" s="14" t="s">
        <v>10932</v>
      </c>
      <c r="F1936" t="s">
        <v>19</v>
      </c>
      <c r="G1936" t="s">
        <v>20</v>
      </c>
      <c r="H1936">
        <v>18</v>
      </c>
      <c r="I1936" t="s">
        <v>21</v>
      </c>
      <c r="J1936" t="s">
        <v>64</v>
      </c>
      <c r="K1936" t="s">
        <v>366</v>
      </c>
      <c r="L1936" t="s">
        <v>289</v>
      </c>
      <c r="M1936" t="b">
        <v>0</v>
      </c>
      <c r="N1936" t="s">
        <v>87</v>
      </c>
      <c r="O1936" t="s">
        <v>26</v>
      </c>
      <c r="P1936" t="b">
        <v>0</v>
      </c>
      <c r="Q1936">
        <v>-80.850999999999999</v>
      </c>
      <c r="R1936">
        <v>35.351999999999997</v>
      </c>
      <c r="S1936" t="b">
        <v>1</v>
      </c>
    </row>
    <row r="1937" spans="1:19" x14ac:dyDescent="0.35">
      <c r="A1937">
        <v>2163</v>
      </c>
      <c r="B1937" t="s">
        <v>3890</v>
      </c>
      <c r="C1937" s="13" t="s">
        <v>3889</v>
      </c>
      <c r="D1937" s="12" t="s">
        <v>10920</v>
      </c>
      <c r="E1937" s="14" t="s">
        <v>10932</v>
      </c>
      <c r="F1937" t="s">
        <v>19</v>
      </c>
      <c r="G1937" t="s">
        <v>68</v>
      </c>
      <c r="H1937">
        <v>53</v>
      </c>
      <c r="I1937" t="s">
        <v>60</v>
      </c>
      <c r="J1937" t="s">
        <v>28</v>
      </c>
      <c r="K1937" t="s">
        <v>3891</v>
      </c>
      <c r="L1937" t="s">
        <v>190</v>
      </c>
      <c r="M1937" t="b">
        <v>0</v>
      </c>
      <c r="N1937" t="s">
        <v>38</v>
      </c>
      <c r="O1937" t="s">
        <v>26</v>
      </c>
      <c r="P1937" t="b">
        <v>0</v>
      </c>
      <c r="Q1937">
        <v>-81.567999999999998</v>
      </c>
      <c r="R1937">
        <v>28.006</v>
      </c>
      <c r="S1937" t="b">
        <v>1</v>
      </c>
    </row>
    <row r="1938" spans="1:19" x14ac:dyDescent="0.35">
      <c r="A1938">
        <v>2164</v>
      </c>
      <c r="B1938" t="s">
        <v>3892</v>
      </c>
      <c r="C1938" s="13" t="s">
        <v>3889</v>
      </c>
      <c r="D1938" s="12" t="s">
        <v>10920</v>
      </c>
      <c r="E1938" s="14" t="s">
        <v>10932</v>
      </c>
      <c r="F1938" t="s">
        <v>19</v>
      </c>
      <c r="G1938" t="s">
        <v>20</v>
      </c>
      <c r="I1938" t="s">
        <v>21</v>
      </c>
      <c r="K1938" t="s">
        <v>3893</v>
      </c>
      <c r="L1938" t="s">
        <v>320</v>
      </c>
      <c r="M1938" t="b">
        <v>0</v>
      </c>
      <c r="N1938" t="s">
        <v>25</v>
      </c>
      <c r="O1938" t="s">
        <v>82</v>
      </c>
      <c r="P1938" t="b">
        <v>0</v>
      </c>
      <c r="Q1938">
        <v>-86.019000000000005</v>
      </c>
      <c r="R1938">
        <v>34.021999999999998</v>
      </c>
      <c r="S1938" t="b">
        <v>1</v>
      </c>
    </row>
    <row r="1939" spans="1:19" x14ac:dyDescent="0.35">
      <c r="A1939">
        <v>2166</v>
      </c>
      <c r="B1939" t="s">
        <v>3894</v>
      </c>
      <c r="C1939" s="13" t="s">
        <v>3889</v>
      </c>
      <c r="D1939" s="12" t="s">
        <v>10920</v>
      </c>
      <c r="E1939" s="14" t="s">
        <v>10932</v>
      </c>
      <c r="F1939" t="s">
        <v>19</v>
      </c>
      <c r="G1939" t="s">
        <v>2300</v>
      </c>
      <c r="H1939">
        <v>48</v>
      </c>
      <c r="I1939" t="s">
        <v>21</v>
      </c>
      <c r="J1939" t="s">
        <v>22</v>
      </c>
      <c r="K1939" t="s">
        <v>3895</v>
      </c>
      <c r="L1939" t="s">
        <v>43</v>
      </c>
      <c r="M1939" t="b">
        <v>1</v>
      </c>
      <c r="N1939" t="s">
        <v>25</v>
      </c>
      <c r="O1939" t="s">
        <v>26</v>
      </c>
      <c r="P1939" t="b">
        <v>0</v>
      </c>
      <c r="Q1939">
        <v>-118.06399999999999</v>
      </c>
      <c r="R1939">
        <v>34.018000000000001</v>
      </c>
      <c r="S1939" t="b">
        <v>1</v>
      </c>
    </row>
    <row r="1940" spans="1:19" x14ac:dyDescent="0.35">
      <c r="A1940">
        <v>2159</v>
      </c>
      <c r="B1940" t="s">
        <v>3896</v>
      </c>
      <c r="C1940" s="13" t="s">
        <v>3897</v>
      </c>
      <c r="D1940" s="12" t="s">
        <v>10920</v>
      </c>
      <c r="E1940" s="14" t="s">
        <v>10932</v>
      </c>
      <c r="F1940" t="s">
        <v>19</v>
      </c>
      <c r="G1940" t="s">
        <v>68</v>
      </c>
      <c r="H1940">
        <v>29</v>
      </c>
      <c r="I1940" t="s">
        <v>21</v>
      </c>
      <c r="J1940" t="s">
        <v>64</v>
      </c>
      <c r="K1940" t="s">
        <v>502</v>
      </c>
      <c r="L1940" t="s">
        <v>503</v>
      </c>
      <c r="M1940" t="b">
        <v>0</v>
      </c>
      <c r="N1940" t="s">
        <v>38</v>
      </c>
      <c r="O1940" t="s">
        <v>26</v>
      </c>
      <c r="P1940" t="b">
        <v>1</v>
      </c>
      <c r="Q1940">
        <v>-76.962999999999994</v>
      </c>
      <c r="R1940">
        <v>38.930999999999997</v>
      </c>
      <c r="S1940" t="b">
        <v>1</v>
      </c>
    </row>
    <row r="1941" spans="1:19" x14ac:dyDescent="0.35">
      <c r="A1941">
        <v>2160</v>
      </c>
      <c r="B1941" t="s">
        <v>3898</v>
      </c>
      <c r="C1941" s="13" t="s">
        <v>3897</v>
      </c>
      <c r="D1941" s="12" t="s">
        <v>10920</v>
      </c>
      <c r="E1941" s="14" t="s">
        <v>10932</v>
      </c>
      <c r="F1941" t="s">
        <v>19</v>
      </c>
      <c r="G1941" t="s">
        <v>20</v>
      </c>
      <c r="H1941">
        <v>30</v>
      </c>
      <c r="I1941" t="s">
        <v>21</v>
      </c>
      <c r="J1941" t="s">
        <v>28</v>
      </c>
      <c r="K1941" t="s">
        <v>3899</v>
      </c>
      <c r="L1941" t="s">
        <v>30</v>
      </c>
      <c r="M1941" t="b">
        <v>1</v>
      </c>
      <c r="N1941" t="s">
        <v>25</v>
      </c>
      <c r="O1941" t="s">
        <v>55</v>
      </c>
      <c r="P1941" t="b">
        <v>0</v>
      </c>
      <c r="Q1941">
        <v>-122.798</v>
      </c>
      <c r="R1941">
        <v>45.402000000000001</v>
      </c>
      <c r="S1941" t="b">
        <v>1</v>
      </c>
    </row>
    <row r="1942" spans="1:19" x14ac:dyDescent="0.35">
      <c r="A1942">
        <v>2161</v>
      </c>
      <c r="B1942" t="s">
        <v>3900</v>
      </c>
      <c r="C1942" s="13" t="s">
        <v>3897</v>
      </c>
      <c r="D1942" s="12" t="s">
        <v>10920</v>
      </c>
      <c r="E1942" s="14" t="s">
        <v>10932</v>
      </c>
      <c r="F1942" t="s">
        <v>19</v>
      </c>
      <c r="G1942" t="s">
        <v>20</v>
      </c>
      <c r="H1942">
        <v>33</v>
      </c>
      <c r="I1942" t="s">
        <v>21</v>
      </c>
      <c r="K1942" t="s">
        <v>3901</v>
      </c>
      <c r="L1942" t="s">
        <v>94</v>
      </c>
      <c r="M1942" t="b">
        <v>0</v>
      </c>
      <c r="N1942" t="s">
        <v>25</v>
      </c>
      <c r="O1942" t="s">
        <v>26</v>
      </c>
      <c r="P1942" t="b">
        <v>0</v>
      </c>
      <c r="Q1942">
        <v>-91.69</v>
      </c>
      <c r="R1942">
        <v>35.719000000000001</v>
      </c>
      <c r="S1942" t="b">
        <v>1</v>
      </c>
    </row>
    <row r="1943" spans="1:19" x14ac:dyDescent="0.35">
      <c r="A1943">
        <v>2162</v>
      </c>
      <c r="B1943" t="s">
        <v>3902</v>
      </c>
      <c r="C1943" s="13" t="s">
        <v>3897</v>
      </c>
      <c r="D1943" s="12" t="s">
        <v>10920</v>
      </c>
      <c r="E1943" s="14" t="s">
        <v>10932</v>
      </c>
      <c r="F1943" t="s">
        <v>19</v>
      </c>
      <c r="G1943" t="s">
        <v>20</v>
      </c>
      <c r="H1943">
        <v>61</v>
      </c>
      <c r="I1943" t="s">
        <v>21</v>
      </c>
      <c r="J1943" t="s">
        <v>28</v>
      </c>
      <c r="K1943" t="s">
        <v>3903</v>
      </c>
      <c r="L1943" t="s">
        <v>190</v>
      </c>
      <c r="M1943" t="b">
        <v>1</v>
      </c>
      <c r="N1943" t="s">
        <v>25</v>
      </c>
      <c r="O1943" t="s">
        <v>26</v>
      </c>
      <c r="P1943" t="b">
        <v>0</v>
      </c>
      <c r="Q1943">
        <v>-81.924999999999997</v>
      </c>
      <c r="R1943">
        <v>30.047999999999998</v>
      </c>
      <c r="S1943" t="b">
        <v>1</v>
      </c>
    </row>
    <row r="1944" spans="1:19" x14ac:dyDescent="0.35">
      <c r="A1944">
        <v>2169</v>
      </c>
      <c r="B1944" t="s">
        <v>3904</v>
      </c>
      <c r="C1944" s="13" t="s">
        <v>3905</v>
      </c>
      <c r="D1944" s="12" t="s">
        <v>10920</v>
      </c>
      <c r="E1944" s="14" t="s">
        <v>10932</v>
      </c>
      <c r="F1944" t="s">
        <v>19</v>
      </c>
      <c r="G1944" t="s">
        <v>20</v>
      </c>
      <c r="H1944">
        <v>35</v>
      </c>
      <c r="I1944" t="s">
        <v>21</v>
      </c>
      <c r="K1944" t="s">
        <v>3906</v>
      </c>
      <c r="L1944" t="s">
        <v>43</v>
      </c>
      <c r="M1944" t="b">
        <v>0</v>
      </c>
      <c r="N1944" t="s">
        <v>25</v>
      </c>
      <c r="O1944" t="s">
        <v>26</v>
      </c>
      <c r="P1944" t="b">
        <v>0</v>
      </c>
      <c r="Q1944">
        <v>-121.018</v>
      </c>
      <c r="R1944">
        <v>39.183</v>
      </c>
      <c r="S1944" t="b">
        <v>1</v>
      </c>
    </row>
    <row r="1945" spans="1:19" x14ac:dyDescent="0.35">
      <c r="A1945">
        <v>2170</v>
      </c>
      <c r="B1945" t="s">
        <v>3907</v>
      </c>
      <c r="C1945" s="13" t="s">
        <v>3905</v>
      </c>
      <c r="D1945" s="12" t="s">
        <v>10920</v>
      </c>
      <c r="E1945" s="14" t="s">
        <v>10932</v>
      </c>
      <c r="F1945" t="s">
        <v>19</v>
      </c>
      <c r="G1945" t="s">
        <v>20</v>
      </c>
      <c r="H1945">
        <v>71</v>
      </c>
      <c r="I1945" t="s">
        <v>60</v>
      </c>
      <c r="J1945" t="s">
        <v>28</v>
      </c>
      <c r="K1945" t="s">
        <v>3908</v>
      </c>
      <c r="L1945" t="s">
        <v>73</v>
      </c>
      <c r="M1945" t="b">
        <v>0</v>
      </c>
      <c r="N1945" t="s">
        <v>25</v>
      </c>
      <c r="O1945" t="s">
        <v>26</v>
      </c>
      <c r="P1945" t="b">
        <v>0</v>
      </c>
      <c r="Q1945">
        <v>-95.367000000000004</v>
      </c>
      <c r="R1945">
        <v>29.542999999999999</v>
      </c>
      <c r="S1945" t="b">
        <v>1</v>
      </c>
    </row>
    <row r="1946" spans="1:19" x14ac:dyDescent="0.35">
      <c r="A1946">
        <v>2171</v>
      </c>
      <c r="B1946" t="s">
        <v>3909</v>
      </c>
      <c r="C1946" s="13" t="s">
        <v>3905</v>
      </c>
      <c r="D1946" s="12" t="s">
        <v>10920</v>
      </c>
      <c r="E1946" s="14" t="s">
        <v>10932</v>
      </c>
      <c r="F1946" t="s">
        <v>19</v>
      </c>
      <c r="G1946" t="s">
        <v>68</v>
      </c>
      <c r="H1946">
        <v>41</v>
      </c>
      <c r="I1946" t="s">
        <v>21</v>
      </c>
      <c r="J1946" t="s">
        <v>35</v>
      </c>
      <c r="K1946" t="s">
        <v>3910</v>
      </c>
      <c r="L1946" t="s">
        <v>105</v>
      </c>
      <c r="M1946" t="b">
        <v>0</v>
      </c>
      <c r="N1946" t="s">
        <v>25</v>
      </c>
      <c r="O1946" t="s">
        <v>26</v>
      </c>
      <c r="P1946" t="b">
        <v>0</v>
      </c>
      <c r="Q1946">
        <v>-87.805999999999997</v>
      </c>
      <c r="R1946">
        <v>41.848999999999997</v>
      </c>
      <c r="S1946" t="b">
        <v>1</v>
      </c>
    </row>
    <row r="1947" spans="1:19" x14ac:dyDescent="0.35">
      <c r="A1947">
        <v>2172</v>
      </c>
      <c r="B1947" t="s">
        <v>3911</v>
      </c>
      <c r="C1947" s="13" t="s">
        <v>3905</v>
      </c>
      <c r="D1947" s="12" t="s">
        <v>10920</v>
      </c>
      <c r="E1947" s="14" t="s">
        <v>10932</v>
      </c>
      <c r="F1947" t="s">
        <v>19</v>
      </c>
      <c r="G1947" t="s">
        <v>20</v>
      </c>
      <c r="H1947">
        <v>36</v>
      </c>
      <c r="I1947" t="s">
        <v>21</v>
      </c>
      <c r="J1947" t="s">
        <v>28</v>
      </c>
      <c r="K1947" t="s">
        <v>3912</v>
      </c>
      <c r="L1947" t="s">
        <v>73</v>
      </c>
      <c r="M1947" t="b">
        <v>0</v>
      </c>
      <c r="N1947" t="s">
        <v>25</v>
      </c>
      <c r="O1947" t="s">
        <v>507</v>
      </c>
      <c r="P1947" t="b">
        <v>0</v>
      </c>
      <c r="Q1947">
        <v>-98.302999999999997</v>
      </c>
      <c r="R1947">
        <v>28.748999999999999</v>
      </c>
      <c r="S1947" t="b">
        <v>1</v>
      </c>
    </row>
    <row r="1948" spans="1:19" x14ac:dyDescent="0.35">
      <c r="A1948">
        <v>2175</v>
      </c>
      <c r="B1948" t="s">
        <v>3913</v>
      </c>
      <c r="C1948" s="13" t="s">
        <v>3914</v>
      </c>
      <c r="D1948" s="12" t="s">
        <v>10920</v>
      </c>
      <c r="E1948" s="14" t="s">
        <v>10932</v>
      </c>
      <c r="F1948" t="s">
        <v>19</v>
      </c>
      <c r="G1948" t="s">
        <v>87</v>
      </c>
      <c r="H1948">
        <v>28</v>
      </c>
      <c r="I1948" t="s">
        <v>21</v>
      </c>
      <c r="J1948" t="s">
        <v>28</v>
      </c>
      <c r="K1948" t="s">
        <v>3915</v>
      </c>
      <c r="L1948" t="s">
        <v>277</v>
      </c>
      <c r="M1948" t="b">
        <v>0</v>
      </c>
      <c r="N1948" t="s">
        <v>87</v>
      </c>
      <c r="O1948" t="s">
        <v>26</v>
      </c>
      <c r="P1948" t="b">
        <v>0</v>
      </c>
      <c r="Q1948">
        <v>-86.915999999999997</v>
      </c>
      <c r="R1948">
        <v>35.709000000000003</v>
      </c>
      <c r="S1948" t="b">
        <v>1</v>
      </c>
    </row>
    <row r="1949" spans="1:19" x14ac:dyDescent="0.35">
      <c r="A1949">
        <v>2173</v>
      </c>
      <c r="B1949" t="s">
        <v>3916</v>
      </c>
      <c r="C1949" s="13" t="s">
        <v>3917</v>
      </c>
      <c r="D1949" s="12" t="s">
        <v>10920</v>
      </c>
      <c r="E1949" s="14" t="s">
        <v>10932</v>
      </c>
      <c r="F1949" t="s">
        <v>19</v>
      </c>
      <c r="G1949" t="s">
        <v>20</v>
      </c>
      <c r="H1949">
        <v>52</v>
      </c>
      <c r="I1949" t="s">
        <v>21</v>
      </c>
      <c r="J1949" t="s">
        <v>64</v>
      </c>
      <c r="K1949" t="s">
        <v>3918</v>
      </c>
      <c r="L1949" t="s">
        <v>201</v>
      </c>
      <c r="M1949" t="b">
        <v>0</v>
      </c>
      <c r="N1949" t="s">
        <v>87</v>
      </c>
      <c r="O1949" t="s">
        <v>26</v>
      </c>
      <c r="P1949" t="b">
        <v>1</v>
      </c>
      <c r="Q1949">
        <v>-76.028999999999996</v>
      </c>
      <c r="R1949">
        <v>39.212000000000003</v>
      </c>
      <c r="S1949" t="b">
        <v>1</v>
      </c>
    </row>
    <row r="1950" spans="1:19" x14ac:dyDescent="0.35">
      <c r="A1950">
        <v>2176</v>
      </c>
      <c r="B1950" t="s">
        <v>3919</v>
      </c>
      <c r="C1950" s="13" t="s">
        <v>3920</v>
      </c>
      <c r="D1950" s="12" t="s">
        <v>10920</v>
      </c>
      <c r="E1950" s="14" t="s">
        <v>10932</v>
      </c>
      <c r="F1950" t="s">
        <v>19</v>
      </c>
      <c r="G1950" t="s">
        <v>20</v>
      </c>
      <c r="H1950">
        <v>21</v>
      </c>
      <c r="I1950" t="s">
        <v>21</v>
      </c>
      <c r="J1950" t="s">
        <v>64</v>
      </c>
      <c r="K1950" t="s">
        <v>709</v>
      </c>
      <c r="L1950" t="s">
        <v>190</v>
      </c>
      <c r="M1950" t="b">
        <v>0</v>
      </c>
      <c r="N1950" t="s">
        <v>38</v>
      </c>
      <c r="O1950" t="s">
        <v>55</v>
      </c>
      <c r="P1950" t="b">
        <v>0</v>
      </c>
      <c r="Q1950">
        <v>-80.355999999999995</v>
      </c>
      <c r="R1950">
        <v>25.605</v>
      </c>
      <c r="S1950" t="b">
        <v>1</v>
      </c>
    </row>
    <row r="1951" spans="1:19" x14ac:dyDescent="0.35">
      <c r="A1951">
        <v>2182</v>
      </c>
      <c r="C1951" s="13" t="s">
        <v>3920</v>
      </c>
      <c r="D1951" s="12" t="s">
        <v>10920</v>
      </c>
      <c r="E1951" s="14" t="s">
        <v>10932</v>
      </c>
      <c r="F1951" t="s">
        <v>19</v>
      </c>
      <c r="G1951" t="s">
        <v>20</v>
      </c>
      <c r="I1951" t="s">
        <v>21</v>
      </c>
      <c r="K1951" t="s">
        <v>3921</v>
      </c>
      <c r="L1951" t="s">
        <v>190</v>
      </c>
      <c r="M1951" t="b">
        <v>0</v>
      </c>
      <c r="N1951" t="s">
        <v>25</v>
      </c>
      <c r="O1951" t="s">
        <v>26</v>
      </c>
      <c r="P1951" t="b">
        <v>0</v>
      </c>
      <c r="Q1951">
        <v>-87.281000000000006</v>
      </c>
      <c r="R1951">
        <v>30.436</v>
      </c>
      <c r="S1951" t="b">
        <v>1</v>
      </c>
    </row>
    <row r="1952" spans="1:19" x14ac:dyDescent="0.35">
      <c r="A1952">
        <v>2186</v>
      </c>
      <c r="B1952" t="s">
        <v>3922</v>
      </c>
      <c r="C1952" s="13" t="s">
        <v>3920</v>
      </c>
      <c r="D1952" s="12" t="s">
        <v>10920</v>
      </c>
      <c r="E1952" s="14" t="s">
        <v>10932</v>
      </c>
      <c r="F1952" t="s">
        <v>33</v>
      </c>
      <c r="G1952" t="s">
        <v>68</v>
      </c>
      <c r="H1952">
        <v>31</v>
      </c>
      <c r="I1952" t="s">
        <v>21</v>
      </c>
      <c r="K1952" t="s">
        <v>224</v>
      </c>
      <c r="L1952" t="s">
        <v>54</v>
      </c>
      <c r="M1952" t="b">
        <v>0</v>
      </c>
      <c r="N1952" t="s">
        <v>38</v>
      </c>
      <c r="O1952" t="s">
        <v>82</v>
      </c>
      <c r="P1952" t="b">
        <v>0</v>
      </c>
      <c r="Q1952">
        <v>-112.057</v>
      </c>
      <c r="R1952">
        <v>33.552999999999997</v>
      </c>
      <c r="S1952" t="b">
        <v>1</v>
      </c>
    </row>
    <row r="1953" spans="1:19" x14ac:dyDescent="0.35">
      <c r="A1953">
        <v>2181</v>
      </c>
      <c r="B1953" t="s">
        <v>3923</v>
      </c>
      <c r="C1953" s="13" t="s">
        <v>3924</v>
      </c>
      <c r="D1953" s="12" t="s">
        <v>10920</v>
      </c>
      <c r="E1953" s="14" t="s">
        <v>10932</v>
      </c>
      <c r="F1953" t="s">
        <v>19</v>
      </c>
      <c r="G1953" t="s">
        <v>68</v>
      </c>
      <c r="H1953">
        <v>46</v>
      </c>
      <c r="I1953" t="s">
        <v>21</v>
      </c>
      <c r="J1953" t="s">
        <v>28</v>
      </c>
      <c r="K1953" t="s">
        <v>3925</v>
      </c>
      <c r="L1953" t="s">
        <v>190</v>
      </c>
      <c r="M1953" t="b">
        <v>1</v>
      </c>
      <c r="N1953" t="s">
        <v>25</v>
      </c>
      <c r="O1953" t="s">
        <v>26</v>
      </c>
      <c r="P1953" t="b">
        <v>0</v>
      </c>
      <c r="Q1953">
        <v>-80.251999999999995</v>
      </c>
      <c r="R1953">
        <v>26.709</v>
      </c>
      <c r="S1953" t="b">
        <v>1</v>
      </c>
    </row>
    <row r="1954" spans="1:19" x14ac:dyDescent="0.35">
      <c r="A1954">
        <v>2183</v>
      </c>
      <c r="B1954" t="s">
        <v>3926</v>
      </c>
      <c r="C1954" s="13" t="s">
        <v>3924</v>
      </c>
      <c r="D1954" s="12" t="s">
        <v>10920</v>
      </c>
      <c r="E1954" s="14" t="s">
        <v>10932</v>
      </c>
      <c r="F1954" t="s">
        <v>19</v>
      </c>
      <c r="G1954" t="s">
        <v>20</v>
      </c>
      <c r="H1954">
        <v>32</v>
      </c>
      <c r="I1954" t="s">
        <v>21</v>
      </c>
      <c r="J1954" t="s">
        <v>28</v>
      </c>
      <c r="K1954" t="s">
        <v>3927</v>
      </c>
      <c r="L1954" t="s">
        <v>66</v>
      </c>
      <c r="M1954" t="b">
        <v>0</v>
      </c>
      <c r="N1954" t="s">
        <v>25</v>
      </c>
      <c r="O1954" t="s">
        <v>507</v>
      </c>
      <c r="P1954" t="b">
        <v>0</v>
      </c>
      <c r="S1954" t="b">
        <v>1</v>
      </c>
    </row>
    <row r="1955" spans="1:19" x14ac:dyDescent="0.35">
      <c r="A1955">
        <v>2179</v>
      </c>
      <c r="B1955" t="s">
        <v>3928</v>
      </c>
      <c r="C1955" s="13" t="s">
        <v>3924</v>
      </c>
      <c r="D1955" s="12" t="s">
        <v>10920</v>
      </c>
      <c r="E1955" s="14" t="s">
        <v>10932</v>
      </c>
      <c r="F1955" t="s">
        <v>33</v>
      </c>
      <c r="G1955" t="s">
        <v>34</v>
      </c>
      <c r="H1955">
        <v>33</v>
      </c>
      <c r="I1955" t="s">
        <v>21</v>
      </c>
      <c r="J1955" t="s">
        <v>28</v>
      </c>
      <c r="K1955" t="s">
        <v>3929</v>
      </c>
      <c r="L1955" t="s">
        <v>120</v>
      </c>
      <c r="M1955" t="b">
        <v>0</v>
      </c>
      <c r="N1955" t="s">
        <v>25</v>
      </c>
      <c r="O1955" t="s">
        <v>26</v>
      </c>
      <c r="P1955" t="b">
        <v>0</v>
      </c>
      <c r="Q1955">
        <v>-93.947000000000003</v>
      </c>
      <c r="R1955">
        <v>44.177</v>
      </c>
      <c r="S1955" t="b">
        <v>1</v>
      </c>
    </row>
    <row r="1956" spans="1:19" x14ac:dyDescent="0.35">
      <c r="A1956">
        <v>2177</v>
      </c>
      <c r="B1956" t="s">
        <v>3930</v>
      </c>
      <c r="C1956" s="13" t="s">
        <v>3931</v>
      </c>
      <c r="D1956" s="12" t="s">
        <v>10909</v>
      </c>
      <c r="E1956" s="14" t="s">
        <v>10921</v>
      </c>
      <c r="F1956" t="s">
        <v>19</v>
      </c>
      <c r="G1956" t="s">
        <v>20</v>
      </c>
      <c r="H1956">
        <v>42</v>
      </c>
      <c r="I1956" t="s">
        <v>21</v>
      </c>
      <c r="J1956" t="s">
        <v>28</v>
      </c>
      <c r="K1956" t="s">
        <v>357</v>
      </c>
      <c r="L1956" t="s">
        <v>76</v>
      </c>
      <c r="M1956" t="b">
        <v>0</v>
      </c>
      <c r="N1956" t="s">
        <v>38</v>
      </c>
      <c r="O1956" t="s">
        <v>26</v>
      </c>
      <c r="P1956" t="b">
        <v>0</v>
      </c>
      <c r="Q1956">
        <v>-84.515000000000001</v>
      </c>
      <c r="R1956">
        <v>39.232999999999997</v>
      </c>
      <c r="S1956" t="b">
        <v>1</v>
      </c>
    </row>
    <row r="1957" spans="1:19" x14ac:dyDescent="0.35">
      <c r="A1957">
        <v>2178</v>
      </c>
      <c r="B1957" t="s">
        <v>3932</v>
      </c>
      <c r="C1957" s="13" t="s">
        <v>3931</v>
      </c>
      <c r="D1957" s="12" t="s">
        <v>10909</v>
      </c>
      <c r="E1957" s="14" t="s">
        <v>10921</v>
      </c>
      <c r="F1957" t="s">
        <v>19</v>
      </c>
      <c r="G1957" t="s">
        <v>68</v>
      </c>
      <c r="H1957">
        <v>17</v>
      </c>
      <c r="I1957" t="s">
        <v>21</v>
      </c>
      <c r="J1957" t="s">
        <v>64</v>
      </c>
      <c r="K1957" t="s">
        <v>3933</v>
      </c>
      <c r="L1957" t="s">
        <v>105</v>
      </c>
      <c r="M1957" t="b">
        <v>1</v>
      </c>
      <c r="N1957" t="s">
        <v>38</v>
      </c>
      <c r="O1957" t="s">
        <v>26</v>
      </c>
      <c r="P1957" t="b">
        <v>0</v>
      </c>
      <c r="Q1957">
        <v>-87.977999999999994</v>
      </c>
      <c r="R1957">
        <v>41.856000000000002</v>
      </c>
      <c r="S1957" t="b">
        <v>1</v>
      </c>
    </row>
    <row r="1958" spans="1:19" x14ac:dyDescent="0.35">
      <c r="A1958">
        <v>2184</v>
      </c>
      <c r="B1958" t="s">
        <v>3934</v>
      </c>
      <c r="C1958" s="13" t="s">
        <v>3931</v>
      </c>
      <c r="D1958" s="12" t="s">
        <v>10909</v>
      </c>
      <c r="E1958" s="14" t="s">
        <v>10921</v>
      </c>
      <c r="F1958" t="s">
        <v>19</v>
      </c>
      <c r="G1958" t="s">
        <v>20</v>
      </c>
      <c r="H1958">
        <v>35</v>
      </c>
      <c r="I1958" t="s">
        <v>21</v>
      </c>
      <c r="J1958" t="s">
        <v>28</v>
      </c>
      <c r="K1958" t="s">
        <v>3935</v>
      </c>
      <c r="L1958" t="s">
        <v>264</v>
      </c>
      <c r="M1958" t="b">
        <v>0</v>
      </c>
      <c r="N1958" t="s">
        <v>25</v>
      </c>
      <c r="O1958" t="s">
        <v>55</v>
      </c>
      <c r="P1958" t="b">
        <v>0</v>
      </c>
      <c r="Q1958">
        <v>-84.519000000000005</v>
      </c>
      <c r="R1958">
        <v>34.100999999999999</v>
      </c>
      <c r="S1958" t="b">
        <v>0</v>
      </c>
    </row>
    <row r="1959" spans="1:19" x14ac:dyDescent="0.35">
      <c r="A1959">
        <v>2185</v>
      </c>
      <c r="B1959" t="s">
        <v>3936</v>
      </c>
      <c r="C1959" s="13" t="s">
        <v>3931</v>
      </c>
      <c r="D1959" s="12" t="s">
        <v>10909</v>
      </c>
      <c r="E1959" s="14" t="s">
        <v>10921</v>
      </c>
      <c r="F1959" t="s">
        <v>19</v>
      </c>
      <c r="G1959" t="s">
        <v>20</v>
      </c>
      <c r="H1959">
        <v>23</v>
      </c>
      <c r="I1959" t="s">
        <v>21</v>
      </c>
      <c r="J1959" t="s">
        <v>35</v>
      </c>
      <c r="K1959" t="s">
        <v>246</v>
      </c>
      <c r="L1959" t="s">
        <v>73</v>
      </c>
      <c r="M1959" t="b">
        <v>0</v>
      </c>
      <c r="N1959" t="s">
        <v>25</v>
      </c>
      <c r="O1959" t="s">
        <v>82</v>
      </c>
      <c r="P1959" t="b">
        <v>0</v>
      </c>
      <c r="Q1959">
        <v>-95.427999999999997</v>
      </c>
      <c r="R1959">
        <v>29.603000000000002</v>
      </c>
      <c r="S1959" t="b">
        <v>1</v>
      </c>
    </row>
    <row r="1960" spans="1:19" x14ac:dyDescent="0.35">
      <c r="A1960">
        <v>2187</v>
      </c>
      <c r="B1960" t="s">
        <v>3937</v>
      </c>
      <c r="C1960" s="13" t="s">
        <v>3931</v>
      </c>
      <c r="D1960" s="12" t="s">
        <v>10909</v>
      </c>
      <c r="E1960" s="14" t="s">
        <v>10921</v>
      </c>
      <c r="F1960" t="s">
        <v>19</v>
      </c>
      <c r="H1960">
        <v>21</v>
      </c>
      <c r="I1960" t="s">
        <v>21</v>
      </c>
      <c r="J1960" t="s">
        <v>64</v>
      </c>
      <c r="K1960" t="s">
        <v>3813</v>
      </c>
      <c r="L1960" t="s">
        <v>73</v>
      </c>
      <c r="M1960" t="b">
        <v>0</v>
      </c>
      <c r="N1960" t="s">
        <v>25</v>
      </c>
      <c r="O1960" t="s">
        <v>55</v>
      </c>
      <c r="P1960" t="b">
        <v>0</v>
      </c>
      <c r="Q1960">
        <v>-96.664000000000001</v>
      </c>
      <c r="R1960">
        <v>33.091999999999999</v>
      </c>
      <c r="S1960" t="b">
        <v>1</v>
      </c>
    </row>
    <row r="1961" spans="1:19" x14ac:dyDescent="0.35">
      <c r="A1961">
        <v>2180</v>
      </c>
      <c r="B1961" t="s">
        <v>3938</v>
      </c>
      <c r="C1961" s="13" t="s">
        <v>3931</v>
      </c>
      <c r="D1961" s="12" t="s">
        <v>10909</v>
      </c>
      <c r="E1961" s="14" t="s">
        <v>10921</v>
      </c>
      <c r="F1961" t="s">
        <v>33</v>
      </c>
      <c r="G1961" t="s">
        <v>20</v>
      </c>
      <c r="H1961">
        <v>44</v>
      </c>
      <c r="I1961" t="s">
        <v>21</v>
      </c>
      <c r="J1961" t="s">
        <v>64</v>
      </c>
      <c r="K1961" t="s">
        <v>357</v>
      </c>
      <c r="L1961" t="s">
        <v>123</v>
      </c>
      <c r="M1961" t="b">
        <v>1</v>
      </c>
      <c r="N1961" t="s">
        <v>25</v>
      </c>
      <c r="O1961" t="s">
        <v>82</v>
      </c>
      <c r="P1961" t="b">
        <v>0</v>
      </c>
      <c r="Q1961">
        <v>-93.275000000000006</v>
      </c>
      <c r="R1961">
        <v>37.222000000000001</v>
      </c>
      <c r="S1961" t="b">
        <v>1</v>
      </c>
    </row>
    <row r="1962" spans="1:19" x14ac:dyDescent="0.35">
      <c r="A1962">
        <v>2188</v>
      </c>
      <c r="B1962" t="s">
        <v>3939</v>
      </c>
      <c r="C1962" s="13" t="s">
        <v>3940</v>
      </c>
      <c r="D1962" s="12" t="s">
        <v>10909</v>
      </c>
      <c r="E1962" s="14" t="s">
        <v>10921</v>
      </c>
      <c r="F1962" t="s">
        <v>19</v>
      </c>
      <c r="G1962" t="s">
        <v>20</v>
      </c>
      <c r="H1962">
        <v>53</v>
      </c>
      <c r="I1962" t="s">
        <v>21</v>
      </c>
      <c r="J1962" t="s">
        <v>28</v>
      </c>
      <c r="K1962" t="s">
        <v>3941</v>
      </c>
      <c r="L1962" t="s">
        <v>73</v>
      </c>
      <c r="M1962" t="b">
        <v>1</v>
      </c>
      <c r="N1962" t="s">
        <v>25</v>
      </c>
      <c r="O1962" t="s">
        <v>26</v>
      </c>
      <c r="P1962" t="b">
        <v>1</v>
      </c>
      <c r="Q1962">
        <v>-95</v>
      </c>
      <c r="R1962">
        <v>32.634999999999998</v>
      </c>
      <c r="S1962" t="b">
        <v>1</v>
      </c>
    </row>
    <row r="1963" spans="1:19" x14ac:dyDescent="0.35">
      <c r="A1963">
        <v>2189</v>
      </c>
      <c r="B1963" t="s">
        <v>3942</v>
      </c>
      <c r="C1963" s="13" t="s">
        <v>3940</v>
      </c>
      <c r="D1963" s="12" t="s">
        <v>10909</v>
      </c>
      <c r="E1963" s="14" t="s">
        <v>10921</v>
      </c>
      <c r="F1963" t="s">
        <v>33</v>
      </c>
      <c r="G1963" t="s">
        <v>68</v>
      </c>
      <c r="H1963">
        <v>63</v>
      </c>
      <c r="I1963" t="s">
        <v>21</v>
      </c>
      <c r="J1963" t="s">
        <v>64</v>
      </c>
      <c r="K1963" t="s">
        <v>3728</v>
      </c>
      <c r="L1963" t="s">
        <v>297</v>
      </c>
      <c r="M1963" t="b">
        <v>1</v>
      </c>
      <c r="N1963" t="s">
        <v>38</v>
      </c>
      <c r="O1963" t="s">
        <v>26</v>
      </c>
      <c r="P1963" t="b">
        <v>0</v>
      </c>
      <c r="Q1963">
        <v>-73.897000000000006</v>
      </c>
      <c r="R1963">
        <v>40.643000000000001</v>
      </c>
      <c r="S1963" t="b">
        <v>1</v>
      </c>
    </row>
    <row r="1964" spans="1:19" x14ac:dyDescent="0.35">
      <c r="A1964">
        <v>2190</v>
      </c>
      <c r="B1964" t="s">
        <v>3943</v>
      </c>
      <c r="C1964" s="13" t="s">
        <v>3944</v>
      </c>
      <c r="D1964" s="12" t="s">
        <v>10909</v>
      </c>
      <c r="E1964" s="14" t="s">
        <v>10921</v>
      </c>
      <c r="F1964" t="s">
        <v>19</v>
      </c>
      <c r="G1964" t="s">
        <v>20</v>
      </c>
      <c r="H1964">
        <v>18</v>
      </c>
      <c r="I1964" t="s">
        <v>21</v>
      </c>
      <c r="J1964" t="s">
        <v>28</v>
      </c>
      <c r="K1964" t="s">
        <v>3728</v>
      </c>
      <c r="L1964" t="s">
        <v>297</v>
      </c>
      <c r="M1964" t="b">
        <v>0</v>
      </c>
      <c r="N1964" t="s">
        <v>25</v>
      </c>
      <c r="O1964" t="s">
        <v>82</v>
      </c>
      <c r="P1964" t="b">
        <v>0</v>
      </c>
      <c r="Q1964">
        <v>-73.960999999999999</v>
      </c>
      <c r="R1964">
        <v>40.68</v>
      </c>
      <c r="S1964" t="b">
        <v>1</v>
      </c>
    </row>
    <row r="1965" spans="1:19" x14ac:dyDescent="0.35">
      <c r="A1965">
        <v>2191</v>
      </c>
      <c r="B1965" t="s">
        <v>3945</v>
      </c>
      <c r="C1965" s="13" t="s">
        <v>3944</v>
      </c>
      <c r="D1965" s="12" t="s">
        <v>10909</v>
      </c>
      <c r="E1965" s="14" t="s">
        <v>10921</v>
      </c>
      <c r="F1965" t="s">
        <v>19</v>
      </c>
      <c r="G1965" t="s">
        <v>20</v>
      </c>
      <c r="H1965">
        <v>51</v>
      </c>
      <c r="I1965" t="s">
        <v>21</v>
      </c>
      <c r="J1965" t="s">
        <v>64</v>
      </c>
      <c r="K1965" t="s">
        <v>3946</v>
      </c>
      <c r="L1965" t="s">
        <v>43</v>
      </c>
      <c r="M1965" t="b">
        <v>0</v>
      </c>
      <c r="N1965" t="s">
        <v>25</v>
      </c>
      <c r="O1965" t="s">
        <v>82</v>
      </c>
      <c r="P1965" t="b">
        <v>0</v>
      </c>
      <c r="Q1965">
        <v>-117.73699999999999</v>
      </c>
      <c r="R1965">
        <v>34.069000000000003</v>
      </c>
      <c r="S1965" t="b">
        <v>1</v>
      </c>
    </row>
    <row r="1966" spans="1:19" x14ac:dyDescent="0.35">
      <c r="A1966">
        <v>2192</v>
      </c>
      <c r="B1966" t="s">
        <v>3947</v>
      </c>
      <c r="C1966" s="13" t="s">
        <v>3944</v>
      </c>
      <c r="D1966" s="12" t="s">
        <v>10909</v>
      </c>
      <c r="E1966" s="14" t="s">
        <v>10921</v>
      </c>
      <c r="F1966" t="s">
        <v>19</v>
      </c>
      <c r="G1966" t="s">
        <v>20</v>
      </c>
      <c r="H1966">
        <v>64</v>
      </c>
      <c r="I1966" t="s">
        <v>21</v>
      </c>
      <c r="J1966" t="s">
        <v>28</v>
      </c>
      <c r="K1966" t="s">
        <v>889</v>
      </c>
      <c r="L1966" t="s">
        <v>164</v>
      </c>
      <c r="M1966" t="b">
        <v>0</v>
      </c>
      <c r="N1966" t="s">
        <v>25</v>
      </c>
      <c r="O1966" t="s">
        <v>26</v>
      </c>
      <c r="P1966" t="b">
        <v>0</v>
      </c>
      <c r="Q1966">
        <v>-84.590999999999994</v>
      </c>
      <c r="R1966">
        <v>37.601999999999997</v>
      </c>
      <c r="S1966" t="b">
        <v>1</v>
      </c>
    </row>
    <row r="1967" spans="1:19" x14ac:dyDescent="0.35">
      <c r="A1967">
        <v>2193</v>
      </c>
      <c r="B1967" t="s">
        <v>3948</v>
      </c>
      <c r="C1967" s="13" t="s">
        <v>3944</v>
      </c>
      <c r="D1967" s="12" t="s">
        <v>10909</v>
      </c>
      <c r="E1967" s="14" t="s">
        <v>10921</v>
      </c>
      <c r="F1967" t="s">
        <v>19</v>
      </c>
      <c r="G1967" t="s">
        <v>1709</v>
      </c>
      <c r="H1967">
        <v>45</v>
      </c>
      <c r="I1967" t="s">
        <v>21</v>
      </c>
      <c r="J1967" t="s">
        <v>28</v>
      </c>
      <c r="K1967" t="s">
        <v>3949</v>
      </c>
      <c r="L1967" t="s">
        <v>137</v>
      </c>
      <c r="M1967" t="b">
        <v>0</v>
      </c>
      <c r="N1967" t="s">
        <v>25</v>
      </c>
      <c r="O1967" t="s">
        <v>55</v>
      </c>
      <c r="P1967" t="b">
        <v>0</v>
      </c>
      <c r="Q1967">
        <v>-86.468000000000004</v>
      </c>
      <c r="R1967">
        <v>38.341000000000001</v>
      </c>
      <c r="S1967" t="b">
        <v>1</v>
      </c>
    </row>
    <row r="1968" spans="1:19" x14ac:dyDescent="0.35">
      <c r="A1968">
        <v>2194</v>
      </c>
      <c r="B1968" t="s">
        <v>3950</v>
      </c>
      <c r="C1968" s="13" t="s">
        <v>3951</v>
      </c>
      <c r="D1968" s="12" t="s">
        <v>10909</v>
      </c>
      <c r="E1968" s="14" t="s">
        <v>10921</v>
      </c>
      <c r="F1968" t="s">
        <v>19</v>
      </c>
      <c r="G1968" t="s">
        <v>20</v>
      </c>
      <c r="H1968">
        <v>20</v>
      </c>
      <c r="I1968" t="s">
        <v>21</v>
      </c>
      <c r="J1968" t="s">
        <v>35</v>
      </c>
      <c r="K1968" t="s">
        <v>3952</v>
      </c>
      <c r="L1968" t="s">
        <v>43</v>
      </c>
      <c r="M1968" t="b">
        <v>0</v>
      </c>
      <c r="N1968" t="s">
        <v>25</v>
      </c>
      <c r="O1968" t="s">
        <v>26</v>
      </c>
      <c r="P1968" t="b">
        <v>0</v>
      </c>
      <c r="Q1968">
        <v>-119.395</v>
      </c>
      <c r="R1968">
        <v>36.555</v>
      </c>
      <c r="S1968" t="b">
        <v>1</v>
      </c>
    </row>
    <row r="1969" spans="1:19" x14ac:dyDescent="0.35">
      <c r="A1969">
        <v>2195</v>
      </c>
      <c r="B1969" t="s">
        <v>3953</v>
      </c>
      <c r="C1969" s="13" t="s">
        <v>3951</v>
      </c>
      <c r="D1969" s="12" t="s">
        <v>10909</v>
      </c>
      <c r="E1969" s="14" t="s">
        <v>10921</v>
      </c>
      <c r="F1969" t="s">
        <v>19</v>
      </c>
      <c r="G1969" t="s">
        <v>20</v>
      </c>
      <c r="H1969">
        <v>41</v>
      </c>
      <c r="I1969" t="s">
        <v>21</v>
      </c>
      <c r="J1969" t="s">
        <v>28</v>
      </c>
      <c r="K1969" t="s">
        <v>3954</v>
      </c>
      <c r="L1969" t="s">
        <v>277</v>
      </c>
      <c r="M1969" t="b">
        <v>1</v>
      </c>
      <c r="N1969" t="s">
        <v>25</v>
      </c>
      <c r="O1969" t="s">
        <v>26</v>
      </c>
      <c r="P1969" t="b">
        <v>0</v>
      </c>
      <c r="Q1969">
        <v>-85.84</v>
      </c>
      <c r="R1969">
        <v>35.24</v>
      </c>
      <c r="S1969" t="b">
        <v>1</v>
      </c>
    </row>
    <row r="1970" spans="1:19" x14ac:dyDescent="0.35">
      <c r="A1970">
        <v>2197</v>
      </c>
      <c r="B1970" t="s">
        <v>3955</v>
      </c>
      <c r="C1970" s="13" t="s">
        <v>3956</v>
      </c>
      <c r="D1970" s="12" t="s">
        <v>10909</v>
      </c>
      <c r="E1970" s="14" t="s">
        <v>10921</v>
      </c>
      <c r="F1970" t="s">
        <v>19</v>
      </c>
      <c r="G1970" t="s">
        <v>68</v>
      </c>
      <c r="H1970">
        <v>23</v>
      </c>
      <c r="I1970" t="s">
        <v>21</v>
      </c>
      <c r="J1970" t="s">
        <v>28</v>
      </c>
      <c r="K1970" t="s">
        <v>3957</v>
      </c>
      <c r="L1970" t="s">
        <v>66</v>
      </c>
      <c r="M1970" t="b">
        <v>1</v>
      </c>
      <c r="N1970" t="s">
        <v>38</v>
      </c>
      <c r="O1970" t="s">
        <v>26</v>
      </c>
      <c r="P1970" t="b">
        <v>0</v>
      </c>
      <c r="Q1970">
        <v>-80.498999999999995</v>
      </c>
      <c r="R1970">
        <v>41.247999999999998</v>
      </c>
      <c r="S1970" t="b">
        <v>1</v>
      </c>
    </row>
    <row r="1971" spans="1:19" x14ac:dyDescent="0.35">
      <c r="A1971">
        <v>2200</v>
      </c>
      <c r="B1971" t="s">
        <v>3958</v>
      </c>
      <c r="C1971" s="13" t="s">
        <v>3956</v>
      </c>
      <c r="D1971" s="12" t="s">
        <v>10909</v>
      </c>
      <c r="E1971" s="14" t="s">
        <v>10921</v>
      </c>
      <c r="F1971" t="s">
        <v>19</v>
      </c>
      <c r="G1971" t="s">
        <v>20</v>
      </c>
      <c r="H1971">
        <v>32</v>
      </c>
      <c r="I1971" t="s">
        <v>21</v>
      </c>
      <c r="J1971" t="s">
        <v>64</v>
      </c>
      <c r="K1971" t="s">
        <v>3959</v>
      </c>
      <c r="L1971" t="s">
        <v>105</v>
      </c>
      <c r="M1971" t="b">
        <v>0</v>
      </c>
      <c r="N1971" t="s">
        <v>25</v>
      </c>
      <c r="O1971" t="s">
        <v>507</v>
      </c>
      <c r="P1971" t="b">
        <v>0</v>
      </c>
      <c r="Q1971">
        <v>-87.844999999999999</v>
      </c>
      <c r="R1971">
        <v>42.170999999999999</v>
      </c>
      <c r="S1971" t="b">
        <v>1</v>
      </c>
    </row>
    <row r="1972" spans="1:19" x14ac:dyDescent="0.35">
      <c r="A1972">
        <v>2196</v>
      </c>
      <c r="B1972" t="s">
        <v>3960</v>
      </c>
      <c r="C1972" s="13" t="s">
        <v>3961</v>
      </c>
      <c r="D1972" s="12" t="s">
        <v>10909</v>
      </c>
      <c r="E1972" s="14" t="s">
        <v>10921</v>
      </c>
      <c r="F1972" t="s">
        <v>19</v>
      </c>
      <c r="G1972" t="s">
        <v>68</v>
      </c>
      <c r="H1972">
        <v>25</v>
      </c>
      <c r="I1972" t="s">
        <v>21</v>
      </c>
      <c r="J1972" t="s">
        <v>28</v>
      </c>
      <c r="K1972" t="s">
        <v>1572</v>
      </c>
      <c r="L1972" t="s">
        <v>516</v>
      </c>
      <c r="M1972" t="b">
        <v>0</v>
      </c>
      <c r="N1972" t="s">
        <v>38</v>
      </c>
      <c r="O1972" t="s">
        <v>55</v>
      </c>
      <c r="P1972" t="b">
        <v>0</v>
      </c>
      <c r="Q1972">
        <v>-81.146000000000001</v>
      </c>
      <c r="R1972">
        <v>37.329000000000001</v>
      </c>
      <c r="S1972" t="b">
        <v>1</v>
      </c>
    </row>
    <row r="1973" spans="1:19" x14ac:dyDescent="0.35">
      <c r="A1973">
        <v>2198</v>
      </c>
      <c r="B1973" t="s">
        <v>3962</v>
      </c>
      <c r="C1973" s="13" t="s">
        <v>3961</v>
      </c>
      <c r="D1973" s="12" t="s">
        <v>10909</v>
      </c>
      <c r="E1973" s="14" t="s">
        <v>10921</v>
      </c>
      <c r="F1973" t="s">
        <v>19</v>
      </c>
      <c r="G1973" t="s">
        <v>20</v>
      </c>
      <c r="H1973">
        <v>42</v>
      </c>
      <c r="I1973" t="s">
        <v>21</v>
      </c>
      <c r="J1973" t="s">
        <v>28</v>
      </c>
      <c r="K1973" t="s">
        <v>3963</v>
      </c>
      <c r="L1973" t="s">
        <v>50</v>
      </c>
      <c r="M1973" t="b">
        <v>0</v>
      </c>
      <c r="N1973" t="s">
        <v>25</v>
      </c>
      <c r="O1973" t="s">
        <v>507</v>
      </c>
      <c r="P1973" t="b">
        <v>0</v>
      </c>
      <c r="Q1973">
        <v>-94.846999999999994</v>
      </c>
      <c r="R1973">
        <v>36.750999999999998</v>
      </c>
      <c r="S1973" t="b">
        <v>1</v>
      </c>
    </row>
    <row r="1974" spans="1:19" x14ac:dyDescent="0.35">
      <c r="A1974">
        <v>2199</v>
      </c>
      <c r="B1974" t="s">
        <v>3964</v>
      </c>
      <c r="C1974" s="13" t="s">
        <v>3961</v>
      </c>
      <c r="D1974" s="12" t="s">
        <v>10909</v>
      </c>
      <c r="E1974" s="14" t="s">
        <v>10921</v>
      </c>
      <c r="F1974" t="s">
        <v>19</v>
      </c>
      <c r="G1974" t="s">
        <v>34</v>
      </c>
      <c r="H1974">
        <v>41</v>
      </c>
      <c r="I1974" t="s">
        <v>21</v>
      </c>
      <c r="J1974" t="s">
        <v>28</v>
      </c>
      <c r="K1974" t="s">
        <v>3965</v>
      </c>
      <c r="L1974" t="s">
        <v>201</v>
      </c>
      <c r="M1974" t="b">
        <v>1</v>
      </c>
      <c r="N1974" t="s">
        <v>25</v>
      </c>
      <c r="O1974" t="s">
        <v>26</v>
      </c>
      <c r="P1974" t="b">
        <v>0</v>
      </c>
      <c r="Q1974">
        <v>-76.777000000000001</v>
      </c>
      <c r="R1974">
        <v>39.195999999999998</v>
      </c>
      <c r="S1974" t="b">
        <v>1</v>
      </c>
    </row>
    <row r="1975" spans="1:19" x14ac:dyDescent="0.35">
      <c r="A1975">
        <v>2201</v>
      </c>
      <c r="B1975" t="s">
        <v>3966</v>
      </c>
      <c r="C1975" s="13" t="s">
        <v>3961</v>
      </c>
      <c r="D1975" s="12" t="s">
        <v>10909</v>
      </c>
      <c r="E1975" s="14" t="s">
        <v>10921</v>
      </c>
      <c r="F1975" t="s">
        <v>19</v>
      </c>
      <c r="H1975">
        <v>31</v>
      </c>
      <c r="I1975" t="s">
        <v>21</v>
      </c>
      <c r="J1975" t="s">
        <v>35</v>
      </c>
      <c r="K1975" t="s">
        <v>940</v>
      </c>
      <c r="L1975" t="s">
        <v>47</v>
      </c>
      <c r="M1975" t="b">
        <v>1</v>
      </c>
      <c r="N1975" t="s">
        <v>38</v>
      </c>
      <c r="O1975" t="s">
        <v>26</v>
      </c>
      <c r="P1975" t="b">
        <v>0</v>
      </c>
      <c r="Q1975">
        <v>-105.008</v>
      </c>
      <c r="R1975">
        <v>39.892000000000003</v>
      </c>
      <c r="S1975" t="b">
        <v>0</v>
      </c>
    </row>
    <row r="1976" spans="1:19" x14ac:dyDescent="0.35">
      <c r="A1976">
        <v>2202</v>
      </c>
      <c r="B1976" t="s">
        <v>3967</v>
      </c>
      <c r="C1976" s="13" t="s">
        <v>3961</v>
      </c>
      <c r="D1976" s="12" t="s">
        <v>10909</v>
      </c>
      <c r="E1976" s="14" t="s">
        <v>10921</v>
      </c>
      <c r="F1976" t="s">
        <v>19</v>
      </c>
      <c r="G1976" t="s">
        <v>20</v>
      </c>
      <c r="H1976">
        <v>50</v>
      </c>
      <c r="I1976" t="s">
        <v>21</v>
      </c>
      <c r="J1976" t="s">
        <v>35</v>
      </c>
      <c r="K1976" t="s">
        <v>3968</v>
      </c>
      <c r="L1976" t="s">
        <v>123</v>
      </c>
      <c r="M1976" t="b">
        <v>1</v>
      </c>
      <c r="N1976" t="s">
        <v>25</v>
      </c>
      <c r="O1976" t="s">
        <v>26</v>
      </c>
      <c r="P1976" t="b">
        <v>0</v>
      </c>
      <c r="Q1976">
        <v>-94.356999999999999</v>
      </c>
      <c r="R1976">
        <v>39.051000000000002</v>
      </c>
      <c r="S1976" t="b">
        <v>1</v>
      </c>
    </row>
    <row r="1977" spans="1:19" x14ac:dyDescent="0.35">
      <c r="A1977">
        <v>2203</v>
      </c>
      <c r="B1977" t="s">
        <v>3969</v>
      </c>
      <c r="C1977" s="13" t="s">
        <v>3961</v>
      </c>
      <c r="D1977" s="12" t="s">
        <v>10909</v>
      </c>
      <c r="E1977" s="14" t="s">
        <v>10921</v>
      </c>
      <c r="F1977" t="s">
        <v>19</v>
      </c>
      <c r="G1977" t="s">
        <v>41</v>
      </c>
      <c r="H1977">
        <v>38</v>
      </c>
      <c r="I1977" t="s">
        <v>21</v>
      </c>
      <c r="J1977" t="s">
        <v>35</v>
      </c>
      <c r="K1977" t="s">
        <v>113</v>
      </c>
      <c r="L1977" t="s">
        <v>114</v>
      </c>
      <c r="M1977" t="b">
        <v>0</v>
      </c>
      <c r="N1977" t="s">
        <v>38</v>
      </c>
      <c r="O1977" t="s">
        <v>26</v>
      </c>
      <c r="P1977" t="b">
        <v>0</v>
      </c>
      <c r="Q1977">
        <v>-106.604</v>
      </c>
      <c r="R1977">
        <v>35.124000000000002</v>
      </c>
      <c r="S1977" t="b">
        <v>1</v>
      </c>
    </row>
    <row r="1978" spans="1:19" x14ac:dyDescent="0.35">
      <c r="A1978">
        <v>2204</v>
      </c>
      <c r="B1978" t="s">
        <v>3970</v>
      </c>
      <c r="C1978" s="13" t="s">
        <v>3971</v>
      </c>
      <c r="D1978" s="12" t="s">
        <v>10909</v>
      </c>
      <c r="E1978" s="14" t="s">
        <v>10921</v>
      </c>
      <c r="F1978" t="s">
        <v>19</v>
      </c>
      <c r="G1978" t="s">
        <v>68</v>
      </c>
      <c r="H1978">
        <v>44</v>
      </c>
      <c r="I1978" t="s">
        <v>21</v>
      </c>
      <c r="J1978" t="s">
        <v>28</v>
      </c>
      <c r="K1978" t="s">
        <v>3972</v>
      </c>
      <c r="L1978" t="s">
        <v>264</v>
      </c>
      <c r="M1978" t="b">
        <v>1</v>
      </c>
      <c r="N1978" t="s">
        <v>38</v>
      </c>
      <c r="O1978" t="s">
        <v>26</v>
      </c>
      <c r="P1978" t="b">
        <v>0</v>
      </c>
      <c r="Q1978">
        <v>-84.06</v>
      </c>
      <c r="R1978">
        <v>34.235999999999997</v>
      </c>
      <c r="S1978" t="b">
        <v>1</v>
      </c>
    </row>
    <row r="1979" spans="1:19" x14ac:dyDescent="0.35">
      <c r="A1979">
        <v>2205</v>
      </c>
      <c r="B1979" t="s">
        <v>3973</v>
      </c>
      <c r="C1979" s="13" t="s">
        <v>3974</v>
      </c>
      <c r="D1979" s="12" t="s">
        <v>10909</v>
      </c>
      <c r="E1979" s="14" t="s">
        <v>10921</v>
      </c>
      <c r="F1979" t="s">
        <v>19</v>
      </c>
      <c r="G1979" t="s">
        <v>34</v>
      </c>
      <c r="H1979">
        <v>38</v>
      </c>
      <c r="I1979" t="s">
        <v>21</v>
      </c>
      <c r="J1979" t="s">
        <v>64</v>
      </c>
      <c r="K1979" t="s">
        <v>224</v>
      </c>
      <c r="L1979" t="s">
        <v>54</v>
      </c>
      <c r="M1979" t="b">
        <v>0</v>
      </c>
      <c r="N1979" t="s">
        <v>38</v>
      </c>
      <c r="O1979" t="s">
        <v>82</v>
      </c>
      <c r="P1979" t="b">
        <v>1</v>
      </c>
      <c r="Q1979">
        <v>-112.134</v>
      </c>
      <c r="R1979">
        <v>33.567999999999998</v>
      </c>
      <c r="S1979" t="b">
        <v>1</v>
      </c>
    </row>
    <row r="1980" spans="1:19" x14ac:dyDescent="0.35">
      <c r="A1980">
        <v>2206</v>
      </c>
      <c r="B1980" t="s">
        <v>3975</v>
      </c>
      <c r="C1980" s="13" t="s">
        <v>3974</v>
      </c>
      <c r="D1980" s="12" t="s">
        <v>10909</v>
      </c>
      <c r="E1980" s="14" t="s">
        <v>10921</v>
      </c>
      <c r="F1980" t="s">
        <v>19</v>
      </c>
      <c r="G1980" t="s">
        <v>20</v>
      </c>
      <c r="H1980">
        <v>21</v>
      </c>
      <c r="I1980" t="s">
        <v>21</v>
      </c>
      <c r="J1980" t="s">
        <v>64</v>
      </c>
      <c r="K1980" t="s">
        <v>178</v>
      </c>
      <c r="L1980" t="s">
        <v>123</v>
      </c>
      <c r="M1980" t="b">
        <v>0</v>
      </c>
      <c r="N1980" t="s">
        <v>25</v>
      </c>
      <c r="O1980" t="s">
        <v>55</v>
      </c>
      <c r="P1980" t="b">
        <v>0</v>
      </c>
      <c r="Q1980">
        <v>-90.25</v>
      </c>
      <c r="R1980">
        <v>38.655999999999999</v>
      </c>
      <c r="S1980" t="b">
        <v>1</v>
      </c>
    </row>
    <row r="1981" spans="1:19" x14ac:dyDescent="0.35">
      <c r="A1981">
        <v>2207</v>
      </c>
      <c r="B1981" t="s">
        <v>3976</v>
      </c>
      <c r="C1981" s="13" t="s">
        <v>3977</v>
      </c>
      <c r="D1981" s="12" t="s">
        <v>10909</v>
      </c>
      <c r="E1981" s="14" t="s">
        <v>10921</v>
      </c>
      <c r="F1981" t="s">
        <v>19</v>
      </c>
      <c r="G1981" t="s">
        <v>68</v>
      </c>
      <c r="H1981">
        <v>32</v>
      </c>
      <c r="I1981" t="s">
        <v>21</v>
      </c>
      <c r="J1981" t="s">
        <v>28</v>
      </c>
      <c r="K1981" t="s">
        <v>156</v>
      </c>
      <c r="L1981" t="s">
        <v>43</v>
      </c>
      <c r="M1981" t="b">
        <v>0</v>
      </c>
      <c r="N1981" t="s">
        <v>38</v>
      </c>
      <c r="O1981" t="s">
        <v>26</v>
      </c>
      <c r="P1981" t="b">
        <v>0</v>
      </c>
      <c r="Q1981">
        <v>-118.26300000000001</v>
      </c>
      <c r="R1981">
        <v>34.042000000000002</v>
      </c>
      <c r="S1981" t="b">
        <v>1</v>
      </c>
    </row>
    <row r="1982" spans="1:19" x14ac:dyDescent="0.35">
      <c r="A1982">
        <v>2223</v>
      </c>
      <c r="B1982" t="s">
        <v>3978</v>
      </c>
      <c r="C1982" s="13" t="s">
        <v>3977</v>
      </c>
      <c r="D1982" s="12" t="s">
        <v>10909</v>
      </c>
      <c r="E1982" s="14" t="s">
        <v>10921</v>
      </c>
      <c r="F1982" t="s">
        <v>33</v>
      </c>
      <c r="G1982" t="s">
        <v>34</v>
      </c>
      <c r="H1982">
        <v>23</v>
      </c>
      <c r="I1982" t="s">
        <v>21</v>
      </c>
      <c r="J1982" t="s">
        <v>64</v>
      </c>
      <c r="K1982" t="s">
        <v>3979</v>
      </c>
      <c r="L1982" t="s">
        <v>277</v>
      </c>
      <c r="M1982" t="b">
        <v>0</v>
      </c>
      <c r="N1982" t="s">
        <v>25</v>
      </c>
      <c r="O1982" t="s">
        <v>26</v>
      </c>
      <c r="P1982" t="b">
        <v>0</v>
      </c>
      <c r="Q1982">
        <v>-88.343000000000004</v>
      </c>
      <c r="R1982">
        <v>35.521999999999998</v>
      </c>
      <c r="S1982" t="b">
        <v>0</v>
      </c>
    </row>
    <row r="1983" spans="1:19" x14ac:dyDescent="0.35">
      <c r="A1983">
        <v>2209</v>
      </c>
      <c r="B1983" t="s">
        <v>3980</v>
      </c>
      <c r="C1983" s="13" t="s">
        <v>3981</v>
      </c>
      <c r="D1983" s="12" t="s">
        <v>10909</v>
      </c>
      <c r="E1983" s="14" t="s">
        <v>10921</v>
      </c>
      <c r="F1983" t="s">
        <v>19</v>
      </c>
      <c r="G1983" t="s">
        <v>3982</v>
      </c>
      <c r="H1983">
        <v>41</v>
      </c>
      <c r="I1983" t="s">
        <v>21</v>
      </c>
      <c r="J1983" t="s">
        <v>28</v>
      </c>
      <c r="K1983" t="s">
        <v>194</v>
      </c>
      <c r="L1983" t="s">
        <v>120</v>
      </c>
      <c r="M1983" t="b">
        <v>0</v>
      </c>
      <c r="N1983" t="s">
        <v>87</v>
      </c>
      <c r="O1983" t="s">
        <v>26</v>
      </c>
      <c r="P1983" t="b">
        <v>0</v>
      </c>
      <c r="Q1983">
        <v>-92.986000000000004</v>
      </c>
      <c r="R1983">
        <v>43.658999999999999</v>
      </c>
      <c r="S1983" t="b">
        <v>1</v>
      </c>
    </row>
    <row r="1984" spans="1:19" x14ac:dyDescent="0.35">
      <c r="A1984">
        <v>2210</v>
      </c>
      <c r="B1984" t="s">
        <v>3983</v>
      </c>
      <c r="C1984" s="13" t="s">
        <v>3981</v>
      </c>
      <c r="D1984" s="12" t="s">
        <v>10909</v>
      </c>
      <c r="E1984" s="14" t="s">
        <v>10921</v>
      </c>
      <c r="F1984" t="s">
        <v>19</v>
      </c>
      <c r="G1984" t="s">
        <v>20</v>
      </c>
      <c r="H1984">
        <v>41</v>
      </c>
      <c r="I1984" t="s">
        <v>21</v>
      </c>
      <c r="J1984" t="s">
        <v>150</v>
      </c>
      <c r="K1984" t="s">
        <v>2697</v>
      </c>
      <c r="L1984" t="s">
        <v>43</v>
      </c>
      <c r="M1984" t="b">
        <v>0</v>
      </c>
      <c r="N1984" t="s">
        <v>25</v>
      </c>
      <c r="O1984" t="s">
        <v>507</v>
      </c>
      <c r="P1984" t="b">
        <v>0</v>
      </c>
      <c r="Q1984">
        <v>-117.283</v>
      </c>
      <c r="R1984">
        <v>33.682000000000002</v>
      </c>
      <c r="S1984" t="b">
        <v>1</v>
      </c>
    </row>
    <row r="1985" spans="1:19" x14ac:dyDescent="0.35">
      <c r="A1985">
        <v>2215</v>
      </c>
      <c r="B1985" t="s">
        <v>3984</v>
      </c>
      <c r="C1985" s="13" t="s">
        <v>3981</v>
      </c>
      <c r="D1985" s="12" t="s">
        <v>10909</v>
      </c>
      <c r="E1985" s="14" t="s">
        <v>10921</v>
      </c>
      <c r="F1985" t="s">
        <v>19</v>
      </c>
      <c r="G1985" t="s">
        <v>20</v>
      </c>
      <c r="H1985">
        <v>38</v>
      </c>
      <c r="I1985" t="s">
        <v>21</v>
      </c>
      <c r="J1985" t="s">
        <v>35</v>
      </c>
      <c r="K1985" t="s">
        <v>1124</v>
      </c>
      <c r="L1985" t="s">
        <v>129</v>
      </c>
      <c r="M1985" t="b">
        <v>0</v>
      </c>
      <c r="N1985" t="s">
        <v>25</v>
      </c>
      <c r="O1985" t="s">
        <v>26</v>
      </c>
      <c r="P1985" t="b">
        <v>0</v>
      </c>
      <c r="Q1985">
        <v>-75.085999999999999</v>
      </c>
      <c r="R1985">
        <v>39.945999999999998</v>
      </c>
      <c r="S1985" t="b">
        <v>1</v>
      </c>
    </row>
    <row r="1986" spans="1:19" x14ac:dyDescent="0.35">
      <c r="A1986">
        <v>2211</v>
      </c>
      <c r="B1986" t="s">
        <v>3985</v>
      </c>
      <c r="C1986" s="13" t="s">
        <v>3986</v>
      </c>
      <c r="D1986" s="12" t="s">
        <v>10909</v>
      </c>
      <c r="E1986" s="14" t="s">
        <v>10921</v>
      </c>
      <c r="F1986" t="s">
        <v>19</v>
      </c>
      <c r="G1986" t="s">
        <v>20</v>
      </c>
      <c r="H1986">
        <v>54</v>
      </c>
      <c r="I1986" t="s">
        <v>21</v>
      </c>
      <c r="J1986" t="s">
        <v>28</v>
      </c>
      <c r="K1986" t="s">
        <v>2323</v>
      </c>
      <c r="L1986" t="s">
        <v>190</v>
      </c>
      <c r="M1986" t="b">
        <v>1</v>
      </c>
      <c r="N1986" t="s">
        <v>38</v>
      </c>
      <c r="O1986" t="s">
        <v>26</v>
      </c>
      <c r="P1986" t="b">
        <v>0</v>
      </c>
      <c r="Q1986">
        <v>-82.141000000000005</v>
      </c>
      <c r="R1986">
        <v>29.175999999999998</v>
      </c>
      <c r="S1986" t="b">
        <v>1</v>
      </c>
    </row>
    <row r="1987" spans="1:19" x14ac:dyDescent="0.35">
      <c r="A1987">
        <v>2224</v>
      </c>
      <c r="B1987" t="s">
        <v>3987</v>
      </c>
      <c r="C1987" s="13" t="s">
        <v>3986</v>
      </c>
      <c r="D1987" s="12" t="s">
        <v>10909</v>
      </c>
      <c r="E1987" s="14" t="s">
        <v>10921</v>
      </c>
      <c r="F1987" t="s">
        <v>19</v>
      </c>
      <c r="G1987" t="s">
        <v>20</v>
      </c>
      <c r="H1987">
        <v>20</v>
      </c>
      <c r="I1987" t="s">
        <v>21</v>
      </c>
      <c r="J1987" t="s">
        <v>223</v>
      </c>
      <c r="K1987" t="s">
        <v>2707</v>
      </c>
      <c r="L1987" t="s">
        <v>120</v>
      </c>
      <c r="M1987" t="b">
        <v>0</v>
      </c>
      <c r="N1987" t="s">
        <v>25</v>
      </c>
      <c r="O1987" t="s">
        <v>26</v>
      </c>
      <c r="P1987" t="b">
        <v>0</v>
      </c>
      <c r="Q1987">
        <v>-93.78</v>
      </c>
      <c r="R1987">
        <v>46.201000000000001</v>
      </c>
      <c r="S1987" t="b">
        <v>1</v>
      </c>
    </row>
    <row r="1988" spans="1:19" x14ac:dyDescent="0.35">
      <c r="A1988">
        <v>2227</v>
      </c>
      <c r="B1988" t="s">
        <v>3988</v>
      </c>
      <c r="C1988" s="13" t="s">
        <v>3986</v>
      </c>
      <c r="D1988" s="12" t="s">
        <v>10909</v>
      </c>
      <c r="E1988" s="14" t="s">
        <v>10921</v>
      </c>
      <c r="F1988" t="s">
        <v>19</v>
      </c>
      <c r="G1988" t="s">
        <v>68</v>
      </c>
      <c r="H1988">
        <v>26</v>
      </c>
      <c r="I1988" t="s">
        <v>21</v>
      </c>
      <c r="J1988" t="s">
        <v>28</v>
      </c>
      <c r="K1988" t="s">
        <v>3989</v>
      </c>
      <c r="L1988" t="s">
        <v>126</v>
      </c>
      <c r="M1988" t="b">
        <v>1</v>
      </c>
      <c r="N1988" t="s">
        <v>25</v>
      </c>
      <c r="O1988" t="s">
        <v>26</v>
      </c>
      <c r="P1988" t="b">
        <v>0</v>
      </c>
      <c r="Q1988">
        <v>-80.673000000000002</v>
      </c>
      <c r="R1988">
        <v>37.292999999999999</v>
      </c>
      <c r="S1988" t="b">
        <v>1</v>
      </c>
    </row>
    <row r="1989" spans="1:19" x14ac:dyDescent="0.35">
      <c r="A1989">
        <v>2218</v>
      </c>
      <c r="B1989" t="s">
        <v>3990</v>
      </c>
      <c r="C1989" s="13" t="s">
        <v>3991</v>
      </c>
      <c r="D1989" s="12" t="s">
        <v>10909</v>
      </c>
      <c r="E1989" s="14" t="s">
        <v>10921</v>
      </c>
      <c r="F1989" t="s">
        <v>19</v>
      </c>
      <c r="H1989">
        <v>29</v>
      </c>
      <c r="I1989" t="s">
        <v>21</v>
      </c>
      <c r="J1989" t="s">
        <v>150</v>
      </c>
      <c r="K1989" t="s">
        <v>3992</v>
      </c>
      <c r="L1989" t="s">
        <v>864</v>
      </c>
      <c r="M1989" t="b">
        <v>0</v>
      </c>
      <c r="N1989" t="s">
        <v>38</v>
      </c>
      <c r="O1989" t="s">
        <v>55</v>
      </c>
      <c r="P1989" t="b">
        <v>0</v>
      </c>
      <c r="Q1989">
        <v>-157.93799999999999</v>
      </c>
      <c r="R1989">
        <v>21.67</v>
      </c>
      <c r="S1989" t="b">
        <v>1</v>
      </c>
    </row>
    <row r="1990" spans="1:19" x14ac:dyDescent="0.35">
      <c r="A1990">
        <v>2221</v>
      </c>
      <c r="B1990" t="s">
        <v>3993</v>
      </c>
      <c r="C1990" s="13" t="s">
        <v>3994</v>
      </c>
      <c r="D1990" s="12" t="s">
        <v>10909</v>
      </c>
      <c r="E1990" s="14" t="s">
        <v>10921</v>
      </c>
      <c r="F1990" t="s">
        <v>19</v>
      </c>
      <c r="G1990" t="s">
        <v>20</v>
      </c>
      <c r="H1990">
        <v>47</v>
      </c>
      <c r="I1990" t="s">
        <v>21</v>
      </c>
      <c r="J1990" t="s">
        <v>28</v>
      </c>
      <c r="K1990" t="s">
        <v>194</v>
      </c>
      <c r="L1990" t="s">
        <v>73</v>
      </c>
      <c r="M1990" t="b">
        <v>0</v>
      </c>
      <c r="N1990" t="s">
        <v>25</v>
      </c>
      <c r="O1990" t="s">
        <v>82</v>
      </c>
      <c r="P1990" t="b">
        <v>0</v>
      </c>
      <c r="Q1990">
        <v>-97.805999999999997</v>
      </c>
      <c r="R1990">
        <v>30.445</v>
      </c>
      <c r="S1990" t="b">
        <v>1</v>
      </c>
    </row>
    <row r="1991" spans="1:19" x14ac:dyDescent="0.35">
      <c r="A1991">
        <v>2222</v>
      </c>
      <c r="B1991" t="s">
        <v>3995</v>
      </c>
      <c r="C1991" s="13" t="s">
        <v>3994</v>
      </c>
      <c r="D1991" s="12" t="s">
        <v>10909</v>
      </c>
      <c r="E1991" s="14" t="s">
        <v>10921</v>
      </c>
      <c r="F1991" t="s">
        <v>33</v>
      </c>
      <c r="G1991" t="s">
        <v>935</v>
      </c>
      <c r="H1991">
        <v>28</v>
      </c>
      <c r="I1991" t="s">
        <v>21</v>
      </c>
      <c r="J1991" t="s">
        <v>64</v>
      </c>
      <c r="K1991" t="s">
        <v>774</v>
      </c>
      <c r="L1991" t="s">
        <v>297</v>
      </c>
      <c r="M1991" t="b">
        <v>0</v>
      </c>
      <c r="N1991" t="s">
        <v>25</v>
      </c>
      <c r="O1991" t="s">
        <v>26</v>
      </c>
      <c r="P1991" t="b">
        <v>0</v>
      </c>
      <c r="Q1991">
        <v>-73.762</v>
      </c>
      <c r="R1991">
        <v>40.673999999999999</v>
      </c>
      <c r="S1991" t="b">
        <v>1</v>
      </c>
    </row>
    <row r="1992" spans="1:19" x14ac:dyDescent="0.35">
      <c r="A1992">
        <v>2216</v>
      </c>
      <c r="B1992" t="s">
        <v>3996</v>
      </c>
      <c r="C1992" s="13" t="s">
        <v>3997</v>
      </c>
      <c r="D1992" s="12" t="s">
        <v>10909</v>
      </c>
      <c r="E1992" s="14" t="s">
        <v>10921</v>
      </c>
      <c r="F1992" t="s">
        <v>19</v>
      </c>
      <c r="G1992" t="s">
        <v>20</v>
      </c>
      <c r="H1992">
        <v>48</v>
      </c>
      <c r="I1992" t="s">
        <v>21</v>
      </c>
      <c r="J1992" t="s">
        <v>28</v>
      </c>
      <c r="K1992" t="s">
        <v>1065</v>
      </c>
      <c r="L1992" t="s">
        <v>43</v>
      </c>
      <c r="M1992" t="b">
        <v>0</v>
      </c>
      <c r="N1992" t="s">
        <v>25</v>
      </c>
      <c r="O1992" t="s">
        <v>26</v>
      </c>
      <c r="P1992" t="b">
        <v>0</v>
      </c>
      <c r="Q1992">
        <v>-117.90900000000001</v>
      </c>
      <c r="R1992">
        <v>34.154000000000003</v>
      </c>
      <c r="S1992" t="b">
        <v>1</v>
      </c>
    </row>
    <row r="1993" spans="1:19" x14ac:dyDescent="0.35">
      <c r="A1993">
        <v>2219</v>
      </c>
      <c r="B1993" t="s">
        <v>3998</v>
      </c>
      <c r="C1993" s="13" t="s">
        <v>3997</v>
      </c>
      <c r="D1993" s="12" t="s">
        <v>10909</v>
      </c>
      <c r="E1993" s="14" t="s">
        <v>10921</v>
      </c>
      <c r="F1993" t="s">
        <v>19</v>
      </c>
      <c r="G1993" t="s">
        <v>20</v>
      </c>
      <c r="H1993">
        <v>34</v>
      </c>
      <c r="I1993" t="s">
        <v>21</v>
      </c>
      <c r="J1993" t="s">
        <v>64</v>
      </c>
      <c r="K1993" t="s">
        <v>723</v>
      </c>
      <c r="L1993" t="s">
        <v>105</v>
      </c>
      <c r="M1993" t="b">
        <v>0</v>
      </c>
      <c r="N1993" t="s">
        <v>25</v>
      </c>
      <c r="O1993" t="s">
        <v>82</v>
      </c>
      <c r="P1993" t="b">
        <v>0</v>
      </c>
      <c r="Q1993">
        <v>-87.709000000000003</v>
      </c>
      <c r="R1993">
        <v>41.88</v>
      </c>
      <c r="S1993" t="b">
        <v>1</v>
      </c>
    </row>
    <row r="1994" spans="1:19" x14ac:dyDescent="0.35">
      <c r="A1994">
        <v>2217</v>
      </c>
      <c r="B1994" t="s">
        <v>3999</v>
      </c>
      <c r="C1994" s="13" t="s">
        <v>3997</v>
      </c>
      <c r="D1994" s="12" t="s">
        <v>10909</v>
      </c>
      <c r="E1994" s="14" t="s">
        <v>10921</v>
      </c>
      <c r="F1994" t="s">
        <v>33</v>
      </c>
      <c r="G1994" t="s">
        <v>68</v>
      </c>
      <c r="H1994">
        <v>37</v>
      </c>
      <c r="I1994" t="s">
        <v>60</v>
      </c>
      <c r="J1994" t="s">
        <v>22</v>
      </c>
      <c r="K1994" t="s">
        <v>762</v>
      </c>
      <c r="L1994" t="s">
        <v>43</v>
      </c>
      <c r="M1994" t="b">
        <v>1</v>
      </c>
      <c r="N1994" t="s">
        <v>38</v>
      </c>
      <c r="O1994" t="s">
        <v>26</v>
      </c>
      <c r="P1994" t="b">
        <v>0</v>
      </c>
      <c r="Q1994">
        <v>-118.121</v>
      </c>
      <c r="R1994">
        <v>33.774999999999999</v>
      </c>
      <c r="S1994" t="b">
        <v>1</v>
      </c>
    </row>
    <row r="1995" spans="1:19" x14ac:dyDescent="0.35">
      <c r="A1995">
        <v>2220</v>
      </c>
      <c r="B1995" t="s">
        <v>4000</v>
      </c>
      <c r="C1995" s="13" t="s">
        <v>3997</v>
      </c>
      <c r="D1995" s="12" t="s">
        <v>10909</v>
      </c>
      <c r="E1995" s="14" t="s">
        <v>10921</v>
      </c>
      <c r="F1995" t="s">
        <v>33</v>
      </c>
      <c r="G1995" t="s">
        <v>68</v>
      </c>
      <c r="H1995">
        <v>33</v>
      </c>
      <c r="I1995" t="s">
        <v>21</v>
      </c>
      <c r="J1995" t="s">
        <v>28</v>
      </c>
      <c r="K1995" t="s">
        <v>1366</v>
      </c>
      <c r="L1995" t="s">
        <v>24</v>
      </c>
      <c r="M1995" t="b">
        <v>0</v>
      </c>
      <c r="N1995" t="s">
        <v>38</v>
      </c>
      <c r="O1995" t="s">
        <v>82</v>
      </c>
      <c r="P1995" t="b">
        <v>1</v>
      </c>
      <c r="Q1995">
        <v>-117.434</v>
      </c>
      <c r="R1995">
        <v>47.651000000000003</v>
      </c>
      <c r="S1995" t="b">
        <v>1</v>
      </c>
    </row>
    <row r="1996" spans="1:19" x14ac:dyDescent="0.35">
      <c r="A1996">
        <v>2212</v>
      </c>
      <c r="B1996" t="s">
        <v>4001</v>
      </c>
      <c r="C1996" s="13" t="s">
        <v>4002</v>
      </c>
      <c r="D1996" s="12" t="s">
        <v>10909</v>
      </c>
      <c r="E1996" s="14" t="s">
        <v>10921</v>
      </c>
      <c r="F1996" t="s">
        <v>19</v>
      </c>
      <c r="G1996" t="s">
        <v>20</v>
      </c>
      <c r="H1996">
        <v>36</v>
      </c>
      <c r="I1996" t="s">
        <v>21</v>
      </c>
      <c r="J1996" t="s">
        <v>28</v>
      </c>
      <c r="K1996" t="s">
        <v>4003</v>
      </c>
      <c r="L1996" t="s">
        <v>264</v>
      </c>
      <c r="M1996" t="b">
        <v>0</v>
      </c>
      <c r="N1996" t="s">
        <v>25</v>
      </c>
      <c r="O1996" t="s">
        <v>507</v>
      </c>
      <c r="P1996" t="b">
        <v>0</v>
      </c>
      <c r="Q1996">
        <v>-84.61</v>
      </c>
      <c r="R1996">
        <v>33.49</v>
      </c>
      <c r="S1996" t="b">
        <v>1</v>
      </c>
    </row>
    <row r="1997" spans="1:19" x14ac:dyDescent="0.35">
      <c r="A1997">
        <v>2213</v>
      </c>
      <c r="B1997" t="s">
        <v>4004</v>
      </c>
      <c r="C1997" s="13" t="s">
        <v>4002</v>
      </c>
      <c r="D1997" s="12" t="s">
        <v>10909</v>
      </c>
      <c r="E1997" s="14" t="s">
        <v>10921</v>
      </c>
      <c r="F1997" t="s">
        <v>19</v>
      </c>
      <c r="G1997" t="s">
        <v>4005</v>
      </c>
      <c r="H1997">
        <v>43</v>
      </c>
      <c r="I1997" t="s">
        <v>21</v>
      </c>
      <c r="J1997" t="s">
        <v>28</v>
      </c>
      <c r="K1997" t="s">
        <v>4006</v>
      </c>
      <c r="L1997" t="s">
        <v>164</v>
      </c>
      <c r="M1997" t="b">
        <v>0</v>
      </c>
      <c r="N1997" t="s">
        <v>38</v>
      </c>
      <c r="O1997" t="s">
        <v>26</v>
      </c>
      <c r="P1997" t="b">
        <v>0</v>
      </c>
      <c r="Q1997">
        <v>-88.876000000000005</v>
      </c>
      <c r="R1997">
        <v>36.503</v>
      </c>
      <c r="S1997" t="b">
        <v>1</v>
      </c>
    </row>
    <row r="1998" spans="1:19" x14ac:dyDescent="0.35">
      <c r="A1998">
        <v>2214</v>
      </c>
      <c r="B1998" t="s">
        <v>4007</v>
      </c>
      <c r="C1998" s="13" t="s">
        <v>4002</v>
      </c>
      <c r="D1998" s="12" t="s">
        <v>10909</v>
      </c>
      <c r="E1998" s="14" t="s">
        <v>10921</v>
      </c>
      <c r="F1998" t="s">
        <v>33</v>
      </c>
      <c r="G1998" t="s">
        <v>2041</v>
      </c>
      <c r="H1998">
        <v>32</v>
      </c>
      <c r="I1998" t="s">
        <v>21</v>
      </c>
      <c r="J1998" t="s">
        <v>22</v>
      </c>
      <c r="K1998" t="s">
        <v>4008</v>
      </c>
      <c r="L1998" t="s">
        <v>126</v>
      </c>
      <c r="M1998" t="b">
        <v>0</v>
      </c>
      <c r="N1998" t="s">
        <v>25</v>
      </c>
      <c r="O1998" t="s">
        <v>26</v>
      </c>
      <c r="P1998" t="b">
        <v>0</v>
      </c>
      <c r="Q1998">
        <v>-77.405000000000001</v>
      </c>
      <c r="R1998">
        <v>38.948999999999998</v>
      </c>
      <c r="S1998" t="b">
        <v>1</v>
      </c>
    </row>
    <row r="1999" spans="1:19" x14ac:dyDescent="0.35">
      <c r="A1999">
        <v>2226</v>
      </c>
      <c r="B1999" t="s">
        <v>4009</v>
      </c>
      <c r="C1999" s="13" t="s">
        <v>4010</v>
      </c>
      <c r="D1999" s="12" t="s">
        <v>10909</v>
      </c>
      <c r="E1999" s="14" t="s">
        <v>10921</v>
      </c>
      <c r="F1999" t="s">
        <v>19</v>
      </c>
      <c r="G1999" t="s">
        <v>20</v>
      </c>
      <c r="H1999">
        <v>29</v>
      </c>
      <c r="I1999" t="s">
        <v>21</v>
      </c>
      <c r="J1999" t="s">
        <v>28</v>
      </c>
      <c r="K1999" t="s">
        <v>4011</v>
      </c>
      <c r="L1999" t="s">
        <v>277</v>
      </c>
      <c r="M1999" t="b">
        <v>1</v>
      </c>
      <c r="N1999" t="s">
        <v>25</v>
      </c>
      <c r="O1999" t="s">
        <v>55</v>
      </c>
      <c r="P1999" t="b">
        <v>0</v>
      </c>
      <c r="Q1999">
        <v>-85.132999999999996</v>
      </c>
      <c r="R1999">
        <v>35.231000000000002</v>
      </c>
      <c r="S1999" t="b">
        <v>1</v>
      </c>
    </row>
    <row r="2000" spans="1:19" x14ac:dyDescent="0.35">
      <c r="A2000">
        <v>2229</v>
      </c>
      <c r="B2000" t="s">
        <v>4012</v>
      </c>
      <c r="C2000" s="13" t="s">
        <v>4010</v>
      </c>
      <c r="D2000" s="12" t="s">
        <v>10909</v>
      </c>
      <c r="E2000" s="14" t="s">
        <v>10921</v>
      </c>
      <c r="F2000" t="s">
        <v>19</v>
      </c>
      <c r="G2000" t="s">
        <v>20</v>
      </c>
      <c r="H2000">
        <v>39</v>
      </c>
      <c r="I2000" t="s">
        <v>21</v>
      </c>
      <c r="J2000" t="s">
        <v>35</v>
      </c>
      <c r="K2000" t="s">
        <v>4013</v>
      </c>
      <c r="L2000" t="s">
        <v>43</v>
      </c>
      <c r="M2000" t="b">
        <v>0</v>
      </c>
      <c r="N2000" t="s">
        <v>25</v>
      </c>
      <c r="O2000" t="s">
        <v>26</v>
      </c>
      <c r="P2000" t="b">
        <v>0</v>
      </c>
      <c r="Q2000">
        <v>-116.081</v>
      </c>
      <c r="R2000">
        <v>34.134999999999998</v>
      </c>
      <c r="S2000" t="b">
        <v>1</v>
      </c>
    </row>
    <row r="2001" spans="1:19" x14ac:dyDescent="0.35">
      <c r="A2001">
        <v>2228</v>
      </c>
      <c r="B2001" t="s">
        <v>4014</v>
      </c>
      <c r="C2001" s="13" t="s">
        <v>4015</v>
      </c>
      <c r="D2001" s="12" t="s">
        <v>10909</v>
      </c>
      <c r="E2001" s="14" t="s">
        <v>10921</v>
      </c>
      <c r="F2001" t="s">
        <v>19</v>
      </c>
      <c r="G2001" t="s">
        <v>1211</v>
      </c>
      <c r="H2001">
        <v>40</v>
      </c>
      <c r="I2001" t="s">
        <v>21</v>
      </c>
      <c r="J2001" t="s">
        <v>28</v>
      </c>
      <c r="K2001" t="s">
        <v>4016</v>
      </c>
      <c r="L2001" t="s">
        <v>50</v>
      </c>
      <c r="M2001" t="b">
        <v>0</v>
      </c>
      <c r="N2001" t="s">
        <v>25</v>
      </c>
      <c r="O2001" t="s">
        <v>26</v>
      </c>
      <c r="P2001" t="b">
        <v>0</v>
      </c>
      <c r="Q2001">
        <v>-94.57</v>
      </c>
      <c r="R2001">
        <v>36.109000000000002</v>
      </c>
      <c r="S2001" t="b">
        <v>0</v>
      </c>
    </row>
    <row r="2002" spans="1:19" x14ac:dyDescent="0.35">
      <c r="A2002">
        <v>2231</v>
      </c>
      <c r="B2002" t="s">
        <v>4017</v>
      </c>
      <c r="C2002" s="13" t="s">
        <v>4015</v>
      </c>
      <c r="D2002" s="12" t="s">
        <v>10909</v>
      </c>
      <c r="E2002" s="14" t="s">
        <v>10921</v>
      </c>
      <c r="F2002" t="s">
        <v>19</v>
      </c>
      <c r="G2002" t="s">
        <v>34</v>
      </c>
      <c r="H2002">
        <v>21</v>
      </c>
      <c r="I2002" t="s">
        <v>60</v>
      </c>
      <c r="J2002" t="s">
        <v>28</v>
      </c>
      <c r="K2002" t="s">
        <v>307</v>
      </c>
      <c r="L2002" t="s">
        <v>73</v>
      </c>
      <c r="M2002" t="b">
        <v>0</v>
      </c>
      <c r="N2002" t="s">
        <v>38</v>
      </c>
      <c r="O2002" t="s">
        <v>55</v>
      </c>
      <c r="P2002" t="b">
        <v>1</v>
      </c>
      <c r="Q2002">
        <v>-96.763999999999996</v>
      </c>
      <c r="R2002">
        <v>32.792999999999999</v>
      </c>
      <c r="S2002" t="b">
        <v>1</v>
      </c>
    </row>
    <row r="2003" spans="1:19" x14ac:dyDescent="0.35">
      <c r="A2003">
        <v>2232</v>
      </c>
      <c r="B2003" t="s">
        <v>4018</v>
      </c>
      <c r="C2003" s="13" t="s">
        <v>4015</v>
      </c>
      <c r="D2003" s="12" t="s">
        <v>10909</v>
      </c>
      <c r="E2003" s="14" t="s">
        <v>10921</v>
      </c>
      <c r="F2003" t="s">
        <v>19</v>
      </c>
      <c r="G2003" t="s">
        <v>342</v>
      </c>
      <c r="H2003">
        <v>50</v>
      </c>
      <c r="I2003" t="s">
        <v>21</v>
      </c>
      <c r="J2003" t="s">
        <v>28</v>
      </c>
      <c r="K2003" t="s">
        <v>156</v>
      </c>
      <c r="L2003" t="s">
        <v>43</v>
      </c>
      <c r="M2003" t="b">
        <v>0</v>
      </c>
      <c r="N2003" t="s">
        <v>38</v>
      </c>
      <c r="O2003" t="s">
        <v>55</v>
      </c>
      <c r="P2003" t="b">
        <v>0</v>
      </c>
      <c r="Q2003">
        <v>-118.261</v>
      </c>
      <c r="R2003">
        <v>34.03</v>
      </c>
      <c r="S2003" t="b">
        <v>1</v>
      </c>
    </row>
    <row r="2004" spans="1:19" x14ac:dyDescent="0.35">
      <c r="A2004">
        <v>2243</v>
      </c>
      <c r="B2004" t="s">
        <v>4019</v>
      </c>
      <c r="C2004" s="13" t="s">
        <v>4015</v>
      </c>
      <c r="D2004" s="12" t="s">
        <v>10909</v>
      </c>
      <c r="E2004" s="14" t="s">
        <v>10921</v>
      </c>
      <c r="F2004" t="s">
        <v>19</v>
      </c>
      <c r="G2004" t="s">
        <v>20</v>
      </c>
      <c r="H2004">
        <v>19</v>
      </c>
      <c r="I2004" t="s">
        <v>21</v>
      </c>
      <c r="J2004" t="s">
        <v>64</v>
      </c>
      <c r="K2004" t="s">
        <v>4020</v>
      </c>
      <c r="L2004" t="s">
        <v>137</v>
      </c>
      <c r="M2004" t="b">
        <v>0</v>
      </c>
      <c r="N2004" t="s">
        <v>25</v>
      </c>
      <c r="O2004" t="s">
        <v>55</v>
      </c>
      <c r="P2004" t="b">
        <v>0</v>
      </c>
      <c r="Q2004">
        <v>-87.328000000000003</v>
      </c>
      <c r="R2004">
        <v>41.542000000000002</v>
      </c>
      <c r="S2004" t="b">
        <v>1</v>
      </c>
    </row>
    <row r="2005" spans="1:19" x14ac:dyDescent="0.35">
      <c r="A2005">
        <v>2245</v>
      </c>
      <c r="B2005" t="s">
        <v>4021</v>
      </c>
      <c r="C2005" s="13" t="s">
        <v>4015</v>
      </c>
      <c r="D2005" s="12" t="s">
        <v>10909</v>
      </c>
      <c r="E2005" s="14" t="s">
        <v>10921</v>
      </c>
      <c r="F2005" t="s">
        <v>19</v>
      </c>
      <c r="G2005" t="s">
        <v>20</v>
      </c>
      <c r="H2005">
        <v>28</v>
      </c>
      <c r="I2005" t="s">
        <v>21</v>
      </c>
      <c r="J2005" t="s">
        <v>223</v>
      </c>
      <c r="K2005" t="s">
        <v>4022</v>
      </c>
      <c r="L2005" t="s">
        <v>1047</v>
      </c>
      <c r="M2005" t="b">
        <v>0</v>
      </c>
      <c r="N2005" t="s">
        <v>25</v>
      </c>
      <c r="O2005" t="s">
        <v>26</v>
      </c>
      <c r="P2005" t="b">
        <v>0</v>
      </c>
      <c r="Q2005">
        <v>-97.033000000000001</v>
      </c>
      <c r="R2005">
        <v>47.924999999999997</v>
      </c>
      <c r="S2005" t="b">
        <v>0</v>
      </c>
    </row>
    <row r="2006" spans="1:19" x14ac:dyDescent="0.35">
      <c r="A2006">
        <v>2225</v>
      </c>
      <c r="B2006" t="s">
        <v>4023</v>
      </c>
      <c r="C2006" s="13" t="s">
        <v>4015</v>
      </c>
      <c r="D2006" s="12" t="s">
        <v>10909</v>
      </c>
      <c r="E2006" s="14" t="s">
        <v>10921</v>
      </c>
      <c r="F2006" t="s">
        <v>33</v>
      </c>
      <c r="G2006" t="s">
        <v>68</v>
      </c>
      <c r="H2006">
        <v>16</v>
      </c>
      <c r="I2006" t="s">
        <v>21</v>
      </c>
      <c r="J2006" t="s">
        <v>35</v>
      </c>
      <c r="K2006" t="s">
        <v>4024</v>
      </c>
      <c r="L2006" t="s">
        <v>43</v>
      </c>
      <c r="M2006" t="b">
        <v>0</v>
      </c>
      <c r="N2006" t="s">
        <v>38</v>
      </c>
      <c r="O2006" t="s">
        <v>26</v>
      </c>
      <c r="P2006" t="b">
        <v>1</v>
      </c>
      <c r="Q2006">
        <v>-121.63500000000001</v>
      </c>
      <c r="R2006">
        <v>36.679000000000002</v>
      </c>
      <c r="S2006" t="b">
        <v>1</v>
      </c>
    </row>
    <row r="2007" spans="1:19" x14ac:dyDescent="0.35">
      <c r="A2007">
        <v>2242</v>
      </c>
      <c r="B2007" t="s">
        <v>4025</v>
      </c>
      <c r="C2007" s="13" t="s">
        <v>4026</v>
      </c>
      <c r="D2007" s="12" t="s">
        <v>10909</v>
      </c>
      <c r="E2007" s="14" t="s">
        <v>10921</v>
      </c>
      <c r="F2007" t="s">
        <v>19</v>
      </c>
      <c r="G2007" t="s">
        <v>20</v>
      </c>
      <c r="H2007">
        <v>49</v>
      </c>
      <c r="I2007" t="s">
        <v>21</v>
      </c>
      <c r="J2007" t="s">
        <v>28</v>
      </c>
      <c r="K2007" t="s">
        <v>4027</v>
      </c>
      <c r="L2007" t="s">
        <v>126</v>
      </c>
      <c r="M2007" t="b">
        <v>1</v>
      </c>
      <c r="N2007" t="s">
        <v>38</v>
      </c>
      <c r="O2007" t="s">
        <v>26</v>
      </c>
      <c r="P2007" t="b">
        <v>0</v>
      </c>
      <c r="Q2007">
        <v>-77.402000000000001</v>
      </c>
      <c r="R2007">
        <v>38.18</v>
      </c>
      <c r="S2007" t="b">
        <v>1</v>
      </c>
    </row>
    <row r="2008" spans="1:19" x14ac:dyDescent="0.35">
      <c r="A2008">
        <v>2244</v>
      </c>
      <c r="B2008" t="s">
        <v>4028</v>
      </c>
      <c r="C2008" s="13" t="s">
        <v>4026</v>
      </c>
      <c r="D2008" s="12" t="s">
        <v>10909</v>
      </c>
      <c r="E2008" s="14" t="s">
        <v>10921</v>
      </c>
      <c r="F2008" t="s">
        <v>19</v>
      </c>
      <c r="G2008" t="s">
        <v>20</v>
      </c>
      <c r="H2008">
        <v>44</v>
      </c>
      <c r="I2008" t="s">
        <v>21</v>
      </c>
      <c r="J2008" t="s">
        <v>35</v>
      </c>
      <c r="K2008" t="s">
        <v>4029</v>
      </c>
      <c r="L2008" t="s">
        <v>73</v>
      </c>
      <c r="M2008" t="b">
        <v>0</v>
      </c>
      <c r="N2008" t="s">
        <v>25</v>
      </c>
      <c r="O2008" t="s">
        <v>82</v>
      </c>
      <c r="P2008" t="b">
        <v>0</v>
      </c>
      <c r="Q2008">
        <v>-101.60299999999999</v>
      </c>
      <c r="R2008">
        <v>35.64</v>
      </c>
      <c r="S2008" t="b">
        <v>1</v>
      </c>
    </row>
    <row r="2009" spans="1:19" x14ac:dyDescent="0.35">
      <c r="A2009">
        <v>2241</v>
      </c>
      <c r="B2009" t="s">
        <v>4030</v>
      </c>
      <c r="C2009" s="13" t="s">
        <v>4026</v>
      </c>
      <c r="D2009" s="12" t="s">
        <v>10909</v>
      </c>
      <c r="E2009" s="14" t="s">
        <v>10921</v>
      </c>
      <c r="F2009" t="s">
        <v>33</v>
      </c>
      <c r="G2009" t="s">
        <v>68</v>
      </c>
      <c r="H2009">
        <v>25</v>
      </c>
      <c r="I2009" t="s">
        <v>21</v>
      </c>
      <c r="J2009" t="s">
        <v>28</v>
      </c>
      <c r="K2009" t="s">
        <v>4031</v>
      </c>
      <c r="L2009" t="s">
        <v>123</v>
      </c>
      <c r="M2009" t="b">
        <v>1</v>
      </c>
      <c r="N2009" t="s">
        <v>25</v>
      </c>
      <c r="O2009" t="s">
        <v>26</v>
      </c>
      <c r="P2009" t="b">
        <v>0</v>
      </c>
      <c r="Q2009">
        <v>-90.299000000000007</v>
      </c>
      <c r="R2009">
        <v>38.796999999999997</v>
      </c>
      <c r="S2009" t="b">
        <v>1</v>
      </c>
    </row>
    <row r="2010" spans="1:19" x14ac:dyDescent="0.35">
      <c r="A2010">
        <v>2240</v>
      </c>
      <c r="B2010" t="s">
        <v>4032</v>
      </c>
      <c r="C2010" s="13" t="s">
        <v>4033</v>
      </c>
      <c r="D2010" s="12" t="s">
        <v>10909</v>
      </c>
      <c r="E2010" s="14" t="s">
        <v>10921</v>
      </c>
      <c r="F2010" t="s">
        <v>19</v>
      </c>
      <c r="G2010" t="s">
        <v>20</v>
      </c>
      <c r="H2010">
        <v>39</v>
      </c>
      <c r="I2010" t="s">
        <v>21</v>
      </c>
      <c r="J2010" t="s">
        <v>28</v>
      </c>
      <c r="K2010" t="s">
        <v>2572</v>
      </c>
      <c r="L2010" t="s">
        <v>190</v>
      </c>
      <c r="M2010" t="b">
        <v>1</v>
      </c>
      <c r="N2010" t="s">
        <v>25</v>
      </c>
      <c r="O2010" t="s">
        <v>26</v>
      </c>
      <c r="P2010" t="b">
        <v>0</v>
      </c>
      <c r="Q2010">
        <v>-82.340999999999994</v>
      </c>
      <c r="R2010">
        <v>29.611999999999998</v>
      </c>
      <c r="S2010" t="b">
        <v>1</v>
      </c>
    </row>
    <row r="2011" spans="1:19" x14ac:dyDescent="0.35">
      <c r="A2011">
        <v>2237</v>
      </c>
      <c r="B2011" t="s">
        <v>4034</v>
      </c>
      <c r="C2011" s="13" t="s">
        <v>4035</v>
      </c>
      <c r="D2011" s="12" t="s">
        <v>10909</v>
      </c>
      <c r="E2011" s="14" t="s">
        <v>10921</v>
      </c>
      <c r="F2011" t="s">
        <v>19</v>
      </c>
      <c r="G2011" t="s">
        <v>20</v>
      </c>
      <c r="H2011">
        <v>44</v>
      </c>
      <c r="I2011" t="s">
        <v>21</v>
      </c>
      <c r="J2011" t="s">
        <v>64</v>
      </c>
      <c r="K2011" t="s">
        <v>1357</v>
      </c>
      <c r="L2011" t="s">
        <v>340</v>
      </c>
      <c r="M2011" t="b">
        <v>0</v>
      </c>
      <c r="N2011" t="s">
        <v>25</v>
      </c>
      <c r="O2011" t="s">
        <v>26</v>
      </c>
      <c r="P2011" t="b">
        <v>0</v>
      </c>
      <c r="Q2011">
        <v>-91.05</v>
      </c>
      <c r="R2011">
        <v>33.384</v>
      </c>
      <c r="S2011" t="b">
        <v>1</v>
      </c>
    </row>
    <row r="2012" spans="1:19" x14ac:dyDescent="0.35">
      <c r="A2012">
        <v>2239</v>
      </c>
      <c r="B2012" t="s">
        <v>4036</v>
      </c>
      <c r="C2012" s="13" t="s">
        <v>4035</v>
      </c>
      <c r="D2012" s="12" t="s">
        <v>10909</v>
      </c>
      <c r="E2012" s="14" t="s">
        <v>10921</v>
      </c>
      <c r="F2012" t="s">
        <v>33</v>
      </c>
      <c r="G2012" t="s">
        <v>68</v>
      </c>
      <c r="H2012">
        <v>50</v>
      </c>
      <c r="I2012" t="s">
        <v>21</v>
      </c>
      <c r="J2012" t="s">
        <v>28</v>
      </c>
      <c r="K2012" t="s">
        <v>4037</v>
      </c>
      <c r="L2012" t="s">
        <v>110</v>
      </c>
      <c r="M2012" t="b">
        <v>1</v>
      </c>
      <c r="N2012" t="s">
        <v>25</v>
      </c>
      <c r="O2012" t="s">
        <v>26</v>
      </c>
      <c r="P2012" t="b">
        <v>0</v>
      </c>
      <c r="Q2012">
        <v>-115.328</v>
      </c>
      <c r="R2012">
        <v>35.777999999999999</v>
      </c>
      <c r="S2012" t="b">
        <v>1</v>
      </c>
    </row>
    <row r="2013" spans="1:19" x14ac:dyDescent="0.35">
      <c r="A2013">
        <v>2233</v>
      </c>
      <c r="B2013" t="s">
        <v>4038</v>
      </c>
      <c r="C2013" s="13" t="s">
        <v>4039</v>
      </c>
      <c r="D2013" s="12" t="s">
        <v>10909</v>
      </c>
      <c r="E2013" s="14" t="s">
        <v>10921</v>
      </c>
      <c r="F2013" t="s">
        <v>19</v>
      </c>
      <c r="G2013" t="s">
        <v>20</v>
      </c>
      <c r="H2013">
        <v>57</v>
      </c>
      <c r="I2013" t="s">
        <v>21</v>
      </c>
      <c r="J2013" t="s">
        <v>28</v>
      </c>
      <c r="K2013" t="s">
        <v>4040</v>
      </c>
      <c r="L2013" t="s">
        <v>305</v>
      </c>
      <c r="M2013" t="b">
        <v>0</v>
      </c>
      <c r="N2013" t="s">
        <v>25</v>
      </c>
      <c r="O2013" t="s">
        <v>26</v>
      </c>
      <c r="P2013" t="b">
        <v>0</v>
      </c>
      <c r="Q2013">
        <v>-69.394999999999996</v>
      </c>
      <c r="R2013">
        <v>44.106999999999999</v>
      </c>
      <c r="S2013" t="b">
        <v>1</v>
      </c>
    </row>
    <row r="2014" spans="1:19" x14ac:dyDescent="0.35">
      <c r="A2014">
        <v>2234</v>
      </c>
      <c r="B2014" t="s">
        <v>4041</v>
      </c>
      <c r="C2014" s="13" t="s">
        <v>4039</v>
      </c>
      <c r="D2014" s="12" t="s">
        <v>10909</v>
      </c>
      <c r="E2014" s="14" t="s">
        <v>10921</v>
      </c>
      <c r="F2014" t="s">
        <v>19</v>
      </c>
      <c r="G2014" t="s">
        <v>20</v>
      </c>
      <c r="H2014">
        <v>57</v>
      </c>
      <c r="I2014" t="s">
        <v>21</v>
      </c>
      <c r="J2014" t="s">
        <v>64</v>
      </c>
      <c r="K2014" t="s">
        <v>1076</v>
      </c>
      <c r="L2014" t="s">
        <v>66</v>
      </c>
      <c r="M2014" t="b">
        <v>0</v>
      </c>
      <c r="N2014" t="s">
        <v>25</v>
      </c>
      <c r="O2014" t="s">
        <v>26</v>
      </c>
      <c r="P2014" t="b">
        <v>0</v>
      </c>
      <c r="Q2014">
        <v>-79.91</v>
      </c>
      <c r="R2014">
        <v>40.459000000000003</v>
      </c>
      <c r="S2014" t="b">
        <v>1</v>
      </c>
    </row>
    <row r="2015" spans="1:19" x14ac:dyDescent="0.35">
      <c r="A2015">
        <v>2238</v>
      </c>
      <c r="B2015" t="s">
        <v>4042</v>
      </c>
      <c r="C2015" s="13" t="s">
        <v>4039</v>
      </c>
      <c r="D2015" s="12" t="s">
        <v>10909</v>
      </c>
      <c r="E2015" s="14" t="s">
        <v>10921</v>
      </c>
      <c r="F2015" t="s">
        <v>19</v>
      </c>
      <c r="G2015" t="s">
        <v>20</v>
      </c>
      <c r="H2015">
        <v>33</v>
      </c>
      <c r="I2015" t="s">
        <v>21</v>
      </c>
      <c r="J2015" t="s">
        <v>35</v>
      </c>
      <c r="K2015" t="s">
        <v>4043</v>
      </c>
      <c r="L2015" t="s">
        <v>43</v>
      </c>
      <c r="M2015" t="b">
        <v>0</v>
      </c>
      <c r="N2015" t="s">
        <v>38</v>
      </c>
      <c r="O2015" t="s">
        <v>26</v>
      </c>
      <c r="P2015" t="b">
        <v>0</v>
      </c>
      <c r="Q2015">
        <v>-118.21899999999999</v>
      </c>
      <c r="R2015">
        <v>33.828000000000003</v>
      </c>
      <c r="S2015" t="b">
        <v>1</v>
      </c>
    </row>
    <row r="2016" spans="1:19" x14ac:dyDescent="0.35">
      <c r="A2016">
        <v>2235</v>
      </c>
      <c r="B2016" t="s">
        <v>4044</v>
      </c>
      <c r="C2016" s="13" t="s">
        <v>4045</v>
      </c>
      <c r="D2016" s="12" t="s">
        <v>10909</v>
      </c>
      <c r="E2016" s="14" t="s">
        <v>10921</v>
      </c>
      <c r="F2016" t="s">
        <v>19</v>
      </c>
      <c r="G2016" t="s">
        <v>68</v>
      </c>
      <c r="H2016">
        <v>21</v>
      </c>
      <c r="I2016" t="s">
        <v>21</v>
      </c>
      <c r="J2016" t="s">
        <v>35</v>
      </c>
      <c r="K2016" t="s">
        <v>572</v>
      </c>
      <c r="L2016" t="s">
        <v>43</v>
      </c>
      <c r="M2016" t="b">
        <v>0</v>
      </c>
      <c r="N2016" t="s">
        <v>25</v>
      </c>
      <c r="O2016" t="s">
        <v>26</v>
      </c>
      <c r="P2016" t="b">
        <v>1</v>
      </c>
      <c r="Q2016">
        <v>-122.258</v>
      </c>
      <c r="R2016">
        <v>38.113</v>
      </c>
      <c r="S2016" t="b">
        <v>1</v>
      </c>
    </row>
    <row r="2017" spans="1:19" x14ac:dyDescent="0.35">
      <c r="A2017">
        <v>2248</v>
      </c>
      <c r="B2017" t="s">
        <v>4046</v>
      </c>
      <c r="C2017" s="13" t="s">
        <v>4045</v>
      </c>
      <c r="D2017" s="12" t="s">
        <v>10909</v>
      </c>
      <c r="E2017" s="14" t="s">
        <v>10921</v>
      </c>
      <c r="F2017" t="s">
        <v>19</v>
      </c>
      <c r="G2017" t="s">
        <v>20</v>
      </c>
      <c r="H2017">
        <v>52</v>
      </c>
      <c r="I2017" t="s">
        <v>21</v>
      </c>
      <c r="J2017" t="s">
        <v>28</v>
      </c>
      <c r="K2017" t="s">
        <v>4047</v>
      </c>
      <c r="L2017" t="s">
        <v>264</v>
      </c>
      <c r="M2017" t="b">
        <v>0</v>
      </c>
      <c r="N2017" t="s">
        <v>25</v>
      </c>
      <c r="O2017" t="s">
        <v>82</v>
      </c>
      <c r="P2017" t="b">
        <v>0</v>
      </c>
      <c r="Q2017">
        <v>-81.662999999999997</v>
      </c>
      <c r="R2017">
        <v>32.380000000000003</v>
      </c>
      <c r="S2017" t="b">
        <v>0</v>
      </c>
    </row>
    <row r="2018" spans="1:19" x14ac:dyDescent="0.35">
      <c r="A2018">
        <v>2249</v>
      </c>
      <c r="B2018" t="s">
        <v>4048</v>
      </c>
      <c r="C2018" s="13" t="s">
        <v>4045</v>
      </c>
      <c r="D2018" s="12" t="s">
        <v>10909</v>
      </c>
      <c r="E2018" s="14" t="s">
        <v>10921</v>
      </c>
      <c r="F2018" t="s">
        <v>19</v>
      </c>
      <c r="G2018" t="s">
        <v>34</v>
      </c>
      <c r="H2018">
        <v>27</v>
      </c>
      <c r="I2018" t="s">
        <v>21</v>
      </c>
      <c r="J2018" t="s">
        <v>28</v>
      </c>
      <c r="K2018" t="s">
        <v>357</v>
      </c>
      <c r="L2018" t="s">
        <v>105</v>
      </c>
      <c r="M2018" t="b">
        <v>1</v>
      </c>
      <c r="N2018" t="s">
        <v>25</v>
      </c>
      <c r="O2018" t="s">
        <v>26</v>
      </c>
      <c r="P2018" t="b">
        <v>1</v>
      </c>
      <c r="Q2018">
        <v>-89.662000000000006</v>
      </c>
      <c r="R2018">
        <v>39.808</v>
      </c>
      <c r="S2018" t="b">
        <v>1</v>
      </c>
    </row>
    <row r="2019" spans="1:19" x14ac:dyDescent="0.35">
      <c r="A2019">
        <v>2251</v>
      </c>
      <c r="B2019" t="s">
        <v>4049</v>
      </c>
      <c r="C2019" s="13" t="s">
        <v>4045</v>
      </c>
      <c r="D2019" s="12" t="s">
        <v>10909</v>
      </c>
      <c r="E2019" s="14" t="s">
        <v>10921</v>
      </c>
      <c r="F2019" t="s">
        <v>19</v>
      </c>
      <c r="G2019" t="s">
        <v>20</v>
      </c>
      <c r="H2019">
        <v>60</v>
      </c>
      <c r="I2019" t="s">
        <v>21</v>
      </c>
      <c r="J2019" t="s">
        <v>28</v>
      </c>
      <c r="K2019" t="s">
        <v>597</v>
      </c>
      <c r="L2019" t="s">
        <v>468</v>
      </c>
      <c r="M2019" t="b">
        <v>1</v>
      </c>
      <c r="N2019" t="s">
        <v>38</v>
      </c>
      <c r="O2019" t="s">
        <v>26</v>
      </c>
      <c r="P2019" t="b">
        <v>0</v>
      </c>
      <c r="Q2019">
        <v>-75.563999999999993</v>
      </c>
      <c r="R2019">
        <v>39.756</v>
      </c>
      <c r="S2019" t="b">
        <v>1</v>
      </c>
    </row>
    <row r="2020" spans="1:19" x14ac:dyDescent="0.35">
      <c r="A2020">
        <v>2253</v>
      </c>
      <c r="B2020" t="s">
        <v>4050</v>
      </c>
      <c r="C2020" s="13" t="s">
        <v>4045</v>
      </c>
      <c r="D2020" s="12" t="s">
        <v>10909</v>
      </c>
      <c r="E2020" s="14" t="s">
        <v>10921</v>
      </c>
      <c r="F2020" t="s">
        <v>33</v>
      </c>
      <c r="G2020" t="s">
        <v>68</v>
      </c>
      <c r="H2020">
        <v>25</v>
      </c>
      <c r="I2020" t="s">
        <v>21</v>
      </c>
      <c r="J2020" t="s">
        <v>64</v>
      </c>
      <c r="K2020" t="s">
        <v>4051</v>
      </c>
      <c r="L2020" t="s">
        <v>81</v>
      </c>
      <c r="M2020" t="b">
        <v>1</v>
      </c>
      <c r="N2020" t="s">
        <v>38</v>
      </c>
      <c r="O2020" t="s">
        <v>26</v>
      </c>
      <c r="P2020" t="b">
        <v>0</v>
      </c>
      <c r="Q2020">
        <v>-90.242999999999995</v>
      </c>
      <c r="R2020">
        <v>29.972000000000001</v>
      </c>
      <c r="S2020" t="b">
        <v>1</v>
      </c>
    </row>
    <row r="2021" spans="1:19" x14ac:dyDescent="0.35">
      <c r="A2021">
        <v>2246</v>
      </c>
      <c r="B2021" t="s">
        <v>4052</v>
      </c>
      <c r="C2021" s="13" t="s">
        <v>4053</v>
      </c>
      <c r="D2021" s="12" t="s">
        <v>10909</v>
      </c>
      <c r="E2021" s="14" t="s">
        <v>10921</v>
      </c>
      <c r="F2021" t="s">
        <v>19</v>
      </c>
      <c r="G2021" t="s">
        <v>20</v>
      </c>
      <c r="H2021">
        <v>34</v>
      </c>
      <c r="I2021" t="s">
        <v>21</v>
      </c>
      <c r="J2021" t="s">
        <v>35</v>
      </c>
      <c r="K2021" t="s">
        <v>4054</v>
      </c>
      <c r="L2021" t="s">
        <v>43</v>
      </c>
      <c r="M2021" t="b">
        <v>0</v>
      </c>
      <c r="N2021" t="s">
        <v>38</v>
      </c>
      <c r="O2021" t="s">
        <v>26</v>
      </c>
      <c r="P2021" t="b">
        <v>0</v>
      </c>
      <c r="Q2021">
        <v>-120.639</v>
      </c>
      <c r="R2021">
        <v>35.447000000000003</v>
      </c>
      <c r="S2021" t="b">
        <v>1</v>
      </c>
    </row>
    <row r="2022" spans="1:19" x14ac:dyDescent="0.35">
      <c r="A2022">
        <v>2247</v>
      </c>
      <c r="B2022" t="s">
        <v>4055</v>
      </c>
      <c r="C2022" s="13" t="s">
        <v>4053</v>
      </c>
      <c r="D2022" s="12" t="s">
        <v>10909</v>
      </c>
      <c r="E2022" s="14" t="s">
        <v>10921</v>
      </c>
      <c r="F2022" t="s">
        <v>19</v>
      </c>
      <c r="G2022" t="s">
        <v>34</v>
      </c>
      <c r="H2022">
        <v>22</v>
      </c>
      <c r="I2022" t="s">
        <v>21</v>
      </c>
      <c r="J2022" t="s">
        <v>28</v>
      </c>
      <c r="K2022" t="s">
        <v>1162</v>
      </c>
      <c r="L2022" t="s">
        <v>123</v>
      </c>
      <c r="M2022" t="b">
        <v>0</v>
      </c>
      <c r="N2022" t="s">
        <v>38</v>
      </c>
      <c r="O2022" t="s">
        <v>55</v>
      </c>
      <c r="P2022" t="b">
        <v>0</v>
      </c>
      <c r="Q2022">
        <v>-94.423000000000002</v>
      </c>
      <c r="R2022">
        <v>39.113999999999997</v>
      </c>
      <c r="S2022" t="b">
        <v>1</v>
      </c>
    </row>
    <row r="2023" spans="1:19" x14ac:dyDescent="0.35">
      <c r="A2023">
        <v>2254</v>
      </c>
      <c r="B2023" t="s">
        <v>4056</v>
      </c>
      <c r="C2023" s="13" t="s">
        <v>4053</v>
      </c>
      <c r="D2023" s="12" t="s">
        <v>10909</v>
      </c>
      <c r="E2023" s="14" t="s">
        <v>10921</v>
      </c>
      <c r="F2023" t="s">
        <v>19</v>
      </c>
      <c r="G2023" t="s">
        <v>20</v>
      </c>
      <c r="H2023">
        <v>26</v>
      </c>
      <c r="I2023" t="s">
        <v>21</v>
      </c>
      <c r="J2023" t="s">
        <v>64</v>
      </c>
      <c r="K2023" t="s">
        <v>80</v>
      </c>
      <c r="L2023" t="s">
        <v>81</v>
      </c>
      <c r="M2023" t="b">
        <v>0</v>
      </c>
      <c r="N2023" t="s">
        <v>25</v>
      </c>
      <c r="O2023" t="s">
        <v>55</v>
      </c>
      <c r="P2023" t="b">
        <v>1</v>
      </c>
      <c r="Q2023">
        <v>-89.974000000000004</v>
      </c>
      <c r="R2023">
        <v>30.05</v>
      </c>
      <c r="S2023" t="b">
        <v>1</v>
      </c>
    </row>
    <row r="2024" spans="1:19" x14ac:dyDescent="0.35">
      <c r="A2024">
        <v>2255</v>
      </c>
      <c r="B2024" t="s">
        <v>4057</v>
      </c>
      <c r="C2024" s="13" t="s">
        <v>4053</v>
      </c>
      <c r="D2024" s="12" t="s">
        <v>10909</v>
      </c>
      <c r="E2024" s="14" t="s">
        <v>10921</v>
      </c>
      <c r="F2024" t="s">
        <v>19</v>
      </c>
      <c r="G2024" t="s">
        <v>20</v>
      </c>
      <c r="H2024">
        <v>27</v>
      </c>
      <c r="I2024" t="s">
        <v>21</v>
      </c>
      <c r="J2024" t="s">
        <v>35</v>
      </c>
      <c r="K2024" t="s">
        <v>543</v>
      </c>
      <c r="L2024" t="s">
        <v>43</v>
      </c>
      <c r="M2024" t="b">
        <v>0</v>
      </c>
      <c r="N2024" t="s">
        <v>25</v>
      </c>
      <c r="O2024" t="s">
        <v>507</v>
      </c>
      <c r="P2024" t="b">
        <v>0</v>
      </c>
      <c r="Q2024">
        <v>-118.989</v>
      </c>
      <c r="R2024">
        <v>35.381</v>
      </c>
      <c r="S2024" t="b">
        <v>1</v>
      </c>
    </row>
    <row r="2025" spans="1:19" x14ac:dyDescent="0.35">
      <c r="A2025">
        <v>2256</v>
      </c>
      <c r="B2025" t="s">
        <v>4058</v>
      </c>
      <c r="C2025" s="13" t="s">
        <v>4053</v>
      </c>
      <c r="D2025" s="12" t="s">
        <v>10909</v>
      </c>
      <c r="E2025" s="14" t="s">
        <v>10921</v>
      </c>
      <c r="F2025" t="s">
        <v>19</v>
      </c>
      <c r="G2025" t="s">
        <v>68</v>
      </c>
      <c r="H2025">
        <v>29</v>
      </c>
      <c r="I2025" t="s">
        <v>21</v>
      </c>
      <c r="J2025" t="s">
        <v>35</v>
      </c>
      <c r="K2025" t="s">
        <v>1301</v>
      </c>
      <c r="L2025" t="s">
        <v>114</v>
      </c>
      <c r="M2025" t="b">
        <v>1</v>
      </c>
      <c r="N2025" t="s">
        <v>25</v>
      </c>
      <c r="O2025" t="s">
        <v>82</v>
      </c>
      <c r="P2025" t="b">
        <v>1</v>
      </c>
      <c r="Q2025">
        <v>-106.759</v>
      </c>
      <c r="R2025">
        <v>32.295000000000002</v>
      </c>
      <c r="S2025" t="b">
        <v>1</v>
      </c>
    </row>
    <row r="2026" spans="1:19" x14ac:dyDescent="0.35">
      <c r="A2026">
        <v>2257</v>
      </c>
      <c r="B2026" t="s">
        <v>4059</v>
      </c>
      <c r="C2026" s="13" t="s">
        <v>4053</v>
      </c>
      <c r="D2026" s="12" t="s">
        <v>10909</v>
      </c>
      <c r="E2026" s="14" t="s">
        <v>10921</v>
      </c>
      <c r="F2026" t="s">
        <v>19</v>
      </c>
      <c r="G2026" t="s">
        <v>34</v>
      </c>
      <c r="H2026">
        <v>30</v>
      </c>
      <c r="I2026" t="s">
        <v>21</v>
      </c>
      <c r="J2026" t="s">
        <v>28</v>
      </c>
      <c r="K2026" t="s">
        <v>4060</v>
      </c>
      <c r="L2026" t="s">
        <v>238</v>
      </c>
      <c r="M2026" t="b">
        <v>1</v>
      </c>
      <c r="N2026" t="s">
        <v>25</v>
      </c>
      <c r="O2026" t="s">
        <v>26</v>
      </c>
      <c r="P2026" t="b">
        <v>0</v>
      </c>
      <c r="Q2026">
        <v>-85.57</v>
      </c>
      <c r="R2026">
        <v>43.165999999999997</v>
      </c>
      <c r="S2026" t="b">
        <v>1</v>
      </c>
    </row>
    <row r="2027" spans="1:19" x14ac:dyDescent="0.35">
      <c r="A2027">
        <v>2259</v>
      </c>
      <c r="B2027" t="s">
        <v>4061</v>
      </c>
      <c r="C2027" s="13" t="s">
        <v>4053</v>
      </c>
      <c r="D2027" s="12" t="s">
        <v>10909</v>
      </c>
      <c r="E2027" s="14" t="s">
        <v>10921</v>
      </c>
      <c r="F2027" t="s">
        <v>19</v>
      </c>
      <c r="G2027" t="s">
        <v>20</v>
      </c>
      <c r="H2027">
        <v>32</v>
      </c>
      <c r="I2027" t="s">
        <v>21</v>
      </c>
      <c r="J2027" t="s">
        <v>35</v>
      </c>
      <c r="K2027" t="s">
        <v>4062</v>
      </c>
      <c r="L2027" t="s">
        <v>198</v>
      </c>
      <c r="M2027" t="b">
        <v>0</v>
      </c>
      <c r="N2027" t="s">
        <v>25</v>
      </c>
      <c r="O2027" t="s">
        <v>55</v>
      </c>
      <c r="P2027" t="b">
        <v>0</v>
      </c>
      <c r="Q2027">
        <v>-116.42</v>
      </c>
      <c r="R2027">
        <v>43.491999999999997</v>
      </c>
      <c r="S2027" t="b">
        <v>0</v>
      </c>
    </row>
    <row r="2028" spans="1:19" x14ac:dyDescent="0.35">
      <c r="A2028">
        <v>2258</v>
      </c>
      <c r="B2028" t="s">
        <v>4063</v>
      </c>
      <c r="C2028" s="13" t="s">
        <v>4053</v>
      </c>
      <c r="D2028" s="12" t="s">
        <v>10909</v>
      </c>
      <c r="E2028" s="14" t="s">
        <v>10921</v>
      </c>
      <c r="F2028" t="s">
        <v>33</v>
      </c>
      <c r="G2028" t="s">
        <v>20</v>
      </c>
      <c r="H2028">
        <v>18</v>
      </c>
      <c r="I2028" t="s">
        <v>21</v>
      </c>
      <c r="J2028" t="s">
        <v>35</v>
      </c>
      <c r="K2028" t="s">
        <v>4064</v>
      </c>
      <c r="L2028" t="s">
        <v>66</v>
      </c>
      <c r="M2028" t="b">
        <v>0</v>
      </c>
      <c r="N2028" t="s">
        <v>25</v>
      </c>
      <c r="O2028" t="s">
        <v>26</v>
      </c>
      <c r="P2028" t="b">
        <v>0</v>
      </c>
      <c r="Q2028">
        <v>-76.301000000000002</v>
      </c>
      <c r="R2028">
        <v>40.033999999999999</v>
      </c>
      <c r="S2028" t="b">
        <v>1</v>
      </c>
    </row>
    <row r="2029" spans="1:19" x14ac:dyDescent="0.35">
      <c r="A2029">
        <v>2260</v>
      </c>
      <c r="B2029" t="s">
        <v>4065</v>
      </c>
      <c r="C2029" s="13" t="s">
        <v>4066</v>
      </c>
      <c r="D2029" s="12" t="s">
        <v>10909</v>
      </c>
      <c r="E2029" s="14" t="s">
        <v>10921</v>
      </c>
      <c r="F2029" t="s">
        <v>19</v>
      </c>
      <c r="H2029">
        <v>37</v>
      </c>
      <c r="I2029" t="s">
        <v>21</v>
      </c>
      <c r="J2029" t="s">
        <v>28</v>
      </c>
      <c r="K2029" t="s">
        <v>2862</v>
      </c>
      <c r="L2029" t="s">
        <v>320</v>
      </c>
      <c r="M2029" t="b">
        <v>1</v>
      </c>
      <c r="N2029" t="s">
        <v>25</v>
      </c>
      <c r="O2029" t="s">
        <v>55</v>
      </c>
      <c r="P2029" t="b">
        <v>0</v>
      </c>
      <c r="S2029" t="b">
        <v>1</v>
      </c>
    </row>
    <row r="2030" spans="1:19" x14ac:dyDescent="0.35">
      <c r="A2030">
        <v>2261</v>
      </c>
      <c r="B2030" t="s">
        <v>4067</v>
      </c>
      <c r="C2030" s="13" t="s">
        <v>4066</v>
      </c>
      <c r="D2030" s="12" t="s">
        <v>10909</v>
      </c>
      <c r="E2030" s="14" t="s">
        <v>10921</v>
      </c>
      <c r="F2030" t="s">
        <v>19</v>
      </c>
      <c r="G2030" t="s">
        <v>20</v>
      </c>
      <c r="H2030">
        <v>54</v>
      </c>
      <c r="I2030" t="s">
        <v>21</v>
      </c>
      <c r="J2030" t="s">
        <v>64</v>
      </c>
      <c r="K2030" t="s">
        <v>4068</v>
      </c>
      <c r="L2030" t="s">
        <v>340</v>
      </c>
      <c r="M2030" t="b">
        <v>0</v>
      </c>
      <c r="N2030" t="s">
        <v>25</v>
      </c>
      <c r="O2030" t="s">
        <v>26</v>
      </c>
      <c r="P2030" t="b">
        <v>0</v>
      </c>
      <c r="Q2030">
        <v>-89.997</v>
      </c>
      <c r="R2030">
        <v>34.99</v>
      </c>
      <c r="S2030" t="b">
        <v>1</v>
      </c>
    </row>
    <row r="2031" spans="1:19" x14ac:dyDescent="0.35">
      <c r="A2031">
        <v>2262</v>
      </c>
      <c r="B2031" t="s">
        <v>4069</v>
      </c>
      <c r="C2031" s="13" t="s">
        <v>4066</v>
      </c>
      <c r="D2031" s="12" t="s">
        <v>10909</v>
      </c>
      <c r="E2031" s="14" t="s">
        <v>10921</v>
      </c>
      <c r="F2031" t="s">
        <v>19</v>
      </c>
      <c r="G2031" t="s">
        <v>20</v>
      </c>
      <c r="H2031">
        <v>50</v>
      </c>
      <c r="I2031" t="s">
        <v>21</v>
      </c>
      <c r="J2031" t="s">
        <v>28</v>
      </c>
      <c r="K2031" t="s">
        <v>4070</v>
      </c>
      <c r="L2031" t="s">
        <v>397</v>
      </c>
      <c r="M2031" t="b">
        <v>1</v>
      </c>
      <c r="N2031" t="s">
        <v>25</v>
      </c>
      <c r="O2031" t="s">
        <v>26</v>
      </c>
      <c r="P2031" t="b">
        <v>1</v>
      </c>
      <c r="Q2031">
        <v>-90.644000000000005</v>
      </c>
      <c r="R2031">
        <v>44.218000000000004</v>
      </c>
      <c r="S2031" t="b">
        <v>1</v>
      </c>
    </row>
    <row r="2032" spans="1:19" x14ac:dyDescent="0.35">
      <c r="A2032">
        <v>2265</v>
      </c>
      <c r="B2032" t="s">
        <v>4071</v>
      </c>
      <c r="C2032" s="13" t="s">
        <v>4072</v>
      </c>
      <c r="D2032" s="12" t="s">
        <v>10909</v>
      </c>
      <c r="E2032" s="14" t="s">
        <v>10921</v>
      </c>
      <c r="F2032" t="s">
        <v>19</v>
      </c>
      <c r="G2032" t="s">
        <v>20</v>
      </c>
      <c r="H2032">
        <v>28</v>
      </c>
      <c r="I2032" t="s">
        <v>21</v>
      </c>
      <c r="J2032" t="s">
        <v>35</v>
      </c>
      <c r="K2032" t="s">
        <v>366</v>
      </c>
      <c r="L2032" t="s">
        <v>289</v>
      </c>
      <c r="M2032" t="b">
        <v>0</v>
      </c>
      <c r="N2032" t="s">
        <v>38</v>
      </c>
      <c r="O2032" t="s">
        <v>55</v>
      </c>
      <c r="P2032" t="b">
        <v>0</v>
      </c>
      <c r="Q2032">
        <v>-80.739999999999995</v>
      </c>
      <c r="R2032">
        <v>35.203000000000003</v>
      </c>
      <c r="S2032" t="b">
        <v>1</v>
      </c>
    </row>
    <row r="2033" spans="1:19" x14ac:dyDescent="0.35">
      <c r="A2033">
        <v>2266</v>
      </c>
      <c r="B2033" t="s">
        <v>4073</v>
      </c>
      <c r="C2033" s="13" t="s">
        <v>4072</v>
      </c>
      <c r="D2033" s="12" t="s">
        <v>10909</v>
      </c>
      <c r="E2033" s="14" t="s">
        <v>10921</v>
      </c>
      <c r="F2033" t="s">
        <v>19</v>
      </c>
      <c r="G2033" t="s">
        <v>20</v>
      </c>
      <c r="H2033">
        <v>59</v>
      </c>
      <c r="I2033" t="s">
        <v>21</v>
      </c>
      <c r="J2033" t="s">
        <v>28</v>
      </c>
      <c r="K2033" t="s">
        <v>4074</v>
      </c>
      <c r="L2033" t="s">
        <v>201</v>
      </c>
      <c r="M2033" t="b">
        <v>1</v>
      </c>
      <c r="N2033" t="s">
        <v>25</v>
      </c>
      <c r="O2033" t="s">
        <v>26</v>
      </c>
      <c r="P2033" t="b">
        <v>1</v>
      </c>
      <c r="Q2033">
        <v>-76.52</v>
      </c>
      <c r="R2033">
        <v>39.353000000000002</v>
      </c>
      <c r="S2033" t="b">
        <v>1</v>
      </c>
    </row>
    <row r="2034" spans="1:19" x14ac:dyDescent="0.35">
      <c r="A2034">
        <v>2267</v>
      </c>
      <c r="B2034" t="s">
        <v>4075</v>
      </c>
      <c r="C2034" s="13" t="s">
        <v>4072</v>
      </c>
      <c r="D2034" s="12" t="s">
        <v>10909</v>
      </c>
      <c r="E2034" s="14" t="s">
        <v>10921</v>
      </c>
      <c r="F2034" t="s">
        <v>19</v>
      </c>
      <c r="G2034" t="s">
        <v>20</v>
      </c>
      <c r="H2034">
        <v>24</v>
      </c>
      <c r="I2034" t="s">
        <v>21</v>
      </c>
      <c r="J2034" t="s">
        <v>64</v>
      </c>
      <c r="K2034" t="s">
        <v>471</v>
      </c>
      <c r="L2034" t="s">
        <v>264</v>
      </c>
      <c r="M2034" t="b">
        <v>0</v>
      </c>
      <c r="N2034" t="s">
        <v>38</v>
      </c>
      <c r="O2034" t="s">
        <v>55</v>
      </c>
      <c r="P2034" t="b">
        <v>1</v>
      </c>
      <c r="Q2034">
        <v>-84.498000000000005</v>
      </c>
      <c r="R2034">
        <v>33.792000000000002</v>
      </c>
      <c r="S2034" t="b">
        <v>1</v>
      </c>
    </row>
    <row r="2035" spans="1:19" x14ac:dyDescent="0.35">
      <c r="A2035">
        <v>2268</v>
      </c>
      <c r="B2035" t="s">
        <v>4076</v>
      </c>
      <c r="C2035" s="13" t="s">
        <v>4072</v>
      </c>
      <c r="D2035" s="12" t="s">
        <v>10909</v>
      </c>
      <c r="E2035" s="14" t="s">
        <v>10921</v>
      </c>
      <c r="F2035" t="s">
        <v>19</v>
      </c>
      <c r="G2035" t="s">
        <v>1211</v>
      </c>
      <c r="H2035">
        <v>34</v>
      </c>
      <c r="I2035" t="s">
        <v>21</v>
      </c>
      <c r="J2035" t="s">
        <v>28</v>
      </c>
      <c r="K2035" t="s">
        <v>4077</v>
      </c>
      <c r="L2035" t="s">
        <v>76</v>
      </c>
      <c r="M2035" t="b">
        <v>0</v>
      </c>
      <c r="N2035" t="s">
        <v>38</v>
      </c>
      <c r="O2035" t="s">
        <v>26</v>
      </c>
      <c r="P2035" t="b">
        <v>0</v>
      </c>
      <c r="Q2035">
        <v>-82.91</v>
      </c>
      <c r="R2035">
        <v>39.851999999999997</v>
      </c>
      <c r="S2035" t="b">
        <v>1</v>
      </c>
    </row>
    <row r="2036" spans="1:19" x14ac:dyDescent="0.35">
      <c r="A2036">
        <v>2272</v>
      </c>
      <c r="B2036" t="s">
        <v>4078</v>
      </c>
      <c r="C2036" s="13" t="s">
        <v>4079</v>
      </c>
      <c r="D2036" s="12" t="s">
        <v>10909</v>
      </c>
      <c r="E2036" s="14" t="s">
        <v>10921</v>
      </c>
      <c r="F2036" t="s">
        <v>19</v>
      </c>
      <c r="G2036" t="s">
        <v>20</v>
      </c>
      <c r="H2036">
        <v>25</v>
      </c>
      <c r="I2036" t="s">
        <v>21</v>
      </c>
      <c r="J2036" t="s">
        <v>35</v>
      </c>
      <c r="K2036" t="s">
        <v>4080</v>
      </c>
      <c r="L2036" t="s">
        <v>43</v>
      </c>
      <c r="M2036" t="b">
        <v>1</v>
      </c>
      <c r="N2036" t="s">
        <v>25</v>
      </c>
      <c r="O2036" t="s">
        <v>26</v>
      </c>
      <c r="P2036" t="b">
        <v>1</v>
      </c>
      <c r="Q2036">
        <v>-118.155</v>
      </c>
      <c r="R2036">
        <v>34.094999999999999</v>
      </c>
      <c r="S2036" t="b">
        <v>1</v>
      </c>
    </row>
    <row r="2037" spans="1:19" x14ac:dyDescent="0.35">
      <c r="A2037">
        <v>2273</v>
      </c>
      <c r="B2037" t="s">
        <v>4081</v>
      </c>
      <c r="C2037" s="13" t="s">
        <v>4082</v>
      </c>
      <c r="D2037" s="12" t="s">
        <v>10909</v>
      </c>
      <c r="E2037" s="14" t="s">
        <v>10921</v>
      </c>
      <c r="F2037" t="s">
        <v>19</v>
      </c>
      <c r="G2037" t="s">
        <v>20</v>
      </c>
      <c r="H2037">
        <v>25</v>
      </c>
      <c r="I2037" t="s">
        <v>21</v>
      </c>
      <c r="J2037" t="s">
        <v>35</v>
      </c>
      <c r="K2037" t="s">
        <v>4083</v>
      </c>
      <c r="L2037" t="s">
        <v>73</v>
      </c>
      <c r="M2037" t="b">
        <v>0</v>
      </c>
      <c r="N2037" t="s">
        <v>25</v>
      </c>
      <c r="O2037" t="s">
        <v>55</v>
      </c>
      <c r="P2037" t="b">
        <v>0</v>
      </c>
      <c r="Q2037">
        <v>-102.88</v>
      </c>
      <c r="R2037">
        <v>30.893000000000001</v>
      </c>
      <c r="S2037" t="b">
        <v>1</v>
      </c>
    </row>
    <row r="2038" spans="1:19" x14ac:dyDescent="0.35">
      <c r="A2038">
        <v>2274</v>
      </c>
      <c r="B2038" t="s">
        <v>4084</v>
      </c>
      <c r="C2038" s="13" t="s">
        <v>4082</v>
      </c>
      <c r="D2038" s="12" t="s">
        <v>10909</v>
      </c>
      <c r="E2038" s="14" t="s">
        <v>10921</v>
      </c>
      <c r="F2038" t="s">
        <v>19</v>
      </c>
      <c r="G2038" t="s">
        <v>20</v>
      </c>
      <c r="H2038">
        <v>17</v>
      </c>
      <c r="I2038" t="s">
        <v>21</v>
      </c>
      <c r="J2038" t="s">
        <v>64</v>
      </c>
      <c r="K2038" t="s">
        <v>78</v>
      </c>
      <c r="L2038" t="s">
        <v>24</v>
      </c>
      <c r="M2038" t="b">
        <v>0</v>
      </c>
      <c r="N2038" t="s">
        <v>25</v>
      </c>
      <c r="O2038" t="s">
        <v>26</v>
      </c>
      <c r="P2038" t="b">
        <v>0</v>
      </c>
      <c r="Q2038">
        <v>-122.29600000000001</v>
      </c>
      <c r="R2038">
        <v>47.408000000000001</v>
      </c>
      <c r="S2038" t="b">
        <v>1</v>
      </c>
    </row>
    <row r="2039" spans="1:19" x14ac:dyDescent="0.35">
      <c r="A2039">
        <v>2706</v>
      </c>
      <c r="B2039" t="s">
        <v>4085</v>
      </c>
      <c r="C2039" s="13" t="s">
        <v>4082</v>
      </c>
      <c r="D2039" s="12" t="s">
        <v>10909</v>
      </c>
      <c r="E2039" s="14" t="s">
        <v>10921</v>
      </c>
      <c r="F2039" t="s">
        <v>19</v>
      </c>
      <c r="G2039" t="s">
        <v>41</v>
      </c>
      <c r="H2039">
        <v>48</v>
      </c>
      <c r="I2039" t="s">
        <v>21</v>
      </c>
      <c r="J2039" t="s">
        <v>28</v>
      </c>
      <c r="K2039" t="s">
        <v>2645</v>
      </c>
      <c r="L2039" t="s">
        <v>397</v>
      </c>
      <c r="M2039" t="b">
        <v>1</v>
      </c>
      <c r="N2039" t="s">
        <v>25</v>
      </c>
      <c r="O2039" t="s">
        <v>26</v>
      </c>
      <c r="P2039" t="b">
        <v>0</v>
      </c>
      <c r="Q2039">
        <v>-91.507999999999996</v>
      </c>
      <c r="R2039">
        <v>44.789000000000001</v>
      </c>
      <c r="S2039" t="b">
        <v>1</v>
      </c>
    </row>
    <row r="2040" spans="1:19" x14ac:dyDescent="0.35">
      <c r="A2040">
        <v>2707</v>
      </c>
      <c r="B2040" t="s">
        <v>4086</v>
      </c>
      <c r="C2040" s="13" t="s">
        <v>4082</v>
      </c>
      <c r="D2040" s="12" t="s">
        <v>10909</v>
      </c>
      <c r="E2040" s="14" t="s">
        <v>10921</v>
      </c>
      <c r="F2040" t="s">
        <v>19</v>
      </c>
      <c r="G2040" t="s">
        <v>20</v>
      </c>
      <c r="H2040">
        <v>45</v>
      </c>
      <c r="I2040" t="s">
        <v>21</v>
      </c>
      <c r="J2040" t="s">
        <v>28</v>
      </c>
      <c r="K2040" t="s">
        <v>3291</v>
      </c>
      <c r="L2040" t="s">
        <v>54</v>
      </c>
      <c r="M2040" t="b">
        <v>0</v>
      </c>
      <c r="N2040" t="s">
        <v>25</v>
      </c>
      <c r="O2040" t="s">
        <v>26</v>
      </c>
      <c r="P2040" t="b">
        <v>0</v>
      </c>
      <c r="Q2040">
        <v>-111.563</v>
      </c>
      <c r="R2040">
        <v>33.421999999999997</v>
      </c>
      <c r="S2040" t="b">
        <v>1</v>
      </c>
    </row>
    <row r="2041" spans="1:19" x14ac:dyDescent="0.35">
      <c r="A2041">
        <v>2271</v>
      </c>
      <c r="B2041" t="s">
        <v>4087</v>
      </c>
      <c r="C2041" s="13" t="s">
        <v>4088</v>
      </c>
      <c r="D2041" s="12" t="s">
        <v>10909</v>
      </c>
      <c r="E2041" s="14" t="s">
        <v>10921</v>
      </c>
      <c r="F2041" t="s">
        <v>19</v>
      </c>
      <c r="G2041" t="s">
        <v>1178</v>
      </c>
      <c r="H2041">
        <v>53</v>
      </c>
      <c r="I2041" t="s">
        <v>21</v>
      </c>
      <c r="K2041" t="s">
        <v>4089</v>
      </c>
      <c r="L2041" t="s">
        <v>1401</v>
      </c>
      <c r="M2041" t="b">
        <v>1</v>
      </c>
      <c r="N2041" t="s">
        <v>25</v>
      </c>
      <c r="O2041" t="s">
        <v>26</v>
      </c>
      <c r="P2041" t="b">
        <v>0</v>
      </c>
      <c r="Q2041">
        <v>-72.216999999999999</v>
      </c>
      <c r="R2041">
        <v>41.429000000000002</v>
      </c>
      <c r="S2041" t="b">
        <v>1</v>
      </c>
    </row>
    <row r="2042" spans="1:19" x14ac:dyDescent="0.35">
      <c r="A2042">
        <v>2275</v>
      </c>
      <c r="B2042" t="s">
        <v>4090</v>
      </c>
      <c r="C2042" s="13" t="s">
        <v>4088</v>
      </c>
      <c r="D2042" s="12" t="s">
        <v>10909</v>
      </c>
      <c r="E2042" s="14" t="s">
        <v>10921</v>
      </c>
      <c r="F2042" t="s">
        <v>19</v>
      </c>
      <c r="G2042" t="s">
        <v>34</v>
      </c>
      <c r="H2042">
        <v>18</v>
      </c>
      <c r="I2042" t="s">
        <v>21</v>
      </c>
      <c r="J2042" t="s">
        <v>35</v>
      </c>
      <c r="K2042" t="s">
        <v>414</v>
      </c>
      <c r="L2042" t="s">
        <v>43</v>
      </c>
      <c r="M2042" t="b">
        <v>0</v>
      </c>
      <c r="N2042" t="s">
        <v>38</v>
      </c>
      <c r="O2042" t="s">
        <v>82</v>
      </c>
      <c r="P2042" t="b">
        <v>0</v>
      </c>
      <c r="Q2042">
        <v>-117.871</v>
      </c>
      <c r="R2042">
        <v>33.741999999999997</v>
      </c>
      <c r="S2042" t="b">
        <v>1</v>
      </c>
    </row>
    <row r="2043" spans="1:19" x14ac:dyDescent="0.35">
      <c r="A2043">
        <v>2269</v>
      </c>
      <c r="B2043" t="s">
        <v>4091</v>
      </c>
      <c r="C2043" s="13" t="s">
        <v>4092</v>
      </c>
      <c r="D2043" s="12" t="s">
        <v>10909</v>
      </c>
      <c r="E2043" s="14" t="s">
        <v>10921</v>
      </c>
      <c r="F2043" t="s">
        <v>19</v>
      </c>
      <c r="G2043" t="s">
        <v>20</v>
      </c>
      <c r="H2043">
        <v>50</v>
      </c>
      <c r="I2043" t="s">
        <v>21</v>
      </c>
      <c r="J2043" t="s">
        <v>64</v>
      </c>
      <c r="K2043" t="s">
        <v>4093</v>
      </c>
      <c r="L2043" t="s">
        <v>50</v>
      </c>
      <c r="M2043" t="b">
        <v>0</v>
      </c>
      <c r="N2043" t="s">
        <v>38</v>
      </c>
      <c r="O2043" t="s">
        <v>26</v>
      </c>
      <c r="P2043" t="b">
        <v>0</v>
      </c>
      <c r="Q2043">
        <v>-95.899000000000001</v>
      </c>
      <c r="R2043">
        <v>34.722999999999999</v>
      </c>
      <c r="S2043" t="b">
        <v>1</v>
      </c>
    </row>
    <row r="2044" spans="1:19" x14ac:dyDescent="0.35">
      <c r="A2044">
        <v>2270</v>
      </c>
      <c r="B2044" t="s">
        <v>4094</v>
      </c>
      <c r="C2044" s="13" t="s">
        <v>4092</v>
      </c>
      <c r="D2044" s="12" t="s">
        <v>10909</v>
      </c>
      <c r="E2044" s="14" t="s">
        <v>10921</v>
      </c>
      <c r="F2044" t="s">
        <v>19</v>
      </c>
      <c r="G2044" t="s">
        <v>68</v>
      </c>
      <c r="H2044">
        <v>36</v>
      </c>
      <c r="I2044" t="s">
        <v>21</v>
      </c>
      <c r="J2044" t="s">
        <v>28</v>
      </c>
      <c r="K2044" t="s">
        <v>4095</v>
      </c>
      <c r="L2044" t="s">
        <v>24</v>
      </c>
      <c r="M2044" t="b">
        <v>1</v>
      </c>
      <c r="N2044" t="s">
        <v>38</v>
      </c>
      <c r="O2044" t="s">
        <v>26</v>
      </c>
      <c r="P2044" t="b">
        <v>0</v>
      </c>
      <c r="Q2044">
        <v>-122.31100000000001</v>
      </c>
      <c r="R2044">
        <v>47.829000000000001</v>
      </c>
      <c r="S2044" t="b">
        <v>1</v>
      </c>
    </row>
    <row r="2045" spans="1:19" x14ac:dyDescent="0.35">
      <c r="A2045">
        <v>2276</v>
      </c>
      <c r="B2045" t="s">
        <v>4096</v>
      </c>
      <c r="C2045" s="13" t="s">
        <v>4092</v>
      </c>
      <c r="D2045" s="12" t="s">
        <v>10909</v>
      </c>
      <c r="E2045" s="14" t="s">
        <v>10921</v>
      </c>
      <c r="F2045" t="s">
        <v>33</v>
      </c>
      <c r="G2045" t="s">
        <v>2041</v>
      </c>
      <c r="H2045">
        <v>45</v>
      </c>
      <c r="I2045" t="s">
        <v>21</v>
      </c>
      <c r="J2045" t="s">
        <v>35</v>
      </c>
      <c r="K2045" t="s">
        <v>1091</v>
      </c>
      <c r="L2045" t="s">
        <v>43</v>
      </c>
      <c r="M2045" t="b">
        <v>1</v>
      </c>
      <c r="N2045" t="s">
        <v>25</v>
      </c>
      <c r="O2045" t="s">
        <v>26</v>
      </c>
      <c r="P2045" t="b">
        <v>0</v>
      </c>
      <c r="Q2045">
        <v>-119.768</v>
      </c>
      <c r="R2045">
        <v>36.773000000000003</v>
      </c>
      <c r="S2045" t="b">
        <v>1</v>
      </c>
    </row>
    <row r="2046" spans="1:19" x14ac:dyDescent="0.35">
      <c r="A2046">
        <v>2277</v>
      </c>
      <c r="B2046" t="s">
        <v>4097</v>
      </c>
      <c r="C2046" s="13" t="s">
        <v>4092</v>
      </c>
      <c r="D2046" s="12" t="s">
        <v>10909</v>
      </c>
      <c r="E2046" s="14" t="s">
        <v>10921</v>
      </c>
      <c r="F2046" t="s">
        <v>33</v>
      </c>
      <c r="G2046" t="s">
        <v>1677</v>
      </c>
      <c r="H2046">
        <v>42</v>
      </c>
      <c r="I2046" t="s">
        <v>21</v>
      </c>
      <c r="J2046" t="s">
        <v>28</v>
      </c>
      <c r="K2046" t="s">
        <v>1754</v>
      </c>
      <c r="L2046" t="s">
        <v>43</v>
      </c>
      <c r="M2046" t="b">
        <v>0</v>
      </c>
      <c r="N2046" t="s">
        <v>38</v>
      </c>
      <c r="O2046" t="s">
        <v>26</v>
      </c>
      <c r="P2046" t="b">
        <v>0</v>
      </c>
      <c r="Q2046">
        <v>-120.977</v>
      </c>
      <c r="R2046">
        <v>37.692999999999998</v>
      </c>
      <c r="S2046" t="b">
        <v>1</v>
      </c>
    </row>
    <row r="2047" spans="1:19" x14ac:dyDescent="0.35">
      <c r="A2047">
        <v>2278</v>
      </c>
      <c r="C2047" s="13" t="s">
        <v>4098</v>
      </c>
      <c r="D2047" s="12" t="s">
        <v>10909</v>
      </c>
      <c r="E2047" s="14" t="s">
        <v>10921</v>
      </c>
      <c r="F2047" t="s">
        <v>33</v>
      </c>
      <c r="G2047" t="s">
        <v>68</v>
      </c>
      <c r="I2047" t="s">
        <v>21</v>
      </c>
      <c r="J2047" t="s">
        <v>64</v>
      </c>
      <c r="K2047" t="s">
        <v>4099</v>
      </c>
      <c r="L2047" t="s">
        <v>43</v>
      </c>
      <c r="M2047" t="b">
        <v>1</v>
      </c>
      <c r="N2047" t="s">
        <v>25</v>
      </c>
      <c r="O2047" t="s">
        <v>26</v>
      </c>
      <c r="P2047" t="b">
        <v>0</v>
      </c>
      <c r="Q2047">
        <v>-118.32899999999999</v>
      </c>
      <c r="R2047">
        <v>34.097999999999999</v>
      </c>
      <c r="S2047" t="b">
        <v>1</v>
      </c>
    </row>
    <row r="2048" spans="1:19" x14ac:dyDescent="0.35">
      <c r="A2048">
        <v>2280</v>
      </c>
      <c r="B2048" t="s">
        <v>4100</v>
      </c>
      <c r="C2048" s="13" t="s">
        <v>4101</v>
      </c>
      <c r="D2048" s="12" t="s">
        <v>10910</v>
      </c>
      <c r="E2048" s="14" t="s">
        <v>10922</v>
      </c>
      <c r="F2048" t="s">
        <v>19</v>
      </c>
      <c r="H2048">
        <v>23</v>
      </c>
      <c r="I2048" t="s">
        <v>21</v>
      </c>
      <c r="J2048" t="s">
        <v>64</v>
      </c>
      <c r="K2048" t="s">
        <v>882</v>
      </c>
      <c r="L2048" t="s">
        <v>73</v>
      </c>
      <c r="M2048" t="b">
        <v>0</v>
      </c>
      <c r="N2048" t="s">
        <v>25</v>
      </c>
      <c r="O2048" t="s">
        <v>55</v>
      </c>
      <c r="P2048" t="b">
        <v>0</v>
      </c>
      <c r="Q2048">
        <v>-97.132000000000005</v>
      </c>
      <c r="R2048">
        <v>32.756999999999998</v>
      </c>
      <c r="S2048" t="b">
        <v>1</v>
      </c>
    </row>
    <row r="2049" spans="1:19" x14ac:dyDescent="0.35">
      <c r="A2049">
        <v>2301</v>
      </c>
      <c r="B2049" t="s">
        <v>4102</v>
      </c>
      <c r="C2049" s="13" t="s">
        <v>4101</v>
      </c>
      <c r="D2049" s="12" t="s">
        <v>10910</v>
      </c>
      <c r="E2049" s="14" t="s">
        <v>10922</v>
      </c>
      <c r="F2049" t="s">
        <v>19</v>
      </c>
      <c r="H2049">
        <v>31</v>
      </c>
      <c r="I2049" t="s">
        <v>21</v>
      </c>
      <c r="J2049" t="s">
        <v>64</v>
      </c>
      <c r="K2049" t="s">
        <v>4103</v>
      </c>
      <c r="L2049" t="s">
        <v>43</v>
      </c>
      <c r="M2049" t="b">
        <v>0</v>
      </c>
      <c r="N2049" t="s">
        <v>25</v>
      </c>
      <c r="O2049" t="s">
        <v>55</v>
      </c>
      <c r="P2049" t="b">
        <v>0</v>
      </c>
      <c r="Q2049">
        <v>-117.226</v>
      </c>
      <c r="R2049">
        <v>34.136000000000003</v>
      </c>
      <c r="S2049" t="b">
        <v>1</v>
      </c>
    </row>
    <row r="2050" spans="1:19" x14ac:dyDescent="0.35">
      <c r="A2050">
        <v>2282</v>
      </c>
      <c r="B2050" t="s">
        <v>4104</v>
      </c>
      <c r="C2050" s="13" t="s">
        <v>4105</v>
      </c>
      <c r="D2050" s="12" t="s">
        <v>10910</v>
      </c>
      <c r="E2050" s="14" t="s">
        <v>10922</v>
      </c>
      <c r="F2050" t="s">
        <v>19</v>
      </c>
      <c r="G2050" t="s">
        <v>41</v>
      </c>
      <c r="H2050">
        <v>26</v>
      </c>
      <c r="I2050" t="s">
        <v>21</v>
      </c>
      <c r="J2050" t="s">
        <v>28</v>
      </c>
      <c r="K2050" t="s">
        <v>2191</v>
      </c>
      <c r="L2050" t="s">
        <v>397</v>
      </c>
      <c r="M2050" t="b">
        <v>0</v>
      </c>
      <c r="N2050" t="s">
        <v>38</v>
      </c>
      <c r="O2050" t="s">
        <v>26</v>
      </c>
      <c r="P2050" t="b">
        <v>0</v>
      </c>
      <c r="Q2050">
        <v>-88.521000000000001</v>
      </c>
      <c r="R2050">
        <v>42.643000000000001</v>
      </c>
      <c r="S2050" t="b">
        <v>1</v>
      </c>
    </row>
    <row r="2051" spans="1:19" x14ac:dyDescent="0.35">
      <c r="A2051">
        <v>2302</v>
      </c>
      <c r="B2051" t="s">
        <v>4106</v>
      </c>
      <c r="C2051" s="13" t="s">
        <v>4105</v>
      </c>
      <c r="D2051" s="12" t="s">
        <v>10910</v>
      </c>
      <c r="E2051" s="14" t="s">
        <v>10922</v>
      </c>
      <c r="F2051" t="s">
        <v>19</v>
      </c>
      <c r="G2051" t="s">
        <v>20</v>
      </c>
      <c r="H2051">
        <v>57</v>
      </c>
      <c r="I2051" t="s">
        <v>21</v>
      </c>
      <c r="J2051" t="s">
        <v>28</v>
      </c>
      <c r="K2051" t="s">
        <v>4107</v>
      </c>
      <c r="L2051" t="s">
        <v>190</v>
      </c>
      <c r="M2051" t="b">
        <v>0</v>
      </c>
      <c r="N2051" t="s">
        <v>38</v>
      </c>
      <c r="O2051" t="s">
        <v>26</v>
      </c>
      <c r="P2051" t="b">
        <v>0</v>
      </c>
      <c r="Q2051">
        <v>-81.78</v>
      </c>
      <c r="R2051">
        <v>30.13</v>
      </c>
      <c r="S2051" t="b">
        <v>1</v>
      </c>
    </row>
    <row r="2052" spans="1:19" x14ac:dyDescent="0.35">
      <c r="A2052">
        <v>2708</v>
      </c>
      <c r="B2052" t="s">
        <v>4108</v>
      </c>
      <c r="C2052" s="13" t="s">
        <v>4105</v>
      </c>
      <c r="D2052" s="12" t="s">
        <v>10910</v>
      </c>
      <c r="E2052" s="14" t="s">
        <v>10922</v>
      </c>
      <c r="F2052" t="s">
        <v>19</v>
      </c>
      <c r="G2052" t="s">
        <v>20</v>
      </c>
      <c r="H2052">
        <v>18</v>
      </c>
      <c r="I2052" t="s">
        <v>21</v>
      </c>
      <c r="J2052" t="s">
        <v>35</v>
      </c>
      <c r="K2052" t="s">
        <v>4109</v>
      </c>
      <c r="L2052" t="s">
        <v>73</v>
      </c>
      <c r="M2052" t="b">
        <v>0</v>
      </c>
      <c r="N2052" t="s">
        <v>87</v>
      </c>
      <c r="O2052" t="s">
        <v>26</v>
      </c>
      <c r="P2052" t="b">
        <v>0</v>
      </c>
      <c r="Q2052">
        <v>-98.527000000000001</v>
      </c>
      <c r="R2052">
        <v>33.887</v>
      </c>
      <c r="S2052" t="b">
        <v>1</v>
      </c>
    </row>
    <row r="2053" spans="1:19" x14ac:dyDescent="0.35">
      <c r="A2053">
        <v>2281</v>
      </c>
      <c r="B2053" t="s">
        <v>4110</v>
      </c>
      <c r="C2053" s="13" t="s">
        <v>4111</v>
      </c>
      <c r="D2053" s="12" t="s">
        <v>10910</v>
      </c>
      <c r="E2053" s="14" t="s">
        <v>10922</v>
      </c>
      <c r="F2053" t="s">
        <v>19</v>
      </c>
      <c r="G2053" t="s">
        <v>20</v>
      </c>
      <c r="H2053">
        <v>27</v>
      </c>
      <c r="I2053" t="s">
        <v>21</v>
      </c>
      <c r="J2053" t="s">
        <v>35</v>
      </c>
      <c r="K2053" t="s">
        <v>4112</v>
      </c>
      <c r="L2053" t="s">
        <v>43</v>
      </c>
      <c r="M2053" t="b">
        <v>0</v>
      </c>
      <c r="N2053" t="s">
        <v>25</v>
      </c>
      <c r="O2053" t="s">
        <v>55</v>
      </c>
      <c r="P2053" t="b">
        <v>0</v>
      </c>
      <c r="Q2053">
        <v>-120.202</v>
      </c>
      <c r="R2053">
        <v>39.200000000000003</v>
      </c>
      <c r="S2053" t="b">
        <v>1</v>
      </c>
    </row>
    <row r="2054" spans="1:19" x14ac:dyDescent="0.35">
      <c r="A2054">
        <v>2285</v>
      </c>
      <c r="B2054" t="s">
        <v>4113</v>
      </c>
      <c r="C2054" s="13" t="s">
        <v>4111</v>
      </c>
      <c r="D2054" s="12" t="s">
        <v>10910</v>
      </c>
      <c r="E2054" s="14" t="s">
        <v>10922</v>
      </c>
      <c r="F2054" t="s">
        <v>19</v>
      </c>
      <c r="G2054" t="s">
        <v>20</v>
      </c>
      <c r="H2054">
        <v>41</v>
      </c>
      <c r="I2054" t="s">
        <v>21</v>
      </c>
      <c r="J2054" t="s">
        <v>22</v>
      </c>
      <c r="K2054" t="s">
        <v>4114</v>
      </c>
      <c r="L2054" t="s">
        <v>73</v>
      </c>
      <c r="M2054" t="b">
        <v>0</v>
      </c>
      <c r="N2054" t="s">
        <v>25</v>
      </c>
      <c r="O2054" t="s">
        <v>26</v>
      </c>
      <c r="P2054" t="b">
        <v>0</v>
      </c>
      <c r="S2054" t="b">
        <v>1</v>
      </c>
    </row>
    <row r="2055" spans="1:19" x14ac:dyDescent="0.35">
      <c r="A2055">
        <v>2289</v>
      </c>
      <c r="B2055" t="s">
        <v>4115</v>
      </c>
      <c r="C2055" s="13" t="s">
        <v>4111</v>
      </c>
      <c r="D2055" s="12" t="s">
        <v>10910</v>
      </c>
      <c r="E2055" s="14" t="s">
        <v>10922</v>
      </c>
      <c r="F2055" t="s">
        <v>19</v>
      </c>
      <c r="G2055" t="s">
        <v>20</v>
      </c>
      <c r="H2055">
        <v>33</v>
      </c>
      <c r="I2055" t="s">
        <v>21</v>
      </c>
      <c r="J2055" t="s">
        <v>28</v>
      </c>
      <c r="K2055" t="s">
        <v>3767</v>
      </c>
      <c r="L2055" t="s">
        <v>289</v>
      </c>
      <c r="M2055" t="b">
        <v>0</v>
      </c>
      <c r="N2055" t="s">
        <v>25</v>
      </c>
      <c r="O2055" t="s">
        <v>26</v>
      </c>
      <c r="P2055" t="b">
        <v>1</v>
      </c>
      <c r="Q2055">
        <v>-81.364999999999995</v>
      </c>
      <c r="R2055">
        <v>35.749000000000002</v>
      </c>
      <c r="S2055" t="b">
        <v>1</v>
      </c>
    </row>
    <row r="2056" spans="1:19" x14ac:dyDescent="0.35">
      <c r="A2056">
        <v>2294</v>
      </c>
      <c r="B2056" t="s">
        <v>4116</v>
      </c>
      <c r="C2056" s="13" t="s">
        <v>4111</v>
      </c>
      <c r="D2056" s="12" t="s">
        <v>10910</v>
      </c>
      <c r="E2056" s="14" t="s">
        <v>10922</v>
      </c>
      <c r="F2056" t="s">
        <v>19</v>
      </c>
      <c r="G2056" t="s">
        <v>20</v>
      </c>
      <c r="H2056">
        <v>22</v>
      </c>
      <c r="I2056" t="s">
        <v>21</v>
      </c>
      <c r="J2056" t="s">
        <v>64</v>
      </c>
      <c r="K2056" t="s">
        <v>4117</v>
      </c>
      <c r="L2056" t="s">
        <v>289</v>
      </c>
      <c r="M2056" t="b">
        <v>0</v>
      </c>
      <c r="N2056" t="s">
        <v>25</v>
      </c>
      <c r="O2056" t="s">
        <v>55</v>
      </c>
      <c r="P2056" t="b">
        <v>0</v>
      </c>
      <c r="S2056" t="b">
        <v>1</v>
      </c>
    </row>
    <row r="2057" spans="1:19" x14ac:dyDescent="0.35">
      <c r="A2057">
        <v>2297</v>
      </c>
      <c r="B2057" t="s">
        <v>4118</v>
      </c>
      <c r="C2057" s="13" t="s">
        <v>4111</v>
      </c>
      <c r="D2057" s="12" t="s">
        <v>10910</v>
      </c>
      <c r="E2057" s="14" t="s">
        <v>10922</v>
      </c>
      <c r="F2057" t="s">
        <v>19</v>
      </c>
      <c r="G2057" t="s">
        <v>20</v>
      </c>
      <c r="H2057">
        <v>38</v>
      </c>
      <c r="I2057" t="s">
        <v>21</v>
      </c>
      <c r="J2057" t="s">
        <v>28</v>
      </c>
      <c r="K2057" t="s">
        <v>4119</v>
      </c>
      <c r="L2057" t="s">
        <v>516</v>
      </c>
      <c r="M2057" t="b">
        <v>0</v>
      </c>
      <c r="N2057" t="s">
        <v>25</v>
      </c>
      <c r="O2057" t="s">
        <v>26</v>
      </c>
      <c r="P2057" t="b">
        <v>0</v>
      </c>
      <c r="Q2057">
        <v>-80.034000000000006</v>
      </c>
      <c r="R2057">
        <v>39.334000000000003</v>
      </c>
      <c r="S2057" t="b">
        <v>1</v>
      </c>
    </row>
    <row r="2058" spans="1:19" x14ac:dyDescent="0.35">
      <c r="A2058">
        <v>2298</v>
      </c>
      <c r="B2058" t="s">
        <v>4120</v>
      </c>
      <c r="C2058" s="13" t="s">
        <v>4111</v>
      </c>
      <c r="D2058" s="12" t="s">
        <v>10910</v>
      </c>
      <c r="E2058" s="14" t="s">
        <v>10922</v>
      </c>
      <c r="F2058" t="s">
        <v>19</v>
      </c>
      <c r="H2058">
        <v>26</v>
      </c>
      <c r="I2058" t="s">
        <v>21</v>
      </c>
      <c r="J2058" t="s">
        <v>35</v>
      </c>
      <c r="K2058" t="s">
        <v>4121</v>
      </c>
      <c r="L2058" t="s">
        <v>105</v>
      </c>
      <c r="M2058" t="b">
        <v>0</v>
      </c>
      <c r="N2058" t="s">
        <v>38</v>
      </c>
      <c r="O2058" t="s">
        <v>55</v>
      </c>
      <c r="P2058" t="b">
        <v>0</v>
      </c>
      <c r="Q2058">
        <v>-87.805000000000007</v>
      </c>
      <c r="R2058">
        <v>41.875999999999998</v>
      </c>
      <c r="S2058" t="b">
        <v>1</v>
      </c>
    </row>
    <row r="2059" spans="1:19" x14ac:dyDescent="0.35">
      <c r="A2059">
        <v>2299</v>
      </c>
      <c r="B2059" t="s">
        <v>4122</v>
      </c>
      <c r="C2059" s="13" t="s">
        <v>4111</v>
      </c>
      <c r="D2059" s="12" t="s">
        <v>10910</v>
      </c>
      <c r="E2059" s="14" t="s">
        <v>10922</v>
      </c>
      <c r="F2059" t="s">
        <v>19</v>
      </c>
      <c r="G2059" t="s">
        <v>20</v>
      </c>
      <c r="H2059">
        <v>45</v>
      </c>
      <c r="I2059" t="s">
        <v>21</v>
      </c>
      <c r="J2059" t="s">
        <v>28</v>
      </c>
      <c r="K2059" t="s">
        <v>2009</v>
      </c>
      <c r="L2059" t="s">
        <v>73</v>
      </c>
      <c r="M2059" t="b">
        <v>0</v>
      </c>
      <c r="N2059" t="s">
        <v>38</v>
      </c>
      <c r="O2059" t="s">
        <v>26</v>
      </c>
      <c r="P2059" t="b">
        <v>0</v>
      </c>
      <c r="Q2059">
        <v>-96.938000000000002</v>
      </c>
      <c r="R2059">
        <v>32.863999999999997</v>
      </c>
      <c r="S2059" t="b">
        <v>1</v>
      </c>
    </row>
    <row r="2060" spans="1:19" x14ac:dyDescent="0.35">
      <c r="A2060">
        <v>2288</v>
      </c>
      <c r="B2060" t="s">
        <v>4123</v>
      </c>
      <c r="C2060" s="13" t="s">
        <v>4124</v>
      </c>
      <c r="D2060" s="12" t="s">
        <v>10910</v>
      </c>
      <c r="E2060" s="14" t="s">
        <v>10922</v>
      </c>
      <c r="F2060" t="s">
        <v>19</v>
      </c>
      <c r="G2060" t="s">
        <v>20</v>
      </c>
      <c r="H2060">
        <v>68</v>
      </c>
      <c r="I2060" t="s">
        <v>21</v>
      </c>
      <c r="J2060" t="s">
        <v>64</v>
      </c>
      <c r="K2060" t="s">
        <v>325</v>
      </c>
      <c r="L2060" t="s">
        <v>123</v>
      </c>
      <c r="M2060" t="b">
        <v>0</v>
      </c>
      <c r="N2060" t="s">
        <v>25</v>
      </c>
      <c r="O2060" t="s">
        <v>26</v>
      </c>
      <c r="P2060" t="b">
        <v>0</v>
      </c>
      <c r="Q2060">
        <v>-94.569000000000003</v>
      </c>
      <c r="R2060">
        <v>38.982999999999997</v>
      </c>
      <c r="S2060" t="b">
        <v>1</v>
      </c>
    </row>
    <row r="2061" spans="1:19" x14ac:dyDescent="0.35">
      <c r="A2061">
        <v>2293</v>
      </c>
      <c r="B2061" t="s">
        <v>4125</v>
      </c>
      <c r="C2061" s="13" t="s">
        <v>4124</v>
      </c>
      <c r="D2061" s="12" t="s">
        <v>10910</v>
      </c>
      <c r="E2061" s="14" t="s">
        <v>10922</v>
      </c>
      <c r="F2061" t="s">
        <v>19</v>
      </c>
      <c r="G2061" t="s">
        <v>20</v>
      </c>
      <c r="H2061">
        <v>56</v>
      </c>
      <c r="I2061" t="s">
        <v>21</v>
      </c>
      <c r="J2061" t="s">
        <v>28</v>
      </c>
      <c r="K2061" t="s">
        <v>4126</v>
      </c>
      <c r="L2061" t="s">
        <v>190</v>
      </c>
      <c r="M2061" t="b">
        <v>1</v>
      </c>
      <c r="N2061" t="s">
        <v>25</v>
      </c>
      <c r="O2061" t="s">
        <v>26</v>
      </c>
      <c r="P2061" t="b">
        <v>0</v>
      </c>
      <c r="Q2061">
        <v>-81.415999999999997</v>
      </c>
      <c r="R2061">
        <v>28.971</v>
      </c>
      <c r="S2061" t="b">
        <v>1</v>
      </c>
    </row>
    <row r="2062" spans="1:19" x14ac:dyDescent="0.35">
      <c r="A2062">
        <v>2348</v>
      </c>
      <c r="B2062" t="s">
        <v>4127</v>
      </c>
      <c r="C2062" s="13" t="s">
        <v>4124</v>
      </c>
      <c r="D2062" s="12" t="s">
        <v>10910</v>
      </c>
      <c r="E2062" s="14" t="s">
        <v>10922</v>
      </c>
      <c r="F2062" t="s">
        <v>19</v>
      </c>
      <c r="G2062" t="s">
        <v>34</v>
      </c>
      <c r="H2062">
        <v>23</v>
      </c>
      <c r="I2062" t="s">
        <v>21</v>
      </c>
      <c r="J2062" t="s">
        <v>35</v>
      </c>
      <c r="K2062" t="s">
        <v>4128</v>
      </c>
      <c r="L2062" t="s">
        <v>264</v>
      </c>
      <c r="M2062" t="b">
        <v>0</v>
      </c>
      <c r="N2062" t="s">
        <v>38</v>
      </c>
      <c r="O2062" t="s">
        <v>26</v>
      </c>
      <c r="P2062" t="b">
        <v>0</v>
      </c>
      <c r="Q2062">
        <v>-83.771000000000001</v>
      </c>
      <c r="R2062">
        <v>31.082000000000001</v>
      </c>
      <c r="S2062" t="b">
        <v>1</v>
      </c>
    </row>
    <row r="2063" spans="1:19" x14ac:dyDescent="0.35">
      <c r="A2063">
        <v>2283</v>
      </c>
      <c r="B2063" t="s">
        <v>4129</v>
      </c>
      <c r="C2063" s="13" t="s">
        <v>4130</v>
      </c>
      <c r="D2063" s="12" t="s">
        <v>10910</v>
      </c>
      <c r="E2063" s="14" t="s">
        <v>10922</v>
      </c>
      <c r="F2063" t="s">
        <v>19</v>
      </c>
      <c r="G2063" t="s">
        <v>34</v>
      </c>
      <c r="H2063">
        <v>45</v>
      </c>
      <c r="I2063" t="s">
        <v>21</v>
      </c>
      <c r="J2063" t="s">
        <v>64</v>
      </c>
      <c r="K2063" t="s">
        <v>151</v>
      </c>
      <c r="L2063" t="s">
        <v>43</v>
      </c>
      <c r="M2063" t="b">
        <v>1</v>
      </c>
      <c r="N2063" t="s">
        <v>25</v>
      </c>
      <c r="O2063" t="s">
        <v>26</v>
      </c>
      <c r="P2063" t="b">
        <v>0</v>
      </c>
      <c r="Q2063">
        <v>-121.994</v>
      </c>
      <c r="R2063">
        <v>37.540999999999997</v>
      </c>
      <c r="S2063" t="b">
        <v>1</v>
      </c>
    </row>
    <row r="2064" spans="1:19" x14ac:dyDescent="0.35">
      <c r="A2064">
        <v>2286</v>
      </c>
      <c r="B2064" t="s">
        <v>4131</v>
      </c>
      <c r="C2064" s="13" t="s">
        <v>4130</v>
      </c>
      <c r="D2064" s="12" t="s">
        <v>10910</v>
      </c>
      <c r="E2064" s="14" t="s">
        <v>10922</v>
      </c>
      <c r="F2064" t="s">
        <v>19</v>
      </c>
      <c r="G2064" t="s">
        <v>20</v>
      </c>
      <c r="H2064">
        <v>41</v>
      </c>
      <c r="I2064" t="s">
        <v>21</v>
      </c>
      <c r="J2064" t="s">
        <v>64</v>
      </c>
      <c r="K2064" t="s">
        <v>4132</v>
      </c>
      <c r="L2064" t="s">
        <v>76</v>
      </c>
      <c r="M2064" t="b">
        <v>1</v>
      </c>
      <c r="N2064" t="s">
        <v>25</v>
      </c>
      <c r="O2064" t="s">
        <v>26</v>
      </c>
      <c r="P2064" t="b">
        <v>1</v>
      </c>
      <c r="Q2064">
        <v>-84.28</v>
      </c>
      <c r="R2064">
        <v>39.86</v>
      </c>
      <c r="S2064" t="b">
        <v>1</v>
      </c>
    </row>
    <row r="2065" spans="1:19" x14ac:dyDescent="0.35">
      <c r="A2065">
        <v>2300</v>
      </c>
      <c r="B2065" t="s">
        <v>4133</v>
      </c>
      <c r="C2065" s="13" t="s">
        <v>4130</v>
      </c>
      <c r="D2065" s="12" t="s">
        <v>10910</v>
      </c>
      <c r="E2065" s="14" t="s">
        <v>10922</v>
      </c>
      <c r="F2065" t="s">
        <v>19</v>
      </c>
      <c r="H2065">
        <v>33</v>
      </c>
      <c r="I2065" t="s">
        <v>21</v>
      </c>
      <c r="J2065" t="s">
        <v>35</v>
      </c>
      <c r="K2065" t="s">
        <v>205</v>
      </c>
      <c r="L2065" t="s">
        <v>47</v>
      </c>
      <c r="M2065" t="b">
        <v>0</v>
      </c>
      <c r="N2065" t="s">
        <v>38</v>
      </c>
      <c r="O2065" t="s">
        <v>26</v>
      </c>
      <c r="P2065" t="b">
        <v>1</v>
      </c>
      <c r="Q2065">
        <v>-104.639</v>
      </c>
      <c r="R2065">
        <v>38.250999999999998</v>
      </c>
      <c r="S2065" t="b">
        <v>1</v>
      </c>
    </row>
    <row r="2066" spans="1:19" x14ac:dyDescent="0.35">
      <c r="A2066">
        <v>2305</v>
      </c>
      <c r="B2066" t="s">
        <v>4134</v>
      </c>
      <c r="C2066" s="13" t="s">
        <v>4135</v>
      </c>
      <c r="D2066" s="12" t="s">
        <v>10910</v>
      </c>
      <c r="E2066" s="14" t="s">
        <v>10922</v>
      </c>
      <c r="F2066" t="s">
        <v>19</v>
      </c>
      <c r="G2066" t="s">
        <v>41</v>
      </c>
      <c r="H2066">
        <v>22</v>
      </c>
      <c r="I2066" t="s">
        <v>21</v>
      </c>
      <c r="J2066" t="s">
        <v>64</v>
      </c>
      <c r="K2066" t="s">
        <v>552</v>
      </c>
      <c r="L2066" t="s">
        <v>190</v>
      </c>
      <c r="M2066" t="b">
        <v>0</v>
      </c>
      <c r="N2066" t="s">
        <v>25</v>
      </c>
      <c r="O2066" t="s">
        <v>26</v>
      </c>
      <c r="P2066" t="b">
        <v>0</v>
      </c>
      <c r="Q2066">
        <v>-81.677000000000007</v>
      </c>
      <c r="R2066">
        <v>30.343</v>
      </c>
      <c r="S2066" t="b">
        <v>1</v>
      </c>
    </row>
    <row r="2067" spans="1:19" x14ac:dyDescent="0.35">
      <c r="A2067">
        <v>2306</v>
      </c>
      <c r="B2067" t="s">
        <v>4136</v>
      </c>
      <c r="C2067" s="13" t="s">
        <v>4135</v>
      </c>
      <c r="D2067" s="12" t="s">
        <v>10910</v>
      </c>
      <c r="E2067" s="14" t="s">
        <v>10922</v>
      </c>
      <c r="F2067" t="s">
        <v>19</v>
      </c>
      <c r="G2067" t="s">
        <v>20</v>
      </c>
      <c r="H2067">
        <v>50</v>
      </c>
      <c r="I2067" t="s">
        <v>21</v>
      </c>
      <c r="J2067" t="s">
        <v>64</v>
      </c>
      <c r="K2067" t="s">
        <v>4137</v>
      </c>
      <c r="L2067" t="s">
        <v>47</v>
      </c>
      <c r="M2067" t="b">
        <v>1</v>
      </c>
      <c r="N2067" t="s">
        <v>25</v>
      </c>
      <c r="O2067" t="s">
        <v>26</v>
      </c>
      <c r="P2067" t="b">
        <v>0</v>
      </c>
      <c r="Q2067">
        <v>-104.911</v>
      </c>
      <c r="R2067">
        <v>39.804000000000002</v>
      </c>
      <c r="S2067" t="b">
        <v>1</v>
      </c>
    </row>
    <row r="2068" spans="1:19" x14ac:dyDescent="0.35">
      <c r="A2068">
        <v>2287</v>
      </c>
      <c r="B2068" t="s">
        <v>4138</v>
      </c>
      <c r="C2068" s="13" t="s">
        <v>4135</v>
      </c>
      <c r="D2068" s="12" t="s">
        <v>10910</v>
      </c>
      <c r="E2068" s="14" t="s">
        <v>10922</v>
      </c>
      <c r="F2068" t="s">
        <v>33</v>
      </c>
      <c r="G2068" t="s">
        <v>68</v>
      </c>
      <c r="H2068">
        <v>52</v>
      </c>
      <c r="I2068" t="s">
        <v>21</v>
      </c>
      <c r="J2068" t="s">
        <v>35</v>
      </c>
      <c r="K2068" t="s">
        <v>4139</v>
      </c>
      <c r="L2068" t="s">
        <v>43</v>
      </c>
      <c r="M2068" t="b">
        <v>1</v>
      </c>
      <c r="N2068" t="s">
        <v>25</v>
      </c>
      <c r="O2068" t="s">
        <v>82</v>
      </c>
      <c r="P2068" t="b">
        <v>0</v>
      </c>
      <c r="Q2068">
        <v>-118.455</v>
      </c>
      <c r="R2068">
        <v>34.027000000000001</v>
      </c>
      <c r="S2068" t="b">
        <v>1</v>
      </c>
    </row>
    <row r="2069" spans="1:19" x14ac:dyDescent="0.35">
      <c r="A2069">
        <v>2309</v>
      </c>
      <c r="B2069" t="s">
        <v>4140</v>
      </c>
      <c r="C2069" s="13" t="s">
        <v>4141</v>
      </c>
      <c r="D2069" s="12" t="s">
        <v>10910</v>
      </c>
      <c r="E2069" s="14" t="s">
        <v>10922</v>
      </c>
      <c r="F2069" t="s">
        <v>19</v>
      </c>
      <c r="G2069" t="s">
        <v>20</v>
      </c>
      <c r="H2069">
        <v>35</v>
      </c>
      <c r="I2069" t="s">
        <v>21</v>
      </c>
      <c r="J2069" t="s">
        <v>28</v>
      </c>
      <c r="K2069" t="s">
        <v>4142</v>
      </c>
      <c r="L2069" t="s">
        <v>277</v>
      </c>
      <c r="M2069" t="b">
        <v>1</v>
      </c>
      <c r="N2069" t="s">
        <v>25</v>
      </c>
      <c r="O2069" t="s">
        <v>55</v>
      </c>
      <c r="P2069" t="b">
        <v>0</v>
      </c>
      <c r="Q2069">
        <v>-87.216999999999999</v>
      </c>
      <c r="R2069">
        <v>35.518999999999998</v>
      </c>
      <c r="S2069" t="b">
        <v>1</v>
      </c>
    </row>
    <row r="2070" spans="1:19" x14ac:dyDescent="0.35">
      <c r="A2070">
        <v>2310</v>
      </c>
      <c r="B2070" t="s">
        <v>4143</v>
      </c>
      <c r="C2070" s="13" t="s">
        <v>4141</v>
      </c>
      <c r="D2070" s="12" t="s">
        <v>10910</v>
      </c>
      <c r="E2070" s="14" t="s">
        <v>10922</v>
      </c>
      <c r="F2070" t="s">
        <v>19</v>
      </c>
      <c r="G2070" t="s">
        <v>20</v>
      </c>
      <c r="H2070">
        <v>18</v>
      </c>
      <c r="I2070" t="s">
        <v>21</v>
      </c>
      <c r="J2070" t="s">
        <v>64</v>
      </c>
      <c r="K2070" t="s">
        <v>200</v>
      </c>
      <c r="L2070" t="s">
        <v>201</v>
      </c>
      <c r="M2070" t="b">
        <v>0</v>
      </c>
      <c r="N2070" t="s">
        <v>38</v>
      </c>
      <c r="O2070" t="s">
        <v>507</v>
      </c>
      <c r="P2070" t="b">
        <v>1</v>
      </c>
      <c r="Q2070">
        <v>-76.647000000000006</v>
      </c>
      <c r="R2070">
        <v>39.286999999999999</v>
      </c>
      <c r="S2070" t="b">
        <v>1</v>
      </c>
    </row>
    <row r="2071" spans="1:19" x14ac:dyDescent="0.35">
      <c r="A2071">
        <v>2312</v>
      </c>
      <c r="B2071" t="s">
        <v>4144</v>
      </c>
      <c r="C2071" s="13" t="s">
        <v>4141</v>
      </c>
      <c r="D2071" s="12" t="s">
        <v>10910</v>
      </c>
      <c r="E2071" s="14" t="s">
        <v>10922</v>
      </c>
      <c r="F2071" t="s">
        <v>19</v>
      </c>
      <c r="G2071" t="s">
        <v>20</v>
      </c>
      <c r="H2071">
        <v>34</v>
      </c>
      <c r="I2071" t="s">
        <v>21</v>
      </c>
      <c r="J2071" t="s">
        <v>28</v>
      </c>
      <c r="K2071" t="s">
        <v>4145</v>
      </c>
      <c r="L2071" t="s">
        <v>76</v>
      </c>
      <c r="M2071" t="b">
        <v>0</v>
      </c>
      <c r="N2071" t="s">
        <v>25</v>
      </c>
      <c r="O2071" t="s">
        <v>26</v>
      </c>
      <c r="P2071" t="b">
        <v>0</v>
      </c>
      <c r="Q2071">
        <v>-80.744</v>
      </c>
      <c r="R2071">
        <v>41.237000000000002</v>
      </c>
      <c r="S2071" t="b">
        <v>1</v>
      </c>
    </row>
    <row r="2072" spans="1:19" x14ac:dyDescent="0.35">
      <c r="A2072">
        <v>2347</v>
      </c>
      <c r="B2072" t="s">
        <v>4146</v>
      </c>
      <c r="C2072" s="13" t="s">
        <v>4141</v>
      </c>
      <c r="D2072" s="12" t="s">
        <v>10910</v>
      </c>
      <c r="E2072" s="14" t="s">
        <v>10922</v>
      </c>
      <c r="F2072" t="s">
        <v>19</v>
      </c>
      <c r="H2072">
        <v>51</v>
      </c>
      <c r="I2072" t="s">
        <v>21</v>
      </c>
      <c r="J2072" t="s">
        <v>28</v>
      </c>
      <c r="K2072" t="s">
        <v>1342</v>
      </c>
      <c r="L2072" t="s">
        <v>164</v>
      </c>
      <c r="M2072" t="b">
        <v>0</v>
      </c>
      <c r="N2072" t="s">
        <v>38</v>
      </c>
      <c r="P2072" t="b">
        <v>0</v>
      </c>
      <c r="Q2072">
        <v>-84.259</v>
      </c>
      <c r="R2072">
        <v>37.673999999999999</v>
      </c>
      <c r="S2072" t="b">
        <v>1</v>
      </c>
    </row>
    <row r="2073" spans="1:19" x14ac:dyDescent="0.35">
      <c r="A2073">
        <v>2308</v>
      </c>
      <c r="B2073" t="s">
        <v>4147</v>
      </c>
      <c r="C2073" s="13" t="s">
        <v>4141</v>
      </c>
      <c r="D2073" s="12" t="s">
        <v>10910</v>
      </c>
      <c r="E2073" s="14" t="s">
        <v>10922</v>
      </c>
      <c r="F2073" t="s">
        <v>33</v>
      </c>
      <c r="G2073" t="s">
        <v>3298</v>
      </c>
      <c r="H2073">
        <v>18</v>
      </c>
      <c r="I2073" t="s">
        <v>21</v>
      </c>
      <c r="J2073" t="s">
        <v>28</v>
      </c>
      <c r="K2073" t="s">
        <v>4148</v>
      </c>
      <c r="L2073" t="s">
        <v>320</v>
      </c>
      <c r="M2073" t="b">
        <v>0</v>
      </c>
      <c r="N2073" t="s">
        <v>38</v>
      </c>
      <c r="O2073" t="s">
        <v>26</v>
      </c>
      <c r="P2073" t="b">
        <v>0</v>
      </c>
      <c r="Q2073">
        <v>-85.807000000000002</v>
      </c>
      <c r="R2073">
        <v>34.695</v>
      </c>
      <c r="S2073" t="b">
        <v>1</v>
      </c>
    </row>
    <row r="2074" spans="1:19" x14ac:dyDescent="0.35">
      <c r="A2074">
        <v>2307</v>
      </c>
      <c r="B2074" t="s">
        <v>4149</v>
      </c>
      <c r="C2074" s="13" t="s">
        <v>4150</v>
      </c>
      <c r="D2074" s="12" t="s">
        <v>10910</v>
      </c>
      <c r="E2074" s="14" t="s">
        <v>10922</v>
      </c>
      <c r="F2074" t="s">
        <v>19</v>
      </c>
      <c r="G2074" t="s">
        <v>20</v>
      </c>
      <c r="H2074">
        <v>29</v>
      </c>
      <c r="I2074" t="s">
        <v>21</v>
      </c>
      <c r="J2074" t="s">
        <v>28</v>
      </c>
      <c r="K2074" t="s">
        <v>3643</v>
      </c>
      <c r="L2074" t="s">
        <v>137</v>
      </c>
      <c r="M2074" t="b">
        <v>0</v>
      </c>
      <c r="N2074" t="s">
        <v>38</v>
      </c>
      <c r="O2074" t="s">
        <v>26</v>
      </c>
      <c r="P2074" t="b">
        <v>0</v>
      </c>
      <c r="Q2074">
        <v>-85.013000000000005</v>
      </c>
      <c r="R2074">
        <v>39.427999999999997</v>
      </c>
      <c r="S2074" t="b">
        <v>1</v>
      </c>
    </row>
    <row r="2075" spans="1:19" x14ac:dyDescent="0.35">
      <c r="A2075">
        <v>2314</v>
      </c>
      <c r="B2075" t="s">
        <v>4151</v>
      </c>
      <c r="C2075" s="13" t="s">
        <v>4150</v>
      </c>
      <c r="D2075" s="12" t="s">
        <v>10910</v>
      </c>
      <c r="E2075" s="14" t="s">
        <v>10922</v>
      </c>
      <c r="F2075" t="s">
        <v>19</v>
      </c>
      <c r="G2075" t="s">
        <v>68</v>
      </c>
      <c r="H2075">
        <v>34</v>
      </c>
      <c r="I2075" t="s">
        <v>21</v>
      </c>
      <c r="J2075" t="s">
        <v>223</v>
      </c>
      <c r="K2075" t="s">
        <v>4152</v>
      </c>
      <c r="L2075" t="s">
        <v>50</v>
      </c>
      <c r="M2075" t="b">
        <v>0</v>
      </c>
      <c r="N2075" t="s">
        <v>38</v>
      </c>
      <c r="P2075" t="b">
        <v>0</v>
      </c>
      <c r="Q2075">
        <v>-98.245999999999995</v>
      </c>
      <c r="R2075">
        <v>35.082000000000001</v>
      </c>
      <c r="S2075" t="b">
        <v>1</v>
      </c>
    </row>
    <row r="2076" spans="1:19" x14ac:dyDescent="0.35">
      <c r="A2076">
        <v>2343</v>
      </c>
      <c r="B2076" t="s">
        <v>4153</v>
      </c>
      <c r="C2076" s="13" t="s">
        <v>4150</v>
      </c>
      <c r="D2076" s="12" t="s">
        <v>10910</v>
      </c>
      <c r="E2076" s="14" t="s">
        <v>10922</v>
      </c>
      <c r="F2076" t="s">
        <v>19</v>
      </c>
      <c r="G2076" t="s">
        <v>34</v>
      </c>
      <c r="H2076">
        <v>25</v>
      </c>
      <c r="I2076" t="s">
        <v>21</v>
      </c>
      <c r="J2076" t="s">
        <v>64</v>
      </c>
      <c r="K2076" t="s">
        <v>723</v>
      </c>
      <c r="L2076" t="s">
        <v>105</v>
      </c>
      <c r="M2076" t="b">
        <v>0</v>
      </c>
      <c r="N2076" t="s">
        <v>38</v>
      </c>
      <c r="O2076" t="s">
        <v>82</v>
      </c>
      <c r="P2076" t="b">
        <v>0</v>
      </c>
      <c r="Q2076">
        <v>-87.64</v>
      </c>
      <c r="R2076">
        <v>41.878999999999998</v>
      </c>
      <c r="S2076" t="b">
        <v>1</v>
      </c>
    </row>
    <row r="2077" spans="1:19" x14ac:dyDescent="0.35">
      <c r="A2077">
        <v>2316</v>
      </c>
      <c r="B2077" t="s">
        <v>4154</v>
      </c>
      <c r="C2077" s="13" t="s">
        <v>4155</v>
      </c>
      <c r="D2077" s="12" t="s">
        <v>10910</v>
      </c>
      <c r="E2077" s="14" t="s">
        <v>10922</v>
      </c>
      <c r="F2077" t="s">
        <v>19</v>
      </c>
      <c r="G2077" t="s">
        <v>41</v>
      </c>
      <c r="H2077">
        <v>17</v>
      </c>
      <c r="I2077" t="s">
        <v>21</v>
      </c>
      <c r="J2077" t="s">
        <v>64</v>
      </c>
      <c r="K2077" t="s">
        <v>574</v>
      </c>
      <c r="L2077" t="s">
        <v>30</v>
      </c>
      <c r="M2077" t="b">
        <v>0</v>
      </c>
      <c r="N2077" t="s">
        <v>87</v>
      </c>
      <c r="O2077" t="s">
        <v>82</v>
      </c>
      <c r="P2077" t="b">
        <v>0</v>
      </c>
      <c r="Q2077">
        <v>-122.578</v>
      </c>
      <c r="R2077">
        <v>45.536000000000001</v>
      </c>
      <c r="S2077" t="b">
        <v>1</v>
      </c>
    </row>
    <row r="2078" spans="1:19" x14ac:dyDescent="0.35">
      <c r="A2078">
        <v>2319</v>
      </c>
      <c r="C2078" s="13" t="s">
        <v>4155</v>
      </c>
      <c r="D2078" s="12" t="s">
        <v>10910</v>
      </c>
      <c r="E2078" s="14" t="s">
        <v>10922</v>
      </c>
      <c r="F2078" t="s">
        <v>19</v>
      </c>
      <c r="G2078" t="s">
        <v>87</v>
      </c>
      <c r="I2078" t="s">
        <v>21</v>
      </c>
      <c r="K2078" t="s">
        <v>4156</v>
      </c>
      <c r="L2078" t="s">
        <v>114</v>
      </c>
      <c r="M2078" t="b">
        <v>0</v>
      </c>
      <c r="N2078" t="s">
        <v>87</v>
      </c>
      <c r="P2078" t="b">
        <v>0</v>
      </c>
      <c r="Q2078">
        <v>-108.136</v>
      </c>
      <c r="R2078">
        <v>35.68</v>
      </c>
      <c r="S2078" t="b">
        <v>1</v>
      </c>
    </row>
    <row r="2079" spans="1:19" x14ac:dyDescent="0.35">
      <c r="A2079">
        <v>2313</v>
      </c>
      <c r="B2079" t="s">
        <v>4157</v>
      </c>
      <c r="C2079" s="13" t="s">
        <v>4155</v>
      </c>
      <c r="D2079" s="12" t="s">
        <v>10910</v>
      </c>
      <c r="E2079" s="14" t="s">
        <v>10922</v>
      </c>
      <c r="F2079" t="s">
        <v>33</v>
      </c>
      <c r="G2079" t="s">
        <v>34</v>
      </c>
      <c r="H2079">
        <v>26</v>
      </c>
      <c r="I2079" t="s">
        <v>21</v>
      </c>
      <c r="J2079" t="s">
        <v>28</v>
      </c>
      <c r="K2079" t="s">
        <v>4158</v>
      </c>
      <c r="L2079" t="s">
        <v>76</v>
      </c>
      <c r="M2079" t="b">
        <v>0</v>
      </c>
      <c r="N2079" t="s">
        <v>38</v>
      </c>
      <c r="O2079" t="s">
        <v>26</v>
      </c>
      <c r="P2079" t="b">
        <v>0</v>
      </c>
      <c r="Q2079">
        <v>-80.915999999999997</v>
      </c>
      <c r="R2079">
        <v>41.804000000000002</v>
      </c>
      <c r="S2079" t="b">
        <v>1</v>
      </c>
    </row>
    <row r="2080" spans="1:19" x14ac:dyDescent="0.35">
      <c r="A2080">
        <v>2315</v>
      </c>
      <c r="B2080" t="s">
        <v>4159</v>
      </c>
      <c r="C2080" s="13" t="s">
        <v>4155</v>
      </c>
      <c r="D2080" s="12" t="s">
        <v>10910</v>
      </c>
      <c r="E2080" s="14" t="s">
        <v>10922</v>
      </c>
      <c r="F2080" t="s">
        <v>33</v>
      </c>
      <c r="G2080" t="s">
        <v>68</v>
      </c>
      <c r="H2080">
        <v>33</v>
      </c>
      <c r="I2080" t="s">
        <v>21</v>
      </c>
      <c r="J2080" t="s">
        <v>35</v>
      </c>
      <c r="K2080" t="s">
        <v>2792</v>
      </c>
      <c r="L2080" t="s">
        <v>24</v>
      </c>
      <c r="M2080" t="b">
        <v>1</v>
      </c>
      <c r="N2080" t="s">
        <v>38</v>
      </c>
      <c r="O2080" t="s">
        <v>26</v>
      </c>
      <c r="P2080" t="b">
        <v>0</v>
      </c>
      <c r="Q2080">
        <v>-122.08799999999999</v>
      </c>
      <c r="R2080">
        <v>47.978999999999999</v>
      </c>
      <c r="S2080" t="b">
        <v>1</v>
      </c>
    </row>
    <row r="2081" spans="1:19" x14ac:dyDescent="0.35">
      <c r="A2081">
        <v>2317</v>
      </c>
      <c r="B2081" t="s">
        <v>4160</v>
      </c>
      <c r="C2081" s="13" t="s">
        <v>4161</v>
      </c>
      <c r="D2081" s="12" t="s">
        <v>10910</v>
      </c>
      <c r="E2081" s="14" t="s">
        <v>10922</v>
      </c>
      <c r="F2081" t="s">
        <v>19</v>
      </c>
      <c r="G2081" t="s">
        <v>68</v>
      </c>
      <c r="H2081">
        <v>25</v>
      </c>
      <c r="I2081" t="s">
        <v>21</v>
      </c>
      <c r="J2081" t="s">
        <v>28</v>
      </c>
      <c r="K2081" t="s">
        <v>2532</v>
      </c>
      <c r="L2081" t="s">
        <v>24</v>
      </c>
      <c r="M2081" t="b">
        <v>0</v>
      </c>
      <c r="N2081" t="s">
        <v>38</v>
      </c>
      <c r="O2081" t="s">
        <v>82</v>
      </c>
      <c r="P2081" t="b">
        <v>0</v>
      </c>
      <c r="Q2081">
        <v>-122.613</v>
      </c>
      <c r="R2081">
        <v>45.652000000000001</v>
      </c>
      <c r="S2081" t="b">
        <v>1</v>
      </c>
    </row>
    <row r="2082" spans="1:19" x14ac:dyDescent="0.35">
      <c r="A2082">
        <v>2322</v>
      </c>
      <c r="B2082" t="s">
        <v>4162</v>
      </c>
      <c r="C2082" s="13" t="s">
        <v>4161</v>
      </c>
      <c r="D2082" s="12" t="s">
        <v>10910</v>
      </c>
      <c r="E2082" s="14" t="s">
        <v>10922</v>
      </c>
      <c r="F2082" t="s">
        <v>19</v>
      </c>
      <c r="G2082" t="s">
        <v>20</v>
      </c>
      <c r="H2082">
        <v>31</v>
      </c>
      <c r="I2082" t="s">
        <v>21</v>
      </c>
      <c r="J2082" t="s">
        <v>64</v>
      </c>
      <c r="K2082" t="s">
        <v>804</v>
      </c>
      <c r="L2082" t="s">
        <v>277</v>
      </c>
      <c r="M2082" t="b">
        <v>0</v>
      </c>
      <c r="N2082" t="s">
        <v>38</v>
      </c>
      <c r="O2082" t="s">
        <v>82</v>
      </c>
      <c r="P2082" t="b">
        <v>0</v>
      </c>
      <c r="Q2082">
        <v>-86.76</v>
      </c>
      <c r="R2082">
        <v>36.167999999999999</v>
      </c>
      <c r="S2082" t="b">
        <v>1</v>
      </c>
    </row>
    <row r="2083" spans="1:19" x14ac:dyDescent="0.35">
      <c r="A2083">
        <v>2324</v>
      </c>
      <c r="B2083" t="s">
        <v>4163</v>
      </c>
      <c r="C2083" s="13" t="s">
        <v>4161</v>
      </c>
      <c r="D2083" s="12" t="s">
        <v>10910</v>
      </c>
      <c r="E2083" s="14" t="s">
        <v>10922</v>
      </c>
      <c r="F2083" t="s">
        <v>19</v>
      </c>
      <c r="H2083">
        <v>25</v>
      </c>
      <c r="I2083" t="s">
        <v>21</v>
      </c>
      <c r="J2083" t="s">
        <v>28</v>
      </c>
      <c r="K2083" t="s">
        <v>4164</v>
      </c>
      <c r="L2083" t="s">
        <v>305</v>
      </c>
      <c r="M2083" t="b">
        <v>0</v>
      </c>
      <c r="N2083" t="s">
        <v>38</v>
      </c>
      <c r="P2083" t="b">
        <v>0</v>
      </c>
      <c r="Q2083">
        <v>-69.665999999999997</v>
      </c>
      <c r="R2083">
        <v>44.415999999999997</v>
      </c>
      <c r="S2083" t="b">
        <v>1</v>
      </c>
    </row>
    <row r="2084" spans="1:19" x14ac:dyDescent="0.35">
      <c r="A2084">
        <v>2325</v>
      </c>
      <c r="B2084" t="s">
        <v>4165</v>
      </c>
      <c r="C2084" s="13" t="s">
        <v>4161</v>
      </c>
      <c r="D2084" s="12" t="s">
        <v>10910</v>
      </c>
      <c r="E2084" s="14" t="s">
        <v>10922</v>
      </c>
      <c r="F2084" t="s">
        <v>19</v>
      </c>
      <c r="G2084" t="s">
        <v>34</v>
      </c>
      <c r="H2084">
        <v>18</v>
      </c>
      <c r="I2084" t="s">
        <v>60</v>
      </c>
      <c r="J2084" t="s">
        <v>28</v>
      </c>
      <c r="K2084" t="s">
        <v>4164</v>
      </c>
      <c r="L2084" t="s">
        <v>305</v>
      </c>
      <c r="M2084" t="b">
        <v>0</v>
      </c>
      <c r="N2084" t="s">
        <v>38</v>
      </c>
      <c r="P2084" t="b">
        <v>0</v>
      </c>
      <c r="Q2084">
        <v>-69.665999999999997</v>
      </c>
      <c r="R2084">
        <v>44.415999999999997</v>
      </c>
      <c r="S2084" t="b">
        <v>1</v>
      </c>
    </row>
    <row r="2085" spans="1:19" x14ac:dyDescent="0.35">
      <c r="A2085">
        <v>2330</v>
      </c>
      <c r="B2085" t="s">
        <v>4166</v>
      </c>
      <c r="C2085" s="13" t="s">
        <v>4161</v>
      </c>
      <c r="D2085" s="12" t="s">
        <v>10910</v>
      </c>
      <c r="E2085" s="14" t="s">
        <v>10922</v>
      </c>
      <c r="F2085" t="s">
        <v>19</v>
      </c>
      <c r="G2085" t="s">
        <v>20</v>
      </c>
      <c r="H2085">
        <v>45</v>
      </c>
      <c r="I2085" t="s">
        <v>21</v>
      </c>
      <c r="J2085" t="s">
        <v>28</v>
      </c>
      <c r="K2085" t="s">
        <v>4167</v>
      </c>
      <c r="L2085" t="s">
        <v>50</v>
      </c>
      <c r="M2085" t="b">
        <v>0</v>
      </c>
      <c r="N2085" t="s">
        <v>25</v>
      </c>
      <c r="O2085" t="s">
        <v>26</v>
      </c>
      <c r="P2085" t="b">
        <v>0</v>
      </c>
      <c r="Q2085">
        <v>-97.66</v>
      </c>
      <c r="R2085">
        <v>35.508000000000003</v>
      </c>
      <c r="S2085" t="b">
        <v>1</v>
      </c>
    </row>
    <row r="2086" spans="1:19" x14ac:dyDescent="0.35">
      <c r="A2086">
        <v>2331</v>
      </c>
      <c r="B2086" t="s">
        <v>4168</v>
      </c>
      <c r="C2086" s="13" t="s">
        <v>4161</v>
      </c>
      <c r="D2086" s="12" t="s">
        <v>10910</v>
      </c>
      <c r="E2086" s="14" t="s">
        <v>10922</v>
      </c>
      <c r="F2086" t="s">
        <v>19</v>
      </c>
      <c r="G2086" t="s">
        <v>20</v>
      </c>
      <c r="H2086">
        <v>25</v>
      </c>
      <c r="I2086" t="s">
        <v>21</v>
      </c>
      <c r="J2086" t="s">
        <v>64</v>
      </c>
      <c r="K2086" t="s">
        <v>2520</v>
      </c>
      <c r="L2086" t="s">
        <v>289</v>
      </c>
      <c r="M2086" t="b">
        <v>0</v>
      </c>
      <c r="N2086" t="s">
        <v>25</v>
      </c>
      <c r="O2086" t="s">
        <v>507</v>
      </c>
      <c r="P2086" t="b">
        <v>1</v>
      </c>
      <c r="Q2086">
        <v>-79.867000000000004</v>
      </c>
      <c r="R2086">
        <v>36.036999999999999</v>
      </c>
      <c r="S2086" t="b">
        <v>1</v>
      </c>
    </row>
    <row r="2087" spans="1:19" x14ac:dyDescent="0.35">
      <c r="A2087">
        <v>2332</v>
      </c>
      <c r="B2087" t="s">
        <v>4169</v>
      </c>
      <c r="C2087" s="13" t="s">
        <v>4161</v>
      </c>
      <c r="D2087" s="12" t="s">
        <v>10910</v>
      </c>
      <c r="E2087" s="14" t="s">
        <v>10922</v>
      </c>
      <c r="F2087" t="s">
        <v>19</v>
      </c>
      <c r="G2087" t="s">
        <v>20</v>
      </c>
      <c r="H2087">
        <v>23</v>
      </c>
      <c r="I2087" t="s">
        <v>21</v>
      </c>
      <c r="J2087" t="s">
        <v>64</v>
      </c>
      <c r="K2087" t="s">
        <v>4170</v>
      </c>
      <c r="L2087" t="s">
        <v>129</v>
      </c>
      <c r="M2087" t="b">
        <v>0</v>
      </c>
      <c r="N2087" t="s">
        <v>87</v>
      </c>
      <c r="O2087" t="s">
        <v>82</v>
      </c>
      <c r="P2087" t="b">
        <v>0</v>
      </c>
      <c r="Q2087">
        <v>-75.228999999999999</v>
      </c>
      <c r="R2087">
        <v>39.418999999999997</v>
      </c>
      <c r="S2087" t="b">
        <v>1</v>
      </c>
    </row>
    <row r="2088" spans="1:19" x14ac:dyDescent="0.35">
      <c r="A2088">
        <v>2326</v>
      </c>
      <c r="B2088" t="s">
        <v>4171</v>
      </c>
      <c r="C2088" s="13" t="s">
        <v>4161</v>
      </c>
      <c r="D2088" s="12" t="s">
        <v>10910</v>
      </c>
      <c r="E2088" s="14" t="s">
        <v>10922</v>
      </c>
      <c r="F2088" t="s">
        <v>33</v>
      </c>
      <c r="G2088" t="s">
        <v>68</v>
      </c>
      <c r="H2088">
        <v>55</v>
      </c>
      <c r="I2088" t="s">
        <v>60</v>
      </c>
      <c r="J2088" t="s">
        <v>28</v>
      </c>
      <c r="K2088" t="s">
        <v>723</v>
      </c>
      <c r="L2088" t="s">
        <v>105</v>
      </c>
      <c r="M2088" t="b">
        <v>1</v>
      </c>
      <c r="N2088" t="s">
        <v>25</v>
      </c>
      <c r="O2088" t="s">
        <v>26</v>
      </c>
      <c r="P2088" t="b">
        <v>0</v>
      </c>
      <c r="Q2088">
        <v>-87.688999999999993</v>
      </c>
      <c r="R2088">
        <v>41.951999999999998</v>
      </c>
      <c r="S2088" t="b">
        <v>1</v>
      </c>
    </row>
    <row r="2089" spans="1:19" x14ac:dyDescent="0.35">
      <c r="A2089">
        <v>2318</v>
      </c>
      <c r="B2089" t="s">
        <v>4172</v>
      </c>
      <c r="C2089" s="13" t="s">
        <v>4173</v>
      </c>
      <c r="D2089" s="12" t="s">
        <v>10910</v>
      </c>
      <c r="E2089" s="14" t="s">
        <v>10922</v>
      </c>
      <c r="F2089" t="s">
        <v>19</v>
      </c>
      <c r="G2089" t="s">
        <v>20</v>
      </c>
      <c r="H2089">
        <v>37</v>
      </c>
      <c r="I2089" t="s">
        <v>21</v>
      </c>
      <c r="J2089" t="s">
        <v>28</v>
      </c>
      <c r="K2089" t="s">
        <v>1357</v>
      </c>
      <c r="L2089" t="s">
        <v>418</v>
      </c>
      <c r="M2089" t="b">
        <v>0</v>
      </c>
      <c r="N2089" t="s">
        <v>38</v>
      </c>
      <c r="O2089" t="s">
        <v>26</v>
      </c>
      <c r="P2089" t="b">
        <v>0</v>
      </c>
      <c r="Q2089">
        <v>-82.372</v>
      </c>
      <c r="R2089">
        <v>34.801000000000002</v>
      </c>
      <c r="S2089" t="b">
        <v>1</v>
      </c>
    </row>
    <row r="2090" spans="1:19" x14ac:dyDescent="0.35">
      <c r="A2090">
        <v>2320</v>
      </c>
      <c r="B2090" t="s">
        <v>4174</v>
      </c>
      <c r="C2090" s="13" t="s">
        <v>4173</v>
      </c>
      <c r="D2090" s="12" t="s">
        <v>10910</v>
      </c>
      <c r="E2090" s="14" t="s">
        <v>10922</v>
      </c>
      <c r="F2090" t="s">
        <v>19</v>
      </c>
      <c r="H2090">
        <v>33</v>
      </c>
      <c r="I2090" t="s">
        <v>21</v>
      </c>
      <c r="J2090" t="s">
        <v>22</v>
      </c>
      <c r="K2090" t="s">
        <v>4175</v>
      </c>
      <c r="L2090" t="s">
        <v>864</v>
      </c>
      <c r="M2090" t="b">
        <v>0</v>
      </c>
      <c r="N2090" t="s">
        <v>38</v>
      </c>
      <c r="O2090" t="s">
        <v>55</v>
      </c>
      <c r="P2090" t="b">
        <v>0</v>
      </c>
      <c r="Q2090">
        <v>-157.94</v>
      </c>
      <c r="R2090">
        <v>21.387</v>
      </c>
      <c r="S2090" t="b">
        <v>1</v>
      </c>
    </row>
    <row r="2091" spans="1:19" x14ac:dyDescent="0.35">
      <c r="A2091">
        <v>2321</v>
      </c>
      <c r="B2091" t="s">
        <v>4176</v>
      </c>
      <c r="C2091" s="13" t="s">
        <v>4173</v>
      </c>
      <c r="D2091" s="12" t="s">
        <v>10910</v>
      </c>
      <c r="E2091" s="14" t="s">
        <v>10922</v>
      </c>
      <c r="F2091" t="s">
        <v>19</v>
      </c>
      <c r="G2091" t="s">
        <v>20</v>
      </c>
      <c r="H2091">
        <v>27</v>
      </c>
      <c r="I2091" t="s">
        <v>21</v>
      </c>
      <c r="J2091" t="s">
        <v>64</v>
      </c>
      <c r="K2091" t="s">
        <v>325</v>
      </c>
      <c r="L2091" t="s">
        <v>123</v>
      </c>
      <c r="M2091" t="b">
        <v>0</v>
      </c>
      <c r="N2091" t="s">
        <v>25</v>
      </c>
      <c r="O2091" t="s">
        <v>26</v>
      </c>
      <c r="P2091" t="b">
        <v>0</v>
      </c>
      <c r="Q2091">
        <v>-94.507000000000005</v>
      </c>
      <c r="R2091">
        <v>38.917999999999999</v>
      </c>
      <c r="S2091" t="b">
        <v>1</v>
      </c>
    </row>
    <row r="2092" spans="1:19" x14ac:dyDescent="0.35">
      <c r="A2092">
        <v>2323</v>
      </c>
      <c r="B2092" t="s">
        <v>4177</v>
      </c>
      <c r="C2092" s="13" t="s">
        <v>4173</v>
      </c>
      <c r="D2092" s="12" t="s">
        <v>10910</v>
      </c>
      <c r="E2092" s="14" t="s">
        <v>10922</v>
      </c>
      <c r="F2092" t="s">
        <v>19</v>
      </c>
      <c r="G2092" t="s">
        <v>1310</v>
      </c>
      <c r="H2092">
        <v>32</v>
      </c>
      <c r="I2092" t="s">
        <v>21</v>
      </c>
      <c r="J2092" t="s">
        <v>28</v>
      </c>
      <c r="K2092" t="s">
        <v>1032</v>
      </c>
      <c r="L2092" t="s">
        <v>164</v>
      </c>
      <c r="M2092" t="b">
        <v>1</v>
      </c>
      <c r="N2092" t="s">
        <v>25</v>
      </c>
      <c r="O2092" t="s">
        <v>26</v>
      </c>
      <c r="P2092" t="b">
        <v>1</v>
      </c>
      <c r="Q2092">
        <v>-85.78</v>
      </c>
      <c r="R2092">
        <v>38.200000000000003</v>
      </c>
      <c r="S2092" t="b">
        <v>1</v>
      </c>
    </row>
    <row r="2093" spans="1:19" x14ac:dyDescent="0.35">
      <c r="A2093">
        <v>2328</v>
      </c>
      <c r="C2093" s="13" t="s">
        <v>4178</v>
      </c>
      <c r="D2093" s="12" t="s">
        <v>10910</v>
      </c>
      <c r="E2093" s="14" t="s">
        <v>10922</v>
      </c>
      <c r="F2093" t="s">
        <v>19</v>
      </c>
      <c r="I2093" t="s">
        <v>21</v>
      </c>
      <c r="K2093" t="s">
        <v>4179</v>
      </c>
      <c r="L2093" t="s">
        <v>73</v>
      </c>
      <c r="M2093" t="b">
        <v>0</v>
      </c>
      <c r="N2093" t="s">
        <v>38</v>
      </c>
      <c r="O2093" t="s">
        <v>507</v>
      </c>
      <c r="P2093" t="b">
        <v>0</v>
      </c>
      <c r="Q2093">
        <v>-96.355999999999995</v>
      </c>
      <c r="R2093">
        <v>32.738999999999997</v>
      </c>
      <c r="S2093" t="b">
        <v>1</v>
      </c>
    </row>
    <row r="2094" spans="1:19" x14ac:dyDescent="0.35">
      <c r="A2094">
        <v>2329</v>
      </c>
      <c r="B2094" t="s">
        <v>4180</v>
      </c>
      <c r="C2094" s="13" t="s">
        <v>4178</v>
      </c>
      <c r="D2094" s="12" t="s">
        <v>10910</v>
      </c>
      <c r="E2094" s="14" t="s">
        <v>10922</v>
      </c>
      <c r="F2094" t="s">
        <v>19</v>
      </c>
      <c r="G2094" t="s">
        <v>20</v>
      </c>
      <c r="H2094">
        <v>31</v>
      </c>
      <c r="I2094" t="s">
        <v>21</v>
      </c>
      <c r="J2094" t="s">
        <v>64</v>
      </c>
      <c r="K2094" t="s">
        <v>1522</v>
      </c>
      <c r="L2094" t="s">
        <v>289</v>
      </c>
      <c r="M2094" t="b">
        <v>0</v>
      </c>
      <c r="N2094" t="s">
        <v>38</v>
      </c>
      <c r="O2094" t="s">
        <v>507</v>
      </c>
      <c r="P2094" t="b">
        <v>0</v>
      </c>
      <c r="Q2094">
        <v>-78.906000000000006</v>
      </c>
      <c r="R2094">
        <v>36.021999999999998</v>
      </c>
      <c r="S2094" t="b">
        <v>1</v>
      </c>
    </row>
    <row r="2095" spans="1:19" x14ac:dyDescent="0.35">
      <c r="A2095">
        <v>2333</v>
      </c>
      <c r="B2095" t="s">
        <v>4181</v>
      </c>
      <c r="C2095" s="13" t="s">
        <v>4178</v>
      </c>
      <c r="D2095" s="12" t="s">
        <v>10910</v>
      </c>
      <c r="E2095" s="14" t="s">
        <v>10922</v>
      </c>
      <c r="F2095" t="s">
        <v>19</v>
      </c>
      <c r="G2095" t="s">
        <v>68</v>
      </c>
      <c r="H2095">
        <v>26</v>
      </c>
      <c r="I2095" t="s">
        <v>21</v>
      </c>
      <c r="J2095" t="s">
        <v>35</v>
      </c>
      <c r="K2095" t="s">
        <v>4182</v>
      </c>
      <c r="L2095" t="s">
        <v>43</v>
      </c>
      <c r="M2095" t="b">
        <v>1</v>
      </c>
      <c r="N2095" t="s">
        <v>38</v>
      </c>
      <c r="O2095" t="s">
        <v>82</v>
      </c>
      <c r="P2095" t="b">
        <v>0</v>
      </c>
      <c r="Q2095">
        <v>-119.752</v>
      </c>
      <c r="R2095">
        <v>34.448999999999998</v>
      </c>
      <c r="S2095" t="b">
        <v>1</v>
      </c>
    </row>
    <row r="2096" spans="1:19" x14ac:dyDescent="0.35">
      <c r="A2096">
        <v>2334</v>
      </c>
      <c r="B2096" t="s">
        <v>4183</v>
      </c>
      <c r="C2096" s="13" t="s">
        <v>4184</v>
      </c>
      <c r="D2096" s="12" t="s">
        <v>10910</v>
      </c>
      <c r="E2096" s="14" t="s">
        <v>10922</v>
      </c>
      <c r="F2096" t="s">
        <v>19</v>
      </c>
      <c r="H2096">
        <v>32</v>
      </c>
      <c r="I2096" t="s">
        <v>21</v>
      </c>
      <c r="J2096" t="s">
        <v>28</v>
      </c>
      <c r="K2096" t="s">
        <v>65</v>
      </c>
      <c r="L2096" t="s">
        <v>277</v>
      </c>
      <c r="M2096" t="b">
        <v>0</v>
      </c>
      <c r="N2096" t="s">
        <v>25</v>
      </c>
      <c r="O2096" t="s">
        <v>55</v>
      </c>
      <c r="P2096" t="b">
        <v>0</v>
      </c>
      <c r="Q2096">
        <v>-84.16</v>
      </c>
      <c r="R2096">
        <v>35.899000000000001</v>
      </c>
      <c r="S2096" t="b">
        <v>1</v>
      </c>
    </row>
    <row r="2097" spans="1:19" x14ac:dyDescent="0.35">
      <c r="A2097">
        <v>2335</v>
      </c>
      <c r="B2097" t="s">
        <v>4185</v>
      </c>
      <c r="C2097" s="13" t="s">
        <v>4184</v>
      </c>
      <c r="D2097" s="12" t="s">
        <v>10910</v>
      </c>
      <c r="E2097" s="14" t="s">
        <v>10922</v>
      </c>
      <c r="F2097" t="s">
        <v>19</v>
      </c>
      <c r="G2097" t="s">
        <v>20</v>
      </c>
      <c r="H2097">
        <v>53</v>
      </c>
      <c r="I2097" t="s">
        <v>21</v>
      </c>
      <c r="J2097" t="s">
        <v>28</v>
      </c>
      <c r="K2097" t="s">
        <v>4186</v>
      </c>
      <c r="L2097" t="s">
        <v>54</v>
      </c>
      <c r="M2097" t="b">
        <v>0</v>
      </c>
      <c r="N2097" t="s">
        <v>25</v>
      </c>
      <c r="O2097" t="s">
        <v>26</v>
      </c>
      <c r="P2097" t="b">
        <v>0</v>
      </c>
      <c r="Q2097">
        <v>-114.496</v>
      </c>
      <c r="R2097">
        <v>34.767000000000003</v>
      </c>
      <c r="S2097" t="b">
        <v>1</v>
      </c>
    </row>
    <row r="2098" spans="1:19" x14ac:dyDescent="0.35">
      <c r="A2098">
        <v>2337</v>
      </c>
      <c r="B2098" t="s">
        <v>4187</v>
      </c>
      <c r="C2098" s="13" t="s">
        <v>4184</v>
      </c>
      <c r="D2098" s="12" t="s">
        <v>10910</v>
      </c>
      <c r="E2098" s="14" t="s">
        <v>10922</v>
      </c>
      <c r="F2098" t="s">
        <v>19</v>
      </c>
      <c r="G2098" t="s">
        <v>34</v>
      </c>
      <c r="H2098">
        <v>19</v>
      </c>
      <c r="I2098" t="s">
        <v>21</v>
      </c>
      <c r="J2098" t="s">
        <v>64</v>
      </c>
      <c r="K2098" t="s">
        <v>786</v>
      </c>
      <c r="L2098" t="s">
        <v>238</v>
      </c>
      <c r="M2098" t="b">
        <v>0</v>
      </c>
      <c r="N2098" t="s">
        <v>25</v>
      </c>
      <c r="O2098" t="s">
        <v>507</v>
      </c>
      <c r="P2098" t="b">
        <v>0</v>
      </c>
      <c r="Q2098">
        <v>-83.129000000000005</v>
      </c>
      <c r="R2098">
        <v>42.377000000000002</v>
      </c>
      <c r="S2098" t="b">
        <v>1</v>
      </c>
    </row>
    <row r="2099" spans="1:19" x14ac:dyDescent="0.35">
      <c r="A2099">
        <v>2338</v>
      </c>
      <c r="B2099" t="s">
        <v>4188</v>
      </c>
      <c r="C2099" s="13" t="s">
        <v>4189</v>
      </c>
      <c r="D2099" s="12" t="s">
        <v>10910</v>
      </c>
      <c r="E2099" s="14" t="s">
        <v>10922</v>
      </c>
      <c r="F2099" t="s">
        <v>19</v>
      </c>
      <c r="G2099" t="s">
        <v>68</v>
      </c>
      <c r="H2099">
        <v>53</v>
      </c>
      <c r="I2099" t="s">
        <v>21</v>
      </c>
      <c r="J2099" t="s">
        <v>28</v>
      </c>
      <c r="K2099" t="s">
        <v>75</v>
      </c>
      <c r="L2099" t="s">
        <v>76</v>
      </c>
      <c r="M2099" t="b">
        <v>1</v>
      </c>
      <c r="N2099" t="s">
        <v>38</v>
      </c>
      <c r="O2099" t="s">
        <v>26</v>
      </c>
      <c r="P2099" t="b">
        <v>0</v>
      </c>
      <c r="Q2099">
        <v>-83.075000000000003</v>
      </c>
      <c r="R2099">
        <v>39.947000000000003</v>
      </c>
      <c r="S2099" t="b">
        <v>1</v>
      </c>
    </row>
    <row r="2100" spans="1:19" x14ac:dyDescent="0.35">
      <c r="A2100">
        <v>2339</v>
      </c>
      <c r="B2100" t="s">
        <v>4190</v>
      </c>
      <c r="C2100" s="13" t="s">
        <v>4189</v>
      </c>
      <c r="D2100" s="12" t="s">
        <v>10910</v>
      </c>
      <c r="E2100" s="14" t="s">
        <v>10922</v>
      </c>
      <c r="F2100" t="s">
        <v>19</v>
      </c>
      <c r="H2100">
        <v>35</v>
      </c>
      <c r="I2100" t="s">
        <v>21</v>
      </c>
      <c r="J2100" t="s">
        <v>28</v>
      </c>
      <c r="K2100" t="s">
        <v>4191</v>
      </c>
      <c r="L2100" t="s">
        <v>137</v>
      </c>
      <c r="M2100" t="b">
        <v>0</v>
      </c>
      <c r="N2100" t="s">
        <v>38</v>
      </c>
      <c r="O2100" t="s">
        <v>507</v>
      </c>
      <c r="P2100" t="b">
        <v>0</v>
      </c>
      <c r="Q2100">
        <v>-87.528000000000006</v>
      </c>
      <c r="R2100">
        <v>38.652000000000001</v>
      </c>
      <c r="S2100" t="b">
        <v>1</v>
      </c>
    </row>
    <row r="2101" spans="1:19" x14ac:dyDescent="0.35">
      <c r="A2101">
        <v>2709</v>
      </c>
      <c r="B2101" t="s">
        <v>4192</v>
      </c>
      <c r="C2101" s="13" t="s">
        <v>4189</v>
      </c>
      <c r="D2101" s="12" t="s">
        <v>10910</v>
      </c>
      <c r="E2101" s="14" t="s">
        <v>10922</v>
      </c>
      <c r="F2101" t="s">
        <v>19</v>
      </c>
      <c r="G2101" t="s">
        <v>20</v>
      </c>
      <c r="H2101">
        <v>64</v>
      </c>
      <c r="I2101" t="s">
        <v>21</v>
      </c>
      <c r="J2101" t="s">
        <v>28</v>
      </c>
      <c r="K2101" t="s">
        <v>1605</v>
      </c>
      <c r="L2101" t="s">
        <v>137</v>
      </c>
      <c r="M2101" t="b">
        <v>0</v>
      </c>
      <c r="N2101" t="s">
        <v>25</v>
      </c>
      <c r="O2101" t="s">
        <v>26</v>
      </c>
      <c r="P2101" t="b">
        <v>0</v>
      </c>
      <c r="Q2101">
        <v>-85.793999999999997</v>
      </c>
      <c r="R2101">
        <v>39.497999999999998</v>
      </c>
      <c r="S2101" t="b">
        <v>1</v>
      </c>
    </row>
    <row r="2102" spans="1:19" x14ac:dyDescent="0.35">
      <c r="A2102">
        <v>2342</v>
      </c>
      <c r="B2102" t="s">
        <v>4193</v>
      </c>
      <c r="C2102" s="13" t="s">
        <v>4194</v>
      </c>
      <c r="D2102" s="12" t="s">
        <v>10910</v>
      </c>
      <c r="E2102" s="14" t="s">
        <v>10922</v>
      </c>
      <c r="F2102" t="s">
        <v>19</v>
      </c>
      <c r="G2102" t="s">
        <v>20</v>
      </c>
      <c r="H2102">
        <v>24</v>
      </c>
      <c r="I2102" t="s">
        <v>21</v>
      </c>
      <c r="J2102" t="s">
        <v>64</v>
      </c>
      <c r="K2102" t="s">
        <v>1522</v>
      </c>
      <c r="L2102" t="s">
        <v>289</v>
      </c>
      <c r="M2102" t="b">
        <v>0</v>
      </c>
      <c r="N2102" t="s">
        <v>25</v>
      </c>
      <c r="O2102" t="s">
        <v>82</v>
      </c>
      <c r="P2102" t="b">
        <v>0</v>
      </c>
      <c r="Q2102">
        <v>-78.878</v>
      </c>
      <c r="R2102">
        <v>36.027000000000001</v>
      </c>
      <c r="S2102" t="b">
        <v>1</v>
      </c>
    </row>
    <row r="2103" spans="1:19" x14ac:dyDescent="0.35">
      <c r="A2103">
        <v>2344</v>
      </c>
      <c r="B2103" t="s">
        <v>4195</v>
      </c>
      <c r="C2103" s="13" t="s">
        <v>4194</v>
      </c>
      <c r="D2103" s="12" t="s">
        <v>10910</v>
      </c>
      <c r="E2103" s="14" t="s">
        <v>10922</v>
      </c>
      <c r="F2103" t="s">
        <v>19</v>
      </c>
      <c r="G2103" t="s">
        <v>68</v>
      </c>
      <c r="H2103">
        <v>33</v>
      </c>
      <c r="I2103" t="s">
        <v>21</v>
      </c>
      <c r="J2103" t="s">
        <v>28</v>
      </c>
      <c r="K2103" t="s">
        <v>4196</v>
      </c>
      <c r="L2103" t="s">
        <v>123</v>
      </c>
      <c r="M2103" t="b">
        <v>0</v>
      </c>
      <c r="N2103" t="s">
        <v>38</v>
      </c>
      <c r="O2103" t="s">
        <v>26</v>
      </c>
      <c r="P2103" t="b">
        <v>0</v>
      </c>
      <c r="Q2103">
        <v>-89.575000000000003</v>
      </c>
      <c r="R2103">
        <v>37.316000000000003</v>
      </c>
      <c r="S2103" t="b">
        <v>1</v>
      </c>
    </row>
    <row r="2104" spans="1:19" x14ac:dyDescent="0.35">
      <c r="A2104">
        <v>2345</v>
      </c>
      <c r="B2104" t="s">
        <v>4197</v>
      </c>
      <c r="C2104" s="13" t="s">
        <v>4194</v>
      </c>
      <c r="D2104" s="12" t="s">
        <v>10910</v>
      </c>
      <c r="E2104" s="14" t="s">
        <v>10922</v>
      </c>
      <c r="F2104" t="s">
        <v>19</v>
      </c>
      <c r="G2104" t="s">
        <v>1709</v>
      </c>
      <c r="H2104">
        <v>55</v>
      </c>
      <c r="I2104" t="s">
        <v>21</v>
      </c>
      <c r="J2104" t="s">
        <v>35</v>
      </c>
      <c r="K2104" t="s">
        <v>4198</v>
      </c>
      <c r="L2104" t="s">
        <v>43</v>
      </c>
      <c r="M2104" t="b">
        <v>0</v>
      </c>
      <c r="N2104" t="s">
        <v>25</v>
      </c>
      <c r="O2104" t="s">
        <v>26</v>
      </c>
      <c r="P2104" t="b">
        <v>0</v>
      </c>
      <c r="Q2104">
        <v>-121.01300000000001</v>
      </c>
      <c r="R2104">
        <v>37.32</v>
      </c>
      <c r="S2104" t="b">
        <v>1</v>
      </c>
    </row>
    <row r="2105" spans="1:19" x14ac:dyDescent="0.35">
      <c r="A2105">
        <v>2346</v>
      </c>
      <c r="B2105" t="s">
        <v>4199</v>
      </c>
      <c r="C2105" s="13" t="s">
        <v>4200</v>
      </c>
      <c r="D2105" s="12" t="s">
        <v>10910</v>
      </c>
      <c r="E2105" s="14" t="s">
        <v>10922</v>
      </c>
      <c r="F2105" t="s">
        <v>19</v>
      </c>
      <c r="G2105" t="s">
        <v>20</v>
      </c>
      <c r="H2105">
        <v>17</v>
      </c>
      <c r="I2105" t="s">
        <v>21</v>
      </c>
      <c r="J2105" t="s">
        <v>64</v>
      </c>
      <c r="K2105" t="s">
        <v>3728</v>
      </c>
      <c r="L2105" t="s">
        <v>297</v>
      </c>
      <c r="M2105" t="b">
        <v>0</v>
      </c>
      <c r="N2105" t="s">
        <v>25</v>
      </c>
      <c r="O2105" t="s">
        <v>82</v>
      </c>
      <c r="P2105" t="b">
        <v>0</v>
      </c>
      <c r="Q2105">
        <v>-73.876000000000005</v>
      </c>
      <c r="R2105">
        <v>40.673000000000002</v>
      </c>
      <c r="S2105" t="b">
        <v>1</v>
      </c>
    </row>
    <row r="2106" spans="1:19" x14ac:dyDescent="0.35">
      <c r="A2106">
        <v>2349</v>
      </c>
      <c r="B2106" t="s">
        <v>4201</v>
      </c>
      <c r="C2106" s="13" t="s">
        <v>4200</v>
      </c>
      <c r="D2106" s="12" t="s">
        <v>10910</v>
      </c>
      <c r="E2106" s="14" t="s">
        <v>10922</v>
      </c>
      <c r="F2106" t="s">
        <v>19</v>
      </c>
      <c r="G2106" t="s">
        <v>20</v>
      </c>
      <c r="H2106">
        <v>48</v>
      </c>
      <c r="I2106" t="s">
        <v>21</v>
      </c>
      <c r="J2106" t="s">
        <v>35</v>
      </c>
      <c r="K2106" t="s">
        <v>520</v>
      </c>
      <c r="L2106" t="s">
        <v>73</v>
      </c>
      <c r="M2106" t="b">
        <v>0</v>
      </c>
      <c r="N2106" t="s">
        <v>25</v>
      </c>
      <c r="O2106" t="s">
        <v>26</v>
      </c>
      <c r="P2106" t="b">
        <v>0</v>
      </c>
      <c r="Q2106">
        <v>-98.531999999999996</v>
      </c>
      <c r="R2106">
        <v>29.366</v>
      </c>
      <c r="S2106" t="b">
        <v>1</v>
      </c>
    </row>
    <row r="2107" spans="1:19" x14ac:dyDescent="0.35">
      <c r="A2107">
        <v>2350</v>
      </c>
      <c r="B2107" t="s">
        <v>4202</v>
      </c>
      <c r="C2107" s="13" t="s">
        <v>4200</v>
      </c>
      <c r="D2107" s="12" t="s">
        <v>10910</v>
      </c>
      <c r="E2107" s="14" t="s">
        <v>10922</v>
      </c>
      <c r="F2107" t="s">
        <v>19</v>
      </c>
      <c r="G2107" t="s">
        <v>20</v>
      </c>
      <c r="H2107">
        <v>21</v>
      </c>
      <c r="I2107" t="s">
        <v>21</v>
      </c>
      <c r="J2107" t="s">
        <v>64</v>
      </c>
      <c r="K2107" t="s">
        <v>4203</v>
      </c>
      <c r="L2107" t="s">
        <v>43</v>
      </c>
      <c r="M2107" t="b">
        <v>0</v>
      </c>
      <c r="N2107" t="s">
        <v>25</v>
      </c>
      <c r="O2107" t="s">
        <v>82</v>
      </c>
      <c r="P2107" t="b">
        <v>0</v>
      </c>
      <c r="Q2107">
        <v>-118.297</v>
      </c>
      <c r="R2107">
        <v>33.902999999999999</v>
      </c>
      <c r="S2107" t="b">
        <v>1</v>
      </c>
    </row>
    <row r="2108" spans="1:19" x14ac:dyDescent="0.35">
      <c r="A2108">
        <v>2710</v>
      </c>
      <c r="B2108" t="s">
        <v>4204</v>
      </c>
      <c r="C2108" s="13" t="s">
        <v>4200</v>
      </c>
      <c r="D2108" s="12" t="s">
        <v>10910</v>
      </c>
      <c r="E2108" s="14" t="s">
        <v>10922</v>
      </c>
      <c r="F2108" t="s">
        <v>19</v>
      </c>
      <c r="G2108" t="s">
        <v>20</v>
      </c>
      <c r="H2108">
        <v>22</v>
      </c>
      <c r="I2108" t="s">
        <v>21</v>
      </c>
      <c r="J2108" t="s">
        <v>28</v>
      </c>
      <c r="K2108" t="s">
        <v>4205</v>
      </c>
      <c r="L2108" t="s">
        <v>43</v>
      </c>
      <c r="M2108" t="b">
        <v>0</v>
      </c>
      <c r="N2108" t="s">
        <v>38</v>
      </c>
      <c r="O2108" t="s">
        <v>26</v>
      </c>
      <c r="P2108" t="b">
        <v>0</v>
      </c>
      <c r="S2108" t="b">
        <v>1</v>
      </c>
    </row>
    <row r="2109" spans="1:19" x14ac:dyDescent="0.35">
      <c r="A2109">
        <v>2359</v>
      </c>
      <c r="B2109" t="s">
        <v>4206</v>
      </c>
      <c r="C2109" s="13" t="s">
        <v>4207</v>
      </c>
      <c r="D2109" s="12" t="s">
        <v>10910</v>
      </c>
      <c r="E2109" s="14" t="s">
        <v>10922</v>
      </c>
      <c r="F2109" t="s">
        <v>19</v>
      </c>
      <c r="G2109" t="s">
        <v>34</v>
      </c>
      <c r="H2109">
        <v>30</v>
      </c>
      <c r="I2109" t="s">
        <v>21</v>
      </c>
      <c r="J2109" t="s">
        <v>28</v>
      </c>
      <c r="K2109" t="s">
        <v>4208</v>
      </c>
      <c r="L2109" t="s">
        <v>73</v>
      </c>
      <c r="M2109" t="b">
        <v>1</v>
      </c>
      <c r="N2109" t="s">
        <v>25</v>
      </c>
      <c r="O2109" t="s">
        <v>26</v>
      </c>
      <c r="P2109" t="b">
        <v>1</v>
      </c>
      <c r="Q2109">
        <v>-96.997</v>
      </c>
      <c r="R2109">
        <v>32.716999999999999</v>
      </c>
      <c r="S2109" t="b">
        <v>1</v>
      </c>
    </row>
    <row r="2110" spans="1:19" x14ac:dyDescent="0.35">
      <c r="A2110">
        <v>2361</v>
      </c>
      <c r="B2110" t="s">
        <v>4209</v>
      </c>
      <c r="C2110" s="13" t="s">
        <v>4207</v>
      </c>
      <c r="D2110" s="12" t="s">
        <v>10910</v>
      </c>
      <c r="E2110" s="14" t="s">
        <v>10922</v>
      </c>
      <c r="F2110" t="s">
        <v>19</v>
      </c>
      <c r="G2110" t="s">
        <v>68</v>
      </c>
      <c r="H2110">
        <v>34</v>
      </c>
      <c r="I2110" t="s">
        <v>21</v>
      </c>
      <c r="J2110" t="s">
        <v>28</v>
      </c>
      <c r="K2110" t="s">
        <v>638</v>
      </c>
      <c r="L2110" t="s">
        <v>50</v>
      </c>
      <c r="M2110" t="b">
        <v>1</v>
      </c>
      <c r="N2110" t="s">
        <v>25</v>
      </c>
      <c r="O2110" t="s">
        <v>26</v>
      </c>
      <c r="P2110" t="b">
        <v>0</v>
      </c>
      <c r="Q2110">
        <v>-95.869</v>
      </c>
      <c r="R2110">
        <v>36.015000000000001</v>
      </c>
      <c r="S2110" t="b">
        <v>1</v>
      </c>
    </row>
    <row r="2111" spans="1:19" x14ac:dyDescent="0.35">
      <c r="A2111">
        <v>2363</v>
      </c>
      <c r="B2111" t="s">
        <v>4210</v>
      </c>
      <c r="C2111" s="13" t="s">
        <v>4207</v>
      </c>
      <c r="D2111" s="12" t="s">
        <v>10910</v>
      </c>
      <c r="E2111" s="14" t="s">
        <v>10922</v>
      </c>
      <c r="F2111" t="s">
        <v>19</v>
      </c>
      <c r="G2111" t="s">
        <v>20</v>
      </c>
      <c r="H2111">
        <v>35</v>
      </c>
      <c r="I2111" t="s">
        <v>21</v>
      </c>
      <c r="J2111" t="s">
        <v>64</v>
      </c>
      <c r="K2111" t="s">
        <v>4211</v>
      </c>
      <c r="L2111" t="s">
        <v>293</v>
      </c>
      <c r="M2111" t="b">
        <v>0</v>
      </c>
      <c r="N2111" t="s">
        <v>25</v>
      </c>
      <c r="O2111" t="s">
        <v>26</v>
      </c>
      <c r="P2111" t="b">
        <v>0</v>
      </c>
      <c r="S2111" t="b">
        <v>1</v>
      </c>
    </row>
    <row r="2112" spans="1:19" x14ac:dyDescent="0.35">
      <c r="A2112">
        <v>2364</v>
      </c>
      <c r="B2112" t="s">
        <v>4212</v>
      </c>
      <c r="C2112" s="13" t="s">
        <v>4207</v>
      </c>
      <c r="D2112" s="12" t="s">
        <v>10910</v>
      </c>
      <c r="E2112" s="14" t="s">
        <v>10922</v>
      </c>
      <c r="F2112" t="s">
        <v>19</v>
      </c>
      <c r="G2112" t="s">
        <v>20</v>
      </c>
      <c r="H2112">
        <v>32</v>
      </c>
      <c r="I2112" t="s">
        <v>21</v>
      </c>
      <c r="J2112" t="s">
        <v>28</v>
      </c>
      <c r="K2112" t="s">
        <v>993</v>
      </c>
      <c r="L2112" t="s">
        <v>43</v>
      </c>
      <c r="M2112" t="b">
        <v>0</v>
      </c>
      <c r="N2112" t="s">
        <v>25</v>
      </c>
      <c r="O2112" t="s">
        <v>26</v>
      </c>
      <c r="P2112" t="b">
        <v>0</v>
      </c>
      <c r="Q2112">
        <v>-122.154</v>
      </c>
      <c r="R2112">
        <v>37.755000000000003</v>
      </c>
      <c r="S2112" t="b">
        <v>1</v>
      </c>
    </row>
    <row r="2113" spans="1:19" x14ac:dyDescent="0.35">
      <c r="A2113">
        <v>2351</v>
      </c>
      <c r="B2113" t="s">
        <v>4213</v>
      </c>
      <c r="C2113" s="13" t="s">
        <v>4214</v>
      </c>
      <c r="D2113" s="12" t="s">
        <v>10910</v>
      </c>
      <c r="E2113" s="14" t="s">
        <v>10922</v>
      </c>
      <c r="F2113" t="s">
        <v>19</v>
      </c>
      <c r="G2113" t="s">
        <v>41</v>
      </c>
      <c r="H2113">
        <v>22</v>
      </c>
      <c r="I2113" t="s">
        <v>21</v>
      </c>
      <c r="J2113" t="s">
        <v>64</v>
      </c>
      <c r="K2113" t="s">
        <v>574</v>
      </c>
      <c r="L2113" t="s">
        <v>305</v>
      </c>
      <c r="M2113" t="b">
        <v>1</v>
      </c>
      <c r="N2113" t="s">
        <v>38</v>
      </c>
      <c r="O2113" t="s">
        <v>26</v>
      </c>
      <c r="P2113" t="b">
        <v>0</v>
      </c>
      <c r="Q2113">
        <v>-70.28</v>
      </c>
      <c r="R2113">
        <v>43.652999999999999</v>
      </c>
      <c r="S2113" t="b">
        <v>1</v>
      </c>
    </row>
    <row r="2114" spans="1:19" x14ac:dyDescent="0.35">
      <c r="A2114">
        <v>2352</v>
      </c>
      <c r="B2114" t="s">
        <v>4215</v>
      </c>
      <c r="C2114" s="13" t="s">
        <v>4214</v>
      </c>
      <c r="D2114" s="12" t="s">
        <v>10910</v>
      </c>
      <c r="E2114" s="14" t="s">
        <v>10922</v>
      </c>
      <c r="F2114" t="s">
        <v>19</v>
      </c>
      <c r="G2114" t="s">
        <v>20</v>
      </c>
      <c r="H2114">
        <v>46</v>
      </c>
      <c r="I2114" t="s">
        <v>21</v>
      </c>
      <c r="J2114" t="s">
        <v>64</v>
      </c>
      <c r="K2114" t="s">
        <v>4216</v>
      </c>
      <c r="L2114" t="s">
        <v>289</v>
      </c>
      <c r="M2114" t="b">
        <v>0</v>
      </c>
      <c r="N2114" t="s">
        <v>25</v>
      </c>
      <c r="O2114" t="s">
        <v>26</v>
      </c>
      <c r="P2114" t="b">
        <v>0</v>
      </c>
      <c r="Q2114">
        <v>-79.218999999999994</v>
      </c>
      <c r="R2114">
        <v>36.131999999999998</v>
      </c>
      <c r="S2114" t="b">
        <v>1</v>
      </c>
    </row>
    <row r="2115" spans="1:19" x14ac:dyDescent="0.35">
      <c r="A2115">
        <v>2356</v>
      </c>
      <c r="B2115" t="s">
        <v>4217</v>
      </c>
      <c r="C2115" s="13" t="s">
        <v>4218</v>
      </c>
      <c r="D2115" s="12" t="s">
        <v>10910</v>
      </c>
      <c r="E2115" s="14" t="s">
        <v>10922</v>
      </c>
      <c r="F2115" t="s">
        <v>19</v>
      </c>
      <c r="G2115" t="s">
        <v>68</v>
      </c>
      <c r="H2115">
        <v>27</v>
      </c>
      <c r="I2115" t="s">
        <v>21</v>
      </c>
      <c r="J2115" t="s">
        <v>64</v>
      </c>
      <c r="K2115" t="s">
        <v>2079</v>
      </c>
      <c r="L2115" t="s">
        <v>76</v>
      </c>
      <c r="M2115" t="b">
        <v>0</v>
      </c>
      <c r="N2115" t="s">
        <v>25</v>
      </c>
      <c r="O2115" t="s">
        <v>26</v>
      </c>
      <c r="P2115" t="b">
        <v>0</v>
      </c>
      <c r="Q2115">
        <v>-81.387</v>
      </c>
      <c r="R2115">
        <v>41.16</v>
      </c>
      <c r="S2115" t="b">
        <v>1</v>
      </c>
    </row>
    <row r="2116" spans="1:19" x14ac:dyDescent="0.35">
      <c r="A2116">
        <v>2358</v>
      </c>
      <c r="B2116" t="s">
        <v>4219</v>
      </c>
      <c r="C2116" s="13" t="s">
        <v>4218</v>
      </c>
      <c r="D2116" s="12" t="s">
        <v>10910</v>
      </c>
      <c r="E2116" s="14" t="s">
        <v>10922</v>
      </c>
      <c r="F2116" t="s">
        <v>19</v>
      </c>
      <c r="G2116" t="s">
        <v>41</v>
      </c>
      <c r="H2116">
        <v>18</v>
      </c>
      <c r="I2116" t="s">
        <v>21</v>
      </c>
      <c r="J2116" t="s">
        <v>35</v>
      </c>
      <c r="K2116" t="s">
        <v>774</v>
      </c>
      <c r="L2116" t="s">
        <v>297</v>
      </c>
      <c r="M2116" t="b">
        <v>0</v>
      </c>
      <c r="N2116" t="s">
        <v>25</v>
      </c>
      <c r="O2116" t="s">
        <v>82</v>
      </c>
      <c r="P2116" t="b">
        <v>0</v>
      </c>
      <c r="Q2116">
        <v>-73.92</v>
      </c>
      <c r="R2116">
        <v>40.701999999999998</v>
      </c>
      <c r="S2116" t="b">
        <v>1</v>
      </c>
    </row>
    <row r="2117" spans="1:19" x14ac:dyDescent="0.35">
      <c r="A2117">
        <v>2360</v>
      </c>
      <c r="B2117" t="s">
        <v>4220</v>
      </c>
      <c r="C2117" s="13" t="s">
        <v>4218</v>
      </c>
      <c r="D2117" s="12" t="s">
        <v>10910</v>
      </c>
      <c r="E2117" s="14" t="s">
        <v>10922</v>
      </c>
      <c r="F2117" t="s">
        <v>19</v>
      </c>
      <c r="G2117" t="s">
        <v>20</v>
      </c>
      <c r="H2117">
        <v>33</v>
      </c>
      <c r="I2117" t="s">
        <v>21</v>
      </c>
      <c r="J2117" t="s">
        <v>28</v>
      </c>
      <c r="K2117" t="s">
        <v>4221</v>
      </c>
      <c r="L2117" t="s">
        <v>94</v>
      </c>
      <c r="M2117" t="b">
        <v>0</v>
      </c>
      <c r="N2117" t="s">
        <v>25</v>
      </c>
      <c r="O2117" t="s">
        <v>26</v>
      </c>
      <c r="P2117" t="b">
        <v>0</v>
      </c>
      <c r="S2117" t="b">
        <v>1</v>
      </c>
    </row>
    <row r="2118" spans="1:19" x14ac:dyDescent="0.35">
      <c r="A2118">
        <v>2362</v>
      </c>
      <c r="B2118" t="s">
        <v>4222</v>
      </c>
      <c r="C2118" s="13" t="s">
        <v>4218</v>
      </c>
      <c r="D2118" s="12" t="s">
        <v>10910</v>
      </c>
      <c r="E2118" s="14" t="s">
        <v>10922</v>
      </c>
      <c r="F2118" t="s">
        <v>19</v>
      </c>
      <c r="G2118" t="s">
        <v>20</v>
      </c>
      <c r="H2118">
        <v>26</v>
      </c>
      <c r="I2118" t="s">
        <v>21</v>
      </c>
      <c r="J2118" t="s">
        <v>35</v>
      </c>
      <c r="K2118" t="s">
        <v>422</v>
      </c>
      <c r="L2118" t="s">
        <v>54</v>
      </c>
      <c r="M2118" t="b">
        <v>0</v>
      </c>
      <c r="N2118" t="s">
        <v>25</v>
      </c>
      <c r="O2118" t="s">
        <v>26</v>
      </c>
      <c r="P2118" t="b">
        <v>0</v>
      </c>
      <c r="Q2118">
        <v>-110.959</v>
      </c>
      <c r="R2118">
        <v>32.073999999999998</v>
      </c>
      <c r="S2118" t="b">
        <v>1</v>
      </c>
    </row>
    <row r="2119" spans="1:19" x14ac:dyDescent="0.35">
      <c r="A2119">
        <v>2353</v>
      </c>
      <c r="B2119" t="s">
        <v>4223</v>
      </c>
      <c r="C2119" s="13" t="s">
        <v>4224</v>
      </c>
      <c r="D2119" s="12" t="s">
        <v>10910</v>
      </c>
      <c r="E2119" s="14" t="s">
        <v>10922</v>
      </c>
      <c r="F2119" t="s">
        <v>19</v>
      </c>
      <c r="G2119" t="s">
        <v>34</v>
      </c>
      <c r="H2119">
        <v>27</v>
      </c>
      <c r="I2119" t="s">
        <v>21</v>
      </c>
      <c r="J2119" t="s">
        <v>28</v>
      </c>
      <c r="K2119" t="s">
        <v>3133</v>
      </c>
      <c r="L2119" t="s">
        <v>123</v>
      </c>
      <c r="M2119" t="b">
        <v>0</v>
      </c>
      <c r="N2119" t="s">
        <v>25</v>
      </c>
      <c r="O2119" t="s">
        <v>26</v>
      </c>
      <c r="P2119" t="b">
        <v>0</v>
      </c>
      <c r="Q2119">
        <v>-94.835999999999999</v>
      </c>
      <c r="R2119">
        <v>39.765000000000001</v>
      </c>
      <c r="S2119" t="b">
        <v>1</v>
      </c>
    </row>
    <row r="2120" spans="1:19" x14ac:dyDescent="0.35">
      <c r="A2120">
        <v>2355</v>
      </c>
      <c r="B2120" t="s">
        <v>4225</v>
      </c>
      <c r="C2120" s="13" t="s">
        <v>4224</v>
      </c>
      <c r="D2120" s="12" t="s">
        <v>10910</v>
      </c>
      <c r="E2120" s="14" t="s">
        <v>10922</v>
      </c>
      <c r="F2120" t="s">
        <v>33</v>
      </c>
      <c r="G2120" t="s">
        <v>68</v>
      </c>
      <c r="H2120">
        <v>26</v>
      </c>
      <c r="I2120" t="s">
        <v>21</v>
      </c>
      <c r="J2120" t="s">
        <v>28</v>
      </c>
      <c r="K2120" t="s">
        <v>2111</v>
      </c>
      <c r="L2120" t="s">
        <v>190</v>
      </c>
      <c r="M2120" t="b">
        <v>1</v>
      </c>
      <c r="N2120" t="s">
        <v>25</v>
      </c>
      <c r="O2120" t="s">
        <v>26</v>
      </c>
      <c r="P2120" t="b">
        <v>0</v>
      </c>
      <c r="Q2120">
        <v>-82.335999999999999</v>
      </c>
      <c r="R2120">
        <v>28.504000000000001</v>
      </c>
      <c r="S2120" t="b">
        <v>1</v>
      </c>
    </row>
    <row r="2121" spans="1:19" x14ac:dyDescent="0.35">
      <c r="A2121">
        <v>2357</v>
      </c>
      <c r="B2121" t="s">
        <v>4226</v>
      </c>
      <c r="C2121" s="13" t="s">
        <v>4227</v>
      </c>
      <c r="D2121" s="12" t="s">
        <v>10910</v>
      </c>
      <c r="E2121" s="14" t="s">
        <v>10922</v>
      </c>
      <c r="F2121" t="s">
        <v>19</v>
      </c>
      <c r="G2121" t="s">
        <v>20</v>
      </c>
      <c r="H2121">
        <v>51</v>
      </c>
      <c r="I2121" t="s">
        <v>21</v>
      </c>
      <c r="J2121" t="s">
        <v>28</v>
      </c>
      <c r="K2121" t="s">
        <v>1166</v>
      </c>
      <c r="L2121" t="s">
        <v>30</v>
      </c>
      <c r="M2121" t="b">
        <v>1</v>
      </c>
      <c r="N2121" t="s">
        <v>38</v>
      </c>
      <c r="O2121" t="s">
        <v>26</v>
      </c>
      <c r="P2121" t="b">
        <v>0</v>
      </c>
      <c r="Q2121">
        <v>-122.852</v>
      </c>
      <c r="R2121">
        <v>45.505000000000003</v>
      </c>
      <c r="S2121" t="b">
        <v>1</v>
      </c>
    </row>
    <row r="2122" spans="1:19" x14ac:dyDescent="0.35">
      <c r="A2122">
        <v>2365</v>
      </c>
      <c r="B2122" t="s">
        <v>4228</v>
      </c>
      <c r="C2122" s="13" t="s">
        <v>4227</v>
      </c>
      <c r="D2122" s="12" t="s">
        <v>10910</v>
      </c>
      <c r="E2122" s="14" t="s">
        <v>10922</v>
      </c>
      <c r="F2122" t="s">
        <v>19</v>
      </c>
      <c r="G2122" t="s">
        <v>20</v>
      </c>
      <c r="H2122">
        <v>63</v>
      </c>
      <c r="I2122" t="s">
        <v>21</v>
      </c>
      <c r="J2122" t="s">
        <v>64</v>
      </c>
      <c r="K2122" t="s">
        <v>178</v>
      </c>
      <c r="L2122" t="s">
        <v>123</v>
      </c>
      <c r="M2122" t="b">
        <v>0</v>
      </c>
      <c r="N2122" t="s">
        <v>25</v>
      </c>
      <c r="O2122" t="s">
        <v>26</v>
      </c>
      <c r="P2122" t="b">
        <v>0</v>
      </c>
      <c r="Q2122">
        <v>-90.231999999999999</v>
      </c>
      <c r="R2122">
        <v>38.582999999999998</v>
      </c>
      <c r="S2122" t="b">
        <v>1</v>
      </c>
    </row>
    <row r="2123" spans="1:19" x14ac:dyDescent="0.35">
      <c r="A2123">
        <v>2366</v>
      </c>
      <c r="B2123" t="s">
        <v>4229</v>
      </c>
      <c r="C2123" s="13" t="s">
        <v>4227</v>
      </c>
      <c r="D2123" s="12" t="s">
        <v>10910</v>
      </c>
      <c r="E2123" s="14" t="s">
        <v>10922</v>
      </c>
      <c r="F2123" t="s">
        <v>19</v>
      </c>
      <c r="G2123" t="s">
        <v>20</v>
      </c>
      <c r="H2123">
        <v>38</v>
      </c>
      <c r="I2123" t="s">
        <v>21</v>
      </c>
      <c r="J2123" t="s">
        <v>35</v>
      </c>
      <c r="K2123" t="s">
        <v>4230</v>
      </c>
      <c r="L2123" t="s">
        <v>91</v>
      </c>
      <c r="M2123" t="b">
        <v>0</v>
      </c>
      <c r="N2123" t="s">
        <v>25</v>
      </c>
      <c r="O2123" t="s">
        <v>26</v>
      </c>
      <c r="P2123" t="b">
        <v>1</v>
      </c>
      <c r="Q2123">
        <v>-112.026</v>
      </c>
      <c r="R2123">
        <v>41.183999999999997</v>
      </c>
      <c r="S2123" t="b">
        <v>1</v>
      </c>
    </row>
    <row r="2124" spans="1:19" x14ac:dyDescent="0.35">
      <c r="A2124">
        <v>2367</v>
      </c>
      <c r="B2124" t="s">
        <v>4231</v>
      </c>
      <c r="C2124" s="13" t="s">
        <v>4227</v>
      </c>
      <c r="D2124" s="12" t="s">
        <v>10910</v>
      </c>
      <c r="E2124" s="14" t="s">
        <v>10922</v>
      </c>
      <c r="F2124" t="s">
        <v>19</v>
      </c>
      <c r="G2124" t="s">
        <v>20</v>
      </c>
      <c r="H2124">
        <v>25</v>
      </c>
      <c r="I2124" t="s">
        <v>21</v>
      </c>
      <c r="J2124" t="s">
        <v>35</v>
      </c>
      <c r="K2124" t="s">
        <v>2407</v>
      </c>
      <c r="L2124" t="s">
        <v>91</v>
      </c>
      <c r="M2124" t="b">
        <v>0</v>
      </c>
      <c r="N2124" t="s">
        <v>25</v>
      </c>
      <c r="O2124" t="s">
        <v>26</v>
      </c>
      <c r="P2124" t="b">
        <v>1</v>
      </c>
      <c r="Q2124">
        <v>-111.973</v>
      </c>
      <c r="R2124">
        <v>41.225000000000001</v>
      </c>
      <c r="S2124" t="b">
        <v>1</v>
      </c>
    </row>
    <row r="2125" spans="1:19" x14ac:dyDescent="0.35">
      <c r="A2125">
        <v>2368</v>
      </c>
      <c r="B2125" t="s">
        <v>4232</v>
      </c>
      <c r="C2125" s="13" t="s">
        <v>4227</v>
      </c>
      <c r="D2125" s="12" t="s">
        <v>10910</v>
      </c>
      <c r="E2125" s="14" t="s">
        <v>10922</v>
      </c>
      <c r="F2125" t="s">
        <v>19</v>
      </c>
      <c r="G2125" t="s">
        <v>20</v>
      </c>
      <c r="H2125">
        <v>39</v>
      </c>
      <c r="I2125" t="s">
        <v>21</v>
      </c>
      <c r="J2125" t="s">
        <v>35</v>
      </c>
      <c r="K2125" t="s">
        <v>1838</v>
      </c>
      <c r="L2125" t="s">
        <v>47</v>
      </c>
      <c r="M2125" t="b">
        <v>0</v>
      </c>
      <c r="N2125" t="s">
        <v>38</v>
      </c>
      <c r="O2125" t="s">
        <v>507</v>
      </c>
      <c r="P2125" t="b">
        <v>0</v>
      </c>
      <c r="Q2125">
        <v>-104.776</v>
      </c>
      <c r="R2125">
        <v>38.853999999999999</v>
      </c>
      <c r="S2125" t="b">
        <v>1</v>
      </c>
    </row>
    <row r="2126" spans="1:19" x14ac:dyDescent="0.35">
      <c r="A2126">
        <v>2369</v>
      </c>
      <c r="B2126" t="s">
        <v>4233</v>
      </c>
      <c r="C2126" s="13" t="s">
        <v>4234</v>
      </c>
      <c r="D2126" s="12" t="s">
        <v>10910</v>
      </c>
      <c r="E2126" s="14" t="s">
        <v>10922</v>
      </c>
      <c r="F2126" t="s">
        <v>19</v>
      </c>
      <c r="G2126" t="s">
        <v>68</v>
      </c>
      <c r="H2126">
        <v>41</v>
      </c>
      <c r="I2126" t="s">
        <v>21</v>
      </c>
      <c r="J2126" t="s">
        <v>64</v>
      </c>
      <c r="K2126" t="s">
        <v>4235</v>
      </c>
      <c r="L2126" t="s">
        <v>73</v>
      </c>
      <c r="M2126" t="b">
        <v>0</v>
      </c>
      <c r="N2126" t="s">
        <v>25</v>
      </c>
      <c r="O2126" t="s">
        <v>26</v>
      </c>
      <c r="P2126" t="b">
        <v>0</v>
      </c>
      <c r="Q2126">
        <v>-95.492999999999995</v>
      </c>
      <c r="R2126">
        <v>30.245000000000001</v>
      </c>
      <c r="S2126" t="b">
        <v>1</v>
      </c>
    </row>
    <row r="2127" spans="1:19" x14ac:dyDescent="0.35">
      <c r="A2127">
        <v>2371</v>
      </c>
      <c r="B2127" t="s">
        <v>4236</v>
      </c>
      <c r="C2127" s="13" t="s">
        <v>4234</v>
      </c>
      <c r="D2127" s="12" t="s">
        <v>10910</v>
      </c>
      <c r="E2127" s="14" t="s">
        <v>10922</v>
      </c>
      <c r="F2127" t="s">
        <v>19</v>
      </c>
      <c r="G2127" t="s">
        <v>68</v>
      </c>
      <c r="H2127">
        <v>26</v>
      </c>
      <c r="I2127" t="s">
        <v>21</v>
      </c>
      <c r="J2127" t="s">
        <v>28</v>
      </c>
      <c r="K2127" t="s">
        <v>1572</v>
      </c>
      <c r="L2127" t="s">
        <v>516</v>
      </c>
      <c r="M2127" t="b">
        <v>1</v>
      </c>
      <c r="N2127" t="s">
        <v>38</v>
      </c>
      <c r="O2127" t="s">
        <v>26</v>
      </c>
      <c r="P2127" t="b">
        <v>0</v>
      </c>
      <c r="Q2127">
        <v>-81.055000000000007</v>
      </c>
      <c r="R2127">
        <v>37.360999999999997</v>
      </c>
      <c r="S2127" t="b">
        <v>1</v>
      </c>
    </row>
    <row r="2128" spans="1:19" x14ac:dyDescent="0.35">
      <c r="A2128">
        <v>2372</v>
      </c>
      <c r="B2128" t="s">
        <v>4237</v>
      </c>
      <c r="C2128" s="13" t="s">
        <v>4234</v>
      </c>
      <c r="D2128" s="12" t="s">
        <v>10910</v>
      </c>
      <c r="E2128" s="14" t="s">
        <v>10922</v>
      </c>
      <c r="F2128" t="s">
        <v>19</v>
      </c>
      <c r="G2128" t="s">
        <v>68</v>
      </c>
      <c r="H2128">
        <v>30</v>
      </c>
      <c r="I2128" t="s">
        <v>60</v>
      </c>
      <c r="J2128" t="s">
        <v>64</v>
      </c>
      <c r="K2128" t="s">
        <v>194</v>
      </c>
      <c r="L2128" t="s">
        <v>73</v>
      </c>
      <c r="M2128" t="b">
        <v>1</v>
      </c>
      <c r="N2128" t="s">
        <v>38</v>
      </c>
      <c r="O2128" t="s">
        <v>55</v>
      </c>
      <c r="P2128" t="b">
        <v>0</v>
      </c>
      <c r="Q2128">
        <v>-97.816000000000003</v>
      </c>
      <c r="R2128">
        <v>30.196999999999999</v>
      </c>
      <c r="S2128" t="b">
        <v>1</v>
      </c>
    </row>
    <row r="2129" spans="1:19" x14ac:dyDescent="0.35">
      <c r="A2129">
        <v>2370</v>
      </c>
      <c r="B2129" t="s">
        <v>4238</v>
      </c>
      <c r="C2129" s="13" t="s">
        <v>4239</v>
      </c>
      <c r="D2129" s="12" t="s">
        <v>10910</v>
      </c>
      <c r="E2129" s="14" t="s">
        <v>10922</v>
      </c>
      <c r="F2129" t="s">
        <v>19</v>
      </c>
      <c r="G2129" t="s">
        <v>20</v>
      </c>
      <c r="H2129">
        <v>33</v>
      </c>
      <c r="I2129" t="s">
        <v>21</v>
      </c>
      <c r="J2129" t="s">
        <v>35</v>
      </c>
      <c r="K2129" t="s">
        <v>4240</v>
      </c>
      <c r="L2129" t="s">
        <v>37</v>
      </c>
      <c r="M2129" t="b">
        <v>0</v>
      </c>
      <c r="N2129" t="s">
        <v>25</v>
      </c>
      <c r="O2129" t="s">
        <v>26</v>
      </c>
      <c r="P2129" t="b">
        <v>0</v>
      </c>
      <c r="Q2129">
        <v>-95.161000000000001</v>
      </c>
      <c r="R2129">
        <v>29.69</v>
      </c>
      <c r="S2129" t="b">
        <v>1</v>
      </c>
    </row>
    <row r="2130" spans="1:19" x14ac:dyDescent="0.35">
      <c r="A2130">
        <v>2373</v>
      </c>
      <c r="B2130" t="s">
        <v>4241</v>
      </c>
      <c r="C2130" s="13" t="s">
        <v>4239</v>
      </c>
      <c r="D2130" s="12" t="s">
        <v>10910</v>
      </c>
      <c r="E2130" s="14" t="s">
        <v>10922</v>
      </c>
      <c r="F2130" t="s">
        <v>19</v>
      </c>
      <c r="G2130" t="s">
        <v>20</v>
      </c>
      <c r="H2130">
        <v>54</v>
      </c>
      <c r="I2130" t="s">
        <v>21</v>
      </c>
      <c r="K2130" t="s">
        <v>4242</v>
      </c>
      <c r="L2130" t="s">
        <v>50</v>
      </c>
      <c r="M2130" t="b">
        <v>0</v>
      </c>
      <c r="N2130" t="s">
        <v>25</v>
      </c>
      <c r="O2130" t="s">
        <v>26</v>
      </c>
      <c r="P2130" t="b">
        <v>0</v>
      </c>
      <c r="Q2130">
        <v>-96.703999999999994</v>
      </c>
      <c r="R2130">
        <v>36.573</v>
      </c>
      <c r="S2130" t="b">
        <v>1</v>
      </c>
    </row>
    <row r="2131" spans="1:19" x14ac:dyDescent="0.35">
      <c r="A2131">
        <v>2375</v>
      </c>
      <c r="B2131" t="s">
        <v>4243</v>
      </c>
      <c r="C2131" s="13" t="s">
        <v>4239</v>
      </c>
      <c r="D2131" s="12" t="s">
        <v>10910</v>
      </c>
      <c r="E2131" s="14" t="s">
        <v>10922</v>
      </c>
      <c r="F2131" t="s">
        <v>19</v>
      </c>
      <c r="G2131" t="s">
        <v>20</v>
      </c>
      <c r="H2131">
        <v>38</v>
      </c>
      <c r="I2131" t="s">
        <v>21</v>
      </c>
      <c r="J2131" t="s">
        <v>28</v>
      </c>
      <c r="K2131" t="s">
        <v>75</v>
      </c>
      <c r="L2131" t="s">
        <v>76</v>
      </c>
      <c r="M2131" t="b">
        <v>0</v>
      </c>
      <c r="N2131" t="s">
        <v>25</v>
      </c>
      <c r="O2131" t="s">
        <v>26</v>
      </c>
      <c r="P2131" t="b">
        <v>0</v>
      </c>
      <c r="Q2131">
        <v>-82.984999999999999</v>
      </c>
      <c r="R2131">
        <v>39.932000000000002</v>
      </c>
      <c r="S2131" t="b">
        <v>1</v>
      </c>
    </row>
    <row r="2132" spans="1:19" x14ac:dyDescent="0.35">
      <c r="A2132">
        <v>2376</v>
      </c>
      <c r="B2132" t="s">
        <v>4244</v>
      </c>
      <c r="C2132" s="13" t="s">
        <v>4239</v>
      </c>
      <c r="D2132" s="12" t="s">
        <v>10910</v>
      </c>
      <c r="E2132" s="14" t="s">
        <v>10922</v>
      </c>
      <c r="F2132" t="s">
        <v>19</v>
      </c>
      <c r="G2132" t="s">
        <v>20</v>
      </c>
      <c r="H2132">
        <v>24</v>
      </c>
      <c r="I2132" t="s">
        <v>21</v>
      </c>
      <c r="J2132" t="s">
        <v>35</v>
      </c>
      <c r="K2132" t="s">
        <v>1949</v>
      </c>
      <c r="L2132" t="s">
        <v>110</v>
      </c>
      <c r="M2132" t="b">
        <v>0</v>
      </c>
      <c r="N2132" t="s">
        <v>38</v>
      </c>
      <c r="O2132" t="s">
        <v>82</v>
      </c>
      <c r="P2132" t="b">
        <v>0</v>
      </c>
      <c r="Q2132">
        <v>-119.816</v>
      </c>
      <c r="R2132">
        <v>39.527999999999999</v>
      </c>
      <c r="S2132" t="b">
        <v>1</v>
      </c>
    </row>
    <row r="2133" spans="1:19" x14ac:dyDescent="0.35">
      <c r="A2133">
        <v>2377</v>
      </c>
      <c r="B2133" t="s">
        <v>4245</v>
      </c>
      <c r="C2133" s="13" t="s">
        <v>4239</v>
      </c>
      <c r="D2133" s="12" t="s">
        <v>10910</v>
      </c>
      <c r="E2133" s="14" t="s">
        <v>10922</v>
      </c>
      <c r="F2133" t="s">
        <v>19</v>
      </c>
      <c r="G2133" t="s">
        <v>20</v>
      </c>
      <c r="H2133">
        <v>47</v>
      </c>
      <c r="I2133" t="s">
        <v>21</v>
      </c>
      <c r="J2133" t="s">
        <v>64</v>
      </c>
      <c r="K2133" t="s">
        <v>502</v>
      </c>
      <c r="L2133" t="s">
        <v>503</v>
      </c>
      <c r="M2133" t="b">
        <v>0</v>
      </c>
      <c r="N2133" t="s">
        <v>25</v>
      </c>
      <c r="O2133" t="s">
        <v>82</v>
      </c>
      <c r="P2133" t="b">
        <v>1</v>
      </c>
      <c r="Q2133">
        <v>-76.983999999999995</v>
      </c>
      <c r="R2133">
        <v>38.902000000000001</v>
      </c>
      <c r="S2133" t="b">
        <v>1</v>
      </c>
    </row>
    <row r="2134" spans="1:19" x14ac:dyDescent="0.35">
      <c r="A2134">
        <v>2386</v>
      </c>
      <c r="B2134" t="s">
        <v>4246</v>
      </c>
      <c r="C2134" s="13" t="s">
        <v>4247</v>
      </c>
      <c r="D2134" s="12" t="s">
        <v>10910</v>
      </c>
      <c r="E2134" s="14" t="s">
        <v>10922</v>
      </c>
      <c r="F2134" t="s">
        <v>19</v>
      </c>
      <c r="G2134" t="s">
        <v>20</v>
      </c>
      <c r="H2134">
        <v>62</v>
      </c>
      <c r="I2134" t="s">
        <v>21</v>
      </c>
      <c r="J2134" t="s">
        <v>28</v>
      </c>
      <c r="K2134" t="s">
        <v>327</v>
      </c>
      <c r="L2134" t="s">
        <v>66</v>
      </c>
      <c r="M2134" t="b">
        <v>0</v>
      </c>
      <c r="N2134" t="s">
        <v>25</v>
      </c>
      <c r="O2134" t="s">
        <v>26</v>
      </c>
      <c r="P2134" t="b">
        <v>0</v>
      </c>
      <c r="Q2134">
        <v>-75.914000000000001</v>
      </c>
      <c r="R2134">
        <v>40.331000000000003</v>
      </c>
      <c r="S2134" t="b">
        <v>1</v>
      </c>
    </row>
    <row r="2135" spans="1:19" x14ac:dyDescent="0.35">
      <c r="A2135">
        <v>2388</v>
      </c>
      <c r="B2135" t="s">
        <v>4248</v>
      </c>
      <c r="C2135" s="13" t="s">
        <v>4247</v>
      </c>
      <c r="D2135" s="12" t="s">
        <v>10910</v>
      </c>
      <c r="E2135" s="14" t="s">
        <v>10922</v>
      </c>
      <c r="F2135" t="s">
        <v>19</v>
      </c>
      <c r="G2135" t="s">
        <v>20</v>
      </c>
      <c r="H2135">
        <v>30</v>
      </c>
      <c r="I2135" t="s">
        <v>21</v>
      </c>
      <c r="J2135" t="s">
        <v>28</v>
      </c>
      <c r="K2135" t="s">
        <v>4249</v>
      </c>
      <c r="L2135" t="s">
        <v>164</v>
      </c>
      <c r="M2135" t="b">
        <v>1</v>
      </c>
      <c r="N2135" t="s">
        <v>25</v>
      </c>
      <c r="O2135" t="s">
        <v>26</v>
      </c>
      <c r="P2135" t="b">
        <v>0</v>
      </c>
      <c r="Q2135">
        <v>-83.99</v>
      </c>
      <c r="R2135">
        <v>37.091000000000001</v>
      </c>
      <c r="S2135" t="b">
        <v>1</v>
      </c>
    </row>
    <row r="2136" spans="1:19" x14ac:dyDescent="0.35">
      <c r="A2136">
        <v>2390</v>
      </c>
      <c r="B2136" t="s">
        <v>4250</v>
      </c>
      <c r="C2136" s="13" t="s">
        <v>4247</v>
      </c>
      <c r="D2136" s="12" t="s">
        <v>10910</v>
      </c>
      <c r="E2136" s="14" t="s">
        <v>10922</v>
      </c>
      <c r="F2136" t="s">
        <v>19</v>
      </c>
      <c r="G2136" t="s">
        <v>20</v>
      </c>
      <c r="H2136">
        <v>33</v>
      </c>
      <c r="I2136" t="s">
        <v>60</v>
      </c>
      <c r="J2136" t="s">
        <v>28</v>
      </c>
      <c r="K2136" t="s">
        <v>131</v>
      </c>
      <c r="L2136" t="s">
        <v>73</v>
      </c>
      <c r="M2136" t="b">
        <v>0</v>
      </c>
      <c r="N2136" t="s">
        <v>25</v>
      </c>
      <c r="O2136" t="s">
        <v>55</v>
      </c>
      <c r="P2136" t="b">
        <v>0</v>
      </c>
      <c r="Q2136">
        <v>-95.436000000000007</v>
      </c>
      <c r="R2136">
        <v>29.050999999999998</v>
      </c>
      <c r="S2136" t="b">
        <v>1</v>
      </c>
    </row>
    <row r="2137" spans="1:19" x14ac:dyDescent="0.35">
      <c r="A2137">
        <v>2383</v>
      </c>
      <c r="B2137" t="s">
        <v>4251</v>
      </c>
      <c r="C2137" s="13" t="s">
        <v>4252</v>
      </c>
      <c r="D2137" s="12" t="s">
        <v>10910</v>
      </c>
      <c r="E2137" s="14" t="s">
        <v>10922</v>
      </c>
      <c r="F2137" t="s">
        <v>19</v>
      </c>
      <c r="G2137" t="s">
        <v>41</v>
      </c>
      <c r="H2137">
        <v>23</v>
      </c>
      <c r="I2137" t="s">
        <v>21</v>
      </c>
      <c r="J2137" t="s">
        <v>64</v>
      </c>
      <c r="K2137" t="s">
        <v>4253</v>
      </c>
      <c r="L2137" t="s">
        <v>43</v>
      </c>
      <c r="M2137" t="b">
        <v>1</v>
      </c>
      <c r="N2137" t="s">
        <v>25</v>
      </c>
      <c r="O2137" t="s">
        <v>82</v>
      </c>
      <c r="P2137" t="b">
        <v>0</v>
      </c>
      <c r="Q2137">
        <v>-121.258</v>
      </c>
      <c r="R2137">
        <v>38.826999999999998</v>
      </c>
      <c r="S2137" t="b">
        <v>1</v>
      </c>
    </row>
    <row r="2138" spans="1:19" x14ac:dyDescent="0.35">
      <c r="A2138">
        <v>2384</v>
      </c>
      <c r="B2138" t="s">
        <v>4254</v>
      </c>
      <c r="C2138" s="13" t="s">
        <v>4252</v>
      </c>
      <c r="D2138" s="12" t="s">
        <v>10910</v>
      </c>
      <c r="E2138" s="14" t="s">
        <v>10922</v>
      </c>
      <c r="F2138" t="s">
        <v>19</v>
      </c>
      <c r="G2138" t="s">
        <v>20</v>
      </c>
      <c r="H2138">
        <v>39</v>
      </c>
      <c r="I2138" t="s">
        <v>21</v>
      </c>
      <c r="J2138" t="s">
        <v>28</v>
      </c>
      <c r="K2138" t="s">
        <v>4255</v>
      </c>
      <c r="L2138" t="s">
        <v>264</v>
      </c>
      <c r="M2138" t="b">
        <v>0</v>
      </c>
      <c r="N2138" t="s">
        <v>25</v>
      </c>
      <c r="O2138" t="s">
        <v>55</v>
      </c>
      <c r="P2138" t="b">
        <v>0</v>
      </c>
      <c r="Q2138">
        <v>-84.805999999999997</v>
      </c>
      <c r="R2138">
        <v>32.048999999999999</v>
      </c>
      <c r="S2138" t="b">
        <v>1</v>
      </c>
    </row>
    <row r="2139" spans="1:19" x14ac:dyDescent="0.35">
      <c r="A2139">
        <v>2379</v>
      </c>
      <c r="B2139" t="s">
        <v>4256</v>
      </c>
      <c r="C2139" s="13" t="s">
        <v>4257</v>
      </c>
      <c r="D2139" s="12" t="s">
        <v>10910</v>
      </c>
      <c r="E2139" s="14" t="s">
        <v>10922</v>
      </c>
      <c r="F2139" t="s">
        <v>19</v>
      </c>
      <c r="G2139" t="s">
        <v>68</v>
      </c>
      <c r="H2139">
        <v>41</v>
      </c>
      <c r="I2139" t="s">
        <v>21</v>
      </c>
      <c r="J2139" t="s">
        <v>28</v>
      </c>
      <c r="K2139" t="s">
        <v>4132</v>
      </c>
      <c r="L2139" t="s">
        <v>190</v>
      </c>
      <c r="M2139" t="b">
        <v>0</v>
      </c>
      <c r="N2139" t="s">
        <v>38</v>
      </c>
      <c r="O2139" t="s">
        <v>26</v>
      </c>
      <c r="P2139" t="b">
        <v>0</v>
      </c>
      <c r="Q2139">
        <v>-82.292000000000002</v>
      </c>
      <c r="R2139">
        <v>26.94</v>
      </c>
      <c r="S2139" t="b">
        <v>1</v>
      </c>
    </row>
    <row r="2140" spans="1:19" x14ac:dyDescent="0.35">
      <c r="A2140">
        <v>2380</v>
      </c>
      <c r="B2140" t="s">
        <v>4258</v>
      </c>
      <c r="C2140" s="13" t="s">
        <v>4257</v>
      </c>
      <c r="D2140" s="12" t="s">
        <v>10910</v>
      </c>
      <c r="E2140" s="14" t="s">
        <v>10922</v>
      </c>
      <c r="F2140" t="s">
        <v>19</v>
      </c>
      <c r="G2140" t="s">
        <v>210</v>
      </c>
      <c r="H2140">
        <v>46</v>
      </c>
      <c r="I2140" t="s">
        <v>60</v>
      </c>
      <c r="J2140" t="s">
        <v>28</v>
      </c>
      <c r="K2140" t="s">
        <v>2431</v>
      </c>
      <c r="L2140" t="s">
        <v>43</v>
      </c>
      <c r="M2140" t="b">
        <v>0</v>
      </c>
      <c r="N2140" t="s">
        <v>38</v>
      </c>
      <c r="O2140" t="s">
        <v>55</v>
      </c>
      <c r="P2140" t="b">
        <v>0</v>
      </c>
      <c r="Q2140">
        <v>-121.11499999999999</v>
      </c>
      <c r="R2140">
        <v>37.738999999999997</v>
      </c>
      <c r="S2140" t="b">
        <v>1</v>
      </c>
    </row>
    <row r="2141" spans="1:19" x14ac:dyDescent="0.35">
      <c r="A2141">
        <v>2381</v>
      </c>
      <c r="B2141" t="s">
        <v>4259</v>
      </c>
      <c r="C2141" s="13" t="s">
        <v>4257</v>
      </c>
      <c r="D2141" s="12" t="s">
        <v>10910</v>
      </c>
      <c r="E2141" s="14" t="s">
        <v>10922</v>
      </c>
      <c r="F2141" t="s">
        <v>19</v>
      </c>
      <c r="G2141" t="s">
        <v>20</v>
      </c>
      <c r="H2141">
        <v>36</v>
      </c>
      <c r="I2141" t="s">
        <v>21</v>
      </c>
      <c r="J2141" t="s">
        <v>28</v>
      </c>
      <c r="K2141" t="s">
        <v>4260</v>
      </c>
      <c r="L2141" t="s">
        <v>91</v>
      </c>
      <c r="M2141" t="b">
        <v>1</v>
      </c>
      <c r="N2141" t="s">
        <v>38</v>
      </c>
      <c r="O2141" t="s">
        <v>26</v>
      </c>
      <c r="P2141" t="b">
        <v>0</v>
      </c>
      <c r="Q2141">
        <v>-112.985</v>
      </c>
      <c r="R2141">
        <v>40.735999999999997</v>
      </c>
      <c r="S2141" t="b">
        <v>1</v>
      </c>
    </row>
    <row r="2142" spans="1:19" x14ac:dyDescent="0.35">
      <c r="A2142">
        <v>2382</v>
      </c>
      <c r="B2142" t="s">
        <v>4261</v>
      </c>
      <c r="C2142" s="13" t="s">
        <v>4257</v>
      </c>
      <c r="D2142" s="12" t="s">
        <v>10910</v>
      </c>
      <c r="E2142" s="14" t="s">
        <v>10922</v>
      </c>
      <c r="F2142" t="s">
        <v>19</v>
      </c>
      <c r="G2142" t="s">
        <v>20</v>
      </c>
      <c r="H2142">
        <v>66</v>
      </c>
      <c r="I2142" t="s">
        <v>21</v>
      </c>
      <c r="J2142" t="s">
        <v>28</v>
      </c>
      <c r="K2142" t="s">
        <v>4262</v>
      </c>
      <c r="L2142" t="s">
        <v>190</v>
      </c>
      <c r="M2142" t="b">
        <v>0</v>
      </c>
      <c r="N2142" t="s">
        <v>38</v>
      </c>
      <c r="O2142" t="s">
        <v>55</v>
      </c>
      <c r="P2142" t="b">
        <v>0</v>
      </c>
      <c r="S2142" t="b">
        <v>1</v>
      </c>
    </row>
    <row r="2143" spans="1:19" x14ac:dyDescent="0.35">
      <c r="A2143">
        <v>2378</v>
      </c>
      <c r="B2143" t="s">
        <v>4263</v>
      </c>
      <c r="C2143" s="13" t="s">
        <v>4264</v>
      </c>
      <c r="D2143" s="12" t="s">
        <v>10910</v>
      </c>
      <c r="E2143" s="14" t="s">
        <v>10922</v>
      </c>
      <c r="F2143" t="s">
        <v>19</v>
      </c>
      <c r="G2143" t="s">
        <v>20</v>
      </c>
      <c r="H2143">
        <v>27</v>
      </c>
      <c r="I2143" t="s">
        <v>21</v>
      </c>
      <c r="J2143" t="s">
        <v>28</v>
      </c>
      <c r="K2143" t="s">
        <v>4265</v>
      </c>
      <c r="L2143" t="s">
        <v>289</v>
      </c>
      <c r="M2143" t="b">
        <v>1</v>
      </c>
      <c r="N2143" t="s">
        <v>25</v>
      </c>
      <c r="O2143" t="s">
        <v>82</v>
      </c>
      <c r="P2143" t="b">
        <v>0</v>
      </c>
      <c r="Q2143">
        <v>-81.543000000000006</v>
      </c>
      <c r="R2143">
        <v>35.270000000000003</v>
      </c>
      <c r="S2143" t="b">
        <v>1</v>
      </c>
    </row>
    <row r="2144" spans="1:19" x14ac:dyDescent="0.35">
      <c r="A2144">
        <v>2391</v>
      </c>
      <c r="B2144" t="s">
        <v>4266</v>
      </c>
      <c r="C2144" s="13" t="s">
        <v>4264</v>
      </c>
      <c r="D2144" s="12" t="s">
        <v>10910</v>
      </c>
      <c r="E2144" s="14" t="s">
        <v>10922</v>
      </c>
      <c r="F2144" t="s">
        <v>19</v>
      </c>
      <c r="G2144" t="s">
        <v>20</v>
      </c>
      <c r="H2144">
        <v>40</v>
      </c>
      <c r="I2144" t="s">
        <v>21</v>
      </c>
      <c r="J2144" t="s">
        <v>28</v>
      </c>
      <c r="K2144" t="s">
        <v>688</v>
      </c>
      <c r="L2144" t="s">
        <v>397</v>
      </c>
      <c r="M2144" t="b">
        <v>0</v>
      </c>
      <c r="N2144" t="s">
        <v>25</v>
      </c>
      <c r="O2144" t="s">
        <v>26</v>
      </c>
      <c r="P2144" t="b">
        <v>0</v>
      </c>
      <c r="Q2144">
        <v>-89.864999999999995</v>
      </c>
      <c r="R2144">
        <v>45.12</v>
      </c>
      <c r="S2144" t="b">
        <v>1</v>
      </c>
    </row>
    <row r="2145" spans="1:19" x14ac:dyDescent="0.35">
      <c r="A2145">
        <v>2393</v>
      </c>
      <c r="B2145" t="s">
        <v>4267</v>
      </c>
      <c r="C2145" s="13" t="s">
        <v>4268</v>
      </c>
      <c r="D2145" s="12" t="s">
        <v>10910</v>
      </c>
      <c r="E2145" s="14" t="s">
        <v>10922</v>
      </c>
      <c r="F2145" t="s">
        <v>19</v>
      </c>
      <c r="G2145" t="s">
        <v>20</v>
      </c>
      <c r="H2145">
        <v>25</v>
      </c>
      <c r="I2145" t="s">
        <v>21</v>
      </c>
      <c r="J2145" t="s">
        <v>64</v>
      </c>
      <c r="K2145" t="s">
        <v>246</v>
      </c>
      <c r="L2145" t="s">
        <v>73</v>
      </c>
      <c r="M2145" t="b">
        <v>0</v>
      </c>
      <c r="N2145" t="s">
        <v>25</v>
      </c>
      <c r="O2145" t="s">
        <v>26</v>
      </c>
      <c r="P2145" t="b">
        <v>0</v>
      </c>
      <c r="Q2145">
        <v>-95.537999999999997</v>
      </c>
      <c r="R2145">
        <v>29.651</v>
      </c>
      <c r="S2145" t="b">
        <v>1</v>
      </c>
    </row>
    <row r="2146" spans="1:19" x14ac:dyDescent="0.35">
      <c r="A2146">
        <v>2394</v>
      </c>
      <c r="B2146" t="s">
        <v>4269</v>
      </c>
      <c r="C2146" s="13" t="s">
        <v>4268</v>
      </c>
      <c r="D2146" s="12" t="s">
        <v>10910</v>
      </c>
      <c r="E2146" s="14" t="s">
        <v>10922</v>
      </c>
      <c r="F2146" t="s">
        <v>19</v>
      </c>
      <c r="G2146" t="s">
        <v>20</v>
      </c>
      <c r="H2146">
        <v>20</v>
      </c>
      <c r="I2146" t="s">
        <v>21</v>
      </c>
      <c r="J2146" t="s">
        <v>64</v>
      </c>
      <c r="K2146" t="s">
        <v>269</v>
      </c>
      <c r="L2146" t="s">
        <v>190</v>
      </c>
      <c r="M2146" t="b">
        <v>0</v>
      </c>
      <c r="N2146" t="s">
        <v>25</v>
      </c>
      <c r="O2146" t="s">
        <v>82</v>
      </c>
      <c r="P2146" t="b">
        <v>0</v>
      </c>
      <c r="Q2146">
        <v>-81.411000000000001</v>
      </c>
      <c r="R2146">
        <v>28.489000000000001</v>
      </c>
      <c r="S2146" t="b">
        <v>1</v>
      </c>
    </row>
    <row r="2147" spans="1:19" x14ac:dyDescent="0.35">
      <c r="A2147">
        <v>2711</v>
      </c>
      <c r="B2147" t="s">
        <v>4270</v>
      </c>
      <c r="C2147" s="13" t="s">
        <v>4268</v>
      </c>
      <c r="D2147" s="12" t="s">
        <v>10910</v>
      </c>
      <c r="E2147" s="14" t="s">
        <v>10922</v>
      </c>
      <c r="F2147" t="s">
        <v>19</v>
      </c>
      <c r="G2147" t="s">
        <v>20</v>
      </c>
      <c r="H2147">
        <v>43</v>
      </c>
      <c r="I2147" t="s">
        <v>21</v>
      </c>
      <c r="J2147" t="s">
        <v>35</v>
      </c>
      <c r="K2147" t="s">
        <v>1293</v>
      </c>
      <c r="L2147" t="s">
        <v>81</v>
      </c>
      <c r="M2147" t="b">
        <v>1</v>
      </c>
      <c r="N2147" t="s">
        <v>38</v>
      </c>
      <c r="O2147" t="s">
        <v>26</v>
      </c>
      <c r="P2147" t="b">
        <v>0</v>
      </c>
      <c r="Q2147">
        <v>-90.7</v>
      </c>
      <c r="R2147">
        <v>29.585999999999999</v>
      </c>
      <c r="S2147" t="b">
        <v>1</v>
      </c>
    </row>
    <row r="2148" spans="1:19" x14ac:dyDescent="0.35">
      <c r="A2148">
        <v>2392</v>
      </c>
      <c r="B2148" t="s">
        <v>4271</v>
      </c>
      <c r="C2148" s="13" t="s">
        <v>4272</v>
      </c>
      <c r="D2148" s="12" t="s">
        <v>10911</v>
      </c>
      <c r="E2148" s="14" t="s">
        <v>10923</v>
      </c>
      <c r="F2148" t="s">
        <v>19</v>
      </c>
      <c r="G2148" t="s">
        <v>68</v>
      </c>
      <c r="H2148">
        <v>40</v>
      </c>
      <c r="I2148" t="s">
        <v>21</v>
      </c>
      <c r="J2148" t="s">
        <v>64</v>
      </c>
      <c r="K2148" t="s">
        <v>4273</v>
      </c>
      <c r="L2148" t="s">
        <v>73</v>
      </c>
      <c r="M2148" t="b">
        <v>0</v>
      </c>
      <c r="N2148" t="s">
        <v>25</v>
      </c>
      <c r="O2148" t="s">
        <v>26</v>
      </c>
      <c r="P2148" t="b">
        <v>1</v>
      </c>
      <c r="Q2148">
        <v>-94.727999999999994</v>
      </c>
      <c r="R2148">
        <v>31.356000000000002</v>
      </c>
      <c r="S2148" t="b">
        <v>1</v>
      </c>
    </row>
    <row r="2149" spans="1:19" x14ac:dyDescent="0.35">
      <c r="A2149">
        <v>2395</v>
      </c>
      <c r="B2149" t="s">
        <v>4274</v>
      </c>
      <c r="C2149" s="13" t="s">
        <v>4275</v>
      </c>
      <c r="D2149" s="12" t="s">
        <v>10911</v>
      </c>
      <c r="E2149" s="14" t="s">
        <v>10923</v>
      </c>
      <c r="F2149" t="s">
        <v>19</v>
      </c>
      <c r="G2149" t="s">
        <v>20</v>
      </c>
      <c r="H2149">
        <v>33</v>
      </c>
      <c r="I2149" t="s">
        <v>21</v>
      </c>
      <c r="J2149" t="s">
        <v>28</v>
      </c>
      <c r="K2149" t="s">
        <v>4276</v>
      </c>
      <c r="L2149" t="s">
        <v>397</v>
      </c>
      <c r="M2149" t="b">
        <v>1</v>
      </c>
      <c r="N2149" t="s">
        <v>25</v>
      </c>
      <c r="O2149" t="s">
        <v>26</v>
      </c>
      <c r="P2149" t="b">
        <v>0</v>
      </c>
      <c r="Q2149">
        <v>-89.643000000000001</v>
      </c>
      <c r="R2149">
        <v>44.917000000000002</v>
      </c>
      <c r="S2149" t="b">
        <v>1</v>
      </c>
    </row>
    <row r="2150" spans="1:19" x14ac:dyDescent="0.35">
      <c r="A2150">
        <v>2396</v>
      </c>
      <c r="B2150" t="s">
        <v>4277</v>
      </c>
      <c r="C2150" s="13" t="s">
        <v>4275</v>
      </c>
      <c r="D2150" s="12" t="s">
        <v>10911</v>
      </c>
      <c r="E2150" s="14" t="s">
        <v>10923</v>
      </c>
      <c r="F2150" t="s">
        <v>19</v>
      </c>
      <c r="G2150" t="s">
        <v>2133</v>
      </c>
      <c r="H2150">
        <v>34</v>
      </c>
      <c r="I2150" t="s">
        <v>21</v>
      </c>
      <c r="J2150" t="s">
        <v>35</v>
      </c>
      <c r="K2150" t="s">
        <v>4278</v>
      </c>
      <c r="L2150" t="s">
        <v>43</v>
      </c>
      <c r="M2150" t="b">
        <v>0</v>
      </c>
      <c r="N2150" t="s">
        <v>38</v>
      </c>
      <c r="O2150" t="s">
        <v>26</v>
      </c>
      <c r="P2150" t="b">
        <v>0</v>
      </c>
      <c r="Q2150">
        <v>-117.143</v>
      </c>
      <c r="R2150">
        <v>33.134999999999998</v>
      </c>
      <c r="S2150" t="b">
        <v>1</v>
      </c>
    </row>
    <row r="2151" spans="1:19" x14ac:dyDescent="0.35">
      <c r="A2151">
        <v>2397</v>
      </c>
      <c r="B2151" t="s">
        <v>4279</v>
      </c>
      <c r="C2151" s="13" t="s">
        <v>4275</v>
      </c>
      <c r="D2151" s="12" t="s">
        <v>10911</v>
      </c>
      <c r="E2151" s="14" t="s">
        <v>10923</v>
      </c>
      <c r="F2151" t="s">
        <v>19</v>
      </c>
      <c r="G2151" t="s">
        <v>41</v>
      </c>
      <c r="H2151">
        <v>27</v>
      </c>
      <c r="I2151" t="s">
        <v>21</v>
      </c>
      <c r="J2151" t="s">
        <v>35</v>
      </c>
      <c r="K2151" t="s">
        <v>224</v>
      </c>
      <c r="L2151" t="s">
        <v>54</v>
      </c>
      <c r="M2151" t="b">
        <v>0</v>
      </c>
      <c r="N2151" t="s">
        <v>25</v>
      </c>
      <c r="O2151" t="s">
        <v>26</v>
      </c>
      <c r="P2151" t="b">
        <v>0</v>
      </c>
      <c r="Q2151">
        <v>-112.069</v>
      </c>
      <c r="R2151">
        <v>33.451000000000001</v>
      </c>
      <c r="S2151" t="b">
        <v>1</v>
      </c>
    </row>
    <row r="2152" spans="1:19" x14ac:dyDescent="0.35">
      <c r="A2152">
        <v>2398</v>
      </c>
      <c r="B2152" t="s">
        <v>4280</v>
      </c>
      <c r="C2152" s="13" t="s">
        <v>4275</v>
      </c>
      <c r="D2152" s="12" t="s">
        <v>10911</v>
      </c>
      <c r="E2152" s="14" t="s">
        <v>10923</v>
      </c>
      <c r="F2152" t="s">
        <v>19</v>
      </c>
      <c r="G2152" t="s">
        <v>20</v>
      </c>
      <c r="H2152">
        <v>25</v>
      </c>
      <c r="I2152" t="s">
        <v>21</v>
      </c>
      <c r="J2152" t="s">
        <v>35</v>
      </c>
      <c r="K2152" t="s">
        <v>1949</v>
      </c>
      <c r="L2152" t="s">
        <v>110</v>
      </c>
      <c r="M2152" t="b">
        <v>0</v>
      </c>
      <c r="N2152" t="s">
        <v>25</v>
      </c>
      <c r="O2152" t="s">
        <v>26</v>
      </c>
      <c r="P2152" t="b">
        <v>0</v>
      </c>
      <c r="Q2152">
        <v>-119.789</v>
      </c>
      <c r="R2152">
        <v>39.497</v>
      </c>
      <c r="S2152" t="b">
        <v>1</v>
      </c>
    </row>
    <row r="2153" spans="1:19" x14ac:dyDescent="0.35">
      <c r="A2153">
        <v>2435</v>
      </c>
      <c r="B2153" t="s">
        <v>4281</v>
      </c>
      <c r="C2153" s="13" t="s">
        <v>4275</v>
      </c>
      <c r="D2153" s="12" t="s">
        <v>10911</v>
      </c>
      <c r="E2153" s="14" t="s">
        <v>10923</v>
      </c>
      <c r="F2153" t="s">
        <v>19</v>
      </c>
      <c r="G2153" t="s">
        <v>68</v>
      </c>
      <c r="H2153">
        <v>37</v>
      </c>
      <c r="I2153" t="s">
        <v>21</v>
      </c>
      <c r="J2153" t="s">
        <v>35</v>
      </c>
      <c r="K2153" t="s">
        <v>3029</v>
      </c>
      <c r="L2153" t="s">
        <v>129</v>
      </c>
      <c r="M2153" t="b">
        <v>1</v>
      </c>
      <c r="N2153" t="s">
        <v>38</v>
      </c>
      <c r="O2153" t="s">
        <v>26</v>
      </c>
      <c r="P2153" t="b">
        <v>0</v>
      </c>
      <c r="Q2153">
        <v>-74.165000000000006</v>
      </c>
      <c r="R2153">
        <v>40.901000000000003</v>
      </c>
      <c r="S2153" t="b">
        <v>1</v>
      </c>
    </row>
    <row r="2154" spans="1:19" x14ac:dyDescent="0.35">
      <c r="A2154">
        <v>2401</v>
      </c>
      <c r="B2154" t="s">
        <v>4282</v>
      </c>
      <c r="C2154" s="13" t="s">
        <v>4283</v>
      </c>
      <c r="D2154" s="12" t="s">
        <v>10911</v>
      </c>
      <c r="E2154" s="14" t="s">
        <v>10923</v>
      </c>
      <c r="F2154" t="s">
        <v>19</v>
      </c>
      <c r="G2154" t="s">
        <v>20</v>
      </c>
      <c r="H2154">
        <v>32</v>
      </c>
      <c r="I2154" t="s">
        <v>21</v>
      </c>
      <c r="J2154" t="s">
        <v>28</v>
      </c>
      <c r="K2154" t="s">
        <v>4132</v>
      </c>
      <c r="L2154" t="s">
        <v>47</v>
      </c>
      <c r="M2154" t="b">
        <v>1</v>
      </c>
      <c r="N2154" t="s">
        <v>38</v>
      </c>
      <c r="O2154" t="s">
        <v>26</v>
      </c>
      <c r="P2154" t="b">
        <v>0</v>
      </c>
      <c r="Q2154">
        <v>-104.99</v>
      </c>
      <c r="R2154">
        <v>39.664000000000001</v>
      </c>
      <c r="S2154" t="b">
        <v>1</v>
      </c>
    </row>
    <row r="2155" spans="1:19" x14ac:dyDescent="0.35">
      <c r="A2155">
        <v>2403</v>
      </c>
      <c r="B2155" t="s">
        <v>4284</v>
      </c>
      <c r="C2155" s="13" t="s">
        <v>4283</v>
      </c>
      <c r="D2155" s="12" t="s">
        <v>10911</v>
      </c>
      <c r="E2155" s="14" t="s">
        <v>10923</v>
      </c>
      <c r="F2155" t="s">
        <v>19</v>
      </c>
      <c r="G2155" t="s">
        <v>41</v>
      </c>
      <c r="H2155">
        <v>25</v>
      </c>
      <c r="I2155" t="s">
        <v>21</v>
      </c>
      <c r="J2155" t="s">
        <v>223</v>
      </c>
      <c r="K2155" t="s">
        <v>4285</v>
      </c>
      <c r="L2155" t="s">
        <v>43</v>
      </c>
      <c r="M2155" t="b">
        <v>0</v>
      </c>
      <c r="N2155" t="s">
        <v>25</v>
      </c>
      <c r="O2155" t="s">
        <v>26</v>
      </c>
      <c r="P2155" t="b">
        <v>0</v>
      </c>
      <c r="Q2155">
        <v>-119.76300000000001</v>
      </c>
      <c r="R2155">
        <v>36.231999999999999</v>
      </c>
      <c r="S2155" t="b">
        <v>1</v>
      </c>
    </row>
    <row r="2156" spans="1:19" x14ac:dyDescent="0.35">
      <c r="A2156">
        <v>2399</v>
      </c>
      <c r="B2156" t="s">
        <v>4286</v>
      </c>
      <c r="C2156" s="13" t="s">
        <v>4287</v>
      </c>
      <c r="D2156" s="12" t="s">
        <v>10911</v>
      </c>
      <c r="E2156" s="14" t="s">
        <v>10923</v>
      </c>
      <c r="F2156" t="s">
        <v>19</v>
      </c>
      <c r="H2156">
        <v>38</v>
      </c>
      <c r="I2156" t="s">
        <v>21</v>
      </c>
      <c r="J2156" t="s">
        <v>28</v>
      </c>
      <c r="K2156" t="s">
        <v>283</v>
      </c>
      <c r="L2156" t="s">
        <v>50</v>
      </c>
      <c r="M2156" t="b">
        <v>0</v>
      </c>
      <c r="N2156" t="s">
        <v>25</v>
      </c>
      <c r="O2156" t="s">
        <v>55</v>
      </c>
      <c r="P2156" t="b">
        <v>1</v>
      </c>
      <c r="Q2156">
        <v>-97.495999999999995</v>
      </c>
      <c r="R2156">
        <v>35.432000000000002</v>
      </c>
      <c r="S2156" t="b">
        <v>1</v>
      </c>
    </row>
    <row r="2157" spans="1:19" x14ac:dyDescent="0.35">
      <c r="A2157">
        <v>2400</v>
      </c>
      <c r="B2157" t="s">
        <v>4288</v>
      </c>
      <c r="C2157" s="13" t="s">
        <v>4287</v>
      </c>
      <c r="D2157" s="12" t="s">
        <v>10911</v>
      </c>
      <c r="E2157" s="14" t="s">
        <v>10923</v>
      </c>
      <c r="F2157" t="s">
        <v>19</v>
      </c>
      <c r="G2157" t="s">
        <v>20</v>
      </c>
      <c r="H2157">
        <v>50</v>
      </c>
      <c r="I2157" t="s">
        <v>21</v>
      </c>
      <c r="J2157" t="s">
        <v>28</v>
      </c>
      <c r="K2157" t="s">
        <v>4289</v>
      </c>
      <c r="L2157" t="s">
        <v>418</v>
      </c>
      <c r="M2157" t="b">
        <v>1</v>
      </c>
      <c r="N2157" t="s">
        <v>25</v>
      </c>
      <c r="O2157" t="s">
        <v>26</v>
      </c>
      <c r="P2157" t="b">
        <v>0</v>
      </c>
      <c r="Q2157">
        <v>-82.180999999999997</v>
      </c>
      <c r="R2157">
        <v>34.731000000000002</v>
      </c>
      <c r="S2157" t="b">
        <v>1</v>
      </c>
    </row>
    <row r="2158" spans="1:19" x14ac:dyDescent="0.35">
      <c r="A2158">
        <v>2404</v>
      </c>
      <c r="B2158" t="s">
        <v>4290</v>
      </c>
      <c r="C2158" s="13" t="s">
        <v>4287</v>
      </c>
      <c r="D2158" s="12" t="s">
        <v>10911</v>
      </c>
      <c r="E2158" s="14" t="s">
        <v>10923</v>
      </c>
      <c r="F2158" t="s">
        <v>19</v>
      </c>
      <c r="G2158" t="s">
        <v>809</v>
      </c>
      <c r="H2158">
        <v>26</v>
      </c>
      <c r="I2158" t="s">
        <v>21</v>
      </c>
      <c r="J2158" t="s">
        <v>28</v>
      </c>
      <c r="K2158" t="s">
        <v>4291</v>
      </c>
      <c r="L2158" t="s">
        <v>43</v>
      </c>
      <c r="M2158" t="b">
        <v>0</v>
      </c>
      <c r="N2158" t="s">
        <v>38</v>
      </c>
      <c r="O2158" t="s">
        <v>82</v>
      </c>
      <c r="P2158" t="b">
        <v>0</v>
      </c>
      <c r="Q2158">
        <v>-116.81399999999999</v>
      </c>
      <c r="R2158">
        <v>33.926000000000002</v>
      </c>
      <c r="S2158" t="b">
        <v>1</v>
      </c>
    </row>
    <row r="2159" spans="1:19" x14ac:dyDescent="0.35">
      <c r="A2159">
        <v>2402</v>
      </c>
      <c r="B2159" t="s">
        <v>4292</v>
      </c>
      <c r="C2159" s="13" t="s">
        <v>4287</v>
      </c>
      <c r="D2159" s="12" t="s">
        <v>10911</v>
      </c>
      <c r="E2159" s="14" t="s">
        <v>10923</v>
      </c>
      <c r="F2159" t="s">
        <v>33</v>
      </c>
      <c r="G2159" t="s">
        <v>3369</v>
      </c>
      <c r="H2159">
        <v>70</v>
      </c>
      <c r="I2159" t="s">
        <v>21</v>
      </c>
      <c r="J2159" t="s">
        <v>35</v>
      </c>
      <c r="K2159" t="s">
        <v>156</v>
      </c>
      <c r="L2159" t="s">
        <v>43</v>
      </c>
      <c r="M2159" t="b">
        <v>0</v>
      </c>
      <c r="N2159" t="s">
        <v>38</v>
      </c>
      <c r="O2159" t="s">
        <v>26</v>
      </c>
      <c r="P2159" t="b">
        <v>0</v>
      </c>
      <c r="Q2159">
        <v>-118.25700000000001</v>
      </c>
      <c r="R2159">
        <v>34.040999999999997</v>
      </c>
      <c r="S2159" t="b">
        <v>1</v>
      </c>
    </row>
    <row r="2160" spans="1:19" x14ac:dyDescent="0.35">
      <c r="A2160">
        <v>2405</v>
      </c>
      <c r="B2160" t="s">
        <v>4293</v>
      </c>
      <c r="C2160" s="13" t="s">
        <v>4294</v>
      </c>
      <c r="D2160" s="12" t="s">
        <v>10911</v>
      </c>
      <c r="E2160" s="14" t="s">
        <v>10923</v>
      </c>
      <c r="F2160" t="s">
        <v>19</v>
      </c>
      <c r="G2160" t="s">
        <v>34</v>
      </c>
      <c r="H2160">
        <v>38</v>
      </c>
      <c r="I2160" t="s">
        <v>21</v>
      </c>
      <c r="J2160" t="s">
        <v>28</v>
      </c>
      <c r="K2160" t="s">
        <v>4295</v>
      </c>
      <c r="L2160" t="s">
        <v>76</v>
      </c>
      <c r="M2160" t="b">
        <v>0</v>
      </c>
      <c r="N2160" t="s">
        <v>38</v>
      </c>
      <c r="O2160" t="s">
        <v>55</v>
      </c>
      <c r="P2160" t="b">
        <v>0</v>
      </c>
      <c r="Q2160">
        <v>-81.787000000000006</v>
      </c>
      <c r="R2160">
        <v>41.161000000000001</v>
      </c>
      <c r="S2160" t="b">
        <v>1</v>
      </c>
    </row>
    <row r="2161" spans="1:19" x14ac:dyDescent="0.35">
      <c r="A2161">
        <v>2406</v>
      </c>
      <c r="B2161" t="s">
        <v>4296</v>
      </c>
      <c r="C2161" s="13" t="s">
        <v>4294</v>
      </c>
      <c r="D2161" s="12" t="s">
        <v>10911</v>
      </c>
      <c r="E2161" s="14" t="s">
        <v>10923</v>
      </c>
      <c r="F2161" t="s">
        <v>33</v>
      </c>
      <c r="G2161" t="s">
        <v>1352</v>
      </c>
      <c r="H2161">
        <v>41</v>
      </c>
      <c r="I2161" t="s">
        <v>21</v>
      </c>
      <c r="J2161" t="s">
        <v>64</v>
      </c>
      <c r="K2161" t="s">
        <v>4297</v>
      </c>
      <c r="L2161" t="s">
        <v>43</v>
      </c>
      <c r="M2161" t="b">
        <v>1</v>
      </c>
      <c r="N2161" t="s">
        <v>38</v>
      </c>
      <c r="O2161" t="s">
        <v>26</v>
      </c>
      <c r="P2161" t="b">
        <v>0</v>
      </c>
      <c r="Q2161">
        <v>-118.36499999999999</v>
      </c>
      <c r="R2161">
        <v>33.987000000000002</v>
      </c>
      <c r="S2161" t="b">
        <v>1</v>
      </c>
    </row>
    <row r="2162" spans="1:19" x14ac:dyDescent="0.35">
      <c r="A2162">
        <v>2407</v>
      </c>
      <c r="B2162" t="s">
        <v>4298</v>
      </c>
      <c r="C2162" s="13" t="s">
        <v>4299</v>
      </c>
      <c r="D2162" s="12" t="s">
        <v>10911</v>
      </c>
      <c r="E2162" s="14" t="s">
        <v>10923</v>
      </c>
      <c r="F2162" t="s">
        <v>19</v>
      </c>
      <c r="G2162" t="s">
        <v>20</v>
      </c>
      <c r="H2162">
        <v>91</v>
      </c>
      <c r="I2162" t="s">
        <v>21</v>
      </c>
      <c r="J2162" t="s">
        <v>28</v>
      </c>
      <c r="K2162" t="s">
        <v>4300</v>
      </c>
      <c r="L2162" t="s">
        <v>66</v>
      </c>
      <c r="M2162" t="b">
        <v>0</v>
      </c>
      <c r="N2162" t="s">
        <v>25</v>
      </c>
      <c r="O2162" t="s">
        <v>26</v>
      </c>
      <c r="P2162" t="b">
        <v>0</v>
      </c>
      <c r="Q2162">
        <v>-79.998000000000005</v>
      </c>
      <c r="R2162">
        <v>40.259</v>
      </c>
      <c r="S2162" t="b">
        <v>1</v>
      </c>
    </row>
    <row r="2163" spans="1:19" x14ac:dyDescent="0.35">
      <c r="A2163">
        <v>2408</v>
      </c>
      <c r="C2163" s="13" t="s">
        <v>4299</v>
      </c>
      <c r="D2163" s="12" t="s">
        <v>10911</v>
      </c>
      <c r="E2163" s="14" t="s">
        <v>10923</v>
      </c>
      <c r="F2163" t="s">
        <v>19</v>
      </c>
      <c r="G2163" t="s">
        <v>68</v>
      </c>
      <c r="I2163" t="s">
        <v>21</v>
      </c>
      <c r="K2163" t="s">
        <v>4301</v>
      </c>
      <c r="L2163" t="s">
        <v>43</v>
      </c>
      <c r="M2163" t="b">
        <v>0</v>
      </c>
      <c r="N2163" t="s">
        <v>38</v>
      </c>
      <c r="O2163" t="s">
        <v>26</v>
      </c>
      <c r="P2163" t="b">
        <v>0</v>
      </c>
      <c r="Q2163">
        <v>-117.331</v>
      </c>
      <c r="R2163">
        <v>33.892000000000003</v>
      </c>
      <c r="S2163" t="b">
        <v>1</v>
      </c>
    </row>
    <row r="2164" spans="1:19" x14ac:dyDescent="0.35">
      <c r="A2164">
        <v>2409</v>
      </c>
      <c r="B2164" t="s">
        <v>4302</v>
      </c>
      <c r="C2164" s="13" t="s">
        <v>4299</v>
      </c>
      <c r="D2164" s="12" t="s">
        <v>10911</v>
      </c>
      <c r="E2164" s="14" t="s">
        <v>10923</v>
      </c>
      <c r="F2164" t="s">
        <v>19</v>
      </c>
      <c r="G2164" t="s">
        <v>20</v>
      </c>
      <c r="H2164">
        <v>25</v>
      </c>
      <c r="I2164" t="s">
        <v>21</v>
      </c>
      <c r="J2164" t="s">
        <v>28</v>
      </c>
      <c r="K2164" t="s">
        <v>366</v>
      </c>
      <c r="L2164" t="s">
        <v>289</v>
      </c>
      <c r="M2164" t="b">
        <v>1</v>
      </c>
      <c r="N2164" t="s">
        <v>38</v>
      </c>
      <c r="O2164" t="s">
        <v>26</v>
      </c>
      <c r="P2164" t="b">
        <v>0</v>
      </c>
      <c r="Q2164">
        <v>-80.832999999999998</v>
      </c>
      <c r="R2164">
        <v>35.26</v>
      </c>
      <c r="S2164" t="b">
        <v>1</v>
      </c>
    </row>
    <row r="2165" spans="1:19" x14ac:dyDescent="0.35">
      <c r="A2165">
        <v>2411</v>
      </c>
      <c r="B2165" t="s">
        <v>4303</v>
      </c>
      <c r="C2165" s="13" t="s">
        <v>4304</v>
      </c>
      <c r="D2165" s="12" t="s">
        <v>10911</v>
      </c>
      <c r="E2165" s="14" t="s">
        <v>10923</v>
      </c>
      <c r="F2165" t="s">
        <v>19</v>
      </c>
      <c r="G2165" t="s">
        <v>4305</v>
      </c>
      <c r="H2165">
        <v>29</v>
      </c>
      <c r="I2165" t="s">
        <v>21</v>
      </c>
      <c r="J2165" t="s">
        <v>28</v>
      </c>
      <c r="K2165" t="s">
        <v>4306</v>
      </c>
      <c r="L2165" t="s">
        <v>43</v>
      </c>
      <c r="M2165" t="b">
        <v>1</v>
      </c>
      <c r="N2165" t="s">
        <v>38</v>
      </c>
      <c r="O2165" t="s">
        <v>26</v>
      </c>
      <c r="P2165" t="b">
        <v>0</v>
      </c>
      <c r="Q2165">
        <v>-118.003</v>
      </c>
      <c r="R2165">
        <v>33.701000000000001</v>
      </c>
      <c r="S2165" t="b">
        <v>1</v>
      </c>
    </row>
    <row r="2166" spans="1:19" x14ac:dyDescent="0.35">
      <c r="A2166">
        <v>2410</v>
      </c>
      <c r="B2166" t="s">
        <v>4307</v>
      </c>
      <c r="C2166" s="13" t="s">
        <v>4304</v>
      </c>
      <c r="D2166" s="12" t="s">
        <v>10911</v>
      </c>
      <c r="E2166" s="14" t="s">
        <v>10923</v>
      </c>
      <c r="F2166" t="s">
        <v>33</v>
      </c>
      <c r="G2166" t="s">
        <v>68</v>
      </c>
      <c r="H2166">
        <v>24</v>
      </c>
      <c r="I2166" t="s">
        <v>21</v>
      </c>
      <c r="J2166" t="s">
        <v>35</v>
      </c>
      <c r="K2166" t="s">
        <v>579</v>
      </c>
      <c r="L2166" t="s">
        <v>43</v>
      </c>
      <c r="M2166" t="b">
        <v>1</v>
      </c>
      <c r="N2166" t="s">
        <v>38</v>
      </c>
      <c r="P2166" t="b">
        <v>0</v>
      </c>
      <c r="Q2166">
        <v>-121.96299999999999</v>
      </c>
      <c r="R2166">
        <v>37.362000000000002</v>
      </c>
      <c r="S2166" t="b">
        <v>1</v>
      </c>
    </row>
    <row r="2167" spans="1:19" x14ac:dyDescent="0.35">
      <c r="A2167">
        <v>2415</v>
      </c>
      <c r="B2167" t="s">
        <v>4308</v>
      </c>
      <c r="C2167" s="13" t="s">
        <v>4309</v>
      </c>
      <c r="D2167" s="12" t="s">
        <v>10911</v>
      </c>
      <c r="E2167" s="14" t="s">
        <v>10923</v>
      </c>
      <c r="F2167" t="s">
        <v>19</v>
      </c>
      <c r="G2167" t="s">
        <v>20</v>
      </c>
      <c r="H2167">
        <v>40</v>
      </c>
      <c r="I2167" t="s">
        <v>21</v>
      </c>
      <c r="J2167" t="s">
        <v>28</v>
      </c>
      <c r="K2167" t="s">
        <v>4310</v>
      </c>
      <c r="L2167" t="s">
        <v>43</v>
      </c>
      <c r="M2167" t="b">
        <v>1</v>
      </c>
      <c r="N2167" t="s">
        <v>25</v>
      </c>
      <c r="O2167" t="s">
        <v>26</v>
      </c>
      <c r="P2167" t="b">
        <v>0</v>
      </c>
      <c r="Q2167">
        <v>-117.03400000000001</v>
      </c>
      <c r="R2167">
        <v>33.145000000000003</v>
      </c>
      <c r="S2167" t="b">
        <v>1</v>
      </c>
    </row>
    <row r="2168" spans="1:19" x14ac:dyDescent="0.35">
      <c r="A2168">
        <v>2413</v>
      </c>
      <c r="B2168" t="s">
        <v>4311</v>
      </c>
      <c r="C2168" s="13" t="s">
        <v>4312</v>
      </c>
      <c r="D2168" s="12" t="s">
        <v>10911</v>
      </c>
      <c r="E2168" s="14" t="s">
        <v>10923</v>
      </c>
      <c r="F2168" t="s">
        <v>19</v>
      </c>
      <c r="G2168" t="s">
        <v>20</v>
      </c>
      <c r="H2168">
        <v>51</v>
      </c>
      <c r="I2168" t="s">
        <v>21</v>
      </c>
      <c r="J2168" t="s">
        <v>28</v>
      </c>
      <c r="K2168" t="s">
        <v>4313</v>
      </c>
      <c r="L2168" t="s">
        <v>73</v>
      </c>
      <c r="M2168" t="b">
        <v>0</v>
      </c>
      <c r="N2168" t="s">
        <v>25</v>
      </c>
      <c r="O2168" t="s">
        <v>26</v>
      </c>
      <c r="P2168" t="b">
        <v>0</v>
      </c>
      <c r="Q2168">
        <v>-97.003</v>
      </c>
      <c r="R2168">
        <v>32.427</v>
      </c>
      <c r="S2168" t="b">
        <v>1</v>
      </c>
    </row>
    <row r="2169" spans="1:19" x14ac:dyDescent="0.35">
      <c r="A2169">
        <v>2447</v>
      </c>
      <c r="B2169" t="s">
        <v>4314</v>
      </c>
      <c r="C2169" s="13" t="s">
        <v>4312</v>
      </c>
      <c r="D2169" s="12" t="s">
        <v>10911</v>
      </c>
      <c r="E2169" s="14" t="s">
        <v>10923</v>
      </c>
      <c r="F2169" t="s">
        <v>19</v>
      </c>
      <c r="G2169" t="s">
        <v>20</v>
      </c>
      <c r="H2169">
        <v>30</v>
      </c>
      <c r="I2169" t="s">
        <v>21</v>
      </c>
      <c r="J2169" t="s">
        <v>64</v>
      </c>
      <c r="K2169" t="s">
        <v>4315</v>
      </c>
      <c r="L2169" t="s">
        <v>81</v>
      </c>
      <c r="M2169" t="b">
        <v>0</v>
      </c>
      <c r="N2169" t="s">
        <v>25</v>
      </c>
      <c r="P2169" t="b">
        <v>0</v>
      </c>
      <c r="Q2169">
        <v>-91.009</v>
      </c>
      <c r="R2169">
        <v>30.44</v>
      </c>
      <c r="S2169" t="b">
        <v>1</v>
      </c>
    </row>
    <row r="2170" spans="1:19" x14ac:dyDescent="0.35">
      <c r="A2170">
        <v>2414</v>
      </c>
      <c r="B2170" t="s">
        <v>4316</v>
      </c>
      <c r="C2170" s="13" t="s">
        <v>4317</v>
      </c>
      <c r="D2170" s="12" t="s">
        <v>10911</v>
      </c>
      <c r="E2170" s="14" t="s">
        <v>10923</v>
      </c>
      <c r="F2170" t="s">
        <v>19</v>
      </c>
      <c r="G2170" t="s">
        <v>68</v>
      </c>
      <c r="H2170">
        <v>28</v>
      </c>
      <c r="I2170" t="s">
        <v>21</v>
      </c>
      <c r="J2170" t="s">
        <v>35</v>
      </c>
      <c r="K2170" t="s">
        <v>4318</v>
      </c>
      <c r="L2170" t="s">
        <v>24</v>
      </c>
      <c r="M2170" t="b">
        <v>0</v>
      </c>
      <c r="N2170" t="s">
        <v>25</v>
      </c>
      <c r="O2170" t="s">
        <v>82</v>
      </c>
      <c r="P2170" t="b">
        <v>1</v>
      </c>
      <c r="Q2170">
        <v>-122.47499999999999</v>
      </c>
      <c r="R2170">
        <v>48.750999999999998</v>
      </c>
      <c r="S2170" t="b">
        <v>1</v>
      </c>
    </row>
    <row r="2171" spans="1:19" x14ac:dyDescent="0.35">
      <c r="A2171">
        <v>2412</v>
      </c>
      <c r="B2171" t="s">
        <v>4319</v>
      </c>
      <c r="C2171" s="13" t="s">
        <v>4317</v>
      </c>
      <c r="D2171" s="12" t="s">
        <v>10911</v>
      </c>
      <c r="E2171" s="14" t="s">
        <v>10923</v>
      </c>
      <c r="F2171" t="s">
        <v>33</v>
      </c>
      <c r="G2171" t="s">
        <v>68</v>
      </c>
      <c r="H2171">
        <v>33</v>
      </c>
      <c r="I2171" t="s">
        <v>21</v>
      </c>
      <c r="J2171" t="s">
        <v>35</v>
      </c>
      <c r="K2171" t="s">
        <v>650</v>
      </c>
      <c r="L2171" t="s">
        <v>43</v>
      </c>
      <c r="M2171" t="b">
        <v>1</v>
      </c>
      <c r="N2171" t="s">
        <v>38</v>
      </c>
      <c r="O2171" t="s">
        <v>26</v>
      </c>
      <c r="P2171" t="b">
        <v>0</v>
      </c>
      <c r="Q2171">
        <v>-117.85299999999999</v>
      </c>
      <c r="R2171">
        <v>33.808999999999997</v>
      </c>
      <c r="S2171" t="b">
        <v>1</v>
      </c>
    </row>
    <row r="2172" spans="1:19" x14ac:dyDescent="0.35">
      <c r="A2172">
        <v>2416</v>
      </c>
      <c r="B2172" t="s">
        <v>4320</v>
      </c>
      <c r="C2172" s="13" t="s">
        <v>4321</v>
      </c>
      <c r="D2172" s="12" t="s">
        <v>10911</v>
      </c>
      <c r="E2172" s="14" t="s">
        <v>10923</v>
      </c>
      <c r="F2172" t="s">
        <v>19</v>
      </c>
      <c r="H2172">
        <v>23</v>
      </c>
      <c r="I2172" t="s">
        <v>21</v>
      </c>
      <c r="J2172" t="s">
        <v>64</v>
      </c>
      <c r="K2172" t="s">
        <v>4322</v>
      </c>
      <c r="L2172" t="s">
        <v>76</v>
      </c>
      <c r="M2172" t="b">
        <v>0</v>
      </c>
      <c r="N2172" t="s">
        <v>38</v>
      </c>
      <c r="P2172" t="b">
        <v>1</v>
      </c>
      <c r="Q2172">
        <v>-81.531000000000006</v>
      </c>
      <c r="R2172">
        <v>41.6</v>
      </c>
      <c r="S2172" t="b">
        <v>1</v>
      </c>
    </row>
    <row r="2173" spans="1:19" x14ac:dyDescent="0.35">
      <c r="A2173">
        <v>2417</v>
      </c>
      <c r="B2173" t="s">
        <v>4323</v>
      </c>
      <c r="C2173" s="13" t="s">
        <v>4321</v>
      </c>
      <c r="D2173" s="12" t="s">
        <v>10911</v>
      </c>
      <c r="E2173" s="14" t="s">
        <v>10923</v>
      </c>
      <c r="F2173" t="s">
        <v>19</v>
      </c>
      <c r="G2173" t="s">
        <v>68</v>
      </c>
      <c r="H2173">
        <v>23</v>
      </c>
      <c r="I2173" t="s">
        <v>21</v>
      </c>
      <c r="J2173" t="s">
        <v>28</v>
      </c>
      <c r="K2173" t="s">
        <v>506</v>
      </c>
      <c r="L2173" t="s">
        <v>43</v>
      </c>
      <c r="M2173" t="b">
        <v>1</v>
      </c>
      <c r="N2173" t="s">
        <v>38</v>
      </c>
      <c r="O2173" t="s">
        <v>26</v>
      </c>
      <c r="P2173" t="b">
        <v>0</v>
      </c>
      <c r="Q2173">
        <v>-122.27500000000001</v>
      </c>
      <c r="R2173">
        <v>38.284999999999997</v>
      </c>
      <c r="S2173" t="b">
        <v>1</v>
      </c>
    </row>
    <row r="2174" spans="1:19" x14ac:dyDescent="0.35">
      <c r="A2174">
        <v>2421</v>
      </c>
      <c r="B2174" t="s">
        <v>4324</v>
      </c>
      <c r="C2174" s="13" t="s">
        <v>4321</v>
      </c>
      <c r="D2174" s="12" t="s">
        <v>10911</v>
      </c>
      <c r="E2174" s="14" t="s">
        <v>10923</v>
      </c>
      <c r="F2174" t="s">
        <v>19</v>
      </c>
      <c r="H2174">
        <v>20</v>
      </c>
      <c r="I2174" t="s">
        <v>21</v>
      </c>
      <c r="J2174" t="s">
        <v>64</v>
      </c>
      <c r="K2174" t="s">
        <v>4325</v>
      </c>
      <c r="L2174" t="s">
        <v>201</v>
      </c>
      <c r="M2174" t="b">
        <v>0</v>
      </c>
      <c r="N2174" t="s">
        <v>38</v>
      </c>
      <c r="O2174" t="s">
        <v>507</v>
      </c>
      <c r="P2174" t="b">
        <v>1</v>
      </c>
      <c r="Q2174">
        <v>-76.727000000000004</v>
      </c>
      <c r="R2174">
        <v>39.322000000000003</v>
      </c>
      <c r="S2174" t="b">
        <v>1</v>
      </c>
    </row>
    <row r="2175" spans="1:19" x14ac:dyDescent="0.35">
      <c r="A2175">
        <v>2419</v>
      </c>
      <c r="B2175" t="s">
        <v>4326</v>
      </c>
      <c r="C2175" s="13" t="s">
        <v>4327</v>
      </c>
      <c r="D2175" s="12" t="s">
        <v>10911</v>
      </c>
      <c r="E2175" s="14" t="s">
        <v>10923</v>
      </c>
      <c r="F2175" t="s">
        <v>19</v>
      </c>
      <c r="G2175" t="s">
        <v>34</v>
      </c>
      <c r="H2175">
        <v>56</v>
      </c>
      <c r="I2175" t="s">
        <v>21</v>
      </c>
      <c r="J2175" t="s">
        <v>28</v>
      </c>
      <c r="K2175" t="s">
        <v>4328</v>
      </c>
      <c r="L2175" t="s">
        <v>129</v>
      </c>
      <c r="M2175" t="b">
        <v>1</v>
      </c>
      <c r="N2175" t="s">
        <v>25</v>
      </c>
      <c r="P2175" t="b">
        <v>0</v>
      </c>
      <c r="Q2175">
        <v>-74.212000000000003</v>
      </c>
      <c r="R2175">
        <v>39.957000000000001</v>
      </c>
      <c r="S2175" t="b">
        <v>1</v>
      </c>
    </row>
    <row r="2176" spans="1:19" x14ac:dyDescent="0.35">
      <c r="A2176">
        <v>2422</v>
      </c>
      <c r="B2176" t="s">
        <v>4329</v>
      </c>
      <c r="C2176" s="13" t="s">
        <v>4327</v>
      </c>
      <c r="D2176" s="12" t="s">
        <v>10911</v>
      </c>
      <c r="E2176" s="14" t="s">
        <v>10923</v>
      </c>
      <c r="F2176" t="s">
        <v>19</v>
      </c>
      <c r="H2176">
        <v>36</v>
      </c>
      <c r="I2176" t="s">
        <v>21</v>
      </c>
      <c r="J2176" t="s">
        <v>28</v>
      </c>
      <c r="K2176" t="s">
        <v>4330</v>
      </c>
      <c r="L2176" t="s">
        <v>24</v>
      </c>
      <c r="M2176" t="b">
        <v>0</v>
      </c>
      <c r="N2176" t="s">
        <v>25</v>
      </c>
      <c r="O2176" t="s">
        <v>26</v>
      </c>
      <c r="P2176" t="b">
        <v>0</v>
      </c>
      <c r="Q2176">
        <v>-122.364</v>
      </c>
      <c r="R2176">
        <v>47.238999999999997</v>
      </c>
      <c r="S2176" t="b">
        <v>1</v>
      </c>
    </row>
    <row r="2177" spans="1:19" x14ac:dyDescent="0.35">
      <c r="A2177">
        <v>2423</v>
      </c>
      <c r="B2177" t="s">
        <v>4331</v>
      </c>
      <c r="C2177" s="13" t="s">
        <v>4327</v>
      </c>
      <c r="D2177" s="12" t="s">
        <v>10911</v>
      </c>
      <c r="E2177" s="14" t="s">
        <v>10923</v>
      </c>
      <c r="F2177" t="s">
        <v>19</v>
      </c>
      <c r="G2177" t="s">
        <v>20</v>
      </c>
      <c r="H2177">
        <v>18</v>
      </c>
      <c r="I2177" t="s">
        <v>21</v>
      </c>
      <c r="J2177" t="s">
        <v>28</v>
      </c>
      <c r="K2177" t="s">
        <v>2750</v>
      </c>
      <c r="L2177" t="s">
        <v>47</v>
      </c>
      <c r="M2177" t="b">
        <v>0</v>
      </c>
      <c r="N2177" t="s">
        <v>25</v>
      </c>
      <c r="O2177" t="s">
        <v>26</v>
      </c>
      <c r="P2177" t="b">
        <v>0</v>
      </c>
      <c r="Q2177">
        <v>-105.042</v>
      </c>
      <c r="R2177">
        <v>39.9</v>
      </c>
      <c r="S2177" t="b">
        <v>1</v>
      </c>
    </row>
    <row r="2178" spans="1:19" x14ac:dyDescent="0.35">
      <c r="A2178">
        <v>2424</v>
      </c>
      <c r="B2178" t="s">
        <v>4332</v>
      </c>
      <c r="C2178" s="13" t="s">
        <v>4327</v>
      </c>
      <c r="D2178" s="12" t="s">
        <v>10911</v>
      </c>
      <c r="E2178" s="14" t="s">
        <v>10923</v>
      </c>
      <c r="F2178" t="s">
        <v>19</v>
      </c>
      <c r="G2178" t="s">
        <v>20</v>
      </c>
      <c r="H2178">
        <v>43</v>
      </c>
      <c r="I2178" t="s">
        <v>21</v>
      </c>
      <c r="J2178" t="s">
        <v>28</v>
      </c>
      <c r="K2178" t="s">
        <v>4333</v>
      </c>
      <c r="L2178" t="s">
        <v>190</v>
      </c>
      <c r="M2178" t="b">
        <v>0</v>
      </c>
      <c r="N2178" t="s">
        <v>25</v>
      </c>
      <c r="P2178" t="b">
        <v>0</v>
      </c>
      <c r="Q2178">
        <v>-85.891999999999996</v>
      </c>
      <c r="R2178">
        <v>30.225000000000001</v>
      </c>
      <c r="S2178" t="b">
        <v>1</v>
      </c>
    </row>
    <row r="2179" spans="1:19" x14ac:dyDescent="0.35">
      <c r="A2179">
        <v>2426</v>
      </c>
      <c r="B2179" t="s">
        <v>4334</v>
      </c>
      <c r="C2179" s="13" t="s">
        <v>4327</v>
      </c>
      <c r="D2179" s="12" t="s">
        <v>10911</v>
      </c>
      <c r="E2179" s="14" t="s">
        <v>10923</v>
      </c>
      <c r="F2179" t="s">
        <v>19</v>
      </c>
      <c r="G2179" t="s">
        <v>34</v>
      </c>
      <c r="H2179">
        <v>16</v>
      </c>
      <c r="I2179" t="s">
        <v>60</v>
      </c>
      <c r="J2179" t="s">
        <v>35</v>
      </c>
      <c r="K2179" t="s">
        <v>3279</v>
      </c>
      <c r="L2179" t="s">
        <v>43</v>
      </c>
      <c r="M2179" t="b">
        <v>0</v>
      </c>
      <c r="N2179" t="s">
        <v>38</v>
      </c>
      <c r="P2179" t="b">
        <v>0</v>
      </c>
      <c r="Q2179">
        <v>-122.065</v>
      </c>
      <c r="R2179">
        <v>37.661000000000001</v>
      </c>
      <c r="S2179" t="b">
        <v>1</v>
      </c>
    </row>
    <row r="2180" spans="1:19" x14ac:dyDescent="0.35">
      <c r="A2180">
        <v>2418</v>
      </c>
      <c r="B2180" t="s">
        <v>4335</v>
      </c>
      <c r="C2180" s="13" t="s">
        <v>4336</v>
      </c>
      <c r="D2180" s="12" t="s">
        <v>10911</v>
      </c>
      <c r="E2180" s="14" t="s">
        <v>10923</v>
      </c>
      <c r="F2180" t="s">
        <v>19</v>
      </c>
      <c r="G2180" t="s">
        <v>20</v>
      </c>
      <c r="H2180">
        <v>29</v>
      </c>
      <c r="I2180" t="s">
        <v>21</v>
      </c>
      <c r="J2180" t="s">
        <v>64</v>
      </c>
      <c r="K2180" t="s">
        <v>119</v>
      </c>
      <c r="L2180" t="s">
        <v>120</v>
      </c>
      <c r="M2180" t="b">
        <v>0</v>
      </c>
      <c r="N2180" t="s">
        <v>38</v>
      </c>
      <c r="O2180" t="s">
        <v>26</v>
      </c>
      <c r="P2180" t="b">
        <v>0</v>
      </c>
      <c r="Q2180">
        <v>-93.066999999999993</v>
      </c>
      <c r="R2180">
        <v>44.960999999999999</v>
      </c>
      <c r="S2180" t="b">
        <v>1</v>
      </c>
    </row>
    <row r="2181" spans="1:19" x14ac:dyDescent="0.35">
      <c r="A2181">
        <v>2428</v>
      </c>
      <c r="B2181" t="s">
        <v>4337</v>
      </c>
      <c r="C2181" s="13" t="s">
        <v>4336</v>
      </c>
      <c r="D2181" s="12" t="s">
        <v>10911</v>
      </c>
      <c r="E2181" s="14" t="s">
        <v>10923</v>
      </c>
      <c r="F2181" t="s">
        <v>19</v>
      </c>
      <c r="H2181">
        <v>25</v>
      </c>
      <c r="I2181" t="s">
        <v>21</v>
      </c>
      <c r="J2181" t="s">
        <v>28</v>
      </c>
      <c r="K2181" t="s">
        <v>224</v>
      </c>
      <c r="L2181" t="s">
        <v>54</v>
      </c>
      <c r="M2181" t="b">
        <v>0</v>
      </c>
      <c r="N2181" t="s">
        <v>38</v>
      </c>
      <c r="O2181" t="s">
        <v>55</v>
      </c>
      <c r="P2181" t="b">
        <v>0</v>
      </c>
      <c r="Q2181">
        <v>-112.117</v>
      </c>
      <c r="R2181">
        <v>33.783999999999999</v>
      </c>
      <c r="S2181" t="b">
        <v>1</v>
      </c>
    </row>
    <row r="2182" spans="1:19" x14ac:dyDescent="0.35">
      <c r="A2182">
        <v>2429</v>
      </c>
      <c r="B2182" t="s">
        <v>4338</v>
      </c>
      <c r="C2182" s="13" t="s">
        <v>4339</v>
      </c>
      <c r="D2182" s="12" t="s">
        <v>10911</v>
      </c>
      <c r="E2182" s="14" t="s">
        <v>10923</v>
      </c>
      <c r="F2182" t="s">
        <v>19</v>
      </c>
      <c r="G2182" t="s">
        <v>20</v>
      </c>
      <c r="H2182">
        <v>34</v>
      </c>
      <c r="I2182" t="s">
        <v>21</v>
      </c>
      <c r="J2182" t="s">
        <v>64</v>
      </c>
      <c r="K2182" t="s">
        <v>4340</v>
      </c>
      <c r="L2182" t="s">
        <v>238</v>
      </c>
      <c r="M2182" t="b">
        <v>0</v>
      </c>
      <c r="N2182" t="s">
        <v>25</v>
      </c>
      <c r="O2182" t="s">
        <v>26</v>
      </c>
      <c r="P2182" t="b">
        <v>0</v>
      </c>
      <c r="Q2182">
        <v>-83.006</v>
      </c>
      <c r="R2182">
        <v>42.5</v>
      </c>
      <c r="S2182" t="b">
        <v>1</v>
      </c>
    </row>
    <row r="2183" spans="1:19" x14ac:dyDescent="0.35">
      <c r="A2183">
        <v>2431</v>
      </c>
      <c r="B2183" t="s">
        <v>4341</v>
      </c>
      <c r="C2183" s="13" t="s">
        <v>4339</v>
      </c>
      <c r="D2183" s="12" t="s">
        <v>10911</v>
      </c>
      <c r="E2183" s="14" t="s">
        <v>10923</v>
      </c>
      <c r="F2183" t="s">
        <v>19</v>
      </c>
      <c r="G2183" t="s">
        <v>20</v>
      </c>
      <c r="H2183">
        <v>32</v>
      </c>
      <c r="I2183" t="s">
        <v>21</v>
      </c>
      <c r="J2183" t="s">
        <v>64</v>
      </c>
      <c r="K2183" t="s">
        <v>449</v>
      </c>
      <c r="L2183" t="s">
        <v>397</v>
      </c>
      <c r="M2183" t="b">
        <v>0</v>
      </c>
      <c r="N2183" t="s">
        <v>38</v>
      </c>
      <c r="O2183" t="s">
        <v>26</v>
      </c>
      <c r="P2183" t="b">
        <v>1</v>
      </c>
      <c r="Q2183">
        <v>-87.933999999999997</v>
      </c>
      <c r="R2183">
        <v>43.106000000000002</v>
      </c>
      <c r="S2183" t="b">
        <v>1</v>
      </c>
    </row>
    <row r="2184" spans="1:19" x14ac:dyDescent="0.35">
      <c r="A2184">
        <v>2433</v>
      </c>
      <c r="B2184" t="s">
        <v>4342</v>
      </c>
      <c r="C2184" s="13" t="s">
        <v>4339</v>
      </c>
      <c r="D2184" s="12" t="s">
        <v>10911</v>
      </c>
      <c r="E2184" s="14" t="s">
        <v>10923</v>
      </c>
      <c r="F2184" t="s">
        <v>19</v>
      </c>
      <c r="G2184" t="s">
        <v>20</v>
      </c>
      <c r="H2184">
        <v>58</v>
      </c>
      <c r="I2184" t="s">
        <v>21</v>
      </c>
      <c r="J2184" t="s">
        <v>28</v>
      </c>
      <c r="K2184" t="s">
        <v>445</v>
      </c>
      <c r="L2184" t="s">
        <v>190</v>
      </c>
      <c r="M2184" t="b">
        <v>1</v>
      </c>
      <c r="N2184" t="s">
        <v>25</v>
      </c>
      <c r="O2184" t="s">
        <v>26</v>
      </c>
      <c r="P2184" t="b">
        <v>0</v>
      </c>
      <c r="Q2184">
        <v>-81.16</v>
      </c>
      <c r="R2184">
        <v>28.882000000000001</v>
      </c>
      <c r="S2184" t="b">
        <v>1</v>
      </c>
    </row>
    <row r="2185" spans="1:19" x14ac:dyDescent="0.35">
      <c r="A2185">
        <v>2434</v>
      </c>
      <c r="B2185" t="s">
        <v>4343</v>
      </c>
      <c r="C2185" s="13" t="s">
        <v>4339</v>
      </c>
      <c r="D2185" s="12" t="s">
        <v>10911</v>
      </c>
      <c r="E2185" s="14" t="s">
        <v>10923</v>
      </c>
      <c r="F2185" t="s">
        <v>19</v>
      </c>
      <c r="H2185">
        <v>36</v>
      </c>
      <c r="I2185" t="s">
        <v>21</v>
      </c>
      <c r="J2185" t="s">
        <v>64</v>
      </c>
      <c r="K2185" t="s">
        <v>2769</v>
      </c>
      <c r="L2185" t="s">
        <v>277</v>
      </c>
      <c r="M2185" t="b">
        <v>1</v>
      </c>
      <c r="N2185" t="s">
        <v>25</v>
      </c>
      <c r="O2185" t="s">
        <v>26</v>
      </c>
      <c r="P2185" t="b">
        <v>1</v>
      </c>
      <c r="Q2185">
        <v>-89.161000000000001</v>
      </c>
      <c r="R2185">
        <v>35.796999999999997</v>
      </c>
      <c r="S2185" t="b">
        <v>1</v>
      </c>
    </row>
    <row r="2186" spans="1:19" x14ac:dyDescent="0.35">
      <c r="A2186">
        <v>2432</v>
      </c>
      <c r="B2186" t="s">
        <v>4344</v>
      </c>
      <c r="C2186" s="13" t="s">
        <v>4339</v>
      </c>
      <c r="D2186" s="12" t="s">
        <v>10911</v>
      </c>
      <c r="E2186" s="14" t="s">
        <v>10923</v>
      </c>
      <c r="F2186" t="s">
        <v>33</v>
      </c>
      <c r="G2186" t="s">
        <v>20</v>
      </c>
      <c r="H2186">
        <v>32</v>
      </c>
      <c r="I2186" t="s">
        <v>21</v>
      </c>
      <c r="J2186" t="s">
        <v>64</v>
      </c>
      <c r="K2186" t="s">
        <v>2737</v>
      </c>
      <c r="L2186" t="s">
        <v>289</v>
      </c>
      <c r="M2186" t="b">
        <v>0</v>
      </c>
      <c r="N2186" t="s">
        <v>25</v>
      </c>
      <c r="O2186" t="s">
        <v>26</v>
      </c>
      <c r="P2186" t="b">
        <v>0</v>
      </c>
      <c r="Q2186">
        <v>-78.875</v>
      </c>
      <c r="R2186">
        <v>35.066000000000003</v>
      </c>
      <c r="S2186" t="b">
        <v>1</v>
      </c>
    </row>
    <row r="2187" spans="1:19" x14ac:dyDescent="0.35">
      <c r="A2187">
        <v>2436</v>
      </c>
      <c r="B2187" t="s">
        <v>4345</v>
      </c>
      <c r="C2187" s="13" t="s">
        <v>4346</v>
      </c>
      <c r="D2187" s="12" t="s">
        <v>10911</v>
      </c>
      <c r="E2187" s="14" t="s">
        <v>10923</v>
      </c>
      <c r="F2187" t="s">
        <v>19</v>
      </c>
      <c r="G2187" t="s">
        <v>68</v>
      </c>
      <c r="H2187">
        <v>25</v>
      </c>
      <c r="I2187" t="s">
        <v>21</v>
      </c>
      <c r="J2187" t="s">
        <v>28</v>
      </c>
      <c r="K2187" t="s">
        <v>2795</v>
      </c>
      <c r="L2187" t="s">
        <v>305</v>
      </c>
      <c r="M2187" t="b">
        <v>0</v>
      </c>
      <c r="N2187" t="s">
        <v>38</v>
      </c>
      <c r="O2187" t="s">
        <v>26</v>
      </c>
      <c r="P2187" t="b">
        <v>0</v>
      </c>
      <c r="Q2187">
        <v>-68.034999999999997</v>
      </c>
      <c r="R2187">
        <v>46.698999999999998</v>
      </c>
      <c r="S2187" t="b">
        <v>1</v>
      </c>
    </row>
    <row r="2188" spans="1:19" x14ac:dyDescent="0.35">
      <c r="A2188">
        <v>2439</v>
      </c>
      <c r="B2188" t="s">
        <v>4347</v>
      </c>
      <c r="C2188" s="13" t="s">
        <v>4346</v>
      </c>
      <c r="D2188" s="12" t="s">
        <v>10911</v>
      </c>
      <c r="E2188" s="14" t="s">
        <v>10923</v>
      </c>
      <c r="F2188" t="s">
        <v>19</v>
      </c>
      <c r="G2188" t="s">
        <v>41</v>
      </c>
      <c r="H2188">
        <v>59</v>
      </c>
      <c r="I2188" t="s">
        <v>60</v>
      </c>
      <c r="J2188" t="s">
        <v>28</v>
      </c>
      <c r="K2188" t="s">
        <v>404</v>
      </c>
      <c r="L2188" t="s">
        <v>277</v>
      </c>
      <c r="M2188" t="b">
        <v>1</v>
      </c>
      <c r="N2188" t="s">
        <v>25</v>
      </c>
      <c r="O2188" t="s">
        <v>26</v>
      </c>
      <c r="P2188" t="b">
        <v>0</v>
      </c>
      <c r="Q2188">
        <v>-89.727999999999994</v>
      </c>
      <c r="R2188">
        <v>35.212000000000003</v>
      </c>
      <c r="S2188" t="b">
        <v>1</v>
      </c>
    </row>
    <row r="2189" spans="1:19" x14ac:dyDescent="0.35">
      <c r="A2189">
        <v>2440</v>
      </c>
      <c r="B2189" t="s">
        <v>4348</v>
      </c>
      <c r="C2189" s="13" t="s">
        <v>4346</v>
      </c>
      <c r="D2189" s="12" t="s">
        <v>10911</v>
      </c>
      <c r="E2189" s="14" t="s">
        <v>10923</v>
      </c>
      <c r="F2189" t="s">
        <v>33</v>
      </c>
      <c r="G2189" t="s">
        <v>68</v>
      </c>
      <c r="H2189">
        <v>25</v>
      </c>
      <c r="I2189" t="s">
        <v>21</v>
      </c>
      <c r="J2189" t="s">
        <v>64</v>
      </c>
      <c r="K2189" t="s">
        <v>1883</v>
      </c>
      <c r="L2189" t="s">
        <v>43</v>
      </c>
      <c r="M2189" t="b">
        <v>1</v>
      </c>
      <c r="N2189" t="s">
        <v>38</v>
      </c>
      <c r="O2189" t="s">
        <v>26</v>
      </c>
      <c r="P2189" t="b">
        <v>0</v>
      </c>
      <c r="Q2189">
        <v>-121.845</v>
      </c>
      <c r="R2189">
        <v>39.725000000000001</v>
      </c>
      <c r="S2189" t="b">
        <v>1</v>
      </c>
    </row>
    <row r="2190" spans="1:19" x14ac:dyDescent="0.35">
      <c r="A2190">
        <v>2437</v>
      </c>
      <c r="B2190" t="s">
        <v>4349</v>
      </c>
      <c r="C2190" s="13" t="s">
        <v>4350</v>
      </c>
      <c r="D2190" s="12" t="s">
        <v>10911</v>
      </c>
      <c r="E2190" s="14" t="s">
        <v>10923</v>
      </c>
      <c r="F2190" t="s">
        <v>19</v>
      </c>
      <c r="G2190" t="s">
        <v>20</v>
      </c>
      <c r="H2190">
        <v>25</v>
      </c>
      <c r="I2190" t="s">
        <v>21</v>
      </c>
      <c r="J2190" t="s">
        <v>28</v>
      </c>
      <c r="K2190" t="s">
        <v>36</v>
      </c>
      <c r="L2190" t="s">
        <v>37</v>
      </c>
      <c r="M2190" t="b">
        <v>0</v>
      </c>
      <c r="N2190" t="s">
        <v>25</v>
      </c>
      <c r="O2190" t="s">
        <v>26</v>
      </c>
      <c r="P2190" t="b">
        <v>0</v>
      </c>
      <c r="Q2190">
        <v>-97.308999999999997</v>
      </c>
      <c r="R2190">
        <v>37.624000000000002</v>
      </c>
      <c r="S2190" t="b">
        <v>1</v>
      </c>
    </row>
    <row r="2191" spans="1:19" x14ac:dyDescent="0.35">
      <c r="A2191">
        <v>2438</v>
      </c>
      <c r="B2191" t="s">
        <v>4351</v>
      </c>
      <c r="C2191" s="13" t="s">
        <v>4350</v>
      </c>
      <c r="D2191" s="12" t="s">
        <v>10911</v>
      </c>
      <c r="E2191" s="14" t="s">
        <v>10923</v>
      </c>
      <c r="F2191" t="s">
        <v>19</v>
      </c>
      <c r="G2191" t="s">
        <v>20</v>
      </c>
      <c r="H2191">
        <v>42</v>
      </c>
      <c r="I2191" t="s">
        <v>21</v>
      </c>
      <c r="J2191" t="s">
        <v>28</v>
      </c>
      <c r="K2191" t="s">
        <v>350</v>
      </c>
      <c r="L2191" t="s">
        <v>198</v>
      </c>
      <c r="M2191" t="b">
        <v>0</v>
      </c>
      <c r="N2191" t="s">
        <v>25</v>
      </c>
      <c r="O2191" t="s">
        <v>26</v>
      </c>
      <c r="P2191" t="b">
        <v>0</v>
      </c>
      <c r="Q2191">
        <v>-116.196</v>
      </c>
      <c r="R2191">
        <v>43.639000000000003</v>
      </c>
      <c r="S2191" t="b">
        <v>1</v>
      </c>
    </row>
    <row r="2192" spans="1:19" x14ac:dyDescent="0.35">
      <c r="A2192">
        <v>2446</v>
      </c>
      <c r="B2192" t="s">
        <v>4352</v>
      </c>
      <c r="C2192" s="13" t="s">
        <v>4350</v>
      </c>
      <c r="D2192" s="12" t="s">
        <v>10911</v>
      </c>
      <c r="E2192" s="14" t="s">
        <v>10923</v>
      </c>
      <c r="F2192" t="s">
        <v>19</v>
      </c>
      <c r="H2192">
        <v>36</v>
      </c>
      <c r="I2192" t="s">
        <v>21</v>
      </c>
      <c r="J2192" t="s">
        <v>28</v>
      </c>
      <c r="K2192" t="s">
        <v>4353</v>
      </c>
      <c r="L2192" t="s">
        <v>264</v>
      </c>
      <c r="M2192" t="b">
        <v>0</v>
      </c>
      <c r="N2192" t="s">
        <v>38</v>
      </c>
      <c r="O2192" t="s">
        <v>55</v>
      </c>
      <c r="P2192" t="b">
        <v>0</v>
      </c>
      <c r="Q2192">
        <v>-85.153999999999996</v>
      </c>
      <c r="R2192">
        <v>34.051000000000002</v>
      </c>
      <c r="S2192" t="b">
        <v>1</v>
      </c>
    </row>
    <row r="2193" spans="1:19" x14ac:dyDescent="0.35">
      <c r="A2193">
        <v>2441</v>
      </c>
      <c r="B2193" t="s">
        <v>4354</v>
      </c>
      <c r="C2193" s="13" t="s">
        <v>4355</v>
      </c>
      <c r="D2193" s="12" t="s">
        <v>10911</v>
      </c>
      <c r="E2193" s="14" t="s">
        <v>10923</v>
      </c>
      <c r="F2193" t="s">
        <v>19</v>
      </c>
      <c r="G2193" t="s">
        <v>20</v>
      </c>
      <c r="H2193">
        <v>59</v>
      </c>
      <c r="I2193" t="s">
        <v>21</v>
      </c>
      <c r="J2193" t="s">
        <v>28</v>
      </c>
      <c r="K2193" t="s">
        <v>4356</v>
      </c>
      <c r="L2193" t="s">
        <v>123</v>
      </c>
      <c r="M2193" t="b">
        <v>0</v>
      </c>
      <c r="N2193" t="s">
        <v>25</v>
      </c>
      <c r="O2193" t="s">
        <v>507</v>
      </c>
      <c r="P2193" t="b">
        <v>0</v>
      </c>
      <c r="Q2193">
        <v>-90.298000000000002</v>
      </c>
      <c r="R2193">
        <v>38.542999999999999</v>
      </c>
      <c r="S2193" t="b">
        <v>1</v>
      </c>
    </row>
    <row r="2194" spans="1:19" x14ac:dyDescent="0.35">
      <c r="A2194">
        <v>2442</v>
      </c>
      <c r="B2194" t="s">
        <v>4357</v>
      </c>
      <c r="C2194" s="13" t="s">
        <v>4355</v>
      </c>
      <c r="D2194" s="12" t="s">
        <v>10911</v>
      </c>
      <c r="E2194" s="14" t="s">
        <v>10923</v>
      </c>
      <c r="F2194" t="s">
        <v>19</v>
      </c>
      <c r="G2194" t="s">
        <v>34</v>
      </c>
      <c r="H2194">
        <v>21</v>
      </c>
      <c r="I2194" t="s">
        <v>60</v>
      </c>
      <c r="J2194" t="s">
        <v>64</v>
      </c>
      <c r="K2194" t="s">
        <v>4358</v>
      </c>
      <c r="L2194" t="s">
        <v>190</v>
      </c>
      <c r="M2194" t="b">
        <v>0</v>
      </c>
      <c r="N2194" t="s">
        <v>38</v>
      </c>
      <c r="O2194" t="s">
        <v>26</v>
      </c>
      <c r="P2194" t="b">
        <v>0</v>
      </c>
      <c r="Q2194">
        <v>-80.421000000000006</v>
      </c>
      <c r="R2194">
        <v>27.675000000000001</v>
      </c>
      <c r="S2194" t="b">
        <v>1</v>
      </c>
    </row>
    <row r="2195" spans="1:19" x14ac:dyDescent="0.35">
      <c r="A2195">
        <v>2443</v>
      </c>
      <c r="B2195" t="s">
        <v>4359</v>
      </c>
      <c r="C2195" s="13" t="s">
        <v>4355</v>
      </c>
      <c r="D2195" s="12" t="s">
        <v>10911</v>
      </c>
      <c r="E2195" s="14" t="s">
        <v>10923</v>
      </c>
      <c r="F2195" t="s">
        <v>19</v>
      </c>
      <c r="G2195" t="s">
        <v>20</v>
      </c>
      <c r="H2195">
        <v>19</v>
      </c>
      <c r="I2195" t="s">
        <v>21</v>
      </c>
      <c r="J2195" t="s">
        <v>28</v>
      </c>
      <c r="K2195" t="s">
        <v>4360</v>
      </c>
      <c r="L2195" t="s">
        <v>190</v>
      </c>
      <c r="M2195" t="b">
        <v>0</v>
      </c>
      <c r="N2195" t="s">
        <v>25</v>
      </c>
      <c r="O2195" t="s">
        <v>82</v>
      </c>
      <c r="P2195" t="b">
        <v>0</v>
      </c>
      <c r="Q2195">
        <v>-80.602000000000004</v>
      </c>
      <c r="R2195">
        <v>28.391999999999999</v>
      </c>
      <c r="S2195" t="b">
        <v>1</v>
      </c>
    </row>
    <row r="2196" spans="1:19" x14ac:dyDescent="0.35">
      <c r="A2196">
        <v>2444</v>
      </c>
      <c r="B2196" t="s">
        <v>4361</v>
      </c>
      <c r="C2196" s="13" t="s">
        <v>4355</v>
      </c>
      <c r="D2196" s="12" t="s">
        <v>10911</v>
      </c>
      <c r="E2196" s="14" t="s">
        <v>10923</v>
      </c>
      <c r="F2196" t="s">
        <v>19</v>
      </c>
      <c r="G2196" t="s">
        <v>20</v>
      </c>
      <c r="H2196">
        <v>45</v>
      </c>
      <c r="I2196" t="s">
        <v>21</v>
      </c>
      <c r="J2196" t="s">
        <v>35</v>
      </c>
      <c r="K2196" t="s">
        <v>4126</v>
      </c>
      <c r="L2196" t="s">
        <v>190</v>
      </c>
      <c r="M2196" t="b">
        <v>1</v>
      </c>
      <c r="N2196" t="s">
        <v>38</v>
      </c>
      <c r="O2196" t="s">
        <v>55</v>
      </c>
      <c r="P2196" t="b">
        <v>0</v>
      </c>
      <c r="Q2196">
        <v>-81.3</v>
      </c>
      <c r="R2196">
        <v>29.056999999999999</v>
      </c>
      <c r="S2196" t="b">
        <v>1</v>
      </c>
    </row>
    <row r="2197" spans="1:19" x14ac:dyDescent="0.35">
      <c r="A2197">
        <v>2445</v>
      </c>
      <c r="C2197" s="13" t="s">
        <v>4355</v>
      </c>
      <c r="D2197" s="12" t="s">
        <v>10911</v>
      </c>
      <c r="E2197" s="14" t="s">
        <v>10923</v>
      </c>
      <c r="F2197" t="s">
        <v>19</v>
      </c>
      <c r="G2197" t="s">
        <v>68</v>
      </c>
      <c r="I2197" t="s">
        <v>21</v>
      </c>
      <c r="K2197" t="s">
        <v>4362</v>
      </c>
      <c r="L2197" t="s">
        <v>43</v>
      </c>
      <c r="M2197" t="b">
        <v>0</v>
      </c>
      <c r="N2197" t="s">
        <v>25</v>
      </c>
      <c r="O2197" t="s">
        <v>26</v>
      </c>
      <c r="P2197" t="b">
        <v>0</v>
      </c>
      <c r="Q2197">
        <v>-116.443</v>
      </c>
      <c r="R2197">
        <v>33.924999999999997</v>
      </c>
      <c r="S2197" t="b">
        <v>1</v>
      </c>
    </row>
    <row r="2198" spans="1:19" x14ac:dyDescent="0.35">
      <c r="A2198">
        <v>2448</v>
      </c>
      <c r="B2198" t="s">
        <v>4363</v>
      </c>
      <c r="C2198" s="13" t="s">
        <v>4364</v>
      </c>
      <c r="D2198" s="12" t="s">
        <v>10911</v>
      </c>
      <c r="E2198" s="14" t="s">
        <v>10923</v>
      </c>
      <c r="F2198" t="s">
        <v>19</v>
      </c>
      <c r="G2198" t="s">
        <v>68</v>
      </c>
      <c r="H2198">
        <v>42</v>
      </c>
      <c r="I2198" t="s">
        <v>21</v>
      </c>
      <c r="J2198" t="s">
        <v>28</v>
      </c>
      <c r="K2198" t="s">
        <v>4365</v>
      </c>
      <c r="L2198" t="s">
        <v>164</v>
      </c>
      <c r="M2198" t="b">
        <v>0</v>
      </c>
      <c r="N2198" t="s">
        <v>38</v>
      </c>
      <c r="O2198" t="s">
        <v>26</v>
      </c>
      <c r="P2198" t="b">
        <v>0</v>
      </c>
      <c r="Q2198">
        <v>-83.662999999999997</v>
      </c>
      <c r="R2198">
        <v>37.472000000000001</v>
      </c>
      <c r="S2198" t="b">
        <v>1</v>
      </c>
    </row>
    <row r="2199" spans="1:19" x14ac:dyDescent="0.35">
      <c r="A2199">
        <v>2450</v>
      </c>
      <c r="B2199" t="s">
        <v>4366</v>
      </c>
      <c r="C2199" s="13" t="s">
        <v>4364</v>
      </c>
      <c r="D2199" s="12" t="s">
        <v>10911</v>
      </c>
      <c r="E2199" s="14" t="s">
        <v>10923</v>
      </c>
      <c r="F2199" t="s">
        <v>19</v>
      </c>
      <c r="G2199" t="s">
        <v>20</v>
      </c>
      <c r="H2199">
        <v>27</v>
      </c>
      <c r="I2199" t="s">
        <v>21</v>
      </c>
      <c r="J2199" t="s">
        <v>64</v>
      </c>
      <c r="K2199" t="s">
        <v>4367</v>
      </c>
      <c r="L2199" t="s">
        <v>81</v>
      </c>
      <c r="M2199" t="b">
        <v>0</v>
      </c>
      <c r="N2199" t="s">
        <v>25</v>
      </c>
      <c r="O2199" t="s">
        <v>26</v>
      </c>
      <c r="P2199" t="b">
        <v>0</v>
      </c>
      <c r="Q2199">
        <v>-92.355999999999995</v>
      </c>
      <c r="R2199">
        <v>30.209</v>
      </c>
      <c r="S2199" t="b">
        <v>1</v>
      </c>
    </row>
    <row r="2200" spans="1:19" x14ac:dyDescent="0.35">
      <c r="A2200">
        <v>2477</v>
      </c>
      <c r="B2200" t="s">
        <v>4368</v>
      </c>
      <c r="C2200" s="13" t="s">
        <v>4364</v>
      </c>
      <c r="D2200" s="12" t="s">
        <v>10911</v>
      </c>
      <c r="E2200" s="14" t="s">
        <v>10923</v>
      </c>
      <c r="F2200" t="s">
        <v>19</v>
      </c>
      <c r="G2200" t="s">
        <v>20</v>
      </c>
      <c r="H2200">
        <v>45</v>
      </c>
      <c r="I2200" t="s">
        <v>21</v>
      </c>
      <c r="J2200" t="s">
        <v>22</v>
      </c>
      <c r="K2200" t="s">
        <v>4369</v>
      </c>
      <c r="L2200" t="s">
        <v>397</v>
      </c>
      <c r="M2200" t="b">
        <v>0</v>
      </c>
      <c r="N2200" t="s">
        <v>25</v>
      </c>
      <c r="P2200" t="b">
        <v>0</v>
      </c>
      <c r="Q2200">
        <v>-89.576999999999998</v>
      </c>
      <c r="R2200">
        <v>44.912999999999997</v>
      </c>
      <c r="S2200" t="b">
        <v>1</v>
      </c>
    </row>
    <row r="2201" spans="1:19" x14ac:dyDescent="0.35">
      <c r="A2201">
        <v>2449</v>
      </c>
      <c r="B2201" t="s">
        <v>4370</v>
      </c>
      <c r="C2201" s="13" t="s">
        <v>4371</v>
      </c>
      <c r="D2201" s="12" t="s">
        <v>10911</v>
      </c>
      <c r="E2201" s="14" t="s">
        <v>10923</v>
      </c>
      <c r="F2201" t="s">
        <v>19</v>
      </c>
      <c r="G2201" t="s">
        <v>523</v>
      </c>
      <c r="H2201">
        <v>51</v>
      </c>
      <c r="I2201" t="s">
        <v>21</v>
      </c>
      <c r="J2201" t="s">
        <v>64</v>
      </c>
      <c r="K2201" t="s">
        <v>78</v>
      </c>
      <c r="L2201" t="s">
        <v>24</v>
      </c>
      <c r="M2201" t="b">
        <v>1</v>
      </c>
      <c r="N2201" t="s">
        <v>38</v>
      </c>
      <c r="O2201" t="s">
        <v>26</v>
      </c>
      <c r="P2201" t="b">
        <v>0</v>
      </c>
      <c r="Q2201">
        <v>-122.31</v>
      </c>
      <c r="R2201">
        <v>47.393000000000001</v>
      </c>
      <c r="S2201" t="b">
        <v>1</v>
      </c>
    </row>
    <row r="2202" spans="1:19" x14ac:dyDescent="0.35">
      <c r="A2202">
        <v>2451</v>
      </c>
      <c r="B2202" t="s">
        <v>4372</v>
      </c>
      <c r="C2202" s="13" t="s">
        <v>4371</v>
      </c>
      <c r="D2202" s="12" t="s">
        <v>10911</v>
      </c>
      <c r="E2202" s="14" t="s">
        <v>10923</v>
      </c>
      <c r="F2202" t="s">
        <v>19</v>
      </c>
      <c r="G2202" t="s">
        <v>68</v>
      </c>
      <c r="H2202">
        <v>42</v>
      </c>
      <c r="I2202" t="s">
        <v>21</v>
      </c>
      <c r="J2202" t="s">
        <v>64</v>
      </c>
      <c r="K2202" t="s">
        <v>4373</v>
      </c>
      <c r="L2202" t="s">
        <v>94</v>
      </c>
      <c r="M2202" t="b">
        <v>0</v>
      </c>
      <c r="N2202" t="s">
        <v>25</v>
      </c>
      <c r="O2202" t="s">
        <v>55</v>
      </c>
      <c r="P2202" t="b">
        <v>0</v>
      </c>
      <c r="Q2202">
        <v>-92.239000000000004</v>
      </c>
      <c r="R2202">
        <v>34.317999999999998</v>
      </c>
      <c r="S2202" t="b">
        <v>1</v>
      </c>
    </row>
    <row r="2203" spans="1:19" x14ac:dyDescent="0.35">
      <c r="A2203">
        <v>2453</v>
      </c>
      <c r="B2203" t="s">
        <v>4374</v>
      </c>
      <c r="C2203" s="13" t="s">
        <v>4371</v>
      </c>
      <c r="D2203" s="12" t="s">
        <v>10911</v>
      </c>
      <c r="E2203" s="14" t="s">
        <v>10923</v>
      </c>
      <c r="F2203" t="s">
        <v>19</v>
      </c>
      <c r="G2203" t="s">
        <v>68</v>
      </c>
      <c r="H2203">
        <v>24</v>
      </c>
      <c r="I2203" t="s">
        <v>21</v>
      </c>
      <c r="J2203" t="s">
        <v>35</v>
      </c>
      <c r="K2203" t="s">
        <v>224</v>
      </c>
      <c r="L2203" t="s">
        <v>54</v>
      </c>
      <c r="M2203" t="b">
        <v>0</v>
      </c>
      <c r="N2203" t="s">
        <v>25</v>
      </c>
      <c r="O2203" t="s">
        <v>26</v>
      </c>
      <c r="P2203" t="b">
        <v>0</v>
      </c>
      <c r="Q2203">
        <v>-112.19799999999999</v>
      </c>
      <c r="R2203">
        <v>33.451999999999998</v>
      </c>
      <c r="S2203" t="b">
        <v>1</v>
      </c>
    </row>
    <row r="2204" spans="1:19" x14ac:dyDescent="0.35">
      <c r="A2204">
        <v>2452</v>
      </c>
      <c r="B2204" t="s">
        <v>4375</v>
      </c>
      <c r="C2204" s="13" t="s">
        <v>4376</v>
      </c>
      <c r="D2204" s="12" t="s">
        <v>10911</v>
      </c>
      <c r="E2204" s="14" t="s">
        <v>10923</v>
      </c>
      <c r="F2204" t="s">
        <v>19</v>
      </c>
      <c r="G2204" t="s">
        <v>68</v>
      </c>
      <c r="H2204">
        <v>39</v>
      </c>
      <c r="I2204" t="s">
        <v>21</v>
      </c>
      <c r="J2204" t="s">
        <v>64</v>
      </c>
      <c r="K2204" t="s">
        <v>200</v>
      </c>
      <c r="L2204" t="s">
        <v>201</v>
      </c>
      <c r="M2204" t="b">
        <v>1</v>
      </c>
      <c r="N2204" t="s">
        <v>38</v>
      </c>
      <c r="O2204" t="s">
        <v>26</v>
      </c>
      <c r="P2204" t="b">
        <v>1</v>
      </c>
      <c r="Q2204">
        <v>-76.646000000000001</v>
      </c>
      <c r="R2204">
        <v>39.302</v>
      </c>
      <c r="S2204" t="b">
        <v>1</v>
      </c>
    </row>
    <row r="2205" spans="1:19" x14ac:dyDescent="0.35">
      <c r="A2205">
        <v>2456</v>
      </c>
      <c r="B2205" t="s">
        <v>4377</v>
      </c>
      <c r="C2205" s="13" t="s">
        <v>4376</v>
      </c>
      <c r="D2205" s="12" t="s">
        <v>10911</v>
      </c>
      <c r="E2205" s="14" t="s">
        <v>10923</v>
      </c>
      <c r="F2205" t="s">
        <v>19</v>
      </c>
      <c r="G2205" t="s">
        <v>20</v>
      </c>
      <c r="H2205">
        <v>18</v>
      </c>
      <c r="I2205" t="s">
        <v>21</v>
      </c>
      <c r="J2205" t="s">
        <v>28</v>
      </c>
      <c r="K2205" t="s">
        <v>564</v>
      </c>
      <c r="L2205" t="s">
        <v>43</v>
      </c>
      <c r="M2205" t="b">
        <v>0</v>
      </c>
      <c r="N2205" t="s">
        <v>25</v>
      </c>
      <c r="O2205" t="s">
        <v>26</v>
      </c>
      <c r="P2205" t="b">
        <v>0</v>
      </c>
      <c r="Q2205">
        <v>-122.28100000000001</v>
      </c>
      <c r="R2205">
        <v>40.328000000000003</v>
      </c>
      <c r="S2205" t="b">
        <v>1</v>
      </c>
    </row>
    <row r="2206" spans="1:19" x14ac:dyDescent="0.35">
      <c r="A2206">
        <v>2458</v>
      </c>
      <c r="B2206" t="s">
        <v>4378</v>
      </c>
      <c r="C2206" s="13" t="s">
        <v>4376</v>
      </c>
      <c r="D2206" s="12" t="s">
        <v>10911</v>
      </c>
      <c r="E2206" s="14" t="s">
        <v>10923</v>
      </c>
      <c r="F2206" t="s">
        <v>19</v>
      </c>
      <c r="G2206" t="s">
        <v>20</v>
      </c>
      <c r="H2206">
        <v>26</v>
      </c>
      <c r="I2206" t="s">
        <v>21</v>
      </c>
      <c r="J2206" t="s">
        <v>35</v>
      </c>
      <c r="K2206" t="s">
        <v>4379</v>
      </c>
      <c r="L2206" t="s">
        <v>73</v>
      </c>
      <c r="M2206" t="b">
        <v>0</v>
      </c>
      <c r="N2206" t="s">
        <v>38</v>
      </c>
      <c r="O2206" t="s">
        <v>82</v>
      </c>
      <c r="P2206" t="b">
        <v>0</v>
      </c>
      <c r="Q2206">
        <v>-98.978999999999999</v>
      </c>
      <c r="R2206">
        <v>32.375</v>
      </c>
      <c r="S2206" t="b">
        <v>1</v>
      </c>
    </row>
    <row r="2207" spans="1:19" x14ac:dyDescent="0.35">
      <c r="A2207">
        <v>2454</v>
      </c>
      <c r="B2207" t="s">
        <v>4380</v>
      </c>
      <c r="C2207" s="13" t="s">
        <v>4381</v>
      </c>
      <c r="D2207" s="12" t="s">
        <v>10911</v>
      </c>
      <c r="E2207" s="14" t="s">
        <v>10923</v>
      </c>
      <c r="F2207" t="s">
        <v>19</v>
      </c>
      <c r="G2207" t="s">
        <v>20</v>
      </c>
      <c r="H2207">
        <v>35</v>
      </c>
      <c r="I2207" t="s">
        <v>21</v>
      </c>
      <c r="J2207" t="s">
        <v>35</v>
      </c>
      <c r="K2207" t="s">
        <v>156</v>
      </c>
      <c r="L2207" t="s">
        <v>43</v>
      </c>
      <c r="M2207" t="b">
        <v>0</v>
      </c>
      <c r="N2207" t="s">
        <v>38</v>
      </c>
      <c r="O2207" t="s">
        <v>82</v>
      </c>
      <c r="P2207" t="b">
        <v>0</v>
      </c>
      <c r="Q2207">
        <v>-118.211</v>
      </c>
      <c r="R2207">
        <v>34.043999999999997</v>
      </c>
      <c r="S2207" t="b">
        <v>1</v>
      </c>
    </row>
    <row r="2208" spans="1:19" x14ac:dyDescent="0.35">
      <c r="A2208">
        <v>2455</v>
      </c>
      <c r="B2208" t="s">
        <v>4382</v>
      </c>
      <c r="C2208" s="13" t="s">
        <v>4383</v>
      </c>
      <c r="D2208" s="12" t="s">
        <v>10911</v>
      </c>
      <c r="E2208" s="14" t="s">
        <v>10923</v>
      </c>
      <c r="F2208" t="s">
        <v>19</v>
      </c>
      <c r="G2208" t="s">
        <v>20</v>
      </c>
      <c r="H2208">
        <v>53</v>
      </c>
      <c r="I2208" t="s">
        <v>21</v>
      </c>
      <c r="J2208" t="s">
        <v>28</v>
      </c>
      <c r="K2208" t="s">
        <v>4384</v>
      </c>
      <c r="L2208" t="s">
        <v>43</v>
      </c>
      <c r="M2208" t="b">
        <v>0</v>
      </c>
      <c r="N2208" t="s">
        <v>25</v>
      </c>
      <c r="O2208" t="s">
        <v>26</v>
      </c>
      <c r="P2208" t="b">
        <v>0</v>
      </c>
      <c r="Q2208">
        <v>-122.29</v>
      </c>
      <c r="R2208">
        <v>40.450000000000003</v>
      </c>
      <c r="S2208" t="b">
        <v>1</v>
      </c>
    </row>
    <row r="2209" spans="1:19" x14ac:dyDescent="0.35">
      <c r="A2209">
        <v>2457</v>
      </c>
      <c r="B2209" t="s">
        <v>4385</v>
      </c>
      <c r="C2209" s="13" t="s">
        <v>4383</v>
      </c>
      <c r="D2209" s="12" t="s">
        <v>10911</v>
      </c>
      <c r="E2209" s="14" t="s">
        <v>10923</v>
      </c>
      <c r="F2209" t="s">
        <v>19</v>
      </c>
      <c r="G2209" t="s">
        <v>20</v>
      </c>
      <c r="H2209">
        <v>54</v>
      </c>
      <c r="I2209" t="s">
        <v>21</v>
      </c>
      <c r="J2209" t="s">
        <v>28</v>
      </c>
      <c r="K2209" t="s">
        <v>3483</v>
      </c>
      <c r="L2209" t="s">
        <v>94</v>
      </c>
      <c r="M2209" t="b">
        <v>0</v>
      </c>
      <c r="N2209" t="s">
        <v>25</v>
      </c>
      <c r="O2209" t="s">
        <v>82</v>
      </c>
      <c r="P2209" t="b">
        <v>0</v>
      </c>
      <c r="Q2209">
        <v>-92.268000000000001</v>
      </c>
      <c r="R2209">
        <v>34.747999999999998</v>
      </c>
      <c r="S2209" t="b">
        <v>1</v>
      </c>
    </row>
    <row r="2210" spans="1:19" x14ac:dyDescent="0.35">
      <c r="A2210">
        <v>2459</v>
      </c>
      <c r="B2210" t="s">
        <v>4386</v>
      </c>
      <c r="C2210" s="13" t="s">
        <v>4383</v>
      </c>
      <c r="D2210" s="12" t="s">
        <v>10911</v>
      </c>
      <c r="E2210" s="14" t="s">
        <v>10923</v>
      </c>
      <c r="F2210" t="s">
        <v>19</v>
      </c>
      <c r="G2210" t="s">
        <v>20</v>
      </c>
      <c r="H2210">
        <v>36</v>
      </c>
      <c r="I2210" t="s">
        <v>21</v>
      </c>
      <c r="J2210" t="s">
        <v>28</v>
      </c>
      <c r="K2210" t="s">
        <v>2916</v>
      </c>
      <c r="L2210" t="s">
        <v>293</v>
      </c>
      <c r="M2210" t="b">
        <v>0</v>
      </c>
      <c r="N2210" t="s">
        <v>25</v>
      </c>
      <c r="O2210" t="s">
        <v>507</v>
      </c>
      <c r="P2210" t="b">
        <v>0</v>
      </c>
      <c r="Q2210">
        <v>-149.44999999999999</v>
      </c>
      <c r="R2210">
        <v>61.581000000000003</v>
      </c>
      <c r="S2210" t="b">
        <v>1</v>
      </c>
    </row>
    <row r="2211" spans="1:19" x14ac:dyDescent="0.35">
      <c r="A2211">
        <v>2712</v>
      </c>
      <c r="B2211" t="s">
        <v>4387</v>
      </c>
      <c r="C2211" s="13" t="s">
        <v>4383</v>
      </c>
      <c r="D2211" s="12" t="s">
        <v>10911</v>
      </c>
      <c r="E2211" s="14" t="s">
        <v>10923</v>
      </c>
      <c r="F2211" t="s">
        <v>19</v>
      </c>
      <c r="G2211" t="s">
        <v>34</v>
      </c>
      <c r="H2211">
        <v>56</v>
      </c>
      <c r="I2211" t="s">
        <v>21</v>
      </c>
      <c r="J2211" t="s">
        <v>28</v>
      </c>
      <c r="K2211" t="s">
        <v>4388</v>
      </c>
      <c r="L2211" t="s">
        <v>190</v>
      </c>
      <c r="M2211" t="b">
        <v>1</v>
      </c>
      <c r="N2211" t="s">
        <v>25</v>
      </c>
      <c r="O2211" t="s">
        <v>26</v>
      </c>
      <c r="P2211" t="b">
        <v>0</v>
      </c>
      <c r="Q2211">
        <v>-80.082999999999998</v>
      </c>
      <c r="R2211">
        <v>26.460999999999999</v>
      </c>
      <c r="S2211" t="b">
        <v>1</v>
      </c>
    </row>
    <row r="2212" spans="1:19" x14ac:dyDescent="0.35">
      <c r="A2212">
        <v>2460</v>
      </c>
      <c r="B2212" t="s">
        <v>4389</v>
      </c>
      <c r="C2212" s="13" t="s">
        <v>4390</v>
      </c>
      <c r="D2212" s="12" t="s">
        <v>10911</v>
      </c>
      <c r="E2212" s="14" t="s">
        <v>10923</v>
      </c>
      <c r="F2212" t="s">
        <v>19</v>
      </c>
      <c r="G2212" t="s">
        <v>20</v>
      </c>
      <c r="H2212">
        <v>51</v>
      </c>
      <c r="I2212" t="s">
        <v>21</v>
      </c>
      <c r="J2212" t="s">
        <v>28</v>
      </c>
      <c r="K2212" t="s">
        <v>4391</v>
      </c>
      <c r="L2212" t="s">
        <v>277</v>
      </c>
      <c r="M2212" t="b">
        <v>0</v>
      </c>
      <c r="N2212" t="s">
        <v>25</v>
      </c>
      <c r="O2212" t="s">
        <v>26</v>
      </c>
      <c r="P2212" t="b">
        <v>0</v>
      </c>
      <c r="Q2212">
        <v>-86.793000000000006</v>
      </c>
      <c r="R2212">
        <v>35.429000000000002</v>
      </c>
      <c r="S2212" t="b">
        <v>1</v>
      </c>
    </row>
    <row r="2213" spans="1:19" x14ac:dyDescent="0.35">
      <c r="A2213">
        <v>2461</v>
      </c>
      <c r="B2213" t="s">
        <v>4392</v>
      </c>
      <c r="C2213" s="13" t="s">
        <v>4390</v>
      </c>
      <c r="D2213" s="12" t="s">
        <v>10911</v>
      </c>
      <c r="E2213" s="14" t="s">
        <v>10923</v>
      </c>
      <c r="F2213" t="s">
        <v>19</v>
      </c>
      <c r="G2213" t="s">
        <v>20</v>
      </c>
      <c r="H2213">
        <v>45</v>
      </c>
      <c r="I2213" t="s">
        <v>21</v>
      </c>
      <c r="J2213" t="s">
        <v>28</v>
      </c>
      <c r="K2213" t="s">
        <v>75</v>
      </c>
      <c r="L2213" t="s">
        <v>340</v>
      </c>
      <c r="M2213" t="b">
        <v>0</v>
      </c>
      <c r="N2213" t="s">
        <v>25</v>
      </c>
      <c r="O2213" t="s">
        <v>55</v>
      </c>
      <c r="P2213" t="b">
        <v>0</v>
      </c>
      <c r="Q2213">
        <v>-88.435000000000002</v>
      </c>
      <c r="R2213">
        <v>33.503</v>
      </c>
      <c r="S2213" t="b">
        <v>1</v>
      </c>
    </row>
    <row r="2214" spans="1:19" x14ac:dyDescent="0.35">
      <c r="A2214">
        <v>2462</v>
      </c>
      <c r="B2214" t="s">
        <v>4393</v>
      </c>
      <c r="C2214" s="13" t="s">
        <v>4390</v>
      </c>
      <c r="D2214" s="12" t="s">
        <v>10911</v>
      </c>
      <c r="E2214" s="14" t="s">
        <v>10923</v>
      </c>
      <c r="F2214" t="s">
        <v>19</v>
      </c>
      <c r="G2214" t="s">
        <v>68</v>
      </c>
      <c r="H2214">
        <v>28</v>
      </c>
      <c r="I2214" t="s">
        <v>21</v>
      </c>
      <c r="J2214" t="s">
        <v>28</v>
      </c>
      <c r="K2214" t="s">
        <v>4394</v>
      </c>
      <c r="L2214" t="s">
        <v>201</v>
      </c>
      <c r="M2214" t="b">
        <v>0</v>
      </c>
      <c r="N2214" t="s">
        <v>38</v>
      </c>
      <c r="O2214" t="s">
        <v>26</v>
      </c>
      <c r="P2214" t="b">
        <v>1</v>
      </c>
      <c r="Q2214">
        <v>-77.204999999999998</v>
      </c>
      <c r="R2214">
        <v>39.17</v>
      </c>
      <c r="S2214" t="b">
        <v>1</v>
      </c>
    </row>
    <row r="2215" spans="1:19" x14ac:dyDescent="0.35">
      <c r="A2215">
        <v>2463</v>
      </c>
      <c r="B2215" t="s">
        <v>4395</v>
      </c>
      <c r="C2215" s="13" t="s">
        <v>4396</v>
      </c>
      <c r="D2215" s="12" t="s">
        <v>10911</v>
      </c>
      <c r="E2215" s="14" t="s">
        <v>10923</v>
      </c>
      <c r="F2215" t="s">
        <v>19</v>
      </c>
      <c r="G2215" t="s">
        <v>20</v>
      </c>
      <c r="H2215">
        <v>36</v>
      </c>
      <c r="I2215" t="s">
        <v>21</v>
      </c>
      <c r="J2215" t="s">
        <v>28</v>
      </c>
      <c r="K2215" t="s">
        <v>4397</v>
      </c>
      <c r="L2215" t="s">
        <v>137</v>
      </c>
      <c r="M2215" t="b">
        <v>0</v>
      </c>
      <c r="N2215" t="s">
        <v>25</v>
      </c>
      <c r="O2215" t="s">
        <v>55</v>
      </c>
      <c r="P2215" t="b">
        <v>0</v>
      </c>
      <c r="Q2215">
        <v>-86.638000000000005</v>
      </c>
      <c r="R2215">
        <v>40.466000000000001</v>
      </c>
      <c r="S2215" t="b">
        <v>1</v>
      </c>
    </row>
    <row r="2216" spans="1:19" x14ac:dyDescent="0.35">
      <c r="A2216">
        <v>2467</v>
      </c>
      <c r="B2216" t="s">
        <v>4398</v>
      </c>
      <c r="C2216" s="13" t="s">
        <v>4396</v>
      </c>
      <c r="D2216" s="12" t="s">
        <v>10911</v>
      </c>
      <c r="E2216" s="14" t="s">
        <v>10923</v>
      </c>
      <c r="F2216" t="s">
        <v>19</v>
      </c>
      <c r="G2216" t="s">
        <v>20</v>
      </c>
      <c r="H2216">
        <v>73</v>
      </c>
      <c r="I2216" t="s">
        <v>21</v>
      </c>
      <c r="J2216" t="s">
        <v>28</v>
      </c>
      <c r="K2216" t="s">
        <v>4399</v>
      </c>
      <c r="L2216" t="s">
        <v>238</v>
      </c>
      <c r="M2216" t="b">
        <v>0</v>
      </c>
      <c r="N2216" t="s">
        <v>25</v>
      </c>
      <c r="O2216" t="s">
        <v>26</v>
      </c>
      <c r="P2216" t="b">
        <v>0</v>
      </c>
      <c r="Q2216">
        <v>-86.328999999999994</v>
      </c>
      <c r="R2216">
        <v>44.244999999999997</v>
      </c>
      <c r="S2216" t="b">
        <v>1</v>
      </c>
    </row>
    <row r="2217" spans="1:19" x14ac:dyDescent="0.35">
      <c r="A2217">
        <v>2466</v>
      </c>
      <c r="B2217" t="s">
        <v>4400</v>
      </c>
      <c r="C2217" s="13" t="s">
        <v>4401</v>
      </c>
      <c r="D2217" s="12" t="s">
        <v>10911</v>
      </c>
      <c r="E2217" s="14" t="s">
        <v>10923</v>
      </c>
      <c r="F2217" t="s">
        <v>19</v>
      </c>
      <c r="G2217" t="s">
        <v>20</v>
      </c>
      <c r="H2217">
        <v>26</v>
      </c>
      <c r="I2217" t="s">
        <v>21</v>
      </c>
      <c r="J2217" t="s">
        <v>28</v>
      </c>
      <c r="K2217" t="s">
        <v>1219</v>
      </c>
      <c r="L2217" t="s">
        <v>277</v>
      </c>
      <c r="M2217" t="b">
        <v>0</v>
      </c>
      <c r="N2217" t="s">
        <v>38</v>
      </c>
      <c r="O2217" t="s">
        <v>26</v>
      </c>
      <c r="P2217" t="b">
        <v>0</v>
      </c>
      <c r="Q2217">
        <v>-85.231999999999999</v>
      </c>
      <c r="R2217">
        <v>35.021000000000001</v>
      </c>
      <c r="S2217" t="b">
        <v>1</v>
      </c>
    </row>
    <row r="2218" spans="1:19" x14ac:dyDescent="0.35">
      <c r="A2218">
        <v>2468</v>
      </c>
      <c r="B2218" t="s">
        <v>4402</v>
      </c>
      <c r="C2218" s="13" t="s">
        <v>4401</v>
      </c>
      <c r="D2218" s="12" t="s">
        <v>10911</v>
      </c>
      <c r="E2218" s="14" t="s">
        <v>10923</v>
      </c>
      <c r="F2218" t="s">
        <v>19</v>
      </c>
      <c r="G2218" t="s">
        <v>20</v>
      </c>
      <c r="H2218">
        <v>41</v>
      </c>
      <c r="I2218" t="s">
        <v>21</v>
      </c>
      <c r="J2218" t="s">
        <v>28</v>
      </c>
      <c r="K2218" t="s">
        <v>69</v>
      </c>
      <c r="L2218" t="s">
        <v>105</v>
      </c>
      <c r="M2218" t="b">
        <v>0</v>
      </c>
      <c r="N2218" t="s">
        <v>25</v>
      </c>
      <c r="O2218" t="s">
        <v>55</v>
      </c>
      <c r="P2218" t="b">
        <v>0</v>
      </c>
      <c r="Q2218">
        <v>-90.013999999999996</v>
      </c>
      <c r="R2218">
        <v>42.35</v>
      </c>
      <c r="S2218" t="b">
        <v>1</v>
      </c>
    </row>
    <row r="2219" spans="1:19" x14ac:dyDescent="0.35">
      <c r="A2219">
        <v>2469</v>
      </c>
      <c r="B2219" t="s">
        <v>4403</v>
      </c>
      <c r="C2219" s="13" t="s">
        <v>4401</v>
      </c>
      <c r="D2219" s="12" t="s">
        <v>10911</v>
      </c>
      <c r="E2219" s="14" t="s">
        <v>10923</v>
      </c>
      <c r="F2219" t="s">
        <v>19</v>
      </c>
      <c r="G2219" t="s">
        <v>20</v>
      </c>
      <c r="H2219">
        <v>59</v>
      </c>
      <c r="I2219" t="s">
        <v>21</v>
      </c>
      <c r="J2219" t="s">
        <v>28</v>
      </c>
      <c r="K2219" t="s">
        <v>4404</v>
      </c>
      <c r="L2219" t="s">
        <v>50</v>
      </c>
      <c r="M2219" t="b">
        <v>0</v>
      </c>
      <c r="N2219" t="s">
        <v>25</v>
      </c>
      <c r="O2219" t="s">
        <v>55</v>
      </c>
      <c r="P2219" t="b">
        <v>0</v>
      </c>
      <c r="Q2219">
        <v>-97.052000000000007</v>
      </c>
      <c r="R2219">
        <v>34.872</v>
      </c>
      <c r="S2219" t="b">
        <v>1</v>
      </c>
    </row>
    <row r="2220" spans="1:19" x14ac:dyDescent="0.35">
      <c r="A2220">
        <v>2470</v>
      </c>
      <c r="B2220" t="s">
        <v>4405</v>
      </c>
      <c r="C2220" s="13" t="s">
        <v>4401</v>
      </c>
      <c r="D2220" s="12" t="s">
        <v>10911</v>
      </c>
      <c r="E2220" s="14" t="s">
        <v>10923</v>
      </c>
      <c r="F2220" t="s">
        <v>19</v>
      </c>
      <c r="G2220" t="s">
        <v>87</v>
      </c>
      <c r="H2220">
        <v>28</v>
      </c>
      <c r="I2220" t="s">
        <v>21</v>
      </c>
      <c r="J2220" t="s">
        <v>64</v>
      </c>
      <c r="K2220" t="s">
        <v>312</v>
      </c>
      <c r="L2220" t="s">
        <v>468</v>
      </c>
      <c r="M2220" t="b">
        <v>0</v>
      </c>
      <c r="N2220" t="s">
        <v>38</v>
      </c>
      <c r="O2220" t="s">
        <v>55</v>
      </c>
      <c r="P2220" t="b">
        <v>0</v>
      </c>
      <c r="Q2220">
        <v>-75.566999999999993</v>
      </c>
      <c r="R2220">
        <v>39.677999999999997</v>
      </c>
      <c r="S2220" t="b">
        <v>1</v>
      </c>
    </row>
    <row r="2221" spans="1:19" x14ac:dyDescent="0.35">
      <c r="A2221">
        <v>2471</v>
      </c>
      <c r="B2221" t="s">
        <v>4406</v>
      </c>
      <c r="C2221" s="13" t="s">
        <v>4401</v>
      </c>
      <c r="D2221" s="12" t="s">
        <v>10911</v>
      </c>
      <c r="E2221" s="14" t="s">
        <v>10923</v>
      </c>
      <c r="F2221" t="s">
        <v>19</v>
      </c>
      <c r="G2221" t="s">
        <v>20</v>
      </c>
      <c r="H2221">
        <v>45</v>
      </c>
      <c r="I2221" t="s">
        <v>21</v>
      </c>
      <c r="J2221" t="s">
        <v>28</v>
      </c>
      <c r="K2221" t="s">
        <v>4407</v>
      </c>
      <c r="L2221" t="s">
        <v>164</v>
      </c>
      <c r="M2221" t="b">
        <v>0</v>
      </c>
      <c r="N2221" t="s">
        <v>25</v>
      </c>
      <c r="O2221" t="s">
        <v>26</v>
      </c>
      <c r="P2221" t="b">
        <v>0</v>
      </c>
      <c r="Q2221">
        <v>-85.146000000000001</v>
      </c>
      <c r="R2221">
        <v>37.963999999999999</v>
      </c>
      <c r="S2221" t="b">
        <v>1</v>
      </c>
    </row>
    <row r="2222" spans="1:19" x14ac:dyDescent="0.35">
      <c r="A2222">
        <v>2473</v>
      </c>
      <c r="B2222" t="s">
        <v>4408</v>
      </c>
      <c r="C2222" s="13" t="s">
        <v>4401</v>
      </c>
      <c r="D2222" s="12" t="s">
        <v>10911</v>
      </c>
      <c r="E2222" s="14" t="s">
        <v>10923</v>
      </c>
      <c r="F2222" t="s">
        <v>19</v>
      </c>
      <c r="H2222">
        <v>27</v>
      </c>
      <c r="I2222" t="s">
        <v>21</v>
      </c>
      <c r="J2222" t="s">
        <v>28</v>
      </c>
      <c r="K2222" t="s">
        <v>4409</v>
      </c>
      <c r="L2222" t="s">
        <v>73</v>
      </c>
      <c r="M2222" t="b">
        <v>0</v>
      </c>
      <c r="N2222" t="s">
        <v>38</v>
      </c>
      <c r="O2222" t="s">
        <v>55</v>
      </c>
      <c r="P2222" t="b">
        <v>0</v>
      </c>
      <c r="Q2222">
        <v>-96.296000000000006</v>
      </c>
      <c r="R2222">
        <v>33.523000000000003</v>
      </c>
      <c r="S2222" t="b">
        <v>1</v>
      </c>
    </row>
    <row r="2223" spans="1:19" x14ac:dyDescent="0.35">
      <c r="A2223">
        <v>2474</v>
      </c>
      <c r="B2223" t="s">
        <v>4410</v>
      </c>
      <c r="C2223" s="13" t="s">
        <v>4411</v>
      </c>
      <c r="D2223" s="12" t="s">
        <v>10911</v>
      </c>
      <c r="E2223" s="14" t="s">
        <v>10923</v>
      </c>
      <c r="F2223" t="s">
        <v>19</v>
      </c>
      <c r="H2223">
        <v>46</v>
      </c>
      <c r="I2223" t="s">
        <v>21</v>
      </c>
      <c r="J2223" t="s">
        <v>28</v>
      </c>
      <c r="K2223" t="s">
        <v>4412</v>
      </c>
      <c r="L2223" t="s">
        <v>129</v>
      </c>
      <c r="M2223" t="b">
        <v>0</v>
      </c>
      <c r="N2223" t="s">
        <v>38</v>
      </c>
      <c r="O2223" t="s">
        <v>55</v>
      </c>
      <c r="P2223" t="b">
        <v>0</v>
      </c>
      <c r="Q2223">
        <v>-74.492000000000004</v>
      </c>
      <c r="R2223">
        <v>40.308999999999997</v>
      </c>
      <c r="S2223" t="b">
        <v>1</v>
      </c>
    </row>
    <row r="2224" spans="1:19" x14ac:dyDescent="0.35">
      <c r="A2224">
        <v>2475</v>
      </c>
      <c r="B2224" t="s">
        <v>4413</v>
      </c>
      <c r="C2224" s="13" t="s">
        <v>4414</v>
      </c>
      <c r="D2224" s="12" t="s">
        <v>10912</v>
      </c>
      <c r="E2224" s="14" t="s">
        <v>10924</v>
      </c>
      <c r="F2224" t="s">
        <v>19</v>
      </c>
      <c r="G2224" t="s">
        <v>20</v>
      </c>
      <c r="H2224">
        <v>34</v>
      </c>
      <c r="I2224" t="s">
        <v>21</v>
      </c>
      <c r="J2224" t="s">
        <v>64</v>
      </c>
      <c r="K2224" t="s">
        <v>4415</v>
      </c>
      <c r="L2224" t="s">
        <v>190</v>
      </c>
      <c r="M2224" t="b">
        <v>0</v>
      </c>
      <c r="N2224" t="s">
        <v>25</v>
      </c>
      <c r="O2224" t="s">
        <v>82</v>
      </c>
      <c r="P2224" t="b">
        <v>0</v>
      </c>
      <c r="Q2224">
        <v>-87.292000000000002</v>
      </c>
      <c r="R2224">
        <v>30.558</v>
      </c>
      <c r="S2224" t="b">
        <v>1</v>
      </c>
    </row>
    <row r="2225" spans="1:19" x14ac:dyDescent="0.35">
      <c r="A2225">
        <v>2476</v>
      </c>
      <c r="B2225" t="s">
        <v>4416</v>
      </c>
      <c r="C2225" s="13" t="s">
        <v>4414</v>
      </c>
      <c r="D2225" s="12" t="s">
        <v>10912</v>
      </c>
      <c r="E2225" s="14" t="s">
        <v>10924</v>
      </c>
      <c r="F2225" t="s">
        <v>19</v>
      </c>
      <c r="G2225" t="s">
        <v>68</v>
      </c>
      <c r="H2225">
        <v>30</v>
      </c>
      <c r="I2225" t="s">
        <v>21</v>
      </c>
      <c r="J2225" t="s">
        <v>22</v>
      </c>
      <c r="K2225" t="s">
        <v>3091</v>
      </c>
      <c r="L2225" t="s">
        <v>81</v>
      </c>
      <c r="M2225" t="b">
        <v>0</v>
      </c>
      <c r="N2225" t="s">
        <v>38</v>
      </c>
      <c r="P2225" t="b">
        <v>0</v>
      </c>
      <c r="Q2225">
        <v>-91.84</v>
      </c>
      <c r="R2225">
        <v>30.012</v>
      </c>
      <c r="S2225" t="b">
        <v>1</v>
      </c>
    </row>
    <row r="2226" spans="1:19" x14ac:dyDescent="0.35">
      <c r="A2226">
        <v>2478</v>
      </c>
      <c r="B2226" t="s">
        <v>4417</v>
      </c>
      <c r="C2226" s="13" t="s">
        <v>4418</v>
      </c>
      <c r="D2226" s="12" t="s">
        <v>10912</v>
      </c>
      <c r="E2226" s="14" t="s">
        <v>10924</v>
      </c>
      <c r="F2226" t="s">
        <v>33</v>
      </c>
      <c r="G2226" t="s">
        <v>20</v>
      </c>
      <c r="H2226">
        <v>46</v>
      </c>
      <c r="I2226" t="s">
        <v>21</v>
      </c>
      <c r="J2226" t="s">
        <v>35</v>
      </c>
      <c r="K2226" t="s">
        <v>4419</v>
      </c>
      <c r="L2226" t="s">
        <v>418</v>
      </c>
      <c r="M2226" t="b">
        <v>1</v>
      </c>
      <c r="N2226" t="s">
        <v>38</v>
      </c>
      <c r="O2226" t="s">
        <v>26</v>
      </c>
      <c r="P2226" t="b">
        <v>1</v>
      </c>
      <c r="Q2226">
        <v>-82.786000000000001</v>
      </c>
      <c r="R2226">
        <v>34.662999999999997</v>
      </c>
      <c r="S2226" t="b">
        <v>1</v>
      </c>
    </row>
    <row r="2227" spans="1:19" x14ac:dyDescent="0.35">
      <c r="A2227">
        <v>2479</v>
      </c>
      <c r="B2227" t="s">
        <v>4420</v>
      </c>
      <c r="C2227" s="13" t="s">
        <v>4421</v>
      </c>
      <c r="D2227" s="12" t="s">
        <v>10912</v>
      </c>
      <c r="E2227" s="14" t="s">
        <v>10924</v>
      </c>
      <c r="F2227" t="s">
        <v>19</v>
      </c>
      <c r="G2227" t="s">
        <v>34</v>
      </c>
      <c r="H2227">
        <v>47</v>
      </c>
      <c r="I2227" t="s">
        <v>21</v>
      </c>
      <c r="J2227" t="s">
        <v>35</v>
      </c>
      <c r="K2227" t="s">
        <v>543</v>
      </c>
      <c r="L2227" t="s">
        <v>43</v>
      </c>
      <c r="M2227" t="b">
        <v>0</v>
      </c>
      <c r="N2227" t="s">
        <v>38</v>
      </c>
      <c r="O2227" t="s">
        <v>82</v>
      </c>
      <c r="P2227" t="b">
        <v>0</v>
      </c>
      <c r="Q2227">
        <v>-119.005</v>
      </c>
      <c r="R2227">
        <v>35.276000000000003</v>
      </c>
      <c r="S2227" t="b">
        <v>1</v>
      </c>
    </row>
    <row r="2228" spans="1:19" x14ac:dyDescent="0.35">
      <c r="A2228">
        <v>2480</v>
      </c>
      <c r="B2228" t="s">
        <v>4422</v>
      </c>
      <c r="C2228" s="13" t="s">
        <v>4421</v>
      </c>
      <c r="D2228" s="12" t="s">
        <v>10912</v>
      </c>
      <c r="E2228" s="14" t="s">
        <v>10924</v>
      </c>
      <c r="F2228" t="s">
        <v>19</v>
      </c>
      <c r="H2228">
        <v>32</v>
      </c>
      <c r="I2228" t="s">
        <v>21</v>
      </c>
      <c r="J2228" t="s">
        <v>35</v>
      </c>
      <c r="K2228" t="s">
        <v>246</v>
      </c>
      <c r="L2228" t="s">
        <v>73</v>
      </c>
      <c r="M2228" t="b">
        <v>0</v>
      </c>
      <c r="N2228" t="s">
        <v>25</v>
      </c>
      <c r="O2228" t="s">
        <v>55</v>
      </c>
      <c r="P2228" t="b">
        <v>0</v>
      </c>
      <c r="Q2228">
        <v>-95.397999999999996</v>
      </c>
      <c r="R2228">
        <v>29.896000000000001</v>
      </c>
      <c r="S2228" t="b">
        <v>1</v>
      </c>
    </row>
    <row r="2229" spans="1:19" x14ac:dyDescent="0.35">
      <c r="A2229">
        <v>2481</v>
      </c>
      <c r="B2229" t="s">
        <v>4423</v>
      </c>
      <c r="C2229" s="13" t="s">
        <v>4421</v>
      </c>
      <c r="D2229" s="12" t="s">
        <v>10912</v>
      </c>
      <c r="E2229" s="14" t="s">
        <v>10924</v>
      </c>
      <c r="F2229" t="s">
        <v>19</v>
      </c>
      <c r="G2229" t="s">
        <v>20</v>
      </c>
      <c r="H2229">
        <v>65</v>
      </c>
      <c r="I2229" t="s">
        <v>21</v>
      </c>
      <c r="J2229" t="s">
        <v>28</v>
      </c>
      <c r="K2229" t="s">
        <v>506</v>
      </c>
      <c r="L2229" t="s">
        <v>43</v>
      </c>
      <c r="M2229" t="b">
        <v>0</v>
      </c>
      <c r="N2229" t="s">
        <v>25</v>
      </c>
      <c r="O2229" t="s">
        <v>55</v>
      </c>
      <c r="P2229" t="b">
        <v>0</v>
      </c>
      <c r="Q2229">
        <v>-122.316</v>
      </c>
      <c r="R2229">
        <v>38.311</v>
      </c>
      <c r="S2229" t="b">
        <v>1</v>
      </c>
    </row>
    <row r="2230" spans="1:19" x14ac:dyDescent="0.35">
      <c r="A2230">
        <v>2482</v>
      </c>
      <c r="B2230" t="s">
        <v>4424</v>
      </c>
      <c r="C2230" s="13" t="s">
        <v>4425</v>
      </c>
      <c r="D2230" s="12" t="s">
        <v>10912</v>
      </c>
      <c r="E2230" s="14" t="s">
        <v>10924</v>
      </c>
      <c r="F2230" t="s">
        <v>19</v>
      </c>
      <c r="G2230" t="s">
        <v>20</v>
      </c>
      <c r="H2230">
        <v>19</v>
      </c>
      <c r="I2230" t="s">
        <v>21</v>
      </c>
      <c r="J2230" t="s">
        <v>35</v>
      </c>
      <c r="K2230" t="s">
        <v>4426</v>
      </c>
      <c r="L2230" t="s">
        <v>137</v>
      </c>
      <c r="M2230" t="b">
        <v>0</v>
      </c>
      <c r="N2230" t="s">
        <v>25</v>
      </c>
      <c r="O2230" t="s">
        <v>55</v>
      </c>
      <c r="P2230" t="b">
        <v>0</v>
      </c>
      <c r="Q2230">
        <v>-85.816000000000003</v>
      </c>
      <c r="R2230">
        <v>41.576000000000001</v>
      </c>
      <c r="S2230" t="b">
        <v>1</v>
      </c>
    </row>
    <row r="2231" spans="1:19" x14ac:dyDescent="0.35">
      <c r="A2231">
        <v>2483</v>
      </c>
      <c r="B2231" t="s">
        <v>4427</v>
      </c>
      <c r="C2231" s="13" t="s">
        <v>4425</v>
      </c>
      <c r="D2231" s="12" t="s">
        <v>10912</v>
      </c>
      <c r="E2231" s="14" t="s">
        <v>10924</v>
      </c>
      <c r="F2231" t="s">
        <v>19</v>
      </c>
      <c r="H2231">
        <v>22</v>
      </c>
      <c r="I2231" t="s">
        <v>21</v>
      </c>
      <c r="J2231" t="s">
        <v>28</v>
      </c>
      <c r="K2231" t="s">
        <v>3483</v>
      </c>
      <c r="L2231" t="s">
        <v>94</v>
      </c>
      <c r="M2231" t="b">
        <v>0</v>
      </c>
      <c r="N2231" t="s">
        <v>38</v>
      </c>
      <c r="P2231" t="b">
        <v>0</v>
      </c>
      <c r="Q2231">
        <v>-92.394999999999996</v>
      </c>
      <c r="R2231">
        <v>34.744</v>
      </c>
      <c r="S2231" t="b">
        <v>1</v>
      </c>
    </row>
    <row r="2232" spans="1:19" x14ac:dyDescent="0.35">
      <c r="A2232">
        <v>2484</v>
      </c>
      <c r="B2232" t="s">
        <v>4428</v>
      </c>
      <c r="C2232" s="13" t="s">
        <v>4429</v>
      </c>
      <c r="D2232" s="12" t="s">
        <v>10912</v>
      </c>
      <c r="E2232" s="14" t="s">
        <v>10924</v>
      </c>
      <c r="F2232" t="s">
        <v>19</v>
      </c>
      <c r="G2232" t="s">
        <v>41</v>
      </c>
      <c r="H2232">
        <v>39</v>
      </c>
      <c r="I2232" t="s">
        <v>21</v>
      </c>
      <c r="J2232" t="s">
        <v>64</v>
      </c>
      <c r="K2232" t="s">
        <v>4430</v>
      </c>
      <c r="L2232" t="s">
        <v>76</v>
      </c>
      <c r="M2232" t="b">
        <v>1</v>
      </c>
      <c r="N2232" t="s">
        <v>25</v>
      </c>
      <c r="O2232" t="s">
        <v>26</v>
      </c>
      <c r="P2232" t="b">
        <v>0</v>
      </c>
      <c r="Q2232">
        <v>-82.947000000000003</v>
      </c>
      <c r="R2232">
        <v>40.115000000000002</v>
      </c>
      <c r="S2232" t="b">
        <v>1</v>
      </c>
    </row>
    <row r="2233" spans="1:19" x14ac:dyDescent="0.35">
      <c r="A2233">
        <v>2485</v>
      </c>
      <c r="B2233" t="s">
        <v>4431</v>
      </c>
      <c r="C2233" s="13" t="s">
        <v>4429</v>
      </c>
      <c r="D2233" s="12" t="s">
        <v>10912</v>
      </c>
      <c r="E2233" s="14" t="s">
        <v>10924</v>
      </c>
      <c r="F2233" t="s">
        <v>19</v>
      </c>
      <c r="G2233" t="s">
        <v>20</v>
      </c>
      <c r="H2233">
        <v>38</v>
      </c>
      <c r="I2233" t="s">
        <v>21</v>
      </c>
      <c r="J2233" t="s">
        <v>28</v>
      </c>
      <c r="K2233" t="s">
        <v>4077</v>
      </c>
      <c r="L2233" t="s">
        <v>76</v>
      </c>
      <c r="M2233" t="b">
        <v>1</v>
      </c>
      <c r="N2233" t="s">
        <v>25</v>
      </c>
      <c r="O2233" t="s">
        <v>26</v>
      </c>
      <c r="P2233" t="b">
        <v>0</v>
      </c>
      <c r="Q2233">
        <v>-81.051000000000002</v>
      </c>
      <c r="R2233">
        <v>41.832999999999998</v>
      </c>
      <c r="S2233" t="b">
        <v>1</v>
      </c>
    </row>
    <row r="2234" spans="1:19" x14ac:dyDescent="0.35">
      <c r="A2234">
        <v>2486</v>
      </c>
      <c r="B2234" t="s">
        <v>4432</v>
      </c>
      <c r="C2234" s="13" t="s">
        <v>4429</v>
      </c>
      <c r="D2234" s="12" t="s">
        <v>10912</v>
      </c>
      <c r="E2234" s="14" t="s">
        <v>10924</v>
      </c>
      <c r="F2234" t="s">
        <v>19</v>
      </c>
      <c r="G2234" t="s">
        <v>20</v>
      </c>
      <c r="H2234">
        <v>68</v>
      </c>
      <c r="I2234" t="s">
        <v>21</v>
      </c>
      <c r="J2234" t="s">
        <v>28</v>
      </c>
      <c r="K2234" t="s">
        <v>2383</v>
      </c>
      <c r="L2234" t="s">
        <v>190</v>
      </c>
      <c r="M2234" t="b">
        <v>0</v>
      </c>
      <c r="N2234" t="s">
        <v>25</v>
      </c>
      <c r="O2234" t="s">
        <v>26</v>
      </c>
      <c r="P2234" t="b">
        <v>0</v>
      </c>
      <c r="Q2234">
        <v>-82.567999999999998</v>
      </c>
      <c r="R2234">
        <v>27.439</v>
      </c>
      <c r="S2234" t="b">
        <v>1</v>
      </c>
    </row>
    <row r="2235" spans="1:19" x14ac:dyDescent="0.35">
      <c r="A2235">
        <v>2487</v>
      </c>
      <c r="B2235" t="s">
        <v>4433</v>
      </c>
      <c r="C2235" s="13" t="s">
        <v>4429</v>
      </c>
      <c r="D2235" s="12" t="s">
        <v>10912</v>
      </c>
      <c r="E2235" s="14" t="s">
        <v>10924</v>
      </c>
      <c r="F2235" t="s">
        <v>19</v>
      </c>
      <c r="G2235" t="s">
        <v>20</v>
      </c>
      <c r="H2235">
        <v>49</v>
      </c>
      <c r="I2235" t="s">
        <v>21</v>
      </c>
      <c r="J2235" t="s">
        <v>64</v>
      </c>
      <c r="K2235" t="s">
        <v>4434</v>
      </c>
      <c r="L2235" t="s">
        <v>190</v>
      </c>
      <c r="M2235" t="b">
        <v>0</v>
      </c>
      <c r="N2235" t="s">
        <v>25</v>
      </c>
      <c r="O2235" t="s">
        <v>26</v>
      </c>
      <c r="P2235" t="b">
        <v>0</v>
      </c>
      <c r="S2235" t="b">
        <v>1</v>
      </c>
    </row>
    <row r="2236" spans="1:19" x14ac:dyDescent="0.35">
      <c r="A2236">
        <v>2488</v>
      </c>
      <c r="B2236" t="s">
        <v>4435</v>
      </c>
      <c r="C2236" s="13" t="s">
        <v>4429</v>
      </c>
      <c r="D2236" s="12" t="s">
        <v>10912</v>
      </c>
      <c r="E2236" s="14" t="s">
        <v>10924</v>
      </c>
      <c r="F2236" t="s">
        <v>19</v>
      </c>
      <c r="G2236" t="s">
        <v>20</v>
      </c>
      <c r="H2236">
        <v>37</v>
      </c>
      <c r="I2236" t="s">
        <v>21</v>
      </c>
      <c r="J2236" t="s">
        <v>64</v>
      </c>
      <c r="K2236" t="s">
        <v>2307</v>
      </c>
      <c r="L2236" t="s">
        <v>129</v>
      </c>
      <c r="M2236" t="b">
        <v>0</v>
      </c>
      <c r="N2236" t="s">
        <v>25</v>
      </c>
      <c r="O2236" t="s">
        <v>26</v>
      </c>
      <c r="P2236" t="b">
        <v>0</v>
      </c>
      <c r="Q2236">
        <v>-74.201999999999998</v>
      </c>
      <c r="R2236">
        <v>40.716000000000001</v>
      </c>
      <c r="S2236" t="b">
        <v>1</v>
      </c>
    </row>
    <row r="2237" spans="1:19" x14ac:dyDescent="0.35">
      <c r="A2237">
        <v>2495</v>
      </c>
      <c r="B2237" t="s">
        <v>4436</v>
      </c>
      <c r="C2237" s="13" t="s">
        <v>4437</v>
      </c>
      <c r="D2237" s="12" t="s">
        <v>10912</v>
      </c>
      <c r="E2237" s="14" t="s">
        <v>10924</v>
      </c>
      <c r="F2237" t="s">
        <v>19</v>
      </c>
      <c r="G2237" t="s">
        <v>20</v>
      </c>
      <c r="H2237">
        <v>33</v>
      </c>
      <c r="I2237" t="s">
        <v>21</v>
      </c>
      <c r="J2237" t="s">
        <v>22</v>
      </c>
      <c r="K2237" t="s">
        <v>4438</v>
      </c>
      <c r="L2237" t="s">
        <v>1511</v>
      </c>
      <c r="M2237" t="b">
        <v>0</v>
      </c>
      <c r="N2237" t="s">
        <v>25</v>
      </c>
      <c r="O2237" t="s">
        <v>55</v>
      </c>
      <c r="P2237" t="b">
        <v>0</v>
      </c>
      <c r="Q2237">
        <v>-102.17700000000001</v>
      </c>
      <c r="R2237">
        <v>43.424999999999997</v>
      </c>
      <c r="S2237" t="b">
        <v>1</v>
      </c>
    </row>
    <row r="2238" spans="1:19" x14ac:dyDescent="0.35">
      <c r="A2238">
        <v>2492</v>
      </c>
      <c r="B2238" t="s">
        <v>4439</v>
      </c>
      <c r="C2238" s="13" t="s">
        <v>4440</v>
      </c>
      <c r="D2238" s="12" t="s">
        <v>10912</v>
      </c>
      <c r="E2238" s="14" t="s">
        <v>10924</v>
      </c>
      <c r="F2238" t="s">
        <v>19</v>
      </c>
      <c r="G2238" t="s">
        <v>68</v>
      </c>
      <c r="H2238">
        <v>25</v>
      </c>
      <c r="I2238" t="s">
        <v>21</v>
      </c>
      <c r="J2238" t="s">
        <v>28</v>
      </c>
      <c r="K2238" t="s">
        <v>2645</v>
      </c>
      <c r="L2238" t="s">
        <v>397</v>
      </c>
      <c r="M2238" t="b">
        <v>0</v>
      </c>
      <c r="N2238" t="s">
        <v>38</v>
      </c>
      <c r="O2238" t="s">
        <v>26</v>
      </c>
      <c r="P2238" t="b">
        <v>0</v>
      </c>
      <c r="Q2238">
        <v>-91.539000000000001</v>
      </c>
      <c r="R2238">
        <v>44.825000000000003</v>
      </c>
      <c r="S2238" t="b">
        <v>1</v>
      </c>
    </row>
    <row r="2239" spans="1:19" x14ac:dyDescent="0.35">
      <c r="A2239">
        <v>2490</v>
      </c>
      <c r="B2239" t="s">
        <v>4441</v>
      </c>
      <c r="C2239" s="13" t="s">
        <v>4442</v>
      </c>
      <c r="D2239" s="12" t="s">
        <v>10912</v>
      </c>
      <c r="E2239" s="14" t="s">
        <v>10924</v>
      </c>
      <c r="F2239" t="s">
        <v>19</v>
      </c>
      <c r="G2239" t="s">
        <v>68</v>
      </c>
      <c r="H2239">
        <v>36</v>
      </c>
      <c r="I2239" t="s">
        <v>21</v>
      </c>
      <c r="J2239" t="s">
        <v>35</v>
      </c>
      <c r="K2239" t="s">
        <v>4443</v>
      </c>
      <c r="L2239" t="s">
        <v>43</v>
      </c>
      <c r="M2239" t="b">
        <v>0</v>
      </c>
      <c r="N2239" t="s">
        <v>25</v>
      </c>
      <c r="O2239" t="s">
        <v>26</v>
      </c>
      <c r="P2239" t="b">
        <v>0</v>
      </c>
      <c r="Q2239">
        <v>-119.071</v>
      </c>
      <c r="R2239">
        <v>34.348999999999997</v>
      </c>
      <c r="S2239" t="b">
        <v>1</v>
      </c>
    </row>
    <row r="2240" spans="1:19" x14ac:dyDescent="0.35">
      <c r="A2240">
        <v>2491</v>
      </c>
      <c r="B2240" t="s">
        <v>4444</v>
      </c>
      <c r="C2240" s="13" t="s">
        <v>4442</v>
      </c>
      <c r="D2240" s="12" t="s">
        <v>10912</v>
      </c>
      <c r="E2240" s="14" t="s">
        <v>10924</v>
      </c>
      <c r="F2240" t="s">
        <v>19</v>
      </c>
      <c r="G2240" t="s">
        <v>20</v>
      </c>
      <c r="H2240">
        <v>36</v>
      </c>
      <c r="I2240" t="s">
        <v>21</v>
      </c>
      <c r="K2240" t="s">
        <v>487</v>
      </c>
      <c r="L2240" t="s">
        <v>43</v>
      </c>
      <c r="M2240" t="b">
        <v>0</v>
      </c>
      <c r="N2240" t="s">
        <v>38</v>
      </c>
      <c r="O2240" t="s">
        <v>26</v>
      </c>
      <c r="P2240" t="b">
        <v>0</v>
      </c>
      <c r="Q2240">
        <v>-117.611</v>
      </c>
      <c r="R2240">
        <v>34.078000000000003</v>
      </c>
      <c r="S2240" t="b">
        <v>1</v>
      </c>
    </row>
    <row r="2241" spans="1:19" x14ac:dyDescent="0.35">
      <c r="A2241">
        <v>2493</v>
      </c>
      <c r="B2241" t="s">
        <v>4445</v>
      </c>
      <c r="C2241" s="13" t="s">
        <v>4446</v>
      </c>
      <c r="D2241" s="12" t="s">
        <v>10912</v>
      </c>
      <c r="E2241" s="14" t="s">
        <v>10924</v>
      </c>
      <c r="F2241" t="s">
        <v>19</v>
      </c>
      <c r="G2241" t="s">
        <v>20</v>
      </c>
      <c r="H2241">
        <v>30</v>
      </c>
      <c r="I2241" t="s">
        <v>21</v>
      </c>
      <c r="J2241" t="s">
        <v>28</v>
      </c>
      <c r="K2241" t="s">
        <v>480</v>
      </c>
      <c r="L2241" t="s">
        <v>76</v>
      </c>
      <c r="M2241" t="b">
        <v>0</v>
      </c>
      <c r="N2241" t="s">
        <v>38</v>
      </c>
      <c r="O2241" t="s">
        <v>26</v>
      </c>
      <c r="P2241" t="b">
        <v>0</v>
      </c>
      <c r="Q2241">
        <v>-81.709999999999994</v>
      </c>
      <c r="R2241">
        <v>41.454000000000001</v>
      </c>
      <c r="S2241" t="b">
        <v>1</v>
      </c>
    </row>
    <row r="2242" spans="1:19" x14ac:dyDescent="0.35">
      <c r="A2242">
        <v>2494</v>
      </c>
      <c r="C2242" s="13" t="s">
        <v>4446</v>
      </c>
      <c r="D2242" s="12" t="s">
        <v>10912</v>
      </c>
      <c r="E2242" s="14" t="s">
        <v>10924</v>
      </c>
      <c r="F2242" t="s">
        <v>19</v>
      </c>
      <c r="G2242" t="s">
        <v>20</v>
      </c>
      <c r="H2242">
        <v>39</v>
      </c>
      <c r="I2242" t="s">
        <v>21</v>
      </c>
      <c r="J2242" t="s">
        <v>64</v>
      </c>
      <c r="K2242" t="s">
        <v>246</v>
      </c>
      <c r="L2242" t="s">
        <v>73</v>
      </c>
      <c r="M2242" t="b">
        <v>0</v>
      </c>
      <c r="N2242" t="s">
        <v>38</v>
      </c>
      <c r="O2242" t="s">
        <v>82</v>
      </c>
      <c r="P2242" t="b">
        <v>1</v>
      </c>
      <c r="Q2242">
        <v>-95.45</v>
      </c>
      <c r="R2242">
        <v>29.861999999999998</v>
      </c>
      <c r="S2242" t="b">
        <v>1</v>
      </c>
    </row>
    <row r="2243" spans="1:19" x14ac:dyDescent="0.35">
      <c r="A2243">
        <v>2496</v>
      </c>
      <c r="B2243" t="s">
        <v>4447</v>
      </c>
      <c r="C2243" s="13" t="s">
        <v>4448</v>
      </c>
      <c r="D2243" s="12" t="s">
        <v>10912</v>
      </c>
      <c r="E2243" s="14" t="s">
        <v>10924</v>
      </c>
      <c r="F2243" t="s">
        <v>19</v>
      </c>
      <c r="G2243" t="s">
        <v>20</v>
      </c>
      <c r="H2243">
        <v>28</v>
      </c>
      <c r="I2243" t="s">
        <v>21</v>
      </c>
      <c r="J2243" t="s">
        <v>64</v>
      </c>
      <c r="K2243" t="s">
        <v>156</v>
      </c>
      <c r="L2243" t="s">
        <v>43</v>
      </c>
      <c r="M2243" t="b">
        <v>0</v>
      </c>
      <c r="N2243" t="s">
        <v>38</v>
      </c>
      <c r="O2243" t="s">
        <v>26</v>
      </c>
      <c r="P2243" t="b">
        <v>0</v>
      </c>
      <c r="Q2243">
        <v>-118.247</v>
      </c>
      <c r="R2243">
        <v>33.954000000000001</v>
      </c>
      <c r="S2243" t="b">
        <v>1</v>
      </c>
    </row>
    <row r="2244" spans="1:19" x14ac:dyDescent="0.35">
      <c r="A2244">
        <v>2499</v>
      </c>
      <c r="B2244" t="s">
        <v>4449</v>
      </c>
      <c r="C2244" s="13" t="s">
        <v>4450</v>
      </c>
      <c r="D2244" s="12" t="s">
        <v>10912</v>
      </c>
      <c r="E2244" s="14" t="s">
        <v>10924</v>
      </c>
      <c r="F2244" t="s">
        <v>19</v>
      </c>
      <c r="H2244">
        <v>28</v>
      </c>
      <c r="I2244" t="s">
        <v>21</v>
      </c>
      <c r="J2244" t="s">
        <v>28</v>
      </c>
      <c r="K2244" t="s">
        <v>4451</v>
      </c>
      <c r="L2244" t="s">
        <v>54</v>
      </c>
      <c r="M2244" t="b">
        <v>0</v>
      </c>
      <c r="N2244" t="s">
        <v>38</v>
      </c>
      <c r="O2244" t="s">
        <v>26</v>
      </c>
      <c r="P2244" t="b">
        <v>0</v>
      </c>
      <c r="Q2244">
        <v>-112.34099999999999</v>
      </c>
      <c r="R2244">
        <v>33.460999999999999</v>
      </c>
      <c r="S2244" t="b">
        <v>1</v>
      </c>
    </row>
    <row r="2245" spans="1:19" x14ac:dyDescent="0.35">
      <c r="A2245">
        <v>2500</v>
      </c>
      <c r="B2245" t="s">
        <v>4452</v>
      </c>
      <c r="C2245" s="13" t="s">
        <v>4450</v>
      </c>
      <c r="D2245" s="12" t="s">
        <v>10912</v>
      </c>
      <c r="E2245" s="14" t="s">
        <v>10924</v>
      </c>
      <c r="F2245" t="s">
        <v>19</v>
      </c>
      <c r="G2245" t="s">
        <v>20</v>
      </c>
      <c r="H2245">
        <v>25</v>
      </c>
      <c r="I2245" t="s">
        <v>21</v>
      </c>
      <c r="J2245" t="s">
        <v>28</v>
      </c>
      <c r="K2245" t="s">
        <v>4453</v>
      </c>
      <c r="L2245" t="s">
        <v>37</v>
      </c>
      <c r="M2245" t="b">
        <v>0</v>
      </c>
      <c r="N2245" t="s">
        <v>25</v>
      </c>
      <c r="O2245" t="s">
        <v>55</v>
      </c>
      <c r="P2245" t="b">
        <v>0</v>
      </c>
      <c r="Q2245">
        <v>-97.150999999999996</v>
      </c>
      <c r="R2245">
        <v>37.320999999999998</v>
      </c>
      <c r="S2245" t="b">
        <v>1</v>
      </c>
    </row>
    <row r="2246" spans="1:19" x14ac:dyDescent="0.35">
      <c r="A2246">
        <v>2501</v>
      </c>
      <c r="B2246" t="s">
        <v>4454</v>
      </c>
      <c r="C2246" s="13" t="s">
        <v>4450</v>
      </c>
      <c r="D2246" s="12" t="s">
        <v>10912</v>
      </c>
      <c r="E2246" s="14" t="s">
        <v>10924</v>
      </c>
      <c r="F2246" t="s">
        <v>19</v>
      </c>
      <c r="G2246" t="s">
        <v>20</v>
      </c>
      <c r="H2246">
        <v>57</v>
      </c>
      <c r="I2246" t="s">
        <v>21</v>
      </c>
      <c r="J2246" t="s">
        <v>28</v>
      </c>
      <c r="K2246" t="s">
        <v>4455</v>
      </c>
      <c r="L2246" t="s">
        <v>1401</v>
      </c>
      <c r="M2246" t="b">
        <v>0</v>
      </c>
      <c r="N2246" t="s">
        <v>38</v>
      </c>
      <c r="P2246" t="b">
        <v>0</v>
      </c>
      <c r="Q2246">
        <v>-72.614000000000004</v>
      </c>
      <c r="R2246">
        <v>41.999000000000002</v>
      </c>
      <c r="S2246" t="b">
        <v>1</v>
      </c>
    </row>
    <row r="2247" spans="1:19" x14ac:dyDescent="0.35">
      <c r="A2247">
        <v>2502</v>
      </c>
      <c r="B2247" t="s">
        <v>4456</v>
      </c>
      <c r="C2247" s="13" t="s">
        <v>4457</v>
      </c>
      <c r="D2247" s="12" t="s">
        <v>10912</v>
      </c>
      <c r="E2247" s="14" t="s">
        <v>10924</v>
      </c>
      <c r="F2247" t="s">
        <v>19</v>
      </c>
      <c r="G2247" t="s">
        <v>20</v>
      </c>
      <c r="H2247">
        <v>33</v>
      </c>
      <c r="I2247" t="s">
        <v>21</v>
      </c>
      <c r="J2247" t="s">
        <v>28</v>
      </c>
      <c r="K2247" t="s">
        <v>4458</v>
      </c>
      <c r="L2247" t="s">
        <v>24</v>
      </c>
      <c r="M2247" t="b">
        <v>1</v>
      </c>
      <c r="N2247" t="s">
        <v>38</v>
      </c>
      <c r="O2247" t="s">
        <v>55</v>
      </c>
      <c r="P2247" t="b">
        <v>0</v>
      </c>
      <c r="Q2247">
        <v>-122.355</v>
      </c>
      <c r="R2247">
        <v>47.084000000000003</v>
      </c>
      <c r="S2247" t="b">
        <v>1</v>
      </c>
    </row>
    <row r="2248" spans="1:19" x14ac:dyDescent="0.35">
      <c r="A2248">
        <v>2503</v>
      </c>
      <c r="B2248" t="s">
        <v>4459</v>
      </c>
      <c r="C2248" s="13" t="s">
        <v>4457</v>
      </c>
      <c r="D2248" s="12" t="s">
        <v>10912</v>
      </c>
      <c r="E2248" s="14" t="s">
        <v>10924</v>
      </c>
      <c r="F2248" t="s">
        <v>19</v>
      </c>
      <c r="G2248" t="s">
        <v>68</v>
      </c>
      <c r="H2248">
        <v>24</v>
      </c>
      <c r="I2248" t="s">
        <v>21</v>
      </c>
      <c r="J2248" t="s">
        <v>223</v>
      </c>
      <c r="K2248" t="s">
        <v>4460</v>
      </c>
      <c r="L2248" t="s">
        <v>1047</v>
      </c>
      <c r="M2248" t="b">
        <v>0</v>
      </c>
      <c r="N2248" t="s">
        <v>38</v>
      </c>
      <c r="O2248" t="s">
        <v>26</v>
      </c>
      <c r="P2248" t="b">
        <v>0</v>
      </c>
      <c r="Q2248">
        <v>-100.89</v>
      </c>
      <c r="R2248">
        <v>46.826999999999998</v>
      </c>
      <c r="S2248" t="b">
        <v>1</v>
      </c>
    </row>
    <row r="2249" spans="1:19" x14ac:dyDescent="0.35">
      <c r="A2249">
        <v>2505</v>
      </c>
      <c r="C2249" s="13" t="s">
        <v>4457</v>
      </c>
      <c r="D2249" s="12" t="s">
        <v>10912</v>
      </c>
      <c r="E2249" s="14" t="s">
        <v>10924</v>
      </c>
      <c r="F2249" t="s">
        <v>19</v>
      </c>
      <c r="G2249" t="s">
        <v>20</v>
      </c>
      <c r="I2249" t="s">
        <v>21</v>
      </c>
      <c r="K2249" t="s">
        <v>3029</v>
      </c>
      <c r="L2249" t="s">
        <v>129</v>
      </c>
      <c r="M2249" t="b">
        <v>1</v>
      </c>
      <c r="N2249" t="s">
        <v>25</v>
      </c>
      <c r="O2249" t="s">
        <v>26</v>
      </c>
      <c r="P2249" t="b">
        <v>0</v>
      </c>
      <c r="Q2249">
        <v>-74.153999999999996</v>
      </c>
      <c r="R2249">
        <v>40.923000000000002</v>
      </c>
      <c r="S2249" t="b">
        <v>1</v>
      </c>
    </row>
    <row r="2250" spans="1:19" x14ac:dyDescent="0.35">
      <c r="A2250">
        <v>2506</v>
      </c>
      <c r="B2250" t="s">
        <v>4461</v>
      </c>
      <c r="C2250" s="13" t="s">
        <v>4462</v>
      </c>
      <c r="D2250" s="12" t="s">
        <v>10912</v>
      </c>
      <c r="E2250" s="14" t="s">
        <v>10924</v>
      </c>
      <c r="F2250" t="s">
        <v>19</v>
      </c>
      <c r="G2250" t="s">
        <v>20</v>
      </c>
      <c r="H2250">
        <v>33</v>
      </c>
      <c r="I2250" t="s">
        <v>21</v>
      </c>
      <c r="J2250" t="s">
        <v>64</v>
      </c>
      <c r="K2250" t="s">
        <v>4463</v>
      </c>
      <c r="L2250" t="s">
        <v>94</v>
      </c>
      <c r="M2250" t="b">
        <v>0</v>
      </c>
      <c r="N2250" t="s">
        <v>25</v>
      </c>
      <c r="P2250" t="b">
        <v>0</v>
      </c>
      <c r="Q2250">
        <v>-90.153000000000006</v>
      </c>
      <c r="R2250">
        <v>35.154000000000003</v>
      </c>
      <c r="S2250" t="b">
        <v>1</v>
      </c>
    </row>
    <row r="2251" spans="1:19" x14ac:dyDescent="0.35">
      <c r="A2251">
        <v>2509</v>
      </c>
      <c r="B2251" t="s">
        <v>4464</v>
      </c>
      <c r="C2251" s="13" t="s">
        <v>4462</v>
      </c>
      <c r="D2251" s="12" t="s">
        <v>10912</v>
      </c>
      <c r="E2251" s="14" t="s">
        <v>10924</v>
      </c>
      <c r="F2251" t="s">
        <v>19</v>
      </c>
      <c r="G2251" t="s">
        <v>68</v>
      </c>
      <c r="H2251">
        <v>56</v>
      </c>
      <c r="I2251" t="s">
        <v>21</v>
      </c>
      <c r="J2251" t="s">
        <v>28</v>
      </c>
      <c r="K2251" t="s">
        <v>4465</v>
      </c>
      <c r="L2251" t="s">
        <v>43</v>
      </c>
      <c r="M2251" t="b">
        <v>0</v>
      </c>
      <c r="N2251" t="s">
        <v>38</v>
      </c>
      <c r="O2251" t="s">
        <v>26</v>
      </c>
      <c r="P2251" t="b">
        <v>0</v>
      </c>
      <c r="Q2251">
        <v>-117.94799999999999</v>
      </c>
      <c r="R2251">
        <v>33.625999999999998</v>
      </c>
      <c r="S2251" t="b">
        <v>1</v>
      </c>
    </row>
    <row r="2252" spans="1:19" x14ac:dyDescent="0.35">
      <c r="A2252">
        <v>2510</v>
      </c>
      <c r="B2252" t="s">
        <v>4466</v>
      </c>
      <c r="C2252" s="13" t="s">
        <v>4462</v>
      </c>
      <c r="D2252" s="12" t="s">
        <v>10912</v>
      </c>
      <c r="E2252" s="14" t="s">
        <v>10924</v>
      </c>
      <c r="F2252" t="s">
        <v>19</v>
      </c>
      <c r="G2252" t="s">
        <v>20</v>
      </c>
      <c r="H2252">
        <v>56</v>
      </c>
      <c r="I2252" t="s">
        <v>21</v>
      </c>
      <c r="J2252" t="s">
        <v>28</v>
      </c>
      <c r="K2252" t="s">
        <v>4467</v>
      </c>
      <c r="L2252" t="s">
        <v>76</v>
      </c>
      <c r="M2252" t="b">
        <v>1</v>
      </c>
      <c r="N2252" t="s">
        <v>25</v>
      </c>
      <c r="O2252" t="s">
        <v>26</v>
      </c>
      <c r="P2252" t="b">
        <v>0</v>
      </c>
      <c r="Q2252">
        <v>-80.801000000000002</v>
      </c>
      <c r="R2252">
        <v>41.56</v>
      </c>
      <c r="S2252" t="b">
        <v>1</v>
      </c>
    </row>
    <row r="2253" spans="1:19" x14ac:dyDescent="0.35">
      <c r="A2253">
        <v>2520</v>
      </c>
      <c r="B2253" t="s">
        <v>4468</v>
      </c>
      <c r="C2253" s="13" t="s">
        <v>4462</v>
      </c>
      <c r="D2253" s="12" t="s">
        <v>10912</v>
      </c>
      <c r="E2253" s="14" t="s">
        <v>10924</v>
      </c>
      <c r="F2253" t="s">
        <v>19</v>
      </c>
      <c r="G2253" t="s">
        <v>34</v>
      </c>
      <c r="H2253">
        <v>16</v>
      </c>
      <c r="I2253" t="s">
        <v>21</v>
      </c>
      <c r="J2253" t="s">
        <v>35</v>
      </c>
      <c r="K2253" t="s">
        <v>1091</v>
      </c>
      <c r="L2253" t="s">
        <v>43</v>
      </c>
      <c r="M2253" t="b">
        <v>0</v>
      </c>
      <c r="N2253" t="s">
        <v>38</v>
      </c>
      <c r="O2253" t="s">
        <v>82</v>
      </c>
      <c r="P2253" t="b">
        <v>1</v>
      </c>
      <c r="Q2253">
        <v>-119.77200000000001</v>
      </c>
      <c r="R2253">
        <v>36.801000000000002</v>
      </c>
      <c r="S2253" t="b">
        <v>1</v>
      </c>
    </row>
    <row r="2254" spans="1:19" x14ac:dyDescent="0.35">
      <c r="A2254">
        <v>2508</v>
      </c>
      <c r="B2254" t="s">
        <v>4469</v>
      </c>
      <c r="C2254" s="13" t="s">
        <v>4470</v>
      </c>
      <c r="D2254" s="12" t="s">
        <v>10912</v>
      </c>
      <c r="E2254" s="14" t="s">
        <v>10924</v>
      </c>
      <c r="F2254" t="s">
        <v>19</v>
      </c>
      <c r="G2254" t="s">
        <v>20</v>
      </c>
      <c r="H2254">
        <v>47</v>
      </c>
      <c r="I2254" t="s">
        <v>21</v>
      </c>
      <c r="J2254" t="s">
        <v>28</v>
      </c>
      <c r="K2254" t="s">
        <v>4471</v>
      </c>
      <c r="L2254" t="s">
        <v>120</v>
      </c>
      <c r="M2254" t="b">
        <v>0</v>
      </c>
      <c r="N2254" t="s">
        <v>38</v>
      </c>
      <c r="O2254" t="s">
        <v>26</v>
      </c>
      <c r="P2254" t="b">
        <v>0</v>
      </c>
      <c r="Q2254">
        <v>-93.037000000000006</v>
      </c>
      <c r="R2254">
        <v>45.040999999999997</v>
      </c>
      <c r="S2254" t="b">
        <v>1</v>
      </c>
    </row>
    <row r="2255" spans="1:19" x14ac:dyDescent="0.35">
      <c r="A2255">
        <v>2713</v>
      </c>
      <c r="B2255" t="s">
        <v>4472</v>
      </c>
      <c r="C2255" s="13" t="s">
        <v>4473</v>
      </c>
      <c r="D2255" s="12" t="s">
        <v>10912</v>
      </c>
      <c r="E2255" s="14" t="s">
        <v>10924</v>
      </c>
      <c r="F2255" t="s">
        <v>19</v>
      </c>
      <c r="H2255">
        <v>33</v>
      </c>
      <c r="I2255" t="s">
        <v>21</v>
      </c>
      <c r="J2255" t="s">
        <v>28</v>
      </c>
      <c r="K2255" t="s">
        <v>4474</v>
      </c>
      <c r="L2255" t="s">
        <v>277</v>
      </c>
      <c r="M2255" t="b">
        <v>0</v>
      </c>
      <c r="N2255" t="s">
        <v>38</v>
      </c>
      <c r="O2255" t="s">
        <v>55</v>
      </c>
      <c r="P2255" t="b">
        <v>0</v>
      </c>
      <c r="S2255" t="b">
        <v>1</v>
      </c>
    </row>
    <row r="2256" spans="1:19" x14ac:dyDescent="0.35">
      <c r="A2256">
        <v>2511</v>
      </c>
      <c r="B2256" t="s">
        <v>4475</v>
      </c>
      <c r="C2256" s="13" t="s">
        <v>4476</v>
      </c>
      <c r="D2256" s="12" t="s">
        <v>10912</v>
      </c>
      <c r="E2256" s="14" t="s">
        <v>10924</v>
      </c>
      <c r="F2256" t="s">
        <v>19</v>
      </c>
      <c r="H2256">
        <v>32</v>
      </c>
      <c r="I2256" t="s">
        <v>21</v>
      </c>
      <c r="J2256" t="s">
        <v>28</v>
      </c>
      <c r="K2256" t="s">
        <v>4477</v>
      </c>
      <c r="L2256" t="s">
        <v>516</v>
      </c>
      <c r="M2256" t="b">
        <v>0</v>
      </c>
      <c r="N2256" t="s">
        <v>25</v>
      </c>
      <c r="O2256" t="s">
        <v>55</v>
      </c>
      <c r="P2256" t="b">
        <v>0</v>
      </c>
      <c r="Q2256">
        <v>-79.257999999999996</v>
      </c>
      <c r="R2256">
        <v>38.496000000000002</v>
      </c>
      <c r="S2256" t="b">
        <v>1</v>
      </c>
    </row>
    <row r="2257" spans="1:19" x14ac:dyDescent="0.35">
      <c r="A2257">
        <v>2514</v>
      </c>
      <c r="B2257" t="s">
        <v>4478</v>
      </c>
      <c r="C2257" s="13" t="s">
        <v>4479</v>
      </c>
      <c r="D2257" s="12" t="s">
        <v>10912</v>
      </c>
      <c r="E2257" s="14" t="s">
        <v>10924</v>
      </c>
      <c r="F2257" t="s">
        <v>19</v>
      </c>
      <c r="G2257" t="s">
        <v>20</v>
      </c>
      <c r="H2257">
        <v>21</v>
      </c>
      <c r="I2257" t="s">
        <v>21</v>
      </c>
      <c r="J2257" t="s">
        <v>64</v>
      </c>
      <c r="K2257" t="s">
        <v>597</v>
      </c>
      <c r="L2257" t="s">
        <v>468</v>
      </c>
      <c r="M2257" t="b">
        <v>0</v>
      </c>
      <c r="N2257" t="s">
        <v>25</v>
      </c>
      <c r="O2257" t="s">
        <v>507</v>
      </c>
      <c r="P2257" t="b">
        <v>1</v>
      </c>
      <c r="Q2257">
        <v>-75.545000000000002</v>
      </c>
      <c r="R2257">
        <v>39.872</v>
      </c>
      <c r="S2257" t="b">
        <v>1</v>
      </c>
    </row>
    <row r="2258" spans="1:19" x14ac:dyDescent="0.35">
      <c r="A2258">
        <v>2513</v>
      </c>
      <c r="B2258" t="s">
        <v>4480</v>
      </c>
      <c r="C2258" s="13" t="s">
        <v>4481</v>
      </c>
      <c r="D2258" s="12" t="s">
        <v>10912</v>
      </c>
      <c r="E2258" s="14" t="s">
        <v>10924</v>
      </c>
      <c r="F2258" t="s">
        <v>19</v>
      </c>
      <c r="G2258" t="s">
        <v>20</v>
      </c>
      <c r="H2258">
        <v>64</v>
      </c>
      <c r="I2258" t="s">
        <v>21</v>
      </c>
      <c r="J2258" t="s">
        <v>28</v>
      </c>
      <c r="K2258" t="s">
        <v>4482</v>
      </c>
      <c r="L2258" t="s">
        <v>50</v>
      </c>
      <c r="M2258" t="b">
        <v>1</v>
      </c>
      <c r="N2258" t="s">
        <v>25</v>
      </c>
      <c r="O2258" t="s">
        <v>26</v>
      </c>
      <c r="P2258" t="b">
        <v>0</v>
      </c>
      <c r="Q2258">
        <v>-97.372</v>
      </c>
      <c r="R2258">
        <v>35.74</v>
      </c>
      <c r="S2258" t="b">
        <v>1</v>
      </c>
    </row>
    <row r="2259" spans="1:19" x14ac:dyDescent="0.35">
      <c r="A2259">
        <v>2515</v>
      </c>
      <c r="B2259" t="s">
        <v>4483</v>
      </c>
      <c r="C2259" s="13" t="s">
        <v>4481</v>
      </c>
      <c r="D2259" s="12" t="s">
        <v>10912</v>
      </c>
      <c r="E2259" s="14" t="s">
        <v>10924</v>
      </c>
      <c r="F2259" t="s">
        <v>19</v>
      </c>
      <c r="G2259" t="s">
        <v>20</v>
      </c>
      <c r="H2259">
        <v>19</v>
      </c>
      <c r="I2259" t="s">
        <v>21</v>
      </c>
      <c r="J2259" t="s">
        <v>64</v>
      </c>
      <c r="K2259" t="s">
        <v>1229</v>
      </c>
      <c r="L2259" t="s">
        <v>24</v>
      </c>
      <c r="M2259" t="b">
        <v>0</v>
      </c>
      <c r="N2259" t="s">
        <v>25</v>
      </c>
      <c r="P2259" t="b">
        <v>0</v>
      </c>
      <c r="Q2259">
        <v>-122.337</v>
      </c>
      <c r="R2259">
        <v>47.603999999999999</v>
      </c>
      <c r="S2259" t="b">
        <v>1</v>
      </c>
    </row>
    <row r="2260" spans="1:19" x14ac:dyDescent="0.35">
      <c r="A2260">
        <v>2517</v>
      </c>
      <c r="B2260" t="s">
        <v>4484</v>
      </c>
      <c r="C2260" s="13" t="s">
        <v>4481</v>
      </c>
      <c r="D2260" s="12" t="s">
        <v>10912</v>
      </c>
      <c r="E2260" s="14" t="s">
        <v>10924</v>
      </c>
      <c r="F2260" t="s">
        <v>19</v>
      </c>
      <c r="G2260" t="s">
        <v>20</v>
      </c>
      <c r="H2260">
        <v>26</v>
      </c>
      <c r="I2260" t="s">
        <v>21</v>
      </c>
      <c r="J2260" t="s">
        <v>35</v>
      </c>
      <c r="K2260" t="s">
        <v>3002</v>
      </c>
      <c r="L2260" t="s">
        <v>418</v>
      </c>
      <c r="M2260" t="b">
        <v>0</v>
      </c>
      <c r="N2260" t="s">
        <v>25</v>
      </c>
      <c r="O2260" t="s">
        <v>26</v>
      </c>
      <c r="P2260" t="b">
        <v>0</v>
      </c>
      <c r="Q2260">
        <v>-81.081999999999994</v>
      </c>
      <c r="R2260">
        <v>32.293999999999997</v>
      </c>
      <c r="S2260" t="b">
        <v>1</v>
      </c>
    </row>
    <row r="2261" spans="1:19" x14ac:dyDescent="0.35">
      <c r="A2261">
        <v>2518</v>
      </c>
      <c r="B2261" t="s">
        <v>4485</v>
      </c>
      <c r="C2261" s="13" t="s">
        <v>4481</v>
      </c>
      <c r="D2261" s="12" t="s">
        <v>10912</v>
      </c>
      <c r="E2261" s="14" t="s">
        <v>10924</v>
      </c>
      <c r="F2261" t="s">
        <v>19</v>
      </c>
      <c r="H2261">
        <v>25</v>
      </c>
      <c r="I2261" t="s">
        <v>21</v>
      </c>
      <c r="J2261" t="s">
        <v>35</v>
      </c>
      <c r="K2261" t="s">
        <v>540</v>
      </c>
      <c r="L2261" t="s">
        <v>54</v>
      </c>
      <c r="M2261" t="b">
        <v>0</v>
      </c>
      <c r="N2261" t="s">
        <v>38</v>
      </c>
      <c r="O2261" t="s">
        <v>55</v>
      </c>
      <c r="P2261" t="b">
        <v>0</v>
      </c>
      <c r="Q2261">
        <v>-112.17100000000001</v>
      </c>
      <c r="R2261">
        <v>33.537999999999997</v>
      </c>
      <c r="S2261" t="b">
        <v>1</v>
      </c>
    </row>
    <row r="2262" spans="1:19" x14ac:dyDescent="0.35">
      <c r="A2262">
        <v>2525</v>
      </c>
      <c r="B2262" t="s">
        <v>4486</v>
      </c>
      <c r="C2262" s="13" t="s">
        <v>4481</v>
      </c>
      <c r="D2262" s="12" t="s">
        <v>10912</v>
      </c>
      <c r="E2262" s="14" t="s">
        <v>10924</v>
      </c>
      <c r="F2262" t="s">
        <v>19</v>
      </c>
      <c r="G2262" t="s">
        <v>34</v>
      </c>
      <c r="H2262">
        <v>17</v>
      </c>
      <c r="I2262" t="s">
        <v>60</v>
      </c>
      <c r="J2262" t="s">
        <v>28</v>
      </c>
      <c r="K2262" t="s">
        <v>540</v>
      </c>
      <c r="L2262" t="s">
        <v>54</v>
      </c>
      <c r="M2262" t="b">
        <v>0</v>
      </c>
      <c r="N2262" t="s">
        <v>38</v>
      </c>
      <c r="O2262" t="s">
        <v>55</v>
      </c>
      <c r="P2262" t="b">
        <v>0</v>
      </c>
      <c r="Q2262">
        <v>-112.172</v>
      </c>
      <c r="R2262">
        <v>33.552999999999997</v>
      </c>
      <c r="S2262" t="b">
        <v>1</v>
      </c>
    </row>
    <row r="2263" spans="1:19" x14ac:dyDescent="0.35">
      <c r="A2263">
        <v>2516</v>
      </c>
      <c r="B2263" t="s">
        <v>4487</v>
      </c>
      <c r="C2263" s="13" t="s">
        <v>4481</v>
      </c>
      <c r="D2263" s="12" t="s">
        <v>10912</v>
      </c>
      <c r="E2263" s="14" t="s">
        <v>10924</v>
      </c>
      <c r="F2263" t="s">
        <v>33</v>
      </c>
      <c r="G2263" t="s">
        <v>68</v>
      </c>
      <c r="H2263">
        <v>55</v>
      </c>
      <c r="I2263" t="s">
        <v>21</v>
      </c>
      <c r="J2263" t="s">
        <v>35</v>
      </c>
      <c r="K2263" t="s">
        <v>520</v>
      </c>
      <c r="L2263" t="s">
        <v>73</v>
      </c>
      <c r="M2263" t="b">
        <v>0</v>
      </c>
      <c r="N2263" t="s">
        <v>38</v>
      </c>
      <c r="P2263" t="b">
        <v>0</v>
      </c>
      <c r="Q2263">
        <v>-98.527000000000001</v>
      </c>
      <c r="R2263">
        <v>29.428999999999998</v>
      </c>
      <c r="S2263" t="b">
        <v>1</v>
      </c>
    </row>
    <row r="2264" spans="1:19" x14ac:dyDescent="0.35">
      <c r="A2264">
        <v>2519</v>
      </c>
      <c r="B2264" t="s">
        <v>4488</v>
      </c>
      <c r="C2264" s="13" t="s">
        <v>4489</v>
      </c>
      <c r="D2264" s="12" t="s">
        <v>10912</v>
      </c>
      <c r="E2264" s="14" t="s">
        <v>10924</v>
      </c>
      <c r="F2264" t="s">
        <v>19</v>
      </c>
      <c r="G2264" t="s">
        <v>20</v>
      </c>
      <c r="H2264">
        <v>25</v>
      </c>
      <c r="I2264" t="s">
        <v>21</v>
      </c>
      <c r="J2264" t="s">
        <v>28</v>
      </c>
      <c r="K2264" t="s">
        <v>4490</v>
      </c>
      <c r="L2264" t="s">
        <v>30</v>
      </c>
      <c r="M2264" t="b">
        <v>1</v>
      </c>
      <c r="N2264" t="s">
        <v>38</v>
      </c>
      <c r="O2264" t="s">
        <v>26</v>
      </c>
      <c r="P2264" t="b">
        <v>0</v>
      </c>
      <c r="Q2264">
        <v>-122.623</v>
      </c>
      <c r="R2264">
        <v>45.359000000000002</v>
      </c>
      <c r="S2264" t="b">
        <v>1</v>
      </c>
    </row>
    <row r="2265" spans="1:19" x14ac:dyDescent="0.35">
      <c r="A2265">
        <v>2521</v>
      </c>
      <c r="B2265" t="s">
        <v>4491</v>
      </c>
      <c r="C2265" s="13" t="s">
        <v>4492</v>
      </c>
      <c r="D2265" s="12" t="s">
        <v>10912</v>
      </c>
      <c r="E2265" s="14" t="s">
        <v>10924</v>
      </c>
      <c r="F2265" t="s">
        <v>19</v>
      </c>
      <c r="G2265" t="s">
        <v>3173</v>
      </c>
      <c r="H2265">
        <v>43</v>
      </c>
      <c r="I2265" t="s">
        <v>21</v>
      </c>
      <c r="J2265" t="s">
        <v>22</v>
      </c>
      <c r="K2265" t="s">
        <v>4493</v>
      </c>
      <c r="L2265" t="s">
        <v>43</v>
      </c>
      <c r="M2265" t="b">
        <v>0</v>
      </c>
      <c r="N2265" t="s">
        <v>25</v>
      </c>
      <c r="O2265" t="s">
        <v>82</v>
      </c>
      <c r="P2265" t="b">
        <v>0</v>
      </c>
      <c r="Q2265">
        <v>-121.634</v>
      </c>
      <c r="R2265">
        <v>39.130000000000003</v>
      </c>
      <c r="S2265" t="b">
        <v>1</v>
      </c>
    </row>
    <row r="2266" spans="1:19" x14ac:dyDescent="0.35">
      <c r="A2266">
        <v>2522</v>
      </c>
      <c r="B2266" t="s">
        <v>4494</v>
      </c>
      <c r="C2266" s="13" t="s">
        <v>4492</v>
      </c>
      <c r="D2266" s="12" t="s">
        <v>10912</v>
      </c>
      <c r="E2266" s="14" t="s">
        <v>10924</v>
      </c>
      <c r="F2266" t="s">
        <v>19</v>
      </c>
      <c r="H2266">
        <v>39</v>
      </c>
      <c r="I2266" t="s">
        <v>21</v>
      </c>
      <c r="J2266" t="s">
        <v>64</v>
      </c>
      <c r="K2266" t="s">
        <v>867</v>
      </c>
      <c r="L2266" t="s">
        <v>137</v>
      </c>
      <c r="M2266" t="b">
        <v>1</v>
      </c>
      <c r="N2266" t="s">
        <v>38</v>
      </c>
      <c r="O2266" t="s">
        <v>26</v>
      </c>
      <c r="P2266" t="b">
        <v>0</v>
      </c>
      <c r="Q2266">
        <v>-87.212000000000003</v>
      </c>
      <c r="R2266">
        <v>41.570999999999998</v>
      </c>
      <c r="S2266" t="b">
        <v>1</v>
      </c>
    </row>
    <row r="2267" spans="1:19" x14ac:dyDescent="0.35">
      <c r="A2267">
        <v>2523</v>
      </c>
      <c r="B2267" t="s">
        <v>4495</v>
      </c>
      <c r="C2267" s="13" t="s">
        <v>4492</v>
      </c>
      <c r="D2267" s="12" t="s">
        <v>10912</v>
      </c>
      <c r="E2267" s="14" t="s">
        <v>10924</v>
      </c>
      <c r="F2267" t="s">
        <v>19</v>
      </c>
      <c r="G2267" t="s">
        <v>68</v>
      </c>
      <c r="H2267">
        <v>24</v>
      </c>
      <c r="I2267" t="s">
        <v>21</v>
      </c>
      <c r="J2267" t="s">
        <v>28</v>
      </c>
      <c r="K2267" t="s">
        <v>633</v>
      </c>
      <c r="L2267" t="s">
        <v>76</v>
      </c>
      <c r="M2267" t="b">
        <v>1</v>
      </c>
      <c r="N2267" t="s">
        <v>38</v>
      </c>
      <c r="O2267" t="s">
        <v>26</v>
      </c>
      <c r="P2267" t="b">
        <v>0</v>
      </c>
      <c r="Q2267">
        <v>-84.510999999999996</v>
      </c>
      <c r="R2267">
        <v>39.372999999999998</v>
      </c>
      <c r="S2267" t="b">
        <v>1</v>
      </c>
    </row>
    <row r="2268" spans="1:19" x14ac:dyDescent="0.35">
      <c r="A2268">
        <v>2526</v>
      </c>
      <c r="B2268" t="s">
        <v>4496</v>
      </c>
      <c r="C2268" s="13" t="s">
        <v>4497</v>
      </c>
      <c r="D2268" s="12" t="s">
        <v>10912</v>
      </c>
      <c r="E2268" s="14" t="s">
        <v>10924</v>
      </c>
      <c r="F2268" t="s">
        <v>19</v>
      </c>
      <c r="G2268" t="s">
        <v>20</v>
      </c>
      <c r="H2268">
        <v>70</v>
      </c>
      <c r="I2268" t="s">
        <v>21</v>
      </c>
      <c r="J2268" t="s">
        <v>28</v>
      </c>
      <c r="K2268" t="s">
        <v>1505</v>
      </c>
      <c r="L2268" t="s">
        <v>54</v>
      </c>
      <c r="M2268" t="b">
        <v>0</v>
      </c>
      <c r="N2268" t="s">
        <v>25</v>
      </c>
      <c r="O2268" t="s">
        <v>26</v>
      </c>
      <c r="P2268" t="b">
        <v>0</v>
      </c>
      <c r="Q2268">
        <v>-112.47799999999999</v>
      </c>
      <c r="R2268">
        <v>34.527000000000001</v>
      </c>
      <c r="S2268" t="b">
        <v>1</v>
      </c>
    </row>
    <row r="2269" spans="1:19" x14ac:dyDescent="0.35">
      <c r="A2269">
        <v>2524</v>
      </c>
      <c r="B2269" t="s">
        <v>4498</v>
      </c>
      <c r="C2269" s="13" t="s">
        <v>4499</v>
      </c>
      <c r="D2269" s="12" t="s">
        <v>10912</v>
      </c>
      <c r="E2269" s="14" t="s">
        <v>10924</v>
      </c>
      <c r="F2269" t="s">
        <v>19</v>
      </c>
      <c r="G2269" t="s">
        <v>20</v>
      </c>
      <c r="H2269">
        <v>79</v>
      </c>
      <c r="I2269" t="s">
        <v>21</v>
      </c>
      <c r="J2269" t="s">
        <v>28</v>
      </c>
      <c r="K2269" t="s">
        <v>4500</v>
      </c>
      <c r="L2269" t="s">
        <v>66</v>
      </c>
      <c r="M2269" t="b">
        <v>1</v>
      </c>
      <c r="N2269" t="s">
        <v>25</v>
      </c>
      <c r="O2269" t="s">
        <v>26</v>
      </c>
      <c r="P2269" t="b">
        <v>0</v>
      </c>
      <c r="Q2269">
        <v>-76.584999999999994</v>
      </c>
      <c r="R2269">
        <v>39.753999999999998</v>
      </c>
      <c r="S2269" t="b">
        <v>1</v>
      </c>
    </row>
    <row r="2270" spans="1:19" x14ac:dyDescent="0.35">
      <c r="A2270">
        <v>2527</v>
      </c>
      <c r="B2270" t="s">
        <v>4501</v>
      </c>
      <c r="C2270" s="13" t="s">
        <v>4499</v>
      </c>
      <c r="D2270" s="12" t="s">
        <v>10912</v>
      </c>
      <c r="E2270" s="14" t="s">
        <v>10924</v>
      </c>
      <c r="F2270" t="s">
        <v>19</v>
      </c>
      <c r="G2270" t="s">
        <v>20</v>
      </c>
      <c r="H2270">
        <v>16</v>
      </c>
      <c r="I2270" t="s">
        <v>21</v>
      </c>
      <c r="J2270" t="s">
        <v>64</v>
      </c>
      <c r="K2270" t="s">
        <v>246</v>
      </c>
      <c r="L2270" t="s">
        <v>73</v>
      </c>
      <c r="M2270" t="b">
        <v>0</v>
      </c>
      <c r="N2270" t="s">
        <v>38</v>
      </c>
      <c r="O2270" t="s">
        <v>82</v>
      </c>
      <c r="P2270" t="b">
        <v>1</v>
      </c>
      <c r="Q2270">
        <v>-95.644999999999996</v>
      </c>
      <c r="R2270">
        <v>29.878</v>
      </c>
      <c r="S2270" t="b">
        <v>1</v>
      </c>
    </row>
    <row r="2271" spans="1:19" x14ac:dyDescent="0.35">
      <c r="A2271">
        <v>2531</v>
      </c>
      <c r="B2271" t="s">
        <v>4502</v>
      </c>
      <c r="C2271" s="13" t="s">
        <v>4499</v>
      </c>
      <c r="D2271" s="12" t="s">
        <v>10912</v>
      </c>
      <c r="E2271" s="14" t="s">
        <v>10924</v>
      </c>
      <c r="F2271" t="s">
        <v>19</v>
      </c>
      <c r="G2271" t="s">
        <v>34</v>
      </c>
      <c r="H2271">
        <v>35</v>
      </c>
      <c r="I2271" t="s">
        <v>21</v>
      </c>
      <c r="J2271" t="s">
        <v>28</v>
      </c>
      <c r="K2271" t="s">
        <v>4503</v>
      </c>
      <c r="L2271" t="s">
        <v>30</v>
      </c>
      <c r="M2271" t="b">
        <v>0</v>
      </c>
      <c r="N2271" t="s">
        <v>25</v>
      </c>
      <c r="O2271" t="s">
        <v>26</v>
      </c>
      <c r="P2271" t="b">
        <v>0</v>
      </c>
      <c r="Q2271">
        <v>-123.395</v>
      </c>
      <c r="R2271">
        <v>42.695999999999998</v>
      </c>
      <c r="S2271" t="b">
        <v>1</v>
      </c>
    </row>
    <row r="2272" spans="1:19" x14ac:dyDescent="0.35">
      <c r="A2272">
        <v>2714</v>
      </c>
      <c r="B2272" t="s">
        <v>4504</v>
      </c>
      <c r="C2272" s="13" t="s">
        <v>4499</v>
      </c>
      <c r="D2272" s="12" t="s">
        <v>10912</v>
      </c>
      <c r="E2272" s="14" t="s">
        <v>10924</v>
      </c>
      <c r="F2272" t="s">
        <v>19</v>
      </c>
      <c r="G2272" t="s">
        <v>20</v>
      </c>
      <c r="H2272">
        <v>15</v>
      </c>
      <c r="I2272" t="s">
        <v>21</v>
      </c>
      <c r="J2272" t="s">
        <v>64</v>
      </c>
      <c r="K2272" t="s">
        <v>3531</v>
      </c>
      <c r="L2272" t="s">
        <v>73</v>
      </c>
      <c r="M2272" t="b">
        <v>0</v>
      </c>
      <c r="N2272" t="s">
        <v>25</v>
      </c>
      <c r="O2272" t="s">
        <v>26</v>
      </c>
      <c r="P2272" t="b">
        <v>0</v>
      </c>
      <c r="S2272" t="b">
        <v>1</v>
      </c>
    </row>
    <row r="2273" spans="1:19" x14ac:dyDescent="0.35">
      <c r="A2273">
        <v>2528</v>
      </c>
      <c r="B2273" t="s">
        <v>4505</v>
      </c>
      <c r="C2273" s="13" t="s">
        <v>4506</v>
      </c>
      <c r="D2273" s="12" t="s">
        <v>10912</v>
      </c>
      <c r="E2273" s="14" t="s">
        <v>10924</v>
      </c>
      <c r="F2273" t="s">
        <v>19</v>
      </c>
      <c r="G2273" t="s">
        <v>20</v>
      </c>
      <c r="H2273">
        <v>23</v>
      </c>
      <c r="I2273" t="s">
        <v>21</v>
      </c>
      <c r="J2273" t="s">
        <v>64</v>
      </c>
      <c r="K2273" t="s">
        <v>2307</v>
      </c>
      <c r="L2273" t="s">
        <v>129</v>
      </c>
      <c r="M2273" t="b">
        <v>0</v>
      </c>
      <c r="N2273" t="s">
        <v>38</v>
      </c>
      <c r="O2273" t="s">
        <v>55</v>
      </c>
      <c r="P2273" t="b">
        <v>0</v>
      </c>
      <c r="Q2273">
        <v>-74.209000000000003</v>
      </c>
      <c r="R2273">
        <v>40.744</v>
      </c>
      <c r="S2273" t="b">
        <v>1</v>
      </c>
    </row>
    <row r="2274" spans="1:19" x14ac:dyDescent="0.35">
      <c r="A2274">
        <v>2529</v>
      </c>
      <c r="B2274" t="s">
        <v>4507</v>
      </c>
      <c r="C2274" s="13" t="s">
        <v>4506</v>
      </c>
      <c r="D2274" s="12" t="s">
        <v>10912</v>
      </c>
      <c r="E2274" s="14" t="s">
        <v>10924</v>
      </c>
      <c r="F2274" t="s">
        <v>19</v>
      </c>
      <c r="G2274" t="s">
        <v>20</v>
      </c>
      <c r="H2274">
        <v>53</v>
      </c>
      <c r="I2274" t="s">
        <v>21</v>
      </c>
      <c r="J2274" t="s">
        <v>35</v>
      </c>
      <c r="K2274" t="s">
        <v>158</v>
      </c>
      <c r="L2274" t="s">
        <v>73</v>
      </c>
      <c r="M2274" t="b">
        <v>1</v>
      </c>
      <c r="N2274" t="s">
        <v>25</v>
      </c>
      <c r="P2274" t="b">
        <v>1</v>
      </c>
      <c r="Q2274">
        <v>-97.25</v>
      </c>
      <c r="R2274">
        <v>32.74</v>
      </c>
      <c r="S2274" t="b">
        <v>1</v>
      </c>
    </row>
    <row r="2275" spans="1:19" x14ac:dyDescent="0.35">
      <c r="A2275">
        <v>2532</v>
      </c>
      <c r="B2275" t="s">
        <v>4508</v>
      </c>
      <c r="C2275" s="13" t="s">
        <v>4506</v>
      </c>
      <c r="D2275" s="12" t="s">
        <v>10912</v>
      </c>
      <c r="E2275" s="14" t="s">
        <v>10924</v>
      </c>
      <c r="F2275" t="s">
        <v>19</v>
      </c>
      <c r="H2275">
        <v>20</v>
      </c>
      <c r="I2275" t="s">
        <v>21</v>
      </c>
      <c r="J2275" t="s">
        <v>35</v>
      </c>
      <c r="K2275" t="s">
        <v>4509</v>
      </c>
      <c r="L2275" t="s">
        <v>43</v>
      </c>
      <c r="M2275" t="b">
        <v>0</v>
      </c>
      <c r="N2275" t="s">
        <v>38</v>
      </c>
      <c r="O2275" t="s">
        <v>55</v>
      </c>
      <c r="P2275" t="b">
        <v>0</v>
      </c>
      <c r="Q2275">
        <v>-118.11799999999999</v>
      </c>
      <c r="R2275">
        <v>33.909999999999997</v>
      </c>
      <c r="S2275" t="b">
        <v>1</v>
      </c>
    </row>
    <row r="2276" spans="1:19" x14ac:dyDescent="0.35">
      <c r="A2276">
        <v>2533</v>
      </c>
      <c r="B2276" t="s">
        <v>4510</v>
      </c>
      <c r="C2276" s="13" t="s">
        <v>4506</v>
      </c>
      <c r="D2276" s="12" t="s">
        <v>10912</v>
      </c>
      <c r="E2276" s="14" t="s">
        <v>10924</v>
      </c>
      <c r="F2276" t="s">
        <v>33</v>
      </c>
      <c r="G2276" t="s">
        <v>68</v>
      </c>
      <c r="H2276">
        <v>27</v>
      </c>
      <c r="I2276" t="s">
        <v>21</v>
      </c>
      <c r="J2276" t="s">
        <v>64</v>
      </c>
      <c r="K2276" t="s">
        <v>4511</v>
      </c>
      <c r="L2276" t="s">
        <v>264</v>
      </c>
      <c r="M2276" t="b">
        <v>0</v>
      </c>
      <c r="N2276" t="s">
        <v>38</v>
      </c>
      <c r="O2276" t="s">
        <v>26</v>
      </c>
      <c r="P2276" t="b">
        <v>0</v>
      </c>
      <c r="Q2276">
        <v>-83.783000000000001</v>
      </c>
      <c r="R2276">
        <v>32.802999999999997</v>
      </c>
      <c r="S2276" t="b">
        <v>1</v>
      </c>
    </row>
    <row r="2277" spans="1:19" x14ac:dyDescent="0.35">
      <c r="A2277">
        <v>2534</v>
      </c>
      <c r="B2277" t="s">
        <v>4512</v>
      </c>
      <c r="C2277" s="13" t="s">
        <v>4513</v>
      </c>
      <c r="D2277" s="12" t="s">
        <v>10912</v>
      </c>
      <c r="E2277" s="14" t="s">
        <v>10924</v>
      </c>
      <c r="F2277" t="s">
        <v>19</v>
      </c>
      <c r="G2277" t="s">
        <v>20</v>
      </c>
      <c r="H2277">
        <v>53</v>
      </c>
      <c r="I2277" t="s">
        <v>21</v>
      </c>
      <c r="J2277" t="s">
        <v>28</v>
      </c>
      <c r="K2277" t="s">
        <v>4514</v>
      </c>
      <c r="L2277" t="s">
        <v>66</v>
      </c>
      <c r="M2277" t="b">
        <v>1</v>
      </c>
      <c r="N2277" t="s">
        <v>38</v>
      </c>
      <c r="O2277" t="s">
        <v>26</v>
      </c>
      <c r="P2277" t="b">
        <v>0</v>
      </c>
      <c r="Q2277">
        <v>-77.566000000000003</v>
      </c>
      <c r="R2277">
        <v>40.610999999999997</v>
      </c>
      <c r="S2277" t="b">
        <v>1</v>
      </c>
    </row>
    <row r="2278" spans="1:19" x14ac:dyDescent="0.35">
      <c r="A2278">
        <v>2536</v>
      </c>
      <c r="B2278" t="s">
        <v>4515</v>
      </c>
      <c r="C2278" s="13" t="s">
        <v>4513</v>
      </c>
      <c r="D2278" s="12" t="s">
        <v>10912</v>
      </c>
      <c r="E2278" s="14" t="s">
        <v>10924</v>
      </c>
      <c r="F2278" t="s">
        <v>19</v>
      </c>
      <c r="H2278">
        <v>32</v>
      </c>
      <c r="I2278" t="s">
        <v>21</v>
      </c>
      <c r="J2278" t="s">
        <v>28</v>
      </c>
      <c r="K2278" t="s">
        <v>75</v>
      </c>
      <c r="L2278" t="s">
        <v>76</v>
      </c>
      <c r="M2278" t="b">
        <v>0</v>
      </c>
      <c r="N2278" t="s">
        <v>38</v>
      </c>
      <c r="O2278" t="s">
        <v>55</v>
      </c>
      <c r="P2278" t="b">
        <v>0</v>
      </c>
      <c r="Q2278">
        <v>-82.963999999999999</v>
      </c>
      <c r="R2278">
        <v>39.935000000000002</v>
      </c>
      <c r="S2278" t="b">
        <v>1</v>
      </c>
    </row>
    <row r="2279" spans="1:19" x14ac:dyDescent="0.35">
      <c r="A2279">
        <v>2530</v>
      </c>
      <c r="B2279" t="s">
        <v>4516</v>
      </c>
      <c r="C2279" s="13" t="s">
        <v>4513</v>
      </c>
      <c r="D2279" s="12" t="s">
        <v>10912</v>
      </c>
      <c r="E2279" s="14" t="s">
        <v>10924</v>
      </c>
      <c r="F2279" t="s">
        <v>33</v>
      </c>
      <c r="G2279" t="s">
        <v>1178</v>
      </c>
      <c r="H2279">
        <v>57</v>
      </c>
      <c r="I2279" t="s">
        <v>21</v>
      </c>
      <c r="J2279" t="s">
        <v>64</v>
      </c>
      <c r="K2279" t="s">
        <v>552</v>
      </c>
      <c r="L2279" t="s">
        <v>190</v>
      </c>
      <c r="M2279" t="b">
        <v>0</v>
      </c>
      <c r="N2279" t="s">
        <v>38</v>
      </c>
      <c r="O2279" t="s">
        <v>26</v>
      </c>
      <c r="P2279" t="b">
        <v>0</v>
      </c>
      <c r="Q2279">
        <v>-81.649000000000001</v>
      </c>
      <c r="R2279">
        <v>30.356000000000002</v>
      </c>
      <c r="S2279" t="b">
        <v>1</v>
      </c>
    </row>
    <row r="2280" spans="1:19" x14ac:dyDescent="0.35">
      <c r="A2280">
        <v>2535</v>
      </c>
      <c r="B2280" t="s">
        <v>4517</v>
      </c>
      <c r="C2280" s="13" t="s">
        <v>4518</v>
      </c>
      <c r="D2280" s="12" t="s">
        <v>10912</v>
      </c>
      <c r="E2280" s="14" t="s">
        <v>10924</v>
      </c>
      <c r="F2280" t="s">
        <v>19</v>
      </c>
      <c r="G2280" t="s">
        <v>20</v>
      </c>
      <c r="H2280">
        <v>26</v>
      </c>
      <c r="I2280" t="s">
        <v>21</v>
      </c>
      <c r="J2280" t="s">
        <v>64</v>
      </c>
      <c r="K2280" t="s">
        <v>3139</v>
      </c>
      <c r="L2280" t="s">
        <v>468</v>
      </c>
      <c r="M2280" t="b">
        <v>0</v>
      </c>
      <c r="N2280" t="s">
        <v>25</v>
      </c>
      <c r="O2280" t="s">
        <v>26</v>
      </c>
      <c r="P2280" t="b">
        <v>0</v>
      </c>
      <c r="Q2280">
        <v>-75.715999999999994</v>
      </c>
      <c r="R2280">
        <v>39.450000000000003</v>
      </c>
      <c r="S2280" t="b">
        <v>1</v>
      </c>
    </row>
    <row r="2281" spans="1:19" x14ac:dyDescent="0.35">
      <c r="A2281">
        <v>2537</v>
      </c>
      <c r="B2281" t="s">
        <v>4519</v>
      </c>
      <c r="C2281" s="13" t="s">
        <v>4518</v>
      </c>
      <c r="D2281" s="12" t="s">
        <v>10912</v>
      </c>
      <c r="E2281" s="14" t="s">
        <v>10924</v>
      </c>
      <c r="F2281" t="s">
        <v>19</v>
      </c>
      <c r="G2281" t="s">
        <v>20</v>
      </c>
      <c r="H2281">
        <v>53</v>
      </c>
      <c r="I2281" t="s">
        <v>21</v>
      </c>
      <c r="J2281" t="s">
        <v>28</v>
      </c>
      <c r="K2281" t="s">
        <v>1661</v>
      </c>
      <c r="L2281" t="s">
        <v>1511</v>
      </c>
      <c r="M2281" t="b">
        <v>1</v>
      </c>
      <c r="N2281" t="s">
        <v>25</v>
      </c>
      <c r="O2281" t="s">
        <v>26</v>
      </c>
      <c r="P2281" t="b">
        <v>0</v>
      </c>
      <c r="Q2281">
        <v>-103.244</v>
      </c>
      <c r="R2281">
        <v>44.104999999999997</v>
      </c>
      <c r="S2281" t="b">
        <v>1</v>
      </c>
    </row>
    <row r="2282" spans="1:19" x14ac:dyDescent="0.35">
      <c r="A2282">
        <v>2542</v>
      </c>
      <c r="B2282" t="s">
        <v>4520</v>
      </c>
      <c r="C2282" s="13" t="s">
        <v>4521</v>
      </c>
      <c r="D2282" s="12" t="s">
        <v>10912</v>
      </c>
      <c r="E2282" s="14" t="s">
        <v>10924</v>
      </c>
      <c r="F2282" t="s">
        <v>19</v>
      </c>
      <c r="G2282" t="s">
        <v>20</v>
      </c>
      <c r="H2282">
        <v>32</v>
      </c>
      <c r="I2282" t="s">
        <v>21</v>
      </c>
      <c r="J2282" t="s">
        <v>64</v>
      </c>
      <c r="K2282" t="s">
        <v>471</v>
      </c>
      <c r="L2282" t="s">
        <v>264</v>
      </c>
      <c r="M2282" t="b">
        <v>0</v>
      </c>
      <c r="N2282" t="s">
        <v>25</v>
      </c>
      <c r="O2282" t="s">
        <v>26</v>
      </c>
      <c r="P2282" t="b">
        <v>0</v>
      </c>
      <c r="Q2282">
        <v>-84.466999999999999</v>
      </c>
      <c r="R2282">
        <v>33.752000000000002</v>
      </c>
      <c r="S2282" t="b">
        <v>1</v>
      </c>
    </row>
    <row r="2283" spans="1:19" x14ac:dyDescent="0.35">
      <c r="A2283">
        <v>2547</v>
      </c>
      <c r="B2283" t="s">
        <v>4522</v>
      </c>
      <c r="C2283" s="13" t="s">
        <v>4521</v>
      </c>
      <c r="D2283" s="12" t="s">
        <v>10912</v>
      </c>
      <c r="E2283" s="14" t="s">
        <v>10924</v>
      </c>
      <c r="F2283" t="s">
        <v>19</v>
      </c>
      <c r="G2283" t="s">
        <v>20</v>
      </c>
      <c r="H2283">
        <v>25</v>
      </c>
      <c r="I2283" t="s">
        <v>21</v>
      </c>
      <c r="J2283" t="s">
        <v>35</v>
      </c>
      <c r="K2283" t="s">
        <v>4523</v>
      </c>
      <c r="L2283" t="s">
        <v>43</v>
      </c>
      <c r="M2283" t="b">
        <v>0</v>
      </c>
      <c r="N2283" t="s">
        <v>25</v>
      </c>
      <c r="O2283" t="s">
        <v>26</v>
      </c>
      <c r="P2283" t="b">
        <v>0</v>
      </c>
      <c r="Q2283">
        <v>-123.989</v>
      </c>
      <c r="R2283">
        <v>41.363999999999997</v>
      </c>
      <c r="S2283" t="b">
        <v>1</v>
      </c>
    </row>
    <row r="2284" spans="1:19" x14ac:dyDescent="0.35">
      <c r="A2284">
        <v>2538</v>
      </c>
      <c r="B2284" t="s">
        <v>4524</v>
      </c>
      <c r="C2284" s="13" t="s">
        <v>4525</v>
      </c>
      <c r="D2284" s="12" t="s">
        <v>10912</v>
      </c>
      <c r="E2284" s="14" t="s">
        <v>10924</v>
      </c>
      <c r="F2284" t="s">
        <v>19</v>
      </c>
      <c r="G2284" t="s">
        <v>34</v>
      </c>
      <c r="H2284">
        <v>15</v>
      </c>
      <c r="I2284" t="s">
        <v>21</v>
      </c>
      <c r="J2284" t="s">
        <v>64</v>
      </c>
      <c r="K2284" t="s">
        <v>4526</v>
      </c>
      <c r="L2284" t="s">
        <v>73</v>
      </c>
      <c r="M2284" t="b">
        <v>0</v>
      </c>
      <c r="N2284" t="s">
        <v>87</v>
      </c>
      <c r="O2284" t="s">
        <v>26</v>
      </c>
      <c r="P2284" t="b">
        <v>1</v>
      </c>
      <c r="Q2284">
        <v>-96.614999999999995</v>
      </c>
      <c r="R2284">
        <v>32.712000000000003</v>
      </c>
      <c r="S2284" t="b">
        <v>1</v>
      </c>
    </row>
    <row r="2285" spans="1:19" x14ac:dyDescent="0.35">
      <c r="A2285">
        <v>2539</v>
      </c>
      <c r="B2285" t="s">
        <v>4527</v>
      </c>
      <c r="C2285" s="13" t="s">
        <v>4525</v>
      </c>
      <c r="D2285" s="12" t="s">
        <v>10912</v>
      </c>
      <c r="E2285" s="14" t="s">
        <v>10924</v>
      </c>
      <c r="F2285" t="s">
        <v>19</v>
      </c>
      <c r="G2285" t="s">
        <v>1118</v>
      </c>
      <c r="H2285">
        <v>59</v>
      </c>
      <c r="I2285" t="s">
        <v>21</v>
      </c>
      <c r="J2285" t="s">
        <v>28</v>
      </c>
      <c r="K2285" t="s">
        <v>4528</v>
      </c>
      <c r="L2285" t="s">
        <v>864</v>
      </c>
      <c r="M2285" t="b">
        <v>0</v>
      </c>
      <c r="N2285" t="s">
        <v>38</v>
      </c>
      <c r="O2285" t="s">
        <v>26</v>
      </c>
      <c r="P2285" t="b">
        <v>0</v>
      </c>
      <c r="S2285" t="b">
        <v>1</v>
      </c>
    </row>
    <row r="2286" spans="1:19" x14ac:dyDescent="0.35">
      <c r="A2286">
        <v>2543</v>
      </c>
      <c r="B2286" t="s">
        <v>4529</v>
      </c>
      <c r="C2286" s="13" t="s">
        <v>4525</v>
      </c>
      <c r="D2286" s="12" t="s">
        <v>10912</v>
      </c>
      <c r="E2286" s="14" t="s">
        <v>10924</v>
      </c>
      <c r="F2286" t="s">
        <v>19</v>
      </c>
      <c r="G2286" t="s">
        <v>20</v>
      </c>
      <c r="H2286">
        <v>35</v>
      </c>
      <c r="I2286" t="s">
        <v>21</v>
      </c>
      <c r="J2286" t="s">
        <v>64</v>
      </c>
      <c r="K2286" t="s">
        <v>1134</v>
      </c>
      <c r="L2286" t="s">
        <v>126</v>
      </c>
      <c r="M2286" t="b">
        <v>0</v>
      </c>
      <c r="N2286" t="s">
        <v>25</v>
      </c>
      <c r="O2286" t="s">
        <v>26</v>
      </c>
      <c r="P2286" t="b">
        <v>0</v>
      </c>
      <c r="Q2286">
        <v>-76.433999999999997</v>
      </c>
      <c r="R2286">
        <v>37.002000000000002</v>
      </c>
      <c r="S2286" t="b">
        <v>1</v>
      </c>
    </row>
    <row r="2287" spans="1:19" x14ac:dyDescent="0.35">
      <c r="A2287">
        <v>2546</v>
      </c>
      <c r="B2287" t="s">
        <v>4530</v>
      </c>
      <c r="C2287" s="13" t="s">
        <v>4525</v>
      </c>
      <c r="D2287" s="12" t="s">
        <v>10912</v>
      </c>
      <c r="E2287" s="14" t="s">
        <v>10924</v>
      </c>
      <c r="F2287" t="s">
        <v>19</v>
      </c>
      <c r="H2287">
        <v>33</v>
      </c>
      <c r="I2287" t="s">
        <v>21</v>
      </c>
      <c r="J2287" t="s">
        <v>35</v>
      </c>
      <c r="K2287" t="s">
        <v>4531</v>
      </c>
      <c r="L2287" t="s">
        <v>114</v>
      </c>
      <c r="M2287" t="b">
        <v>0</v>
      </c>
      <c r="N2287" t="s">
        <v>25</v>
      </c>
      <c r="O2287" t="s">
        <v>26</v>
      </c>
      <c r="P2287" t="b">
        <v>1</v>
      </c>
      <c r="Q2287">
        <v>-105.889</v>
      </c>
      <c r="R2287">
        <v>35.518999999999998</v>
      </c>
      <c r="S2287" t="b">
        <v>1</v>
      </c>
    </row>
    <row r="2288" spans="1:19" x14ac:dyDescent="0.35">
      <c r="A2288">
        <v>2540</v>
      </c>
      <c r="B2288" t="s">
        <v>4532</v>
      </c>
      <c r="C2288" s="13" t="s">
        <v>4533</v>
      </c>
      <c r="D2288" s="12" t="s">
        <v>10912</v>
      </c>
      <c r="E2288" s="14" t="s">
        <v>10924</v>
      </c>
      <c r="F2288" t="s">
        <v>19</v>
      </c>
      <c r="G2288" t="s">
        <v>20</v>
      </c>
      <c r="H2288">
        <v>32</v>
      </c>
      <c r="I2288" t="s">
        <v>21</v>
      </c>
      <c r="J2288" t="s">
        <v>28</v>
      </c>
      <c r="K2288" t="s">
        <v>4534</v>
      </c>
      <c r="L2288" t="s">
        <v>50</v>
      </c>
      <c r="M2288" t="b">
        <v>1</v>
      </c>
      <c r="N2288" t="s">
        <v>25</v>
      </c>
      <c r="O2288" t="s">
        <v>26</v>
      </c>
      <c r="P2288" t="b">
        <v>0</v>
      </c>
      <c r="Q2288">
        <v>-94.599000000000004</v>
      </c>
      <c r="R2288">
        <v>33.728999999999999</v>
      </c>
      <c r="S2288" t="b">
        <v>1</v>
      </c>
    </row>
    <row r="2289" spans="1:19" x14ac:dyDescent="0.35">
      <c r="A2289">
        <v>2544</v>
      </c>
      <c r="B2289" t="s">
        <v>4535</v>
      </c>
      <c r="C2289" s="13" t="s">
        <v>4533</v>
      </c>
      <c r="D2289" s="12" t="s">
        <v>10912</v>
      </c>
      <c r="E2289" s="14" t="s">
        <v>10924</v>
      </c>
      <c r="F2289" t="s">
        <v>19</v>
      </c>
      <c r="G2289" t="s">
        <v>20</v>
      </c>
      <c r="H2289">
        <v>49</v>
      </c>
      <c r="I2289" t="s">
        <v>21</v>
      </c>
      <c r="J2289" t="s">
        <v>28</v>
      </c>
      <c r="K2289" t="s">
        <v>4536</v>
      </c>
      <c r="L2289" t="s">
        <v>43</v>
      </c>
      <c r="M2289" t="b">
        <v>0</v>
      </c>
      <c r="N2289" t="s">
        <v>25</v>
      </c>
      <c r="O2289" t="s">
        <v>26</v>
      </c>
      <c r="P2289" t="b">
        <v>0</v>
      </c>
      <c r="Q2289">
        <v>-117.203</v>
      </c>
      <c r="R2289">
        <v>32.872</v>
      </c>
      <c r="S2289" t="b">
        <v>1</v>
      </c>
    </row>
    <row r="2290" spans="1:19" x14ac:dyDescent="0.35">
      <c r="A2290">
        <v>2545</v>
      </c>
      <c r="B2290" t="s">
        <v>4537</v>
      </c>
      <c r="C2290" s="13" t="s">
        <v>4533</v>
      </c>
      <c r="D2290" s="12" t="s">
        <v>10912</v>
      </c>
      <c r="E2290" s="14" t="s">
        <v>10924</v>
      </c>
      <c r="F2290" t="s">
        <v>19</v>
      </c>
      <c r="G2290" t="s">
        <v>20</v>
      </c>
      <c r="H2290">
        <v>46</v>
      </c>
      <c r="I2290" t="s">
        <v>21</v>
      </c>
      <c r="J2290" t="s">
        <v>64</v>
      </c>
      <c r="K2290" t="s">
        <v>786</v>
      </c>
      <c r="L2290" t="s">
        <v>238</v>
      </c>
      <c r="M2290" t="b">
        <v>0</v>
      </c>
      <c r="N2290" t="s">
        <v>25</v>
      </c>
      <c r="O2290" t="s">
        <v>26</v>
      </c>
      <c r="P2290" t="b">
        <v>0</v>
      </c>
      <c r="Q2290">
        <v>-83.186999999999998</v>
      </c>
      <c r="R2290">
        <v>42.357999999999997</v>
      </c>
      <c r="S2290" t="b">
        <v>1</v>
      </c>
    </row>
    <row r="2291" spans="1:19" x14ac:dyDescent="0.35">
      <c r="A2291">
        <v>2550</v>
      </c>
      <c r="B2291" t="s">
        <v>4538</v>
      </c>
      <c r="C2291" s="13" t="s">
        <v>4539</v>
      </c>
      <c r="D2291" s="12" t="s">
        <v>10913</v>
      </c>
      <c r="E2291" s="14" t="s">
        <v>10925</v>
      </c>
      <c r="F2291" t="s">
        <v>19</v>
      </c>
      <c r="G2291" t="s">
        <v>20</v>
      </c>
      <c r="H2291">
        <v>25</v>
      </c>
      <c r="I2291" t="s">
        <v>21</v>
      </c>
      <c r="J2291" t="s">
        <v>28</v>
      </c>
      <c r="K2291" t="s">
        <v>4235</v>
      </c>
      <c r="L2291" t="s">
        <v>73</v>
      </c>
      <c r="M2291" t="b">
        <v>0</v>
      </c>
      <c r="N2291" t="s">
        <v>25</v>
      </c>
      <c r="O2291" t="s">
        <v>26</v>
      </c>
      <c r="P2291" t="b">
        <v>0</v>
      </c>
      <c r="Q2291">
        <v>-95.462999999999994</v>
      </c>
      <c r="R2291">
        <v>30.34</v>
      </c>
      <c r="S2291" t="b">
        <v>1</v>
      </c>
    </row>
    <row r="2292" spans="1:19" x14ac:dyDescent="0.35">
      <c r="A2292">
        <v>2551</v>
      </c>
      <c r="B2292" t="s">
        <v>4540</v>
      </c>
      <c r="C2292" s="13" t="s">
        <v>4541</v>
      </c>
      <c r="D2292" s="12" t="s">
        <v>10913</v>
      </c>
      <c r="E2292" s="14" t="s">
        <v>10925</v>
      </c>
      <c r="F2292" t="s">
        <v>19</v>
      </c>
      <c r="G2292" t="s">
        <v>20</v>
      </c>
      <c r="H2292">
        <v>20</v>
      </c>
      <c r="I2292" t="s">
        <v>21</v>
      </c>
      <c r="J2292" t="s">
        <v>35</v>
      </c>
      <c r="K2292" t="s">
        <v>194</v>
      </c>
      <c r="L2292" t="s">
        <v>73</v>
      </c>
      <c r="M2292" t="b">
        <v>1</v>
      </c>
      <c r="N2292" t="s">
        <v>38</v>
      </c>
      <c r="O2292" t="s">
        <v>26</v>
      </c>
      <c r="P2292" t="b">
        <v>0</v>
      </c>
      <c r="Q2292">
        <v>-97.650999999999996</v>
      </c>
      <c r="R2292">
        <v>30.372</v>
      </c>
      <c r="S2292" t="b">
        <v>1</v>
      </c>
    </row>
    <row r="2293" spans="1:19" x14ac:dyDescent="0.35">
      <c r="A2293">
        <v>2549</v>
      </c>
      <c r="B2293" t="s">
        <v>4542</v>
      </c>
      <c r="C2293" s="13" t="s">
        <v>4541</v>
      </c>
      <c r="D2293" s="12" t="s">
        <v>10913</v>
      </c>
      <c r="E2293" s="14" t="s">
        <v>10925</v>
      </c>
      <c r="F2293" t="s">
        <v>33</v>
      </c>
      <c r="G2293" t="s">
        <v>68</v>
      </c>
      <c r="H2293">
        <v>48</v>
      </c>
      <c r="I2293" t="s">
        <v>21</v>
      </c>
      <c r="J2293" t="s">
        <v>64</v>
      </c>
      <c r="K2293" t="s">
        <v>2009</v>
      </c>
      <c r="L2293" t="s">
        <v>73</v>
      </c>
      <c r="M2293" t="b">
        <v>0</v>
      </c>
      <c r="N2293" t="s">
        <v>25</v>
      </c>
      <c r="O2293" t="s">
        <v>26</v>
      </c>
      <c r="P2293" t="b">
        <v>0</v>
      </c>
      <c r="Q2293">
        <v>-96.977000000000004</v>
      </c>
      <c r="R2293">
        <v>32.799999999999997</v>
      </c>
      <c r="S2293" t="b">
        <v>1</v>
      </c>
    </row>
    <row r="2294" spans="1:19" x14ac:dyDescent="0.35">
      <c r="A2294">
        <v>2552</v>
      </c>
      <c r="C2294" s="13" t="s">
        <v>4543</v>
      </c>
      <c r="D2294" s="12" t="s">
        <v>10913</v>
      </c>
      <c r="E2294" s="14" t="s">
        <v>10925</v>
      </c>
      <c r="F2294" t="s">
        <v>19</v>
      </c>
      <c r="G2294" t="s">
        <v>68</v>
      </c>
      <c r="I2294" t="s">
        <v>21</v>
      </c>
      <c r="K2294" t="s">
        <v>317</v>
      </c>
      <c r="L2294" t="s">
        <v>43</v>
      </c>
      <c r="M2294" t="b">
        <v>1</v>
      </c>
      <c r="N2294" t="s">
        <v>25</v>
      </c>
      <c r="O2294" t="s">
        <v>26</v>
      </c>
      <c r="P2294" t="b">
        <v>0</v>
      </c>
      <c r="Q2294">
        <v>-121.804</v>
      </c>
      <c r="R2294">
        <v>37.354999999999997</v>
      </c>
      <c r="S2294" t="b">
        <v>1</v>
      </c>
    </row>
    <row r="2295" spans="1:19" x14ac:dyDescent="0.35">
      <c r="A2295">
        <v>2553</v>
      </c>
      <c r="B2295" t="s">
        <v>4544</v>
      </c>
      <c r="C2295" s="13" t="s">
        <v>4543</v>
      </c>
      <c r="D2295" s="12" t="s">
        <v>10913</v>
      </c>
      <c r="E2295" s="14" t="s">
        <v>10925</v>
      </c>
      <c r="F2295" t="s">
        <v>19</v>
      </c>
      <c r="G2295" t="s">
        <v>20</v>
      </c>
      <c r="H2295">
        <v>24</v>
      </c>
      <c r="I2295" t="s">
        <v>21</v>
      </c>
      <c r="J2295" t="s">
        <v>28</v>
      </c>
      <c r="K2295" t="s">
        <v>317</v>
      </c>
      <c r="L2295" t="s">
        <v>43</v>
      </c>
      <c r="M2295" t="b">
        <v>1</v>
      </c>
      <c r="N2295" t="s">
        <v>25</v>
      </c>
      <c r="O2295" t="s">
        <v>26</v>
      </c>
      <c r="P2295" t="b">
        <v>0</v>
      </c>
      <c r="Q2295">
        <v>-121.89400000000001</v>
      </c>
      <c r="R2295">
        <v>37.302</v>
      </c>
      <c r="S2295" t="b">
        <v>1</v>
      </c>
    </row>
    <row r="2296" spans="1:19" x14ac:dyDescent="0.35">
      <c r="A2296">
        <v>2554</v>
      </c>
      <c r="B2296" t="s">
        <v>4545</v>
      </c>
      <c r="C2296" s="13" t="s">
        <v>4543</v>
      </c>
      <c r="D2296" s="12" t="s">
        <v>10913</v>
      </c>
      <c r="E2296" s="14" t="s">
        <v>10925</v>
      </c>
      <c r="F2296" t="s">
        <v>19</v>
      </c>
      <c r="G2296" t="s">
        <v>20</v>
      </c>
      <c r="H2296">
        <v>18</v>
      </c>
      <c r="I2296" t="s">
        <v>21</v>
      </c>
      <c r="J2296" t="s">
        <v>64</v>
      </c>
      <c r="K2296" t="s">
        <v>4546</v>
      </c>
      <c r="L2296" t="s">
        <v>238</v>
      </c>
      <c r="M2296" t="b">
        <v>0</v>
      </c>
      <c r="N2296" t="s">
        <v>25</v>
      </c>
      <c r="O2296" t="s">
        <v>26</v>
      </c>
      <c r="P2296" t="b">
        <v>1</v>
      </c>
      <c r="Q2296">
        <v>-85.635999999999996</v>
      </c>
      <c r="R2296">
        <v>42.933999999999997</v>
      </c>
      <c r="S2296" t="b">
        <v>1</v>
      </c>
    </row>
    <row r="2297" spans="1:19" x14ac:dyDescent="0.35">
      <c r="A2297">
        <v>2555</v>
      </c>
      <c r="B2297" t="s">
        <v>4547</v>
      </c>
      <c r="C2297" s="13" t="s">
        <v>4543</v>
      </c>
      <c r="D2297" s="12" t="s">
        <v>10913</v>
      </c>
      <c r="E2297" s="14" t="s">
        <v>10925</v>
      </c>
      <c r="F2297" t="s">
        <v>19</v>
      </c>
      <c r="G2297" t="s">
        <v>20</v>
      </c>
      <c r="H2297">
        <v>67</v>
      </c>
      <c r="I2297" t="s">
        <v>21</v>
      </c>
      <c r="J2297" t="s">
        <v>28</v>
      </c>
      <c r="K2297" t="s">
        <v>4548</v>
      </c>
      <c r="L2297" t="s">
        <v>264</v>
      </c>
      <c r="M2297" t="b">
        <v>1</v>
      </c>
      <c r="N2297" t="s">
        <v>25</v>
      </c>
      <c r="O2297" t="s">
        <v>26</v>
      </c>
      <c r="P2297" t="b">
        <v>0</v>
      </c>
      <c r="Q2297">
        <v>-84.56</v>
      </c>
      <c r="R2297">
        <v>33.405000000000001</v>
      </c>
      <c r="S2297" t="b">
        <v>1</v>
      </c>
    </row>
    <row r="2298" spans="1:19" x14ac:dyDescent="0.35">
      <c r="A2298">
        <v>2556</v>
      </c>
      <c r="B2298" t="s">
        <v>4549</v>
      </c>
      <c r="C2298" s="13" t="s">
        <v>4543</v>
      </c>
      <c r="D2298" s="12" t="s">
        <v>10913</v>
      </c>
      <c r="E2298" s="14" t="s">
        <v>10925</v>
      </c>
      <c r="F2298" t="s">
        <v>19</v>
      </c>
      <c r="G2298" t="s">
        <v>68</v>
      </c>
      <c r="H2298">
        <v>26</v>
      </c>
      <c r="I2298" t="s">
        <v>21</v>
      </c>
      <c r="J2298" t="s">
        <v>28</v>
      </c>
      <c r="K2298" t="s">
        <v>42</v>
      </c>
      <c r="L2298" t="s">
        <v>43</v>
      </c>
      <c r="M2298" t="b">
        <v>0</v>
      </c>
      <c r="N2298" t="s">
        <v>25</v>
      </c>
      <c r="O2298" t="s">
        <v>26</v>
      </c>
      <c r="P2298" t="b">
        <v>1</v>
      </c>
      <c r="Q2298">
        <v>-122.408</v>
      </c>
      <c r="R2298">
        <v>37.783999999999999</v>
      </c>
      <c r="S2298" t="b">
        <v>1</v>
      </c>
    </row>
    <row r="2299" spans="1:19" x14ac:dyDescent="0.35">
      <c r="A2299">
        <v>2561</v>
      </c>
      <c r="B2299" t="s">
        <v>4550</v>
      </c>
      <c r="C2299" s="13" t="s">
        <v>4551</v>
      </c>
      <c r="D2299" s="12" t="s">
        <v>10913</v>
      </c>
      <c r="E2299" s="14" t="s">
        <v>10925</v>
      </c>
      <c r="F2299" t="s">
        <v>19</v>
      </c>
      <c r="G2299" t="s">
        <v>20</v>
      </c>
      <c r="H2299">
        <v>54</v>
      </c>
      <c r="I2299" t="s">
        <v>60</v>
      </c>
      <c r="J2299" t="s">
        <v>35</v>
      </c>
      <c r="K2299" t="s">
        <v>4552</v>
      </c>
      <c r="L2299" t="s">
        <v>73</v>
      </c>
      <c r="M2299" t="b">
        <v>1</v>
      </c>
      <c r="N2299" t="s">
        <v>38</v>
      </c>
      <c r="O2299" t="s">
        <v>26</v>
      </c>
      <c r="P2299" t="b">
        <v>0</v>
      </c>
      <c r="Q2299">
        <v>-95.739000000000004</v>
      </c>
      <c r="R2299">
        <v>29.803999999999998</v>
      </c>
      <c r="S2299" t="b">
        <v>1</v>
      </c>
    </row>
    <row r="2300" spans="1:19" x14ac:dyDescent="0.35">
      <c r="A2300">
        <v>2557</v>
      </c>
      <c r="B2300" t="s">
        <v>4553</v>
      </c>
      <c r="C2300" s="13" t="s">
        <v>4554</v>
      </c>
      <c r="D2300" s="12" t="s">
        <v>10913</v>
      </c>
      <c r="E2300" s="14" t="s">
        <v>10925</v>
      </c>
      <c r="F2300" t="s">
        <v>19</v>
      </c>
      <c r="G2300" t="s">
        <v>41</v>
      </c>
      <c r="H2300">
        <v>15</v>
      </c>
      <c r="I2300" t="s">
        <v>21</v>
      </c>
      <c r="J2300" t="s">
        <v>28</v>
      </c>
      <c r="K2300" t="s">
        <v>807</v>
      </c>
      <c r="L2300" t="s">
        <v>43</v>
      </c>
      <c r="M2300" t="b">
        <v>1</v>
      </c>
      <c r="N2300" t="s">
        <v>25</v>
      </c>
      <c r="O2300" t="s">
        <v>26</v>
      </c>
      <c r="P2300" t="b">
        <v>1</v>
      </c>
      <c r="Q2300">
        <v>-117.226</v>
      </c>
      <c r="R2300">
        <v>32.957000000000001</v>
      </c>
      <c r="S2300" t="b">
        <v>1</v>
      </c>
    </row>
    <row r="2301" spans="1:19" x14ac:dyDescent="0.35">
      <c r="A2301">
        <v>2558</v>
      </c>
      <c r="B2301" t="s">
        <v>4555</v>
      </c>
      <c r="C2301" s="13" t="s">
        <v>4556</v>
      </c>
      <c r="D2301" s="12" t="s">
        <v>10913</v>
      </c>
      <c r="E2301" s="14" t="s">
        <v>10925</v>
      </c>
      <c r="F2301" t="s">
        <v>19</v>
      </c>
      <c r="G2301" t="s">
        <v>87</v>
      </c>
      <c r="H2301">
        <v>27</v>
      </c>
      <c r="I2301" t="s">
        <v>21</v>
      </c>
      <c r="J2301" t="s">
        <v>64</v>
      </c>
      <c r="K2301" t="s">
        <v>2296</v>
      </c>
      <c r="L2301" t="s">
        <v>320</v>
      </c>
      <c r="M2301" t="b">
        <v>0</v>
      </c>
      <c r="N2301" t="s">
        <v>87</v>
      </c>
      <c r="O2301" t="s">
        <v>507</v>
      </c>
      <c r="P2301" t="b">
        <v>1</v>
      </c>
      <c r="Q2301">
        <v>-85.01</v>
      </c>
      <c r="R2301">
        <v>32.470999999999997</v>
      </c>
      <c r="S2301" t="b">
        <v>1</v>
      </c>
    </row>
    <row r="2302" spans="1:19" x14ac:dyDescent="0.35">
      <c r="A2302">
        <v>2559</v>
      </c>
      <c r="B2302" t="s">
        <v>4557</v>
      </c>
      <c r="C2302" s="13" t="s">
        <v>4556</v>
      </c>
      <c r="D2302" s="12" t="s">
        <v>10913</v>
      </c>
      <c r="E2302" s="14" t="s">
        <v>10925</v>
      </c>
      <c r="F2302" t="s">
        <v>19</v>
      </c>
      <c r="G2302" t="s">
        <v>20</v>
      </c>
      <c r="H2302">
        <v>26</v>
      </c>
      <c r="I2302" t="s">
        <v>21</v>
      </c>
      <c r="J2302" t="s">
        <v>35</v>
      </c>
      <c r="K2302" t="s">
        <v>2781</v>
      </c>
      <c r="L2302" t="s">
        <v>297</v>
      </c>
      <c r="M2302" t="b">
        <v>0</v>
      </c>
      <c r="N2302" t="s">
        <v>25</v>
      </c>
      <c r="O2302" t="s">
        <v>82</v>
      </c>
      <c r="P2302" t="b">
        <v>0</v>
      </c>
      <c r="Q2302">
        <v>-78.903999999999996</v>
      </c>
      <c r="R2302">
        <v>42.944000000000003</v>
      </c>
      <c r="S2302" t="b">
        <v>1</v>
      </c>
    </row>
    <row r="2303" spans="1:19" x14ac:dyDescent="0.35">
      <c r="A2303">
        <v>2560</v>
      </c>
      <c r="B2303" t="s">
        <v>4558</v>
      </c>
      <c r="C2303" s="13" t="s">
        <v>4556</v>
      </c>
      <c r="D2303" s="12" t="s">
        <v>10913</v>
      </c>
      <c r="E2303" s="14" t="s">
        <v>10925</v>
      </c>
      <c r="F2303" t="s">
        <v>19</v>
      </c>
      <c r="G2303" t="s">
        <v>2053</v>
      </c>
      <c r="H2303">
        <v>62</v>
      </c>
      <c r="I2303" t="s">
        <v>21</v>
      </c>
      <c r="J2303" t="s">
        <v>28</v>
      </c>
      <c r="K2303" t="s">
        <v>401</v>
      </c>
      <c r="L2303" t="s">
        <v>110</v>
      </c>
      <c r="M2303" t="b">
        <v>1</v>
      </c>
      <c r="N2303" t="s">
        <v>38</v>
      </c>
      <c r="O2303" t="s">
        <v>26</v>
      </c>
      <c r="P2303" t="b">
        <v>0</v>
      </c>
      <c r="Q2303">
        <v>-115.06</v>
      </c>
      <c r="R2303">
        <v>36.200000000000003</v>
      </c>
      <c r="S2303" t="b">
        <v>1</v>
      </c>
    </row>
    <row r="2304" spans="1:19" x14ac:dyDescent="0.35">
      <c r="A2304">
        <v>2562</v>
      </c>
      <c r="B2304" t="s">
        <v>4559</v>
      </c>
      <c r="C2304" s="13" t="s">
        <v>4556</v>
      </c>
      <c r="D2304" s="12" t="s">
        <v>10913</v>
      </c>
      <c r="E2304" s="14" t="s">
        <v>10925</v>
      </c>
      <c r="F2304" t="s">
        <v>19</v>
      </c>
      <c r="G2304" t="s">
        <v>20</v>
      </c>
      <c r="H2304">
        <v>24</v>
      </c>
      <c r="I2304" t="s">
        <v>21</v>
      </c>
      <c r="J2304" t="s">
        <v>64</v>
      </c>
      <c r="K2304" t="s">
        <v>194</v>
      </c>
      <c r="L2304" t="s">
        <v>73</v>
      </c>
      <c r="M2304" t="b">
        <v>0</v>
      </c>
      <c r="N2304" t="s">
        <v>25</v>
      </c>
      <c r="O2304" t="s">
        <v>82</v>
      </c>
      <c r="P2304" t="b">
        <v>0</v>
      </c>
      <c r="Q2304">
        <v>-97.739000000000004</v>
      </c>
      <c r="R2304">
        <v>30.266999999999999</v>
      </c>
      <c r="S2304" t="b">
        <v>1</v>
      </c>
    </row>
    <row r="2305" spans="1:19" x14ac:dyDescent="0.35">
      <c r="A2305">
        <v>2567</v>
      </c>
      <c r="B2305" t="s">
        <v>4560</v>
      </c>
      <c r="C2305" s="13" t="s">
        <v>4561</v>
      </c>
      <c r="D2305" s="12" t="s">
        <v>10913</v>
      </c>
      <c r="E2305" s="14" t="s">
        <v>10925</v>
      </c>
      <c r="F2305" t="s">
        <v>19</v>
      </c>
      <c r="G2305" t="s">
        <v>3210</v>
      </c>
      <c r="H2305">
        <v>32</v>
      </c>
      <c r="I2305" t="s">
        <v>21</v>
      </c>
      <c r="J2305" t="s">
        <v>64</v>
      </c>
      <c r="K2305" t="s">
        <v>2318</v>
      </c>
      <c r="L2305" t="s">
        <v>43</v>
      </c>
      <c r="M2305" t="b">
        <v>1</v>
      </c>
      <c r="N2305" t="s">
        <v>25</v>
      </c>
      <c r="O2305" t="s">
        <v>82</v>
      </c>
      <c r="P2305" t="b">
        <v>0</v>
      </c>
      <c r="Q2305">
        <v>-121.28700000000001</v>
      </c>
      <c r="R2305">
        <v>38.590000000000003</v>
      </c>
      <c r="S2305" t="b">
        <v>1</v>
      </c>
    </row>
    <row r="2306" spans="1:19" x14ac:dyDescent="0.35">
      <c r="A2306">
        <v>2568</v>
      </c>
      <c r="B2306" t="s">
        <v>4562</v>
      </c>
      <c r="C2306" s="13" t="s">
        <v>4561</v>
      </c>
      <c r="D2306" s="12" t="s">
        <v>10913</v>
      </c>
      <c r="E2306" s="14" t="s">
        <v>10925</v>
      </c>
      <c r="F2306" t="s">
        <v>19</v>
      </c>
      <c r="G2306" t="s">
        <v>20</v>
      </c>
      <c r="H2306">
        <v>29</v>
      </c>
      <c r="I2306" t="s">
        <v>21</v>
      </c>
      <c r="J2306" t="s">
        <v>28</v>
      </c>
      <c r="K2306" t="s">
        <v>156</v>
      </c>
      <c r="L2306" t="s">
        <v>43</v>
      </c>
      <c r="M2306" t="b">
        <v>0</v>
      </c>
      <c r="N2306" t="s">
        <v>25</v>
      </c>
      <c r="O2306" t="s">
        <v>26</v>
      </c>
      <c r="P2306" t="b">
        <v>0</v>
      </c>
      <c r="Q2306">
        <v>-118.30500000000001</v>
      </c>
      <c r="R2306">
        <v>34.274999999999999</v>
      </c>
      <c r="S2306" t="b">
        <v>1</v>
      </c>
    </row>
    <row r="2307" spans="1:19" x14ac:dyDescent="0.35">
      <c r="A2307">
        <v>2563</v>
      </c>
      <c r="B2307" t="s">
        <v>4563</v>
      </c>
      <c r="C2307" s="13" t="s">
        <v>4564</v>
      </c>
      <c r="D2307" s="12" t="s">
        <v>10913</v>
      </c>
      <c r="E2307" s="14" t="s">
        <v>10925</v>
      </c>
      <c r="F2307" t="s">
        <v>19</v>
      </c>
      <c r="H2307">
        <v>16</v>
      </c>
      <c r="I2307" t="s">
        <v>21</v>
      </c>
      <c r="J2307" t="s">
        <v>35</v>
      </c>
      <c r="K2307" t="s">
        <v>4565</v>
      </c>
      <c r="L2307" t="s">
        <v>1401</v>
      </c>
      <c r="M2307" t="b">
        <v>0</v>
      </c>
      <c r="N2307" t="s">
        <v>87</v>
      </c>
      <c r="O2307" t="s">
        <v>55</v>
      </c>
      <c r="P2307" t="b">
        <v>0</v>
      </c>
      <c r="Q2307">
        <v>-73.198999999999998</v>
      </c>
      <c r="R2307">
        <v>41.174999999999997</v>
      </c>
      <c r="S2307" t="b">
        <v>1</v>
      </c>
    </row>
    <row r="2308" spans="1:19" x14ac:dyDescent="0.35">
      <c r="A2308">
        <v>2564</v>
      </c>
      <c r="B2308" t="s">
        <v>4566</v>
      </c>
      <c r="C2308" s="13" t="s">
        <v>4564</v>
      </c>
      <c r="D2308" s="12" t="s">
        <v>10913</v>
      </c>
      <c r="E2308" s="14" t="s">
        <v>10925</v>
      </c>
      <c r="F2308" t="s">
        <v>19</v>
      </c>
      <c r="G2308" t="s">
        <v>20</v>
      </c>
      <c r="H2308">
        <v>25</v>
      </c>
      <c r="I2308" t="s">
        <v>21</v>
      </c>
      <c r="J2308" t="s">
        <v>64</v>
      </c>
      <c r="K2308" t="s">
        <v>552</v>
      </c>
      <c r="L2308" t="s">
        <v>190</v>
      </c>
      <c r="M2308" t="b">
        <v>1</v>
      </c>
      <c r="N2308" t="s">
        <v>25</v>
      </c>
      <c r="O2308" t="s">
        <v>26</v>
      </c>
      <c r="P2308" t="b">
        <v>0</v>
      </c>
      <c r="Q2308">
        <v>-81.519000000000005</v>
      </c>
      <c r="R2308">
        <v>30.321999999999999</v>
      </c>
      <c r="S2308" t="b">
        <v>1</v>
      </c>
    </row>
    <row r="2309" spans="1:19" x14ac:dyDescent="0.35">
      <c r="A2309">
        <v>2565</v>
      </c>
      <c r="B2309" t="s">
        <v>4567</v>
      </c>
      <c r="C2309" s="13" t="s">
        <v>4564</v>
      </c>
      <c r="D2309" s="12" t="s">
        <v>10913</v>
      </c>
      <c r="E2309" s="14" t="s">
        <v>10925</v>
      </c>
      <c r="F2309" t="s">
        <v>19</v>
      </c>
      <c r="G2309" t="s">
        <v>20</v>
      </c>
      <c r="H2309">
        <v>40</v>
      </c>
      <c r="I2309" t="s">
        <v>21</v>
      </c>
      <c r="J2309" t="s">
        <v>28</v>
      </c>
      <c r="K2309" t="s">
        <v>2750</v>
      </c>
      <c r="L2309" t="s">
        <v>47</v>
      </c>
      <c r="M2309" t="b">
        <v>0</v>
      </c>
      <c r="N2309" t="s">
        <v>25</v>
      </c>
      <c r="O2309" t="s">
        <v>26</v>
      </c>
      <c r="P2309" t="b">
        <v>0</v>
      </c>
      <c r="Q2309">
        <v>-105.004</v>
      </c>
      <c r="R2309">
        <v>39.942999999999998</v>
      </c>
      <c r="S2309" t="b">
        <v>1</v>
      </c>
    </row>
    <row r="2310" spans="1:19" x14ac:dyDescent="0.35">
      <c r="A2310">
        <v>2566</v>
      </c>
      <c r="B2310" t="s">
        <v>4568</v>
      </c>
      <c r="C2310" s="13" t="s">
        <v>4564</v>
      </c>
      <c r="D2310" s="12" t="s">
        <v>10913</v>
      </c>
      <c r="E2310" s="14" t="s">
        <v>10925</v>
      </c>
      <c r="F2310" t="s">
        <v>19</v>
      </c>
      <c r="G2310" t="s">
        <v>34</v>
      </c>
      <c r="H2310">
        <v>39</v>
      </c>
      <c r="I2310" t="s">
        <v>21</v>
      </c>
      <c r="J2310" t="s">
        <v>28</v>
      </c>
      <c r="K2310" t="s">
        <v>4569</v>
      </c>
      <c r="L2310" t="s">
        <v>418</v>
      </c>
      <c r="M2310" t="b">
        <v>0</v>
      </c>
      <c r="N2310" t="s">
        <v>38</v>
      </c>
      <c r="O2310" t="s">
        <v>82</v>
      </c>
      <c r="P2310" t="b">
        <v>0</v>
      </c>
      <c r="Q2310">
        <v>-81.34</v>
      </c>
      <c r="R2310">
        <v>33.838999999999999</v>
      </c>
      <c r="S2310" t="b">
        <v>1</v>
      </c>
    </row>
    <row r="2311" spans="1:19" x14ac:dyDescent="0.35">
      <c r="A2311">
        <v>2569</v>
      </c>
      <c r="B2311" t="s">
        <v>4570</v>
      </c>
      <c r="C2311" s="13" t="s">
        <v>4564</v>
      </c>
      <c r="D2311" s="12" t="s">
        <v>10913</v>
      </c>
      <c r="E2311" s="14" t="s">
        <v>10925</v>
      </c>
      <c r="F2311" t="s">
        <v>19</v>
      </c>
      <c r="G2311" t="s">
        <v>20</v>
      </c>
      <c r="H2311">
        <v>34</v>
      </c>
      <c r="I2311" t="s">
        <v>21</v>
      </c>
      <c r="J2311" t="s">
        <v>28</v>
      </c>
      <c r="K2311" t="s">
        <v>4571</v>
      </c>
      <c r="L2311" t="s">
        <v>76</v>
      </c>
      <c r="M2311" t="b">
        <v>0</v>
      </c>
      <c r="N2311" t="s">
        <v>25</v>
      </c>
      <c r="O2311" t="s">
        <v>26</v>
      </c>
      <c r="P2311" t="b">
        <v>0</v>
      </c>
      <c r="Q2311">
        <v>-83.173000000000002</v>
      </c>
      <c r="R2311">
        <v>41.091000000000001</v>
      </c>
      <c r="S2311" t="b">
        <v>1</v>
      </c>
    </row>
    <row r="2312" spans="1:19" x14ac:dyDescent="0.35">
      <c r="A2312">
        <v>2617</v>
      </c>
      <c r="B2312" t="s">
        <v>4572</v>
      </c>
      <c r="C2312" s="13" t="s">
        <v>4564</v>
      </c>
      <c r="D2312" s="12" t="s">
        <v>10913</v>
      </c>
      <c r="E2312" s="14" t="s">
        <v>10925</v>
      </c>
      <c r="F2312" t="s">
        <v>19</v>
      </c>
      <c r="G2312" t="s">
        <v>41</v>
      </c>
      <c r="H2312">
        <v>36</v>
      </c>
      <c r="I2312" t="s">
        <v>21</v>
      </c>
      <c r="J2312" t="s">
        <v>28</v>
      </c>
      <c r="K2312" t="s">
        <v>4573</v>
      </c>
      <c r="L2312" t="s">
        <v>238</v>
      </c>
      <c r="M2312" t="b">
        <v>1</v>
      </c>
      <c r="N2312" t="s">
        <v>25</v>
      </c>
      <c r="O2312" t="s">
        <v>26</v>
      </c>
      <c r="P2312" t="b">
        <v>0</v>
      </c>
      <c r="Q2312">
        <v>-83.754999999999995</v>
      </c>
      <c r="R2312">
        <v>42.536000000000001</v>
      </c>
      <c r="S2312" t="b">
        <v>1</v>
      </c>
    </row>
    <row r="2313" spans="1:19" x14ac:dyDescent="0.35">
      <c r="A2313">
        <v>2570</v>
      </c>
      <c r="B2313" t="s">
        <v>4574</v>
      </c>
      <c r="C2313" s="13" t="s">
        <v>4575</v>
      </c>
      <c r="D2313" s="12" t="s">
        <v>10913</v>
      </c>
      <c r="E2313" s="14" t="s">
        <v>10925</v>
      </c>
      <c r="F2313" t="s">
        <v>19</v>
      </c>
      <c r="G2313" t="s">
        <v>68</v>
      </c>
      <c r="H2313">
        <v>24</v>
      </c>
      <c r="I2313" t="s">
        <v>21</v>
      </c>
      <c r="J2313" t="s">
        <v>64</v>
      </c>
      <c r="K2313" t="s">
        <v>574</v>
      </c>
      <c r="L2313" t="s">
        <v>30</v>
      </c>
      <c r="M2313" t="b">
        <v>1</v>
      </c>
      <c r="N2313" t="s">
        <v>38</v>
      </c>
      <c r="O2313" t="s">
        <v>82</v>
      </c>
      <c r="P2313" t="b">
        <v>0</v>
      </c>
      <c r="Q2313">
        <v>-122.569</v>
      </c>
      <c r="R2313">
        <v>45.468000000000004</v>
      </c>
      <c r="S2313" t="b">
        <v>1</v>
      </c>
    </row>
    <row r="2314" spans="1:19" x14ac:dyDescent="0.35">
      <c r="A2314">
        <v>2571</v>
      </c>
      <c r="B2314" t="s">
        <v>4576</v>
      </c>
      <c r="C2314" s="13" t="s">
        <v>4575</v>
      </c>
      <c r="D2314" s="12" t="s">
        <v>10913</v>
      </c>
      <c r="E2314" s="14" t="s">
        <v>10925</v>
      </c>
      <c r="F2314" t="s">
        <v>19</v>
      </c>
      <c r="G2314" t="s">
        <v>20</v>
      </c>
      <c r="H2314">
        <v>50</v>
      </c>
      <c r="I2314" t="s">
        <v>60</v>
      </c>
      <c r="J2314" t="s">
        <v>64</v>
      </c>
      <c r="K2314" t="s">
        <v>178</v>
      </c>
      <c r="L2314" t="s">
        <v>123</v>
      </c>
      <c r="M2314" t="b">
        <v>0</v>
      </c>
      <c r="N2314" t="s">
        <v>25</v>
      </c>
      <c r="O2314" t="s">
        <v>26</v>
      </c>
      <c r="P2314" t="b">
        <v>0</v>
      </c>
      <c r="Q2314">
        <v>-90.257000000000005</v>
      </c>
      <c r="R2314">
        <v>38.566000000000003</v>
      </c>
      <c r="S2314" t="b">
        <v>1</v>
      </c>
    </row>
    <row r="2315" spans="1:19" x14ac:dyDescent="0.35">
      <c r="A2315">
        <v>2572</v>
      </c>
      <c r="B2315" t="s">
        <v>4577</v>
      </c>
      <c r="C2315" s="13" t="s">
        <v>4575</v>
      </c>
      <c r="D2315" s="12" t="s">
        <v>10913</v>
      </c>
      <c r="E2315" s="14" t="s">
        <v>10925</v>
      </c>
      <c r="F2315" t="s">
        <v>33</v>
      </c>
      <c r="H2315">
        <v>50</v>
      </c>
      <c r="I2315" t="s">
        <v>21</v>
      </c>
      <c r="J2315" t="s">
        <v>28</v>
      </c>
      <c r="K2315" t="s">
        <v>4578</v>
      </c>
      <c r="L2315" t="s">
        <v>43</v>
      </c>
      <c r="M2315" t="b">
        <v>0</v>
      </c>
      <c r="N2315" t="s">
        <v>38</v>
      </c>
      <c r="O2315" t="s">
        <v>55</v>
      </c>
      <c r="P2315" t="b">
        <v>0</v>
      </c>
      <c r="Q2315">
        <v>-116.84</v>
      </c>
      <c r="R2315">
        <v>32.956000000000003</v>
      </c>
      <c r="S2315" t="b">
        <v>1</v>
      </c>
    </row>
    <row r="2316" spans="1:19" x14ac:dyDescent="0.35">
      <c r="A2316">
        <v>2573</v>
      </c>
      <c r="C2316" s="13" t="s">
        <v>4579</v>
      </c>
      <c r="D2316" s="12" t="s">
        <v>10913</v>
      </c>
      <c r="E2316" s="14" t="s">
        <v>10925</v>
      </c>
      <c r="F2316" t="s">
        <v>19</v>
      </c>
      <c r="G2316" t="s">
        <v>20</v>
      </c>
      <c r="I2316" t="s">
        <v>21</v>
      </c>
      <c r="J2316" t="s">
        <v>35</v>
      </c>
      <c r="K2316" t="s">
        <v>882</v>
      </c>
      <c r="L2316" t="s">
        <v>73</v>
      </c>
      <c r="M2316" t="b">
        <v>0</v>
      </c>
      <c r="N2316" t="s">
        <v>25</v>
      </c>
      <c r="O2316" t="s">
        <v>26</v>
      </c>
      <c r="P2316" t="b">
        <v>0</v>
      </c>
      <c r="Q2316">
        <v>-97.1</v>
      </c>
      <c r="R2316">
        <v>32.738</v>
      </c>
      <c r="S2316" t="b">
        <v>1</v>
      </c>
    </row>
    <row r="2317" spans="1:19" x14ac:dyDescent="0.35">
      <c r="A2317">
        <v>2575</v>
      </c>
      <c r="B2317" t="s">
        <v>4580</v>
      </c>
      <c r="C2317" s="13" t="s">
        <v>4581</v>
      </c>
      <c r="D2317" s="12" t="s">
        <v>10913</v>
      </c>
      <c r="E2317" s="14" t="s">
        <v>10925</v>
      </c>
      <c r="F2317" t="s">
        <v>19</v>
      </c>
      <c r="G2317" t="s">
        <v>20</v>
      </c>
      <c r="H2317">
        <v>30</v>
      </c>
      <c r="I2317" t="s">
        <v>21</v>
      </c>
      <c r="J2317" t="s">
        <v>28</v>
      </c>
      <c r="K2317" t="s">
        <v>243</v>
      </c>
      <c r="L2317" t="s">
        <v>86</v>
      </c>
      <c r="M2317" t="b">
        <v>1</v>
      </c>
      <c r="N2317" t="s">
        <v>25</v>
      </c>
      <c r="O2317" t="s">
        <v>26</v>
      </c>
      <c r="P2317" t="b">
        <v>0</v>
      </c>
      <c r="Q2317">
        <v>-108.504</v>
      </c>
      <c r="R2317">
        <v>45.781999999999996</v>
      </c>
      <c r="S2317" t="b">
        <v>1</v>
      </c>
    </row>
    <row r="2318" spans="1:19" x14ac:dyDescent="0.35">
      <c r="A2318">
        <v>2577</v>
      </c>
      <c r="B2318" t="s">
        <v>4582</v>
      </c>
      <c r="C2318" s="13" t="s">
        <v>4581</v>
      </c>
      <c r="D2318" s="12" t="s">
        <v>10913</v>
      </c>
      <c r="E2318" s="14" t="s">
        <v>10925</v>
      </c>
      <c r="F2318" t="s">
        <v>19</v>
      </c>
      <c r="G2318" t="s">
        <v>34</v>
      </c>
      <c r="H2318">
        <v>35</v>
      </c>
      <c r="I2318" t="s">
        <v>21</v>
      </c>
      <c r="J2318" t="s">
        <v>28</v>
      </c>
      <c r="K2318" t="s">
        <v>4583</v>
      </c>
      <c r="L2318" t="s">
        <v>320</v>
      </c>
      <c r="M2318" t="b">
        <v>0</v>
      </c>
      <c r="N2318" t="s">
        <v>38</v>
      </c>
      <c r="O2318" t="s">
        <v>26</v>
      </c>
      <c r="P2318" t="b">
        <v>0</v>
      </c>
      <c r="Q2318">
        <v>-122.276</v>
      </c>
      <c r="R2318">
        <v>37.779000000000003</v>
      </c>
      <c r="S2318" t="b">
        <v>1</v>
      </c>
    </row>
    <row r="2319" spans="1:19" x14ac:dyDescent="0.35">
      <c r="A2319">
        <v>2578</v>
      </c>
      <c r="B2319" t="s">
        <v>4584</v>
      </c>
      <c r="C2319" s="13" t="s">
        <v>4581</v>
      </c>
      <c r="D2319" s="12" t="s">
        <v>10913</v>
      </c>
      <c r="E2319" s="14" t="s">
        <v>10925</v>
      </c>
      <c r="F2319" t="s">
        <v>19</v>
      </c>
      <c r="G2319" t="s">
        <v>20</v>
      </c>
      <c r="H2319">
        <v>46</v>
      </c>
      <c r="I2319" t="s">
        <v>21</v>
      </c>
      <c r="J2319" t="s">
        <v>28</v>
      </c>
      <c r="K2319" t="s">
        <v>4585</v>
      </c>
      <c r="L2319" t="s">
        <v>190</v>
      </c>
      <c r="M2319" t="b">
        <v>0</v>
      </c>
      <c r="N2319" t="s">
        <v>25</v>
      </c>
      <c r="O2319" t="s">
        <v>55</v>
      </c>
      <c r="P2319" t="b">
        <v>0</v>
      </c>
      <c r="Q2319">
        <v>-80.102000000000004</v>
      </c>
      <c r="R2319">
        <v>26.925999999999998</v>
      </c>
      <c r="S2319" t="b">
        <v>1</v>
      </c>
    </row>
    <row r="2320" spans="1:19" x14ac:dyDescent="0.35">
      <c r="A2320">
        <v>2574</v>
      </c>
      <c r="B2320" t="s">
        <v>4586</v>
      </c>
      <c r="C2320" s="13" t="s">
        <v>4581</v>
      </c>
      <c r="D2320" s="12" t="s">
        <v>10913</v>
      </c>
      <c r="E2320" s="14" t="s">
        <v>10925</v>
      </c>
      <c r="F2320" t="s">
        <v>33</v>
      </c>
      <c r="G2320" t="s">
        <v>68</v>
      </c>
      <c r="H2320">
        <v>51</v>
      </c>
      <c r="I2320" t="s">
        <v>21</v>
      </c>
      <c r="J2320" t="s">
        <v>64</v>
      </c>
      <c r="K2320" t="s">
        <v>1260</v>
      </c>
      <c r="L2320" t="s">
        <v>66</v>
      </c>
      <c r="M2320" t="b">
        <v>0</v>
      </c>
      <c r="N2320" t="s">
        <v>38</v>
      </c>
      <c r="O2320" t="s">
        <v>26</v>
      </c>
      <c r="P2320" t="b">
        <v>0</v>
      </c>
      <c r="Q2320">
        <v>-75.218999999999994</v>
      </c>
      <c r="R2320">
        <v>39.942</v>
      </c>
      <c r="S2320" t="b">
        <v>1</v>
      </c>
    </row>
    <row r="2321" spans="1:19" x14ac:dyDescent="0.35">
      <c r="A2321">
        <v>2576</v>
      </c>
      <c r="B2321" t="s">
        <v>4587</v>
      </c>
      <c r="C2321" s="13" t="s">
        <v>4588</v>
      </c>
      <c r="D2321" s="12" t="s">
        <v>10913</v>
      </c>
      <c r="E2321" s="14" t="s">
        <v>10925</v>
      </c>
      <c r="F2321" t="s">
        <v>19</v>
      </c>
      <c r="G2321" t="s">
        <v>20</v>
      </c>
      <c r="H2321">
        <v>37</v>
      </c>
      <c r="I2321" t="s">
        <v>21</v>
      </c>
      <c r="J2321" t="s">
        <v>28</v>
      </c>
      <c r="K2321" t="s">
        <v>4589</v>
      </c>
      <c r="L2321" t="s">
        <v>397</v>
      </c>
      <c r="M2321" t="b">
        <v>0</v>
      </c>
      <c r="N2321" t="s">
        <v>25</v>
      </c>
      <c r="O2321" t="s">
        <v>82</v>
      </c>
      <c r="P2321" t="b">
        <v>0</v>
      </c>
      <c r="Q2321">
        <v>-87.99</v>
      </c>
      <c r="R2321">
        <v>43.01</v>
      </c>
      <c r="S2321" t="b">
        <v>1</v>
      </c>
    </row>
    <row r="2322" spans="1:19" x14ac:dyDescent="0.35">
      <c r="A2322">
        <v>2580</v>
      </c>
      <c r="B2322" t="s">
        <v>4590</v>
      </c>
      <c r="C2322" s="13" t="s">
        <v>4588</v>
      </c>
      <c r="D2322" s="12" t="s">
        <v>10913</v>
      </c>
      <c r="E2322" s="14" t="s">
        <v>10925</v>
      </c>
      <c r="F2322" t="s">
        <v>19</v>
      </c>
      <c r="G2322" t="s">
        <v>20</v>
      </c>
      <c r="H2322">
        <v>41</v>
      </c>
      <c r="I2322" t="s">
        <v>21</v>
      </c>
      <c r="J2322" t="s">
        <v>64</v>
      </c>
      <c r="K2322" t="s">
        <v>424</v>
      </c>
      <c r="L2322" t="s">
        <v>123</v>
      </c>
      <c r="M2322" t="b">
        <v>0</v>
      </c>
      <c r="N2322" t="s">
        <v>25</v>
      </c>
      <c r="P2322" t="b">
        <v>0</v>
      </c>
      <c r="Q2322">
        <v>-92.338999999999999</v>
      </c>
      <c r="R2322">
        <v>38.945</v>
      </c>
      <c r="S2322" t="b">
        <v>1</v>
      </c>
    </row>
    <row r="2323" spans="1:19" x14ac:dyDescent="0.35">
      <c r="A2323">
        <v>2579</v>
      </c>
      <c r="B2323" t="s">
        <v>4591</v>
      </c>
      <c r="C2323" s="13" t="s">
        <v>4592</v>
      </c>
      <c r="D2323" s="12" t="s">
        <v>10913</v>
      </c>
      <c r="E2323" s="14" t="s">
        <v>10925</v>
      </c>
      <c r="F2323" t="s">
        <v>19</v>
      </c>
      <c r="G2323" t="s">
        <v>20</v>
      </c>
      <c r="H2323">
        <v>41</v>
      </c>
      <c r="I2323" t="s">
        <v>21</v>
      </c>
      <c r="J2323" t="s">
        <v>35</v>
      </c>
      <c r="K2323" t="s">
        <v>494</v>
      </c>
      <c r="L2323" t="s">
        <v>54</v>
      </c>
      <c r="M2323" t="b">
        <v>0</v>
      </c>
      <c r="N2323" t="s">
        <v>25</v>
      </c>
      <c r="O2323" t="s">
        <v>55</v>
      </c>
      <c r="P2323" t="b">
        <v>0</v>
      </c>
      <c r="Q2323">
        <v>-114.053</v>
      </c>
      <c r="R2323">
        <v>35.189</v>
      </c>
      <c r="S2323" t="b">
        <v>1</v>
      </c>
    </row>
    <row r="2324" spans="1:19" x14ac:dyDescent="0.35">
      <c r="A2324">
        <v>2715</v>
      </c>
      <c r="B2324" t="s">
        <v>4593</v>
      </c>
      <c r="C2324" s="13" t="s">
        <v>4592</v>
      </c>
      <c r="D2324" s="12" t="s">
        <v>10913</v>
      </c>
      <c r="E2324" s="14" t="s">
        <v>10925</v>
      </c>
      <c r="F2324" t="s">
        <v>19</v>
      </c>
      <c r="G2324" t="s">
        <v>20</v>
      </c>
      <c r="H2324">
        <v>48</v>
      </c>
      <c r="I2324" t="s">
        <v>21</v>
      </c>
      <c r="J2324" t="s">
        <v>28</v>
      </c>
      <c r="K2324" t="s">
        <v>830</v>
      </c>
      <c r="L2324" t="s">
        <v>126</v>
      </c>
      <c r="M2324" t="b">
        <v>1</v>
      </c>
      <c r="N2324" t="s">
        <v>25</v>
      </c>
      <c r="O2324" t="s">
        <v>26</v>
      </c>
      <c r="P2324" t="b">
        <v>0</v>
      </c>
      <c r="Q2324">
        <v>-80.778999999999996</v>
      </c>
      <c r="R2324">
        <v>37.040999999999997</v>
      </c>
      <c r="S2324" t="b">
        <v>1</v>
      </c>
    </row>
    <row r="2325" spans="1:19" x14ac:dyDescent="0.35">
      <c r="A2325">
        <v>2581</v>
      </c>
      <c r="B2325" t="s">
        <v>4594</v>
      </c>
      <c r="C2325" s="13" t="s">
        <v>4595</v>
      </c>
      <c r="D2325" s="12" t="s">
        <v>10913</v>
      </c>
      <c r="E2325" s="14" t="s">
        <v>10925</v>
      </c>
      <c r="F2325" t="s">
        <v>19</v>
      </c>
      <c r="G2325" t="s">
        <v>20</v>
      </c>
      <c r="H2325">
        <v>27</v>
      </c>
      <c r="I2325" t="s">
        <v>60</v>
      </c>
      <c r="J2325" t="s">
        <v>64</v>
      </c>
      <c r="K2325" t="s">
        <v>224</v>
      </c>
      <c r="L2325" t="s">
        <v>54</v>
      </c>
      <c r="M2325" t="b">
        <v>0</v>
      </c>
      <c r="N2325" t="s">
        <v>38</v>
      </c>
      <c r="O2325" t="s">
        <v>26</v>
      </c>
      <c r="P2325" t="b">
        <v>0</v>
      </c>
      <c r="Q2325">
        <v>-112.07599999999999</v>
      </c>
      <c r="R2325">
        <v>33.462000000000003</v>
      </c>
      <c r="S2325" t="b">
        <v>1</v>
      </c>
    </row>
    <row r="2326" spans="1:19" x14ac:dyDescent="0.35">
      <c r="A2326">
        <v>2582</v>
      </c>
      <c r="B2326" t="s">
        <v>4596</v>
      </c>
      <c r="C2326" s="13" t="s">
        <v>4595</v>
      </c>
      <c r="D2326" s="12" t="s">
        <v>10913</v>
      </c>
      <c r="E2326" s="14" t="s">
        <v>10925</v>
      </c>
      <c r="F2326" t="s">
        <v>19</v>
      </c>
      <c r="G2326" t="s">
        <v>20</v>
      </c>
      <c r="H2326">
        <v>29</v>
      </c>
      <c r="I2326" t="s">
        <v>21</v>
      </c>
      <c r="J2326" t="s">
        <v>64</v>
      </c>
      <c r="K2326" t="s">
        <v>1342</v>
      </c>
      <c r="L2326" t="s">
        <v>126</v>
      </c>
      <c r="M2326" t="b">
        <v>0</v>
      </c>
      <c r="N2326" t="s">
        <v>38</v>
      </c>
      <c r="O2326" t="s">
        <v>26</v>
      </c>
      <c r="P2326" t="b">
        <v>0</v>
      </c>
      <c r="Q2326">
        <v>-77.44</v>
      </c>
      <c r="R2326">
        <v>37.472000000000001</v>
      </c>
      <c r="S2326" t="b">
        <v>1</v>
      </c>
    </row>
    <row r="2327" spans="1:19" x14ac:dyDescent="0.35">
      <c r="A2327">
        <v>2583</v>
      </c>
      <c r="B2327" t="s">
        <v>4597</v>
      </c>
      <c r="C2327" s="13" t="s">
        <v>4595</v>
      </c>
      <c r="D2327" s="12" t="s">
        <v>10913</v>
      </c>
      <c r="E2327" s="14" t="s">
        <v>10925</v>
      </c>
      <c r="F2327" t="s">
        <v>19</v>
      </c>
      <c r="G2327" t="s">
        <v>20</v>
      </c>
      <c r="H2327">
        <v>47</v>
      </c>
      <c r="I2327" t="s">
        <v>21</v>
      </c>
      <c r="J2327" t="s">
        <v>28</v>
      </c>
      <c r="K2327" t="s">
        <v>2174</v>
      </c>
      <c r="L2327" t="s">
        <v>277</v>
      </c>
      <c r="M2327" t="b">
        <v>1</v>
      </c>
      <c r="N2327" t="s">
        <v>25</v>
      </c>
      <c r="O2327" t="s">
        <v>507</v>
      </c>
      <c r="P2327" t="b">
        <v>0</v>
      </c>
      <c r="Q2327">
        <v>-82.301000000000002</v>
      </c>
      <c r="R2327">
        <v>36.298000000000002</v>
      </c>
      <c r="S2327" t="b">
        <v>1</v>
      </c>
    </row>
    <row r="2328" spans="1:19" x14ac:dyDescent="0.35">
      <c r="A2328">
        <v>2584</v>
      </c>
      <c r="C2328" s="13" t="s">
        <v>4595</v>
      </c>
      <c r="D2328" s="12" t="s">
        <v>10913</v>
      </c>
      <c r="E2328" s="14" t="s">
        <v>10925</v>
      </c>
      <c r="F2328" t="s">
        <v>19</v>
      </c>
      <c r="G2328" t="s">
        <v>87</v>
      </c>
      <c r="I2328" t="s">
        <v>21</v>
      </c>
      <c r="K2328" t="s">
        <v>762</v>
      </c>
      <c r="L2328" t="s">
        <v>43</v>
      </c>
      <c r="M2328" t="b">
        <v>0</v>
      </c>
      <c r="N2328" t="s">
        <v>25</v>
      </c>
      <c r="O2328" t="s">
        <v>507</v>
      </c>
      <c r="P2328" t="b">
        <v>0</v>
      </c>
      <c r="Q2328">
        <v>-118.16500000000001</v>
      </c>
      <c r="R2328">
        <v>33.874000000000002</v>
      </c>
      <c r="S2328" t="b">
        <v>1</v>
      </c>
    </row>
    <row r="2329" spans="1:19" x14ac:dyDescent="0.35">
      <c r="A2329">
        <v>2585</v>
      </c>
      <c r="B2329" t="s">
        <v>4598</v>
      </c>
      <c r="C2329" s="13" t="s">
        <v>4595</v>
      </c>
      <c r="D2329" s="12" t="s">
        <v>10913</v>
      </c>
      <c r="E2329" s="14" t="s">
        <v>10925</v>
      </c>
      <c r="F2329" t="s">
        <v>19</v>
      </c>
      <c r="G2329" t="s">
        <v>68</v>
      </c>
      <c r="H2329">
        <v>34</v>
      </c>
      <c r="I2329" t="s">
        <v>21</v>
      </c>
      <c r="J2329" t="s">
        <v>35</v>
      </c>
      <c r="K2329" t="s">
        <v>4599</v>
      </c>
      <c r="L2329" t="s">
        <v>43</v>
      </c>
      <c r="M2329" t="b">
        <v>1</v>
      </c>
      <c r="N2329" t="s">
        <v>25</v>
      </c>
      <c r="O2329" t="s">
        <v>82</v>
      </c>
      <c r="P2329" t="b">
        <v>0</v>
      </c>
      <c r="Q2329">
        <v>-117.26900000000001</v>
      </c>
      <c r="R2329">
        <v>32.976999999999997</v>
      </c>
      <c r="S2329" t="b">
        <v>1</v>
      </c>
    </row>
    <row r="2330" spans="1:19" x14ac:dyDescent="0.35">
      <c r="A2330">
        <v>2589</v>
      </c>
      <c r="B2330" t="s">
        <v>4600</v>
      </c>
      <c r="C2330" s="13" t="s">
        <v>4595</v>
      </c>
      <c r="D2330" s="12" t="s">
        <v>10913</v>
      </c>
      <c r="E2330" s="14" t="s">
        <v>10925</v>
      </c>
      <c r="F2330" t="s">
        <v>19</v>
      </c>
      <c r="G2330" t="s">
        <v>1118</v>
      </c>
      <c r="H2330">
        <v>48</v>
      </c>
      <c r="I2330" t="s">
        <v>21</v>
      </c>
      <c r="J2330" t="s">
        <v>28</v>
      </c>
      <c r="K2330" t="s">
        <v>4601</v>
      </c>
      <c r="L2330" t="s">
        <v>50</v>
      </c>
      <c r="M2330" t="b">
        <v>0</v>
      </c>
      <c r="N2330" t="s">
        <v>25</v>
      </c>
      <c r="O2330" t="s">
        <v>26</v>
      </c>
      <c r="P2330" t="b">
        <v>0</v>
      </c>
      <c r="Q2330">
        <v>-96.492999999999995</v>
      </c>
      <c r="R2330">
        <v>35.152999999999999</v>
      </c>
      <c r="S2330" t="b">
        <v>1</v>
      </c>
    </row>
    <row r="2331" spans="1:19" x14ac:dyDescent="0.35">
      <c r="A2331">
        <v>2586</v>
      </c>
      <c r="B2331" t="s">
        <v>4602</v>
      </c>
      <c r="C2331" s="13" t="s">
        <v>4603</v>
      </c>
      <c r="D2331" s="12" t="s">
        <v>10913</v>
      </c>
      <c r="E2331" s="14" t="s">
        <v>10925</v>
      </c>
      <c r="F2331" t="s">
        <v>19</v>
      </c>
      <c r="G2331" t="s">
        <v>20</v>
      </c>
      <c r="H2331">
        <v>41</v>
      </c>
      <c r="I2331" t="s">
        <v>60</v>
      </c>
      <c r="J2331" t="s">
        <v>28</v>
      </c>
      <c r="K2331" t="s">
        <v>502</v>
      </c>
      <c r="L2331" t="s">
        <v>503</v>
      </c>
      <c r="M2331" t="b">
        <v>0</v>
      </c>
      <c r="N2331" t="s">
        <v>25</v>
      </c>
      <c r="O2331" t="s">
        <v>26</v>
      </c>
      <c r="P2331" t="b">
        <v>0</v>
      </c>
      <c r="Q2331">
        <v>-77.006</v>
      </c>
      <c r="R2331">
        <v>38.822000000000003</v>
      </c>
      <c r="S2331" t="b">
        <v>1</v>
      </c>
    </row>
    <row r="2332" spans="1:19" x14ac:dyDescent="0.35">
      <c r="A2332">
        <v>2587</v>
      </c>
      <c r="B2332" t="s">
        <v>4604</v>
      </c>
      <c r="C2332" s="13" t="s">
        <v>4603</v>
      </c>
      <c r="D2332" s="12" t="s">
        <v>10913</v>
      </c>
      <c r="E2332" s="14" t="s">
        <v>10925</v>
      </c>
      <c r="F2332" t="s">
        <v>19</v>
      </c>
      <c r="G2332" t="s">
        <v>68</v>
      </c>
      <c r="H2332">
        <v>25</v>
      </c>
      <c r="I2332" t="s">
        <v>21</v>
      </c>
      <c r="J2332" t="s">
        <v>64</v>
      </c>
      <c r="K2332" t="s">
        <v>271</v>
      </c>
      <c r="L2332" t="s">
        <v>54</v>
      </c>
      <c r="M2332" t="b">
        <v>0</v>
      </c>
      <c r="N2332" t="s">
        <v>38</v>
      </c>
      <c r="P2332" t="b">
        <v>0</v>
      </c>
      <c r="Q2332">
        <v>-111.926</v>
      </c>
      <c r="R2332">
        <v>33.393000000000001</v>
      </c>
      <c r="S2332" t="b">
        <v>1</v>
      </c>
    </row>
    <row r="2333" spans="1:19" x14ac:dyDescent="0.35">
      <c r="A2333">
        <v>2588</v>
      </c>
      <c r="B2333" t="s">
        <v>4605</v>
      </c>
      <c r="C2333" s="13" t="s">
        <v>4603</v>
      </c>
      <c r="D2333" s="12" t="s">
        <v>10913</v>
      </c>
      <c r="E2333" s="14" t="s">
        <v>10925</v>
      </c>
      <c r="F2333" t="s">
        <v>19</v>
      </c>
      <c r="G2333" t="s">
        <v>20</v>
      </c>
      <c r="H2333">
        <v>24</v>
      </c>
      <c r="I2333" t="s">
        <v>21</v>
      </c>
      <c r="J2333" t="s">
        <v>35</v>
      </c>
      <c r="K2333" t="s">
        <v>4606</v>
      </c>
      <c r="L2333" t="s">
        <v>43</v>
      </c>
      <c r="M2333" t="b">
        <v>1</v>
      </c>
      <c r="N2333" t="s">
        <v>25</v>
      </c>
      <c r="O2333" t="s">
        <v>26</v>
      </c>
      <c r="P2333" t="b">
        <v>0</v>
      </c>
      <c r="Q2333">
        <v>-117.842</v>
      </c>
      <c r="R2333">
        <v>33.741999999999997</v>
      </c>
      <c r="S2333" t="b">
        <v>1</v>
      </c>
    </row>
    <row r="2334" spans="1:19" x14ac:dyDescent="0.35">
      <c r="A2334">
        <v>2591</v>
      </c>
      <c r="B2334" t="s">
        <v>4607</v>
      </c>
      <c r="C2334" s="13" t="s">
        <v>4603</v>
      </c>
      <c r="D2334" s="12" t="s">
        <v>10913</v>
      </c>
      <c r="E2334" s="14" t="s">
        <v>10925</v>
      </c>
      <c r="F2334" t="s">
        <v>19</v>
      </c>
      <c r="G2334" t="s">
        <v>20</v>
      </c>
      <c r="H2334">
        <v>38</v>
      </c>
      <c r="I2334" t="s">
        <v>21</v>
      </c>
      <c r="J2334" t="s">
        <v>28</v>
      </c>
      <c r="K2334" t="s">
        <v>4608</v>
      </c>
      <c r="L2334" t="s">
        <v>86</v>
      </c>
      <c r="M2334" t="b">
        <v>0</v>
      </c>
      <c r="N2334" t="s">
        <v>25</v>
      </c>
      <c r="O2334" t="s">
        <v>55</v>
      </c>
      <c r="P2334" t="b">
        <v>0</v>
      </c>
      <c r="Q2334">
        <v>-111.541</v>
      </c>
      <c r="R2334">
        <v>45.904000000000003</v>
      </c>
      <c r="S2334" t="b">
        <v>1</v>
      </c>
    </row>
    <row r="2335" spans="1:19" x14ac:dyDescent="0.35">
      <c r="A2335">
        <v>2590</v>
      </c>
      <c r="B2335" t="s">
        <v>4609</v>
      </c>
      <c r="C2335" s="13" t="s">
        <v>4610</v>
      </c>
      <c r="D2335" s="12" t="s">
        <v>10913</v>
      </c>
      <c r="E2335" s="14" t="s">
        <v>10925</v>
      </c>
      <c r="F2335" t="s">
        <v>19</v>
      </c>
      <c r="H2335">
        <v>28</v>
      </c>
      <c r="I2335" t="s">
        <v>21</v>
      </c>
      <c r="J2335" t="s">
        <v>28</v>
      </c>
      <c r="K2335" t="s">
        <v>882</v>
      </c>
      <c r="L2335" t="s">
        <v>126</v>
      </c>
      <c r="M2335" t="b">
        <v>0</v>
      </c>
      <c r="N2335" t="s">
        <v>25</v>
      </c>
      <c r="O2335" t="s">
        <v>55</v>
      </c>
      <c r="P2335" t="b">
        <v>0</v>
      </c>
      <c r="Q2335">
        <v>-77.106999999999999</v>
      </c>
      <c r="R2335">
        <v>38.875999999999998</v>
      </c>
      <c r="S2335" t="b">
        <v>1</v>
      </c>
    </row>
    <row r="2336" spans="1:19" x14ac:dyDescent="0.35">
      <c r="A2336">
        <v>2592</v>
      </c>
      <c r="B2336" t="s">
        <v>4611</v>
      </c>
      <c r="C2336" s="13" t="s">
        <v>4612</v>
      </c>
      <c r="D2336" s="12" t="s">
        <v>10913</v>
      </c>
      <c r="E2336" s="14" t="s">
        <v>10925</v>
      </c>
      <c r="F2336" t="s">
        <v>19</v>
      </c>
      <c r="G2336" t="s">
        <v>4613</v>
      </c>
      <c r="H2336">
        <v>47</v>
      </c>
      <c r="I2336" t="s">
        <v>21</v>
      </c>
      <c r="J2336" t="s">
        <v>28</v>
      </c>
      <c r="K2336" t="s">
        <v>4614</v>
      </c>
      <c r="L2336" t="s">
        <v>66</v>
      </c>
      <c r="M2336" t="b">
        <v>1</v>
      </c>
      <c r="N2336" t="s">
        <v>38</v>
      </c>
      <c r="O2336" t="s">
        <v>26</v>
      </c>
      <c r="P2336" t="b">
        <v>0</v>
      </c>
      <c r="Q2336">
        <v>-75.200999999999993</v>
      </c>
      <c r="R2336">
        <v>40.808999999999997</v>
      </c>
      <c r="S2336" t="b">
        <v>1</v>
      </c>
    </row>
    <row r="2337" spans="1:19" x14ac:dyDescent="0.35">
      <c r="A2337">
        <v>2593</v>
      </c>
      <c r="B2337" t="s">
        <v>4615</v>
      </c>
      <c r="C2337" s="13" t="s">
        <v>4612</v>
      </c>
      <c r="D2337" s="12" t="s">
        <v>10913</v>
      </c>
      <c r="E2337" s="14" t="s">
        <v>10925</v>
      </c>
      <c r="F2337" t="s">
        <v>19</v>
      </c>
      <c r="G2337" t="s">
        <v>20</v>
      </c>
      <c r="H2337">
        <v>65</v>
      </c>
      <c r="I2337" t="s">
        <v>21</v>
      </c>
      <c r="J2337" t="s">
        <v>28</v>
      </c>
      <c r="K2337" t="s">
        <v>4616</v>
      </c>
      <c r="L2337" t="s">
        <v>305</v>
      </c>
      <c r="M2337" t="b">
        <v>0</v>
      </c>
      <c r="N2337" t="s">
        <v>25</v>
      </c>
      <c r="O2337" t="s">
        <v>26</v>
      </c>
      <c r="P2337" t="b">
        <v>0</v>
      </c>
      <c r="Q2337">
        <v>-69.808000000000007</v>
      </c>
      <c r="R2337">
        <v>44.481999999999999</v>
      </c>
      <c r="S2337" t="b">
        <v>1</v>
      </c>
    </row>
    <row r="2338" spans="1:19" x14ac:dyDescent="0.35">
      <c r="A2338">
        <v>2599</v>
      </c>
      <c r="B2338" t="s">
        <v>4617</v>
      </c>
      <c r="C2338" s="13" t="s">
        <v>4612</v>
      </c>
      <c r="D2338" s="12" t="s">
        <v>10913</v>
      </c>
      <c r="E2338" s="14" t="s">
        <v>10925</v>
      </c>
      <c r="F2338" t="s">
        <v>19</v>
      </c>
      <c r="G2338" t="s">
        <v>41</v>
      </c>
      <c r="H2338">
        <v>58</v>
      </c>
      <c r="I2338" t="s">
        <v>21</v>
      </c>
      <c r="J2338" t="s">
        <v>28</v>
      </c>
      <c r="K2338" t="s">
        <v>1139</v>
      </c>
      <c r="L2338" t="s">
        <v>43</v>
      </c>
      <c r="M2338" t="b">
        <v>1</v>
      </c>
      <c r="N2338" t="s">
        <v>25</v>
      </c>
      <c r="O2338" t="s">
        <v>26</v>
      </c>
      <c r="P2338" t="b">
        <v>1</v>
      </c>
      <c r="Q2338">
        <v>-121.85</v>
      </c>
      <c r="R2338">
        <v>37.662999999999997</v>
      </c>
      <c r="S2338" t="b">
        <v>1</v>
      </c>
    </row>
    <row r="2339" spans="1:19" x14ac:dyDescent="0.35">
      <c r="A2339">
        <v>2594</v>
      </c>
      <c r="B2339" t="s">
        <v>4618</v>
      </c>
      <c r="C2339" s="13" t="s">
        <v>4619</v>
      </c>
      <c r="D2339" s="12" t="s">
        <v>10913</v>
      </c>
      <c r="E2339" s="14" t="s">
        <v>10925</v>
      </c>
      <c r="F2339" t="s">
        <v>19</v>
      </c>
      <c r="G2339" t="s">
        <v>20</v>
      </c>
      <c r="H2339">
        <v>33</v>
      </c>
      <c r="I2339" t="s">
        <v>21</v>
      </c>
      <c r="J2339" t="s">
        <v>64</v>
      </c>
      <c r="K2339" t="s">
        <v>4620</v>
      </c>
      <c r="L2339" t="s">
        <v>397</v>
      </c>
      <c r="M2339" t="b">
        <v>0</v>
      </c>
      <c r="N2339" t="s">
        <v>25</v>
      </c>
      <c r="O2339" t="s">
        <v>26</v>
      </c>
      <c r="P2339" t="b">
        <v>0</v>
      </c>
      <c r="Q2339">
        <v>-88.414000000000001</v>
      </c>
      <c r="R2339">
        <v>44.262</v>
      </c>
      <c r="S2339" t="b">
        <v>1</v>
      </c>
    </row>
    <row r="2340" spans="1:19" x14ac:dyDescent="0.35">
      <c r="A2340">
        <v>2595</v>
      </c>
      <c r="B2340" t="s">
        <v>4621</v>
      </c>
      <c r="C2340" s="13" t="s">
        <v>4619</v>
      </c>
      <c r="D2340" s="12" t="s">
        <v>10913</v>
      </c>
      <c r="E2340" s="14" t="s">
        <v>10925</v>
      </c>
      <c r="F2340" t="s">
        <v>19</v>
      </c>
      <c r="G2340" t="s">
        <v>20</v>
      </c>
      <c r="H2340">
        <v>43</v>
      </c>
      <c r="I2340" t="s">
        <v>21</v>
      </c>
      <c r="J2340" t="s">
        <v>28</v>
      </c>
      <c r="K2340" t="s">
        <v>392</v>
      </c>
      <c r="L2340" t="s">
        <v>66</v>
      </c>
      <c r="M2340" t="b">
        <v>0</v>
      </c>
      <c r="N2340" t="s">
        <v>25</v>
      </c>
      <c r="O2340" t="s">
        <v>55</v>
      </c>
      <c r="P2340" t="b">
        <v>0</v>
      </c>
      <c r="Q2340">
        <v>-75.501000000000005</v>
      </c>
      <c r="R2340">
        <v>40.606000000000002</v>
      </c>
      <c r="S2340" t="b">
        <v>1</v>
      </c>
    </row>
    <row r="2341" spans="1:19" x14ac:dyDescent="0.35">
      <c r="A2341">
        <v>2596</v>
      </c>
      <c r="B2341" t="s">
        <v>4622</v>
      </c>
      <c r="C2341" s="13" t="s">
        <v>4619</v>
      </c>
      <c r="D2341" s="12" t="s">
        <v>10913</v>
      </c>
      <c r="E2341" s="14" t="s">
        <v>10925</v>
      </c>
      <c r="F2341" t="s">
        <v>19</v>
      </c>
      <c r="G2341" t="s">
        <v>34</v>
      </c>
      <c r="H2341">
        <v>24</v>
      </c>
      <c r="I2341" t="s">
        <v>21</v>
      </c>
      <c r="J2341" t="s">
        <v>64</v>
      </c>
      <c r="K2341" t="s">
        <v>4623</v>
      </c>
      <c r="L2341" t="s">
        <v>81</v>
      </c>
      <c r="M2341" t="b">
        <v>0</v>
      </c>
      <c r="N2341" t="s">
        <v>25</v>
      </c>
      <c r="O2341" t="s">
        <v>26</v>
      </c>
      <c r="P2341" t="b">
        <v>0</v>
      </c>
      <c r="Q2341">
        <v>-93.698999999999998</v>
      </c>
      <c r="R2341">
        <v>31.780999999999999</v>
      </c>
      <c r="S2341" t="b">
        <v>1</v>
      </c>
    </row>
    <row r="2342" spans="1:19" x14ac:dyDescent="0.35">
      <c r="A2342">
        <v>2598</v>
      </c>
      <c r="B2342" t="s">
        <v>4624</v>
      </c>
      <c r="C2342" s="13" t="s">
        <v>4619</v>
      </c>
      <c r="D2342" s="12" t="s">
        <v>10913</v>
      </c>
      <c r="E2342" s="14" t="s">
        <v>10925</v>
      </c>
      <c r="F2342" t="s">
        <v>19</v>
      </c>
      <c r="G2342" t="s">
        <v>34</v>
      </c>
      <c r="H2342">
        <v>37</v>
      </c>
      <c r="I2342" t="s">
        <v>21</v>
      </c>
      <c r="J2342" t="s">
        <v>35</v>
      </c>
      <c r="K2342" t="s">
        <v>269</v>
      </c>
      <c r="L2342" t="s">
        <v>190</v>
      </c>
      <c r="M2342" t="b">
        <v>0</v>
      </c>
      <c r="N2342" t="s">
        <v>25</v>
      </c>
      <c r="O2342" t="s">
        <v>26</v>
      </c>
      <c r="P2342" t="b">
        <v>0</v>
      </c>
      <c r="Q2342">
        <v>-81.418000000000006</v>
      </c>
      <c r="R2342">
        <v>28.45</v>
      </c>
      <c r="S2342" t="b">
        <v>1</v>
      </c>
    </row>
    <row r="2343" spans="1:19" x14ac:dyDescent="0.35">
      <c r="A2343">
        <v>2600</v>
      </c>
      <c r="B2343" t="s">
        <v>4625</v>
      </c>
      <c r="C2343" s="13" t="s">
        <v>4626</v>
      </c>
      <c r="D2343" s="12" t="s">
        <v>10913</v>
      </c>
      <c r="E2343" s="14" t="s">
        <v>10925</v>
      </c>
      <c r="F2343" t="s">
        <v>19</v>
      </c>
      <c r="G2343" t="s">
        <v>68</v>
      </c>
      <c r="H2343">
        <v>31</v>
      </c>
      <c r="I2343" t="s">
        <v>21</v>
      </c>
      <c r="J2343" t="s">
        <v>28</v>
      </c>
      <c r="K2343" t="s">
        <v>4627</v>
      </c>
      <c r="L2343" t="s">
        <v>198</v>
      </c>
      <c r="M2343" t="b">
        <v>0</v>
      </c>
      <c r="N2343" t="s">
        <v>25</v>
      </c>
      <c r="O2343" t="s">
        <v>26</v>
      </c>
      <c r="P2343" t="b">
        <v>0</v>
      </c>
      <c r="Q2343">
        <v>-115.673</v>
      </c>
      <c r="R2343">
        <v>43.131</v>
      </c>
      <c r="S2343" t="b">
        <v>1</v>
      </c>
    </row>
    <row r="2344" spans="1:19" x14ac:dyDescent="0.35">
      <c r="A2344">
        <v>2602</v>
      </c>
      <c r="B2344" t="s">
        <v>4628</v>
      </c>
      <c r="C2344" s="13" t="s">
        <v>4629</v>
      </c>
      <c r="D2344" s="12" t="s">
        <v>10913</v>
      </c>
      <c r="E2344" s="14" t="s">
        <v>10925</v>
      </c>
      <c r="F2344" t="s">
        <v>19</v>
      </c>
      <c r="G2344" t="s">
        <v>20</v>
      </c>
      <c r="H2344">
        <v>65</v>
      </c>
      <c r="I2344" t="s">
        <v>21</v>
      </c>
      <c r="J2344" t="s">
        <v>28</v>
      </c>
      <c r="K2344" t="s">
        <v>4630</v>
      </c>
      <c r="L2344" t="s">
        <v>110</v>
      </c>
      <c r="M2344" t="b">
        <v>0</v>
      </c>
      <c r="N2344" t="s">
        <v>25</v>
      </c>
      <c r="O2344" t="s">
        <v>26</v>
      </c>
      <c r="P2344" t="b">
        <v>0</v>
      </c>
      <c r="Q2344">
        <v>-116.05200000000001</v>
      </c>
      <c r="R2344">
        <v>36.222000000000001</v>
      </c>
      <c r="S2344" t="b">
        <v>1</v>
      </c>
    </row>
    <row r="2345" spans="1:19" x14ac:dyDescent="0.35">
      <c r="A2345">
        <v>2603</v>
      </c>
      <c r="B2345" t="s">
        <v>4631</v>
      </c>
      <c r="C2345" s="13" t="s">
        <v>4629</v>
      </c>
      <c r="D2345" s="12" t="s">
        <v>10913</v>
      </c>
      <c r="E2345" s="14" t="s">
        <v>10925</v>
      </c>
      <c r="F2345" t="s">
        <v>19</v>
      </c>
      <c r="G2345" t="s">
        <v>20</v>
      </c>
      <c r="H2345">
        <v>59</v>
      </c>
      <c r="I2345" t="s">
        <v>21</v>
      </c>
      <c r="J2345" t="s">
        <v>28</v>
      </c>
      <c r="K2345" t="s">
        <v>42</v>
      </c>
      <c r="L2345" t="s">
        <v>43</v>
      </c>
      <c r="M2345" t="b">
        <v>0</v>
      </c>
      <c r="N2345" t="s">
        <v>38</v>
      </c>
      <c r="O2345" t="s">
        <v>26</v>
      </c>
      <c r="P2345" t="b">
        <v>0</v>
      </c>
      <c r="Q2345">
        <v>-122.467</v>
      </c>
      <c r="R2345">
        <v>37.646999999999998</v>
      </c>
      <c r="S2345" t="b">
        <v>1</v>
      </c>
    </row>
    <row r="2346" spans="1:19" x14ac:dyDescent="0.35">
      <c r="A2346">
        <v>2605</v>
      </c>
      <c r="B2346" t="s">
        <v>4632</v>
      </c>
      <c r="C2346" s="13" t="s">
        <v>4629</v>
      </c>
      <c r="D2346" s="12" t="s">
        <v>10913</v>
      </c>
      <c r="E2346" s="14" t="s">
        <v>10925</v>
      </c>
      <c r="F2346" t="s">
        <v>19</v>
      </c>
      <c r="G2346" t="s">
        <v>20</v>
      </c>
      <c r="H2346">
        <v>74</v>
      </c>
      <c r="I2346" t="s">
        <v>21</v>
      </c>
      <c r="J2346" t="s">
        <v>28</v>
      </c>
      <c r="K2346" t="s">
        <v>65</v>
      </c>
      <c r="L2346" t="s">
        <v>277</v>
      </c>
      <c r="M2346" t="b">
        <v>0</v>
      </c>
      <c r="N2346" t="s">
        <v>25</v>
      </c>
      <c r="O2346" t="s">
        <v>26</v>
      </c>
      <c r="P2346" t="b">
        <v>0</v>
      </c>
      <c r="Q2346">
        <v>-83.89</v>
      </c>
      <c r="R2346">
        <v>35.881</v>
      </c>
      <c r="S2346" t="b">
        <v>1</v>
      </c>
    </row>
    <row r="2347" spans="1:19" x14ac:dyDescent="0.35">
      <c r="A2347">
        <v>2601</v>
      </c>
      <c r="B2347" t="s">
        <v>4633</v>
      </c>
      <c r="C2347" s="13" t="s">
        <v>4629</v>
      </c>
      <c r="D2347" s="12" t="s">
        <v>10913</v>
      </c>
      <c r="E2347" s="14" t="s">
        <v>10925</v>
      </c>
      <c r="F2347" t="s">
        <v>33</v>
      </c>
      <c r="G2347" t="s">
        <v>20</v>
      </c>
      <c r="H2347">
        <v>21</v>
      </c>
      <c r="I2347" t="s">
        <v>21</v>
      </c>
      <c r="J2347" t="s">
        <v>35</v>
      </c>
      <c r="K2347" t="s">
        <v>540</v>
      </c>
      <c r="L2347" t="s">
        <v>54</v>
      </c>
      <c r="M2347" t="b">
        <v>0</v>
      </c>
      <c r="N2347" t="s">
        <v>25</v>
      </c>
      <c r="O2347" t="s">
        <v>507</v>
      </c>
      <c r="P2347" t="b">
        <v>0</v>
      </c>
      <c r="Q2347">
        <v>-112.152</v>
      </c>
      <c r="R2347">
        <v>33.552999999999997</v>
      </c>
      <c r="S2347" t="b">
        <v>1</v>
      </c>
    </row>
    <row r="2348" spans="1:19" x14ac:dyDescent="0.35">
      <c r="A2348">
        <v>2604</v>
      </c>
      <c r="B2348" t="s">
        <v>4634</v>
      </c>
      <c r="C2348" s="13" t="s">
        <v>4635</v>
      </c>
      <c r="D2348" s="12" t="s">
        <v>10913</v>
      </c>
      <c r="E2348" s="14" t="s">
        <v>10925</v>
      </c>
      <c r="F2348" t="s">
        <v>19</v>
      </c>
      <c r="G2348" t="s">
        <v>34</v>
      </c>
      <c r="H2348">
        <v>24</v>
      </c>
      <c r="I2348" t="s">
        <v>21</v>
      </c>
      <c r="J2348" t="s">
        <v>28</v>
      </c>
      <c r="K2348" t="s">
        <v>1424</v>
      </c>
      <c r="L2348" t="s">
        <v>76</v>
      </c>
      <c r="M2348" t="b">
        <v>1</v>
      </c>
      <c r="N2348" t="s">
        <v>25</v>
      </c>
      <c r="O2348" t="s">
        <v>26</v>
      </c>
      <c r="P2348" t="b">
        <v>1</v>
      </c>
      <c r="Q2348">
        <v>-81.385000000000005</v>
      </c>
      <c r="R2348">
        <v>40.822000000000003</v>
      </c>
      <c r="S2348" t="b">
        <v>1</v>
      </c>
    </row>
    <row r="2349" spans="1:19" x14ac:dyDescent="0.35">
      <c r="A2349">
        <v>2606</v>
      </c>
      <c r="C2349" s="13" t="s">
        <v>4635</v>
      </c>
      <c r="D2349" s="12" t="s">
        <v>10913</v>
      </c>
      <c r="E2349" s="14" t="s">
        <v>10925</v>
      </c>
      <c r="F2349" t="s">
        <v>19</v>
      </c>
      <c r="G2349" t="s">
        <v>20</v>
      </c>
      <c r="I2349" t="s">
        <v>21</v>
      </c>
      <c r="J2349" t="s">
        <v>35</v>
      </c>
      <c r="K2349" t="s">
        <v>156</v>
      </c>
      <c r="L2349" t="s">
        <v>43</v>
      </c>
      <c r="M2349" t="b">
        <v>0</v>
      </c>
      <c r="N2349" t="s">
        <v>25</v>
      </c>
      <c r="O2349" t="s">
        <v>26</v>
      </c>
      <c r="P2349" t="b">
        <v>0</v>
      </c>
      <c r="Q2349">
        <v>-118.233</v>
      </c>
      <c r="R2349">
        <v>34.048999999999999</v>
      </c>
      <c r="S2349" t="b">
        <v>1</v>
      </c>
    </row>
    <row r="2350" spans="1:19" x14ac:dyDescent="0.35">
      <c r="A2350">
        <v>2618</v>
      </c>
      <c r="B2350" t="s">
        <v>4636</v>
      </c>
      <c r="C2350" s="13" t="s">
        <v>4637</v>
      </c>
      <c r="D2350" s="12" t="s">
        <v>10913</v>
      </c>
      <c r="E2350" s="14" t="s">
        <v>10925</v>
      </c>
      <c r="F2350" t="s">
        <v>19</v>
      </c>
      <c r="G2350" t="s">
        <v>20</v>
      </c>
      <c r="H2350">
        <v>23</v>
      </c>
      <c r="I2350" t="s">
        <v>21</v>
      </c>
      <c r="J2350" t="s">
        <v>28</v>
      </c>
      <c r="K2350" t="s">
        <v>1536</v>
      </c>
      <c r="L2350" t="s">
        <v>293</v>
      </c>
      <c r="M2350" t="b">
        <v>0</v>
      </c>
      <c r="N2350" t="s">
        <v>25</v>
      </c>
      <c r="O2350" t="s">
        <v>55</v>
      </c>
      <c r="P2350" t="b">
        <v>0</v>
      </c>
      <c r="S2350" t="b">
        <v>1</v>
      </c>
    </row>
    <row r="2351" spans="1:19" x14ac:dyDescent="0.35">
      <c r="A2351">
        <v>2614</v>
      </c>
      <c r="B2351" t="s">
        <v>4638</v>
      </c>
      <c r="C2351" s="13" t="s">
        <v>4639</v>
      </c>
      <c r="D2351" s="12" t="s">
        <v>10913</v>
      </c>
      <c r="E2351" s="14" t="s">
        <v>10925</v>
      </c>
      <c r="F2351" t="s">
        <v>19</v>
      </c>
      <c r="G2351" t="s">
        <v>34</v>
      </c>
      <c r="H2351">
        <v>59</v>
      </c>
      <c r="I2351" t="s">
        <v>21</v>
      </c>
      <c r="J2351" t="s">
        <v>35</v>
      </c>
      <c r="K2351" t="s">
        <v>4640</v>
      </c>
      <c r="L2351" t="s">
        <v>114</v>
      </c>
      <c r="M2351" t="b">
        <v>0</v>
      </c>
      <c r="N2351" t="s">
        <v>87</v>
      </c>
      <c r="O2351" t="s">
        <v>26</v>
      </c>
      <c r="P2351" t="b">
        <v>0</v>
      </c>
      <c r="S2351" t="b">
        <v>1</v>
      </c>
    </row>
    <row r="2352" spans="1:19" x14ac:dyDescent="0.35">
      <c r="A2352">
        <v>2615</v>
      </c>
      <c r="B2352" t="s">
        <v>4641</v>
      </c>
      <c r="C2352" s="13" t="s">
        <v>4639</v>
      </c>
      <c r="D2352" s="12" t="s">
        <v>10913</v>
      </c>
      <c r="E2352" s="14" t="s">
        <v>10925</v>
      </c>
      <c r="F2352" t="s">
        <v>19</v>
      </c>
      <c r="G2352" t="s">
        <v>20</v>
      </c>
      <c r="H2352">
        <v>33</v>
      </c>
      <c r="I2352" t="s">
        <v>21</v>
      </c>
      <c r="J2352" t="s">
        <v>28</v>
      </c>
      <c r="K2352" t="s">
        <v>178</v>
      </c>
      <c r="L2352" t="s">
        <v>123</v>
      </c>
      <c r="M2352" t="b">
        <v>1</v>
      </c>
      <c r="N2352" t="s">
        <v>25</v>
      </c>
      <c r="O2352" t="s">
        <v>26</v>
      </c>
      <c r="P2352" t="b">
        <v>0</v>
      </c>
      <c r="Q2352">
        <v>-90.293999999999997</v>
      </c>
      <c r="R2352">
        <v>38.561</v>
      </c>
      <c r="S2352" t="b">
        <v>1</v>
      </c>
    </row>
    <row r="2353" spans="1:19" x14ac:dyDescent="0.35">
      <c r="A2353">
        <v>2616</v>
      </c>
      <c r="B2353" t="s">
        <v>4642</v>
      </c>
      <c r="C2353" s="13" t="s">
        <v>4639</v>
      </c>
      <c r="D2353" s="12" t="s">
        <v>10913</v>
      </c>
      <c r="E2353" s="14" t="s">
        <v>10925</v>
      </c>
      <c r="F2353" t="s">
        <v>19</v>
      </c>
      <c r="G2353" t="s">
        <v>41</v>
      </c>
      <c r="H2353">
        <v>34</v>
      </c>
      <c r="I2353" t="s">
        <v>21</v>
      </c>
      <c r="J2353" t="s">
        <v>28</v>
      </c>
      <c r="K2353" t="s">
        <v>422</v>
      </c>
      <c r="L2353" t="s">
        <v>54</v>
      </c>
      <c r="M2353" t="b">
        <v>1</v>
      </c>
      <c r="N2353" t="s">
        <v>25</v>
      </c>
      <c r="O2353" t="s">
        <v>26</v>
      </c>
      <c r="P2353" t="b">
        <v>0</v>
      </c>
      <c r="Q2353">
        <v>-110.956</v>
      </c>
      <c r="R2353">
        <v>32.149000000000001</v>
      </c>
      <c r="S2353" t="b">
        <v>1</v>
      </c>
    </row>
    <row r="2354" spans="1:19" x14ac:dyDescent="0.35">
      <c r="A2354">
        <v>2612</v>
      </c>
      <c r="B2354" t="s">
        <v>4643</v>
      </c>
      <c r="C2354" s="13" t="s">
        <v>4644</v>
      </c>
      <c r="D2354" s="12" t="s">
        <v>10913</v>
      </c>
      <c r="E2354" s="14" t="s">
        <v>10925</v>
      </c>
      <c r="F2354" t="s">
        <v>19</v>
      </c>
      <c r="H2354">
        <v>30</v>
      </c>
      <c r="I2354" t="s">
        <v>21</v>
      </c>
      <c r="J2354" t="s">
        <v>28</v>
      </c>
      <c r="K2354" t="s">
        <v>4645</v>
      </c>
      <c r="L2354" t="s">
        <v>277</v>
      </c>
      <c r="M2354" t="b">
        <v>0</v>
      </c>
      <c r="N2354" t="s">
        <v>38</v>
      </c>
      <c r="O2354" t="s">
        <v>55</v>
      </c>
      <c r="P2354" t="b">
        <v>0</v>
      </c>
      <c r="Q2354">
        <v>-84.51</v>
      </c>
      <c r="R2354">
        <v>36.512999999999998</v>
      </c>
      <c r="S2354" t="b">
        <v>1</v>
      </c>
    </row>
    <row r="2355" spans="1:19" x14ac:dyDescent="0.35">
      <c r="A2355">
        <v>2613</v>
      </c>
      <c r="B2355" t="s">
        <v>4646</v>
      </c>
      <c r="C2355" s="13" t="s">
        <v>4644</v>
      </c>
      <c r="D2355" s="12" t="s">
        <v>10913</v>
      </c>
      <c r="E2355" s="14" t="s">
        <v>10925</v>
      </c>
      <c r="F2355" t="s">
        <v>19</v>
      </c>
      <c r="G2355" t="s">
        <v>20</v>
      </c>
      <c r="H2355">
        <v>30</v>
      </c>
      <c r="I2355" t="s">
        <v>21</v>
      </c>
      <c r="K2355" t="s">
        <v>4647</v>
      </c>
      <c r="L2355" t="s">
        <v>264</v>
      </c>
      <c r="M2355" t="b">
        <v>0</v>
      </c>
      <c r="N2355" t="s">
        <v>25</v>
      </c>
      <c r="O2355" t="s">
        <v>26</v>
      </c>
      <c r="P2355" t="b">
        <v>0</v>
      </c>
      <c r="Q2355">
        <v>-84.622</v>
      </c>
      <c r="R2355">
        <v>33.795999999999999</v>
      </c>
      <c r="S2355" t="b">
        <v>1</v>
      </c>
    </row>
    <row r="2356" spans="1:19" x14ac:dyDescent="0.35">
      <c r="A2356">
        <v>2608</v>
      </c>
      <c r="C2356" s="13" t="s">
        <v>4648</v>
      </c>
      <c r="D2356" s="12" t="s">
        <v>10913</v>
      </c>
      <c r="E2356" s="14" t="s">
        <v>10925</v>
      </c>
      <c r="F2356" t="s">
        <v>19</v>
      </c>
      <c r="G2356" t="s">
        <v>20</v>
      </c>
      <c r="I2356" t="s">
        <v>21</v>
      </c>
      <c r="K2356" t="s">
        <v>709</v>
      </c>
      <c r="L2356" t="s">
        <v>190</v>
      </c>
      <c r="M2356" t="b">
        <v>0</v>
      </c>
      <c r="N2356" t="s">
        <v>25</v>
      </c>
      <c r="O2356" t="s">
        <v>55</v>
      </c>
      <c r="P2356" t="b">
        <v>0</v>
      </c>
      <c r="Q2356">
        <v>-80.141000000000005</v>
      </c>
      <c r="R2356">
        <v>25.774999999999999</v>
      </c>
      <c r="S2356" t="b">
        <v>1</v>
      </c>
    </row>
    <row r="2357" spans="1:19" x14ac:dyDescent="0.35">
      <c r="A2357">
        <v>2610</v>
      </c>
      <c r="B2357" t="s">
        <v>4649</v>
      </c>
      <c r="C2357" s="13" t="s">
        <v>4648</v>
      </c>
      <c r="D2357" s="12" t="s">
        <v>10913</v>
      </c>
      <c r="E2357" s="14" t="s">
        <v>10925</v>
      </c>
      <c r="F2357" t="s">
        <v>19</v>
      </c>
      <c r="G2357" t="s">
        <v>20</v>
      </c>
      <c r="H2357">
        <v>22</v>
      </c>
      <c r="I2357" t="s">
        <v>21</v>
      </c>
      <c r="J2357" t="s">
        <v>64</v>
      </c>
      <c r="K2357" t="s">
        <v>4650</v>
      </c>
      <c r="L2357" t="s">
        <v>289</v>
      </c>
      <c r="M2357" t="b">
        <v>0</v>
      </c>
      <c r="N2357" t="s">
        <v>25</v>
      </c>
      <c r="O2357" t="s">
        <v>26</v>
      </c>
      <c r="P2357" t="b">
        <v>0</v>
      </c>
      <c r="Q2357">
        <v>-78.843999999999994</v>
      </c>
      <c r="R2357">
        <v>35.799999999999997</v>
      </c>
      <c r="S2357" t="b">
        <v>1</v>
      </c>
    </row>
    <row r="2358" spans="1:19" x14ac:dyDescent="0.35">
      <c r="A2358">
        <v>2611</v>
      </c>
      <c r="B2358" t="s">
        <v>4651</v>
      </c>
      <c r="C2358" s="13" t="s">
        <v>4648</v>
      </c>
      <c r="D2358" s="12" t="s">
        <v>10913</v>
      </c>
      <c r="E2358" s="14" t="s">
        <v>10925</v>
      </c>
      <c r="F2358" t="s">
        <v>33</v>
      </c>
      <c r="G2358" t="s">
        <v>2053</v>
      </c>
      <c r="H2358">
        <v>35</v>
      </c>
      <c r="I2358" t="s">
        <v>21</v>
      </c>
      <c r="K2358" t="s">
        <v>317</v>
      </c>
      <c r="L2358" t="s">
        <v>43</v>
      </c>
      <c r="M2358" t="b">
        <v>1</v>
      </c>
      <c r="N2358" t="s">
        <v>38</v>
      </c>
      <c r="O2358" t="s">
        <v>26</v>
      </c>
      <c r="P2358" t="b">
        <v>0</v>
      </c>
      <c r="Q2358">
        <v>-121.88800000000001</v>
      </c>
      <c r="R2358">
        <v>37.338999999999999</v>
      </c>
      <c r="S2358" t="b">
        <v>1</v>
      </c>
    </row>
    <row r="2359" spans="1:19" x14ac:dyDescent="0.35">
      <c r="A2359">
        <v>2607</v>
      </c>
      <c r="B2359" t="s">
        <v>4652</v>
      </c>
      <c r="C2359" s="13" t="s">
        <v>4653</v>
      </c>
      <c r="D2359" s="12" t="s">
        <v>10913</v>
      </c>
      <c r="E2359" s="14" t="s">
        <v>10925</v>
      </c>
      <c r="F2359" t="s">
        <v>19</v>
      </c>
      <c r="G2359" t="s">
        <v>20</v>
      </c>
      <c r="H2359">
        <v>37</v>
      </c>
      <c r="I2359" t="s">
        <v>21</v>
      </c>
      <c r="J2359" t="s">
        <v>28</v>
      </c>
      <c r="K2359" t="s">
        <v>4654</v>
      </c>
      <c r="L2359" t="s">
        <v>305</v>
      </c>
      <c r="M2359" t="b">
        <v>0</v>
      </c>
      <c r="N2359" t="s">
        <v>38</v>
      </c>
      <c r="O2359" t="s">
        <v>26</v>
      </c>
      <c r="P2359" t="b">
        <v>0</v>
      </c>
      <c r="Q2359">
        <v>-70.527000000000001</v>
      </c>
      <c r="R2359">
        <v>43.472999999999999</v>
      </c>
      <c r="S2359" t="b">
        <v>1</v>
      </c>
    </row>
    <row r="2360" spans="1:19" x14ac:dyDescent="0.35">
      <c r="A2360">
        <v>2609</v>
      </c>
      <c r="B2360" t="s">
        <v>4655</v>
      </c>
      <c r="C2360" s="13" t="s">
        <v>4653</v>
      </c>
      <c r="D2360" s="12" t="s">
        <v>10913</v>
      </c>
      <c r="E2360" s="14" t="s">
        <v>10925</v>
      </c>
      <c r="F2360" t="s">
        <v>19</v>
      </c>
      <c r="H2360">
        <v>20</v>
      </c>
      <c r="I2360" t="s">
        <v>21</v>
      </c>
      <c r="J2360" t="s">
        <v>35</v>
      </c>
      <c r="K2360" t="s">
        <v>4656</v>
      </c>
      <c r="L2360" t="s">
        <v>43</v>
      </c>
      <c r="M2360" t="b">
        <v>0</v>
      </c>
      <c r="N2360" t="s">
        <v>25</v>
      </c>
      <c r="O2360" t="s">
        <v>55</v>
      </c>
      <c r="P2360" t="b">
        <v>1</v>
      </c>
      <c r="Q2360">
        <v>-121.956</v>
      </c>
      <c r="R2360">
        <v>38.368000000000002</v>
      </c>
      <c r="S2360" t="b">
        <v>1</v>
      </c>
    </row>
    <row r="2361" spans="1:19" x14ac:dyDescent="0.35">
      <c r="A2361">
        <v>2619</v>
      </c>
      <c r="B2361" t="s">
        <v>4657</v>
      </c>
      <c r="C2361" s="13" t="s">
        <v>4653</v>
      </c>
      <c r="D2361" s="12" t="s">
        <v>10913</v>
      </c>
      <c r="E2361" s="14" t="s">
        <v>10925</v>
      </c>
      <c r="F2361" t="s">
        <v>19</v>
      </c>
      <c r="G2361" t="s">
        <v>20</v>
      </c>
      <c r="H2361">
        <v>62</v>
      </c>
      <c r="I2361" t="s">
        <v>21</v>
      </c>
      <c r="K2361" t="s">
        <v>4658</v>
      </c>
      <c r="L2361" t="s">
        <v>516</v>
      </c>
      <c r="M2361" t="b">
        <v>1</v>
      </c>
      <c r="N2361" t="s">
        <v>25</v>
      </c>
      <c r="O2361" t="s">
        <v>26</v>
      </c>
      <c r="P2361" t="b">
        <v>0</v>
      </c>
      <c r="Q2361">
        <v>-78.108999999999995</v>
      </c>
      <c r="R2361">
        <v>39.39</v>
      </c>
      <c r="S2361" t="b">
        <v>1</v>
      </c>
    </row>
    <row r="2362" spans="1:19" x14ac:dyDescent="0.35">
      <c r="A2362">
        <v>2631</v>
      </c>
      <c r="B2362" t="s">
        <v>4659</v>
      </c>
      <c r="C2362" s="13" t="s">
        <v>4660</v>
      </c>
      <c r="D2362" s="12" t="s">
        <v>10913</v>
      </c>
      <c r="E2362" s="14" t="s">
        <v>10925</v>
      </c>
      <c r="F2362" t="s">
        <v>19</v>
      </c>
      <c r="G2362" t="s">
        <v>20</v>
      </c>
      <c r="H2362">
        <v>18</v>
      </c>
      <c r="I2362" t="s">
        <v>21</v>
      </c>
      <c r="J2362" t="s">
        <v>35</v>
      </c>
      <c r="K2362" t="s">
        <v>90</v>
      </c>
      <c r="L2362" t="s">
        <v>91</v>
      </c>
      <c r="M2362" t="b">
        <v>0</v>
      </c>
      <c r="N2362" t="s">
        <v>25</v>
      </c>
      <c r="O2362" t="s">
        <v>55</v>
      </c>
      <c r="P2362" t="b">
        <v>0</v>
      </c>
      <c r="Q2362">
        <v>-111.89100000000001</v>
      </c>
      <c r="R2362">
        <v>40.761000000000003</v>
      </c>
      <c r="S2362" t="b">
        <v>1</v>
      </c>
    </row>
    <row r="2363" spans="1:19" x14ac:dyDescent="0.35">
      <c r="A2363">
        <v>2620</v>
      </c>
      <c r="B2363" t="s">
        <v>4661</v>
      </c>
      <c r="C2363" s="13" t="s">
        <v>4662</v>
      </c>
      <c r="D2363" s="12" t="s">
        <v>10913</v>
      </c>
      <c r="E2363" s="14" t="s">
        <v>10925</v>
      </c>
      <c r="F2363" t="s">
        <v>19</v>
      </c>
      <c r="H2363">
        <v>24</v>
      </c>
      <c r="I2363" t="s">
        <v>21</v>
      </c>
      <c r="J2363" t="s">
        <v>28</v>
      </c>
      <c r="K2363" t="s">
        <v>4663</v>
      </c>
      <c r="L2363" t="s">
        <v>43</v>
      </c>
      <c r="M2363" t="b">
        <v>0</v>
      </c>
      <c r="N2363" t="s">
        <v>25</v>
      </c>
      <c r="P2363" t="b">
        <v>0</v>
      </c>
      <c r="Q2363">
        <v>-117.371</v>
      </c>
      <c r="R2363">
        <v>34.427</v>
      </c>
      <c r="S2363" t="b">
        <v>1</v>
      </c>
    </row>
    <row r="2364" spans="1:19" x14ac:dyDescent="0.35">
      <c r="A2364">
        <v>2621</v>
      </c>
      <c r="B2364" t="s">
        <v>4664</v>
      </c>
      <c r="C2364" s="13" t="s">
        <v>4662</v>
      </c>
      <c r="D2364" s="12" t="s">
        <v>10913</v>
      </c>
      <c r="E2364" s="14" t="s">
        <v>10925</v>
      </c>
      <c r="F2364" t="s">
        <v>19</v>
      </c>
      <c r="G2364" t="s">
        <v>20</v>
      </c>
      <c r="H2364">
        <v>17</v>
      </c>
      <c r="I2364" t="s">
        <v>21</v>
      </c>
      <c r="J2364" t="s">
        <v>28</v>
      </c>
      <c r="K2364" t="s">
        <v>4665</v>
      </c>
      <c r="L2364" t="s">
        <v>47</v>
      </c>
      <c r="M2364" t="b">
        <v>0</v>
      </c>
      <c r="N2364" t="s">
        <v>38</v>
      </c>
      <c r="O2364" t="s">
        <v>507</v>
      </c>
      <c r="P2364" t="b">
        <v>0</v>
      </c>
      <c r="Q2364">
        <v>-104.896</v>
      </c>
      <c r="R2364">
        <v>39.578000000000003</v>
      </c>
      <c r="S2364" t="b">
        <v>1</v>
      </c>
    </row>
    <row r="2365" spans="1:19" x14ac:dyDescent="0.35">
      <c r="A2365">
        <v>2633</v>
      </c>
      <c r="B2365" t="s">
        <v>4666</v>
      </c>
      <c r="C2365" s="13" t="s">
        <v>4667</v>
      </c>
      <c r="D2365" s="12" t="s">
        <v>10914</v>
      </c>
      <c r="E2365" s="14" t="s">
        <v>10926</v>
      </c>
      <c r="F2365" t="s">
        <v>19</v>
      </c>
      <c r="G2365" t="s">
        <v>20</v>
      </c>
      <c r="H2365">
        <v>27</v>
      </c>
      <c r="I2365" t="s">
        <v>21</v>
      </c>
      <c r="J2365" t="s">
        <v>35</v>
      </c>
      <c r="K2365" t="s">
        <v>401</v>
      </c>
      <c r="L2365" t="s">
        <v>110</v>
      </c>
      <c r="M2365" t="b">
        <v>1</v>
      </c>
      <c r="N2365" t="s">
        <v>25</v>
      </c>
      <c r="O2365" t="s">
        <v>26</v>
      </c>
      <c r="P2365" t="b">
        <v>0</v>
      </c>
      <c r="Q2365">
        <v>-115.038</v>
      </c>
      <c r="R2365">
        <v>36.191000000000003</v>
      </c>
      <c r="S2365" t="b">
        <v>1</v>
      </c>
    </row>
    <row r="2366" spans="1:19" x14ac:dyDescent="0.35">
      <c r="A2366">
        <v>2623</v>
      </c>
      <c r="B2366" t="s">
        <v>4668</v>
      </c>
      <c r="C2366" s="13" t="s">
        <v>4669</v>
      </c>
      <c r="D2366" s="12" t="s">
        <v>10914</v>
      </c>
      <c r="E2366" s="14" t="s">
        <v>10926</v>
      </c>
      <c r="F2366" t="s">
        <v>19</v>
      </c>
      <c r="H2366">
        <v>51</v>
      </c>
      <c r="I2366" t="s">
        <v>21</v>
      </c>
      <c r="J2366" t="s">
        <v>28</v>
      </c>
      <c r="K2366" t="s">
        <v>4670</v>
      </c>
      <c r="L2366" t="s">
        <v>190</v>
      </c>
      <c r="M2366" t="b">
        <v>0</v>
      </c>
      <c r="N2366" t="s">
        <v>25</v>
      </c>
      <c r="O2366" t="s">
        <v>55</v>
      </c>
      <c r="P2366" t="b">
        <v>0</v>
      </c>
      <c r="Q2366">
        <v>-81.510000000000005</v>
      </c>
      <c r="R2366">
        <v>30.626000000000001</v>
      </c>
      <c r="S2366" t="b">
        <v>1</v>
      </c>
    </row>
    <row r="2367" spans="1:19" x14ac:dyDescent="0.35">
      <c r="A2367">
        <v>2624</v>
      </c>
      <c r="B2367" t="s">
        <v>4671</v>
      </c>
      <c r="C2367" s="13" t="s">
        <v>4669</v>
      </c>
      <c r="D2367" s="12" t="s">
        <v>10914</v>
      </c>
      <c r="E2367" s="14" t="s">
        <v>10926</v>
      </c>
      <c r="F2367" t="s">
        <v>19</v>
      </c>
      <c r="G2367" t="s">
        <v>20</v>
      </c>
      <c r="H2367">
        <v>29</v>
      </c>
      <c r="I2367" t="s">
        <v>21</v>
      </c>
      <c r="J2367" t="s">
        <v>64</v>
      </c>
      <c r="K2367" t="s">
        <v>4672</v>
      </c>
      <c r="L2367" t="s">
        <v>320</v>
      </c>
      <c r="M2367" t="b">
        <v>0</v>
      </c>
      <c r="N2367" t="s">
        <v>25</v>
      </c>
      <c r="O2367" t="s">
        <v>26</v>
      </c>
      <c r="P2367" t="b">
        <v>0</v>
      </c>
      <c r="Q2367">
        <v>-85.281000000000006</v>
      </c>
      <c r="R2367">
        <v>31.573</v>
      </c>
      <c r="S2367" t="b">
        <v>1</v>
      </c>
    </row>
    <row r="2368" spans="1:19" x14ac:dyDescent="0.35">
      <c r="A2368">
        <v>2626</v>
      </c>
      <c r="B2368" t="s">
        <v>4673</v>
      </c>
      <c r="C2368" s="13" t="s">
        <v>4669</v>
      </c>
      <c r="D2368" s="12" t="s">
        <v>10914</v>
      </c>
      <c r="E2368" s="14" t="s">
        <v>10926</v>
      </c>
      <c r="F2368" t="s">
        <v>19</v>
      </c>
      <c r="G2368" t="s">
        <v>34</v>
      </c>
      <c r="H2368">
        <v>34</v>
      </c>
      <c r="I2368" t="s">
        <v>21</v>
      </c>
      <c r="J2368" t="s">
        <v>64</v>
      </c>
      <c r="K2368" t="s">
        <v>4674</v>
      </c>
      <c r="L2368" t="s">
        <v>340</v>
      </c>
      <c r="M2368" t="b">
        <v>0</v>
      </c>
      <c r="N2368" t="s">
        <v>25</v>
      </c>
      <c r="O2368" t="s">
        <v>26</v>
      </c>
      <c r="P2368" t="b">
        <v>0</v>
      </c>
      <c r="Q2368">
        <v>-89.259</v>
      </c>
      <c r="R2368">
        <v>31.356999999999999</v>
      </c>
      <c r="S2368" t="b">
        <v>1</v>
      </c>
    </row>
    <row r="2369" spans="1:19" x14ac:dyDescent="0.35">
      <c r="A2369">
        <v>2627</v>
      </c>
      <c r="B2369" t="s">
        <v>4675</v>
      </c>
      <c r="C2369" s="13" t="s">
        <v>4669</v>
      </c>
      <c r="D2369" s="12" t="s">
        <v>10914</v>
      </c>
      <c r="E2369" s="14" t="s">
        <v>10926</v>
      </c>
      <c r="F2369" t="s">
        <v>19</v>
      </c>
      <c r="G2369" t="s">
        <v>20</v>
      </c>
      <c r="H2369">
        <v>18</v>
      </c>
      <c r="I2369" t="s">
        <v>21</v>
      </c>
      <c r="J2369" t="s">
        <v>22</v>
      </c>
      <c r="K2369" t="s">
        <v>638</v>
      </c>
      <c r="L2369" t="s">
        <v>50</v>
      </c>
      <c r="M2369" t="b">
        <v>0</v>
      </c>
      <c r="N2369" t="s">
        <v>25</v>
      </c>
      <c r="O2369" t="s">
        <v>82</v>
      </c>
      <c r="P2369" t="b">
        <v>0</v>
      </c>
      <c r="Q2369">
        <v>-95.861000000000004</v>
      </c>
      <c r="R2369">
        <v>36.151000000000003</v>
      </c>
      <c r="S2369" t="b">
        <v>1</v>
      </c>
    </row>
    <row r="2370" spans="1:19" x14ac:dyDescent="0.35">
      <c r="A2370">
        <v>2628</v>
      </c>
      <c r="B2370" t="s">
        <v>4676</v>
      </c>
      <c r="C2370" s="13" t="s">
        <v>4669</v>
      </c>
      <c r="D2370" s="12" t="s">
        <v>10914</v>
      </c>
      <c r="E2370" s="14" t="s">
        <v>10926</v>
      </c>
      <c r="F2370" t="s">
        <v>19</v>
      </c>
      <c r="G2370" t="s">
        <v>20</v>
      </c>
      <c r="H2370">
        <v>17</v>
      </c>
      <c r="I2370" t="s">
        <v>21</v>
      </c>
      <c r="J2370" t="s">
        <v>64</v>
      </c>
      <c r="K2370" t="s">
        <v>723</v>
      </c>
      <c r="L2370" t="s">
        <v>105</v>
      </c>
      <c r="M2370" t="b">
        <v>0</v>
      </c>
      <c r="N2370" t="s">
        <v>25</v>
      </c>
      <c r="O2370" t="s">
        <v>26</v>
      </c>
      <c r="P2370" t="b">
        <v>0</v>
      </c>
      <c r="Q2370">
        <v>-87.623999999999995</v>
      </c>
      <c r="R2370">
        <v>41.76</v>
      </c>
      <c r="S2370" t="b">
        <v>1</v>
      </c>
    </row>
    <row r="2371" spans="1:19" x14ac:dyDescent="0.35">
      <c r="A2371">
        <v>2634</v>
      </c>
      <c r="B2371" t="s">
        <v>4677</v>
      </c>
      <c r="C2371" s="13" t="s">
        <v>4669</v>
      </c>
      <c r="D2371" s="12" t="s">
        <v>10914</v>
      </c>
      <c r="E2371" s="14" t="s">
        <v>10926</v>
      </c>
      <c r="F2371" t="s">
        <v>19</v>
      </c>
      <c r="G2371" t="s">
        <v>20</v>
      </c>
      <c r="H2371">
        <v>55</v>
      </c>
      <c r="I2371" t="s">
        <v>21</v>
      </c>
      <c r="J2371" t="s">
        <v>35</v>
      </c>
      <c r="K2371" t="s">
        <v>336</v>
      </c>
      <c r="L2371" t="s">
        <v>73</v>
      </c>
      <c r="M2371" t="b">
        <v>0</v>
      </c>
      <c r="N2371" t="s">
        <v>25</v>
      </c>
      <c r="O2371" t="s">
        <v>26</v>
      </c>
      <c r="P2371" t="b">
        <v>0</v>
      </c>
      <c r="Q2371">
        <v>-99.483000000000004</v>
      </c>
      <c r="R2371">
        <v>27.545000000000002</v>
      </c>
      <c r="S2371" t="b">
        <v>1</v>
      </c>
    </row>
    <row r="2372" spans="1:19" x14ac:dyDescent="0.35">
      <c r="A2372">
        <v>2625</v>
      </c>
      <c r="B2372" t="s">
        <v>4678</v>
      </c>
      <c r="C2372" s="13" t="s">
        <v>4679</v>
      </c>
      <c r="D2372" s="12" t="s">
        <v>10914</v>
      </c>
      <c r="E2372" s="14" t="s">
        <v>10926</v>
      </c>
      <c r="F2372" t="s">
        <v>19</v>
      </c>
      <c r="G2372" t="s">
        <v>20</v>
      </c>
      <c r="H2372">
        <v>44</v>
      </c>
      <c r="I2372" t="s">
        <v>21</v>
      </c>
      <c r="J2372" t="s">
        <v>28</v>
      </c>
      <c r="K2372" t="s">
        <v>4451</v>
      </c>
      <c r="L2372" t="s">
        <v>54</v>
      </c>
      <c r="M2372" t="b">
        <v>0</v>
      </c>
      <c r="N2372" t="s">
        <v>25</v>
      </c>
      <c r="O2372" t="s">
        <v>26</v>
      </c>
      <c r="P2372" t="b">
        <v>0</v>
      </c>
      <c r="Q2372">
        <v>-112.29</v>
      </c>
      <c r="R2372">
        <v>33.478999999999999</v>
      </c>
      <c r="S2372" t="b">
        <v>1</v>
      </c>
    </row>
    <row r="2373" spans="1:19" x14ac:dyDescent="0.35">
      <c r="A2373">
        <v>2622</v>
      </c>
      <c r="B2373" t="s">
        <v>4680</v>
      </c>
      <c r="C2373" s="13" t="s">
        <v>4681</v>
      </c>
      <c r="D2373" s="12" t="s">
        <v>10914</v>
      </c>
      <c r="E2373" s="14" t="s">
        <v>10926</v>
      </c>
      <c r="F2373" t="s">
        <v>19</v>
      </c>
      <c r="G2373" t="s">
        <v>20</v>
      </c>
      <c r="H2373">
        <v>27</v>
      </c>
      <c r="I2373" t="s">
        <v>21</v>
      </c>
      <c r="J2373" t="s">
        <v>28</v>
      </c>
      <c r="K2373" t="s">
        <v>4682</v>
      </c>
      <c r="L2373" t="s">
        <v>190</v>
      </c>
      <c r="M2373" t="b">
        <v>0</v>
      </c>
      <c r="N2373" t="s">
        <v>25</v>
      </c>
      <c r="P2373" t="b">
        <v>0</v>
      </c>
      <c r="Q2373">
        <v>-81.777000000000001</v>
      </c>
      <c r="R2373">
        <v>30.521999999999998</v>
      </c>
      <c r="S2373" t="b">
        <v>1</v>
      </c>
    </row>
    <row r="2374" spans="1:19" x14ac:dyDescent="0.35">
      <c r="A2374">
        <v>2636</v>
      </c>
      <c r="B2374" t="s">
        <v>4683</v>
      </c>
      <c r="C2374" s="13" t="s">
        <v>4681</v>
      </c>
      <c r="D2374" s="12" t="s">
        <v>10914</v>
      </c>
      <c r="E2374" s="14" t="s">
        <v>10926</v>
      </c>
      <c r="F2374" t="s">
        <v>19</v>
      </c>
      <c r="G2374" t="s">
        <v>20</v>
      </c>
      <c r="H2374">
        <v>66</v>
      </c>
      <c r="I2374" t="s">
        <v>21</v>
      </c>
      <c r="J2374" t="s">
        <v>28</v>
      </c>
      <c r="K2374" t="s">
        <v>4684</v>
      </c>
      <c r="L2374" t="s">
        <v>43</v>
      </c>
      <c r="M2374" t="b">
        <v>1</v>
      </c>
      <c r="N2374" t="s">
        <v>25</v>
      </c>
      <c r="O2374" t="s">
        <v>26</v>
      </c>
      <c r="P2374" t="b">
        <v>0</v>
      </c>
      <c r="Q2374">
        <v>-116.512</v>
      </c>
      <c r="R2374">
        <v>32.68</v>
      </c>
      <c r="S2374" t="b">
        <v>1</v>
      </c>
    </row>
    <row r="2375" spans="1:19" x14ac:dyDescent="0.35">
      <c r="A2375">
        <v>2632</v>
      </c>
      <c r="B2375" t="s">
        <v>4685</v>
      </c>
      <c r="C2375" s="13" t="s">
        <v>4686</v>
      </c>
      <c r="D2375" s="12" t="s">
        <v>10914</v>
      </c>
      <c r="E2375" s="14" t="s">
        <v>10926</v>
      </c>
      <c r="F2375" t="s">
        <v>19</v>
      </c>
      <c r="G2375" t="s">
        <v>20</v>
      </c>
      <c r="H2375">
        <v>45</v>
      </c>
      <c r="I2375" t="s">
        <v>21</v>
      </c>
      <c r="J2375" t="s">
        <v>28</v>
      </c>
      <c r="K2375" t="s">
        <v>4687</v>
      </c>
      <c r="L2375" t="s">
        <v>164</v>
      </c>
      <c r="M2375" t="b">
        <v>0</v>
      </c>
      <c r="N2375" t="s">
        <v>25</v>
      </c>
      <c r="O2375" t="s">
        <v>55</v>
      </c>
      <c r="P2375" t="b">
        <v>0</v>
      </c>
      <c r="Q2375">
        <v>-85.450999999999993</v>
      </c>
      <c r="R2375">
        <v>37.805999999999997</v>
      </c>
      <c r="S2375" t="b">
        <v>1</v>
      </c>
    </row>
    <row r="2376" spans="1:19" x14ac:dyDescent="0.35">
      <c r="A2376">
        <v>2635</v>
      </c>
      <c r="B2376" t="s">
        <v>4688</v>
      </c>
      <c r="C2376" s="13" t="s">
        <v>4686</v>
      </c>
      <c r="D2376" s="12" t="s">
        <v>10914</v>
      </c>
      <c r="E2376" s="14" t="s">
        <v>10926</v>
      </c>
      <c r="F2376" t="s">
        <v>19</v>
      </c>
      <c r="G2376" t="s">
        <v>20</v>
      </c>
      <c r="H2376">
        <v>47</v>
      </c>
      <c r="I2376" t="s">
        <v>21</v>
      </c>
      <c r="J2376" t="s">
        <v>64</v>
      </c>
      <c r="K2376" t="s">
        <v>709</v>
      </c>
      <c r="L2376" t="s">
        <v>190</v>
      </c>
      <c r="M2376" t="b">
        <v>0</v>
      </c>
      <c r="N2376" t="s">
        <v>38</v>
      </c>
      <c r="P2376" t="b">
        <v>0</v>
      </c>
      <c r="Q2376">
        <v>-80.313000000000002</v>
      </c>
      <c r="R2376">
        <v>25.809000000000001</v>
      </c>
      <c r="S2376" t="b">
        <v>1</v>
      </c>
    </row>
    <row r="2377" spans="1:19" x14ac:dyDescent="0.35">
      <c r="A2377">
        <v>2637</v>
      </c>
      <c r="B2377" t="s">
        <v>4689</v>
      </c>
      <c r="C2377" s="13" t="s">
        <v>4686</v>
      </c>
      <c r="D2377" s="12" t="s">
        <v>10914</v>
      </c>
      <c r="E2377" s="14" t="s">
        <v>10926</v>
      </c>
      <c r="F2377" t="s">
        <v>19</v>
      </c>
      <c r="G2377" t="s">
        <v>20</v>
      </c>
      <c r="H2377">
        <v>34</v>
      </c>
      <c r="I2377" t="s">
        <v>21</v>
      </c>
      <c r="J2377" t="s">
        <v>28</v>
      </c>
      <c r="K2377" t="s">
        <v>4690</v>
      </c>
      <c r="L2377" t="s">
        <v>190</v>
      </c>
      <c r="M2377" t="b">
        <v>0</v>
      </c>
      <c r="N2377" t="s">
        <v>25</v>
      </c>
      <c r="O2377" t="s">
        <v>507</v>
      </c>
      <c r="P2377" t="b">
        <v>0</v>
      </c>
      <c r="Q2377">
        <v>-81.465000000000003</v>
      </c>
      <c r="R2377">
        <v>27.872</v>
      </c>
      <c r="S2377" t="b">
        <v>1</v>
      </c>
    </row>
    <row r="2378" spans="1:19" x14ac:dyDescent="0.35">
      <c r="A2378">
        <v>2638</v>
      </c>
      <c r="B2378" t="s">
        <v>4691</v>
      </c>
      <c r="C2378" s="13" t="s">
        <v>4686</v>
      </c>
      <c r="D2378" s="12" t="s">
        <v>10914</v>
      </c>
      <c r="E2378" s="14" t="s">
        <v>10926</v>
      </c>
      <c r="F2378" t="s">
        <v>19</v>
      </c>
      <c r="G2378" t="s">
        <v>20</v>
      </c>
      <c r="H2378">
        <v>37</v>
      </c>
      <c r="I2378" t="s">
        <v>21</v>
      </c>
      <c r="J2378" t="s">
        <v>64</v>
      </c>
      <c r="K2378" t="s">
        <v>4692</v>
      </c>
      <c r="L2378" t="s">
        <v>73</v>
      </c>
      <c r="M2378" t="b">
        <v>0</v>
      </c>
      <c r="N2378" t="s">
        <v>38</v>
      </c>
      <c r="P2378" t="b">
        <v>0</v>
      </c>
      <c r="Q2378">
        <v>-97.242999999999995</v>
      </c>
      <c r="R2378">
        <v>29.457999999999998</v>
      </c>
      <c r="S2378" t="b">
        <v>1</v>
      </c>
    </row>
    <row r="2379" spans="1:19" x14ac:dyDescent="0.35">
      <c r="A2379">
        <v>2640</v>
      </c>
      <c r="B2379" t="s">
        <v>4693</v>
      </c>
      <c r="C2379" s="13" t="s">
        <v>4694</v>
      </c>
      <c r="D2379" s="12" t="s">
        <v>10914</v>
      </c>
      <c r="E2379" s="14" t="s">
        <v>10926</v>
      </c>
      <c r="F2379" t="s">
        <v>19</v>
      </c>
      <c r="G2379" t="s">
        <v>20</v>
      </c>
      <c r="H2379">
        <v>54</v>
      </c>
      <c r="I2379" t="s">
        <v>21</v>
      </c>
      <c r="J2379" t="s">
        <v>28</v>
      </c>
      <c r="K2379" t="s">
        <v>4695</v>
      </c>
      <c r="L2379" t="s">
        <v>305</v>
      </c>
      <c r="M2379" t="b">
        <v>0</v>
      </c>
      <c r="N2379" t="s">
        <v>25</v>
      </c>
      <c r="O2379" t="s">
        <v>26</v>
      </c>
      <c r="P2379" t="b">
        <v>0</v>
      </c>
      <c r="Q2379">
        <v>-68.801000000000002</v>
      </c>
      <c r="R2379">
        <v>44.72</v>
      </c>
      <c r="S2379" t="b">
        <v>1</v>
      </c>
    </row>
    <row r="2380" spans="1:19" x14ac:dyDescent="0.35">
      <c r="A2380">
        <v>2641</v>
      </c>
      <c r="B2380" t="s">
        <v>4696</v>
      </c>
      <c r="C2380" s="13" t="s">
        <v>4694</v>
      </c>
      <c r="D2380" s="12" t="s">
        <v>10914</v>
      </c>
      <c r="E2380" s="14" t="s">
        <v>10926</v>
      </c>
      <c r="F2380" t="s">
        <v>19</v>
      </c>
      <c r="G2380" t="s">
        <v>20</v>
      </c>
      <c r="H2380">
        <v>50</v>
      </c>
      <c r="I2380" t="s">
        <v>21</v>
      </c>
      <c r="K2380" t="s">
        <v>2532</v>
      </c>
      <c r="L2380" t="s">
        <v>24</v>
      </c>
      <c r="M2380" t="b">
        <v>0</v>
      </c>
      <c r="N2380" t="s">
        <v>25</v>
      </c>
      <c r="O2380" t="s">
        <v>55</v>
      </c>
      <c r="P2380" t="b">
        <v>0</v>
      </c>
      <c r="Q2380">
        <v>-122.486</v>
      </c>
      <c r="R2380">
        <v>45.676000000000002</v>
      </c>
      <c r="S2380" t="b">
        <v>1</v>
      </c>
    </row>
    <row r="2381" spans="1:19" x14ac:dyDescent="0.35">
      <c r="A2381">
        <v>2639</v>
      </c>
      <c r="B2381" t="s">
        <v>4697</v>
      </c>
      <c r="C2381" s="13" t="s">
        <v>4698</v>
      </c>
      <c r="D2381" s="12" t="s">
        <v>10914</v>
      </c>
      <c r="E2381" s="14" t="s">
        <v>10926</v>
      </c>
      <c r="F2381" t="s">
        <v>19</v>
      </c>
      <c r="G2381" t="s">
        <v>20</v>
      </c>
      <c r="H2381">
        <v>21</v>
      </c>
      <c r="I2381" t="s">
        <v>21</v>
      </c>
      <c r="J2381" t="s">
        <v>35</v>
      </c>
      <c r="K2381" t="s">
        <v>1091</v>
      </c>
      <c r="L2381" t="s">
        <v>43</v>
      </c>
      <c r="M2381" t="b">
        <v>0</v>
      </c>
      <c r="N2381" t="s">
        <v>25</v>
      </c>
      <c r="P2381" t="b">
        <v>1</v>
      </c>
      <c r="Q2381">
        <v>-119.809</v>
      </c>
      <c r="R2381">
        <v>36.786000000000001</v>
      </c>
      <c r="S2381" t="b">
        <v>1</v>
      </c>
    </row>
    <row r="2382" spans="1:19" x14ac:dyDescent="0.35">
      <c r="A2382">
        <v>2642</v>
      </c>
      <c r="B2382" t="s">
        <v>4699</v>
      </c>
      <c r="C2382" s="13" t="s">
        <v>4698</v>
      </c>
      <c r="D2382" s="12" t="s">
        <v>10914</v>
      </c>
      <c r="E2382" s="14" t="s">
        <v>10926</v>
      </c>
      <c r="F2382" t="s">
        <v>19</v>
      </c>
      <c r="G2382" t="s">
        <v>20</v>
      </c>
      <c r="H2382">
        <v>21</v>
      </c>
      <c r="I2382" t="s">
        <v>21</v>
      </c>
      <c r="J2382" t="s">
        <v>28</v>
      </c>
      <c r="K2382" t="s">
        <v>178</v>
      </c>
      <c r="L2382" t="s">
        <v>123</v>
      </c>
      <c r="M2382" t="b">
        <v>0</v>
      </c>
      <c r="N2382" t="s">
        <v>25</v>
      </c>
      <c r="O2382" t="s">
        <v>26</v>
      </c>
      <c r="P2382" t="b">
        <v>0</v>
      </c>
      <c r="Q2382">
        <v>-89.528000000000006</v>
      </c>
      <c r="R2382">
        <v>36.585000000000001</v>
      </c>
      <c r="S2382" t="b">
        <v>1</v>
      </c>
    </row>
    <row r="2383" spans="1:19" x14ac:dyDescent="0.35">
      <c r="A2383">
        <v>2644</v>
      </c>
      <c r="B2383" t="s">
        <v>4700</v>
      </c>
      <c r="C2383" s="13" t="s">
        <v>4698</v>
      </c>
      <c r="D2383" s="12" t="s">
        <v>10914</v>
      </c>
      <c r="E2383" s="14" t="s">
        <v>10926</v>
      </c>
      <c r="F2383" t="s">
        <v>19</v>
      </c>
      <c r="G2383" t="s">
        <v>20</v>
      </c>
      <c r="H2383">
        <v>35</v>
      </c>
      <c r="I2383" t="s">
        <v>21</v>
      </c>
      <c r="J2383" t="s">
        <v>28</v>
      </c>
      <c r="K2383" t="s">
        <v>4701</v>
      </c>
      <c r="L2383" t="s">
        <v>201</v>
      </c>
      <c r="M2383" t="b">
        <v>0</v>
      </c>
      <c r="N2383" t="s">
        <v>25</v>
      </c>
      <c r="O2383" t="s">
        <v>26</v>
      </c>
      <c r="P2383" t="b">
        <v>1</v>
      </c>
      <c r="Q2383">
        <v>-76.510999999999996</v>
      </c>
      <c r="R2383">
        <v>39.243000000000002</v>
      </c>
      <c r="S2383" t="b">
        <v>1</v>
      </c>
    </row>
    <row r="2384" spans="1:19" x14ac:dyDescent="0.35">
      <c r="A2384">
        <v>2645</v>
      </c>
      <c r="B2384" t="s">
        <v>4702</v>
      </c>
      <c r="C2384" s="13" t="s">
        <v>4698</v>
      </c>
      <c r="D2384" s="12" t="s">
        <v>10914</v>
      </c>
      <c r="E2384" s="14" t="s">
        <v>10926</v>
      </c>
      <c r="F2384" t="s">
        <v>19</v>
      </c>
      <c r="G2384" t="s">
        <v>20</v>
      </c>
      <c r="H2384">
        <v>75</v>
      </c>
      <c r="I2384" t="s">
        <v>21</v>
      </c>
      <c r="J2384" t="s">
        <v>28</v>
      </c>
      <c r="K2384" t="s">
        <v>3794</v>
      </c>
      <c r="L2384" t="s">
        <v>289</v>
      </c>
      <c r="M2384" t="b">
        <v>1</v>
      </c>
      <c r="N2384" t="s">
        <v>25</v>
      </c>
      <c r="O2384" t="s">
        <v>26</v>
      </c>
      <c r="P2384" t="b">
        <v>0</v>
      </c>
      <c r="Q2384">
        <v>-81.489999999999995</v>
      </c>
      <c r="R2384">
        <v>35.819000000000003</v>
      </c>
      <c r="S2384" t="b">
        <v>1</v>
      </c>
    </row>
    <row r="2385" spans="1:19" x14ac:dyDescent="0.35">
      <c r="A2385">
        <v>2646</v>
      </c>
      <c r="B2385" t="s">
        <v>4703</v>
      </c>
      <c r="C2385" s="13" t="s">
        <v>4704</v>
      </c>
      <c r="D2385" s="12" t="s">
        <v>10914</v>
      </c>
      <c r="E2385" s="14" t="s">
        <v>10926</v>
      </c>
      <c r="F2385" t="s">
        <v>19</v>
      </c>
      <c r="G2385" t="s">
        <v>20</v>
      </c>
      <c r="H2385">
        <v>33</v>
      </c>
      <c r="I2385" t="s">
        <v>60</v>
      </c>
      <c r="J2385" t="s">
        <v>28</v>
      </c>
      <c r="K2385" t="s">
        <v>762</v>
      </c>
      <c r="L2385" t="s">
        <v>43</v>
      </c>
      <c r="M2385" t="b">
        <v>0</v>
      </c>
      <c r="N2385" t="s">
        <v>25</v>
      </c>
      <c r="O2385" t="s">
        <v>26</v>
      </c>
      <c r="P2385" t="b">
        <v>0</v>
      </c>
      <c r="Q2385">
        <v>-118.099</v>
      </c>
      <c r="R2385">
        <v>33.81</v>
      </c>
      <c r="S2385" t="b">
        <v>1</v>
      </c>
    </row>
    <row r="2386" spans="1:19" x14ac:dyDescent="0.35">
      <c r="A2386">
        <v>2647</v>
      </c>
      <c r="B2386" t="s">
        <v>4705</v>
      </c>
      <c r="C2386" s="13" t="s">
        <v>4704</v>
      </c>
      <c r="D2386" s="12" t="s">
        <v>10914</v>
      </c>
      <c r="E2386" s="14" t="s">
        <v>10926</v>
      </c>
      <c r="F2386" t="s">
        <v>19</v>
      </c>
      <c r="G2386" t="s">
        <v>20</v>
      </c>
      <c r="H2386">
        <v>45</v>
      </c>
      <c r="I2386" t="s">
        <v>21</v>
      </c>
      <c r="J2386" t="s">
        <v>35</v>
      </c>
      <c r="K2386" t="s">
        <v>543</v>
      </c>
      <c r="L2386" t="s">
        <v>43</v>
      </c>
      <c r="M2386" t="b">
        <v>0</v>
      </c>
      <c r="N2386" t="s">
        <v>25</v>
      </c>
      <c r="O2386" t="s">
        <v>26</v>
      </c>
      <c r="P2386" t="b">
        <v>0</v>
      </c>
      <c r="Q2386">
        <v>-117.681</v>
      </c>
      <c r="R2386">
        <v>35.615000000000002</v>
      </c>
      <c r="S2386" t="b">
        <v>1</v>
      </c>
    </row>
    <row r="2387" spans="1:19" x14ac:dyDescent="0.35">
      <c r="A2387">
        <v>2649</v>
      </c>
      <c r="B2387" t="s">
        <v>4706</v>
      </c>
      <c r="C2387" s="13" t="s">
        <v>4704</v>
      </c>
      <c r="D2387" s="12" t="s">
        <v>10914</v>
      </c>
      <c r="E2387" s="14" t="s">
        <v>10926</v>
      </c>
      <c r="F2387" t="s">
        <v>19</v>
      </c>
      <c r="G2387" t="s">
        <v>20</v>
      </c>
      <c r="H2387">
        <v>48</v>
      </c>
      <c r="I2387" t="s">
        <v>21</v>
      </c>
      <c r="J2387" t="s">
        <v>28</v>
      </c>
      <c r="K2387" t="s">
        <v>1495</v>
      </c>
      <c r="L2387" t="s">
        <v>47</v>
      </c>
      <c r="M2387" t="b">
        <v>0</v>
      </c>
      <c r="N2387" t="s">
        <v>25</v>
      </c>
      <c r="P2387" t="b">
        <v>0</v>
      </c>
      <c r="Q2387">
        <v>-105.124</v>
      </c>
      <c r="R2387">
        <v>40.399000000000001</v>
      </c>
      <c r="S2387" t="b">
        <v>1</v>
      </c>
    </row>
    <row r="2388" spans="1:19" x14ac:dyDescent="0.35">
      <c r="A2388">
        <v>2650</v>
      </c>
      <c r="B2388" t="s">
        <v>4707</v>
      </c>
      <c r="C2388" s="13" t="s">
        <v>4704</v>
      </c>
      <c r="D2388" s="12" t="s">
        <v>10914</v>
      </c>
      <c r="E2388" s="14" t="s">
        <v>10926</v>
      </c>
      <c r="F2388" t="s">
        <v>19</v>
      </c>
      <c r="G2388" t="s">
        <v>20</v>
      </c>
      <c r="H2388">
        <v>58</v>
      </c>
      <c r="I2388" t="s">
        <v>21</v>
      </c>
      <c r="J2388" t="s">
        <v>28</v>
      </c>
      <c r="K2388" t="s">
        <v>4708</v>
      </c>
      <c r="L2388" t="s">
        <v>50</v>
      </c>
      <c r="M2388" t="b">
        <v>1</v>
      </c>
      <c r="N2388" t="s">
        <v>25</v>
      </c>
      <c r="O2388" t="s">
        <v>26</v>
      </c>
      <c r="P2388" t="b">
        <v>0</v>
      </c>
      <c r="Q2388">
        <v>-94.515000000000001</v>
      </c>
      <c r="R2388">
        <v>35.420999999999999</v>
      </c>
      <c r="S2388" t="b">
        <v>1</v>
      </c>
    </row>
    <row r="2389" spans="1:19" x14ac:dyDescent="0.35">
      <c r="A2389">
        <v>2648</v>
      </c>
      <c r="B2389" t="s">
        <v>4709</v>
      </c>
      <c r="C2389" s="13" t="s">
        <v>4704</v>
      </c>
      <c r="D2389" s="12" t="s">
        <v>10914</v>
      </c>
      <c r="E2389" s="14" t="s">
        <v>10926</v>
      </c>
      <c r="F2389" t="s">
        <v>33</v>
      </c>
      <c r="G2389" t="s">
        <v>34</v>
      </c>
      <c r="H2389">
        <v>30</v>
      </c>
      <c r="I2389" t="s">
        <v>21</v>
      </c>
      <c r="J2389" t="s">
        <v>64</v>
      </c>
      <c r="K2389" t="s">
        <v>1260</v>
      </c>
      <c r="L2389" t="s">
        <v>66</v>
      </c>
      <c r="M2389" t="b">
        <v>0</v>
      </c>
      <c r="N2389" t="s">
        <v>38</v>
      </c>
      <c r="O2389" t="s">
        <v>82</v>
      </c>
      <c r="P2389" t="b">
        <v>0</v>
      </c>
      <c r="Q2389">
        <v>-75.119</v>
      </c>
      <c r="R2389">
        <v>40.012999999999998</v>
      </c>
      <c r="S2389" t="b">
        <v>1</v>
      </c>
    </row>
    <row r="2390" spans="1:19" x14ac:dyDescent="0.35">
      <c r="A2390">
        <v>2652</v>
      </c>
      <c r="B2390" t="s">
        <v>4710</v>
      </c>
      <c r="C2390" s="13" t="s">
        <v>4711</v>
      </c>
      <c r="D2390" s="12" t="s">
        <v>10914</v>
      </c>
      <c r="E2390" s="14" t="s">
        <v>10926</v>
      </c>
      <c r="F2390" t="s">
        <v>19</v>
      </c>
      <c r="G2390" t="s">
        <v>20</v>
      </c>
      <c r="H2390">
        <v>44</v>
      </c>
      <c r="I2390" t="s">
        <v>21</v>
      </c>
      <c r="J2390" t="s">
        <v>35</v>
      </c>
      <c r="K2390" t="s">
        <v>4712</v>
      </c>
      <c r="L2390" t="s">
        <v>105</v>
      </c>
      <c r="M2390" t="b">
        <v>0</v>
      </c>
      <c r="N2390" t="s">
        <v>25</v>
      </c>
      <c r="O2390" t="s">
        <v>55</v>
      </c>
      <c r="P2390" t="b">
        <v>0</v>
      </c>
      <c r="Q2390">
        <v>-87.820999999999998</v>
      </c>
      <c r="R2390">
        <v>41.82</v>
      </c>
      <c r="S2390" t="b">
        <v>1</v>
      </c>
    </row>
    <row r="2391" spans="1:19" x14ac:dyDescent="0.35">
      <c r="A2391">
        <v>2653</v>
      </c>
      <c r="B2391" t="s">
        <v>4713</v>
      </c>
      <c r="C2391" s="13" t="s">
        <v>4711</v>
      </c>
      <c r="D2391" s="12" t="s">
        <v>10914</v>
      </c>
      <c r="E2391" s="14" t="s">
        <v>10926</v>
      </c>
      <c r="F2391" t="s">
        <v>19</v>
      </c>
      <c r="G2391" t="s">
        <v>20</v>
      </c>
      <c r="H2391">
        <v>82</v>
      </c>
      <c r="I2391" t="s">
        <v>21</v>
      </c>
      <c r="J2391" t="s">
        <v>28</v>
      </c>
      <c r="K2391" t="s">
        <v>709</v>
      </c>
      <c r="L2391" t="s">
        <v>190</v>
      </c>
      <c r="M2391" t="b">
        <v>1</v>
      </c>
      <c r="N2391" t="s">
        <v>25</v>
      </c>
      <c r="P2391" t="b">
        <v>0</v>
      </c>
      <c r="Q2391">
        <v>-80.328000000000003</v>
      </c>
      <c r="R2391">
        <v>25.744</v>
      </c>
      <c r="S2391" t="b">
        <v>1</v>
      </c>
    </row>
    <row r="2392" spans="1:19" x14ac:dyDescent="0.35">
      <c r="A2392">
        <v>2651</v>
      </c>
      <c r="B2392" t="s">
        <v>4714</v>
      </c>
      <c r="C2392" s="13" t="s">
        <v>4711</v>
      </c>
      <c r="D2392" s="12" t="s">
        <v>10914</v>
      </c>
      <c r="E2392" s="14" t="s">
        <v>10926</v>
      </c>
      <c r="F2392" t="s">
        <v>33</v>
      </c>
      <c r="G2392" t="s">
        <v>68</v>
      </c>
      <c r="H2392">
        <v>29</v>
      </c>
      <c r="I2392" t="s">
        <v>21</v>
      </c>
      <c r="J2392" t="s">
        <v>64</v>
      </c>
      <c r="K2392" t="s">
        <v>638</v>
      </c>
      <c r="L2392" t="s">
        <v>50</v>
      </c>
      <c r="M2392" t="b">
        <v>1</v>
      </c>
      <c r="N2392" t="s">
        <v>38</v>
      </c>
      <c r="O2392" t="s">
        <v>26</v>
      </c>
      <c r="P2392" t="b">
        <v>0</v>
      </c>
      <c r="Q2392">
        <v>-95.992999999999995</v>
      </c>
      <c r="R2392">
        <v>36.22</v>
      </c>
      <c r="S2392" t="b">
        <v>1</v>
      </c>
    </row>
    <row r="2393" spans="1:19" x14ac:dyDescent="0.35">
      <c r="A2393">
        <v>2654</v>
      </c>
      <c r="B2393" t="s">
        <v>4715</v>
      </c>
      <c r="C2393" s="13" t="s">
        <v>4716</v>
      </c>
      <c r="D2393" s="12" t="s">
        <v>10914</v>
      </c>
      <c r="E2393" s="14" t="s">
        <v>10926</v>
      </c>
      <c r="F2393" t="s">
        <v>19</v>
      </c>
      <c r="G2393" t="s">
        <v>68</v>
      </c>
      <c r="H2393">
        <v>25</v>
      </c>
      <c r="I2393" t="s">
        <v>21</v>
      </c>
      <c r="J2393" t="s">
        <v>150</v>
      </c>
      <c r="K2393" t="s">
        <v>3413</v>
      </c>
      <c r="L2393" t="s">
        <v>24</v>
      </c>
      <c r="M2393" t="b">
        <v>0</v>
      </c>
      <c r="N2393" t="s">
        <v>38</v>
      </c>
      <c r="O2393" t="s">
        <v>55</v>
      </c>
      <c r="P2393" t="b">
        <v>0</v>
      </c>
      <c r="Q2393">
        <v>-122.224</v>
      </c>
      <c r="R2393">
        <v>47.287999999999997</v>
      </c>
      <c r="S2393" t="b">
        <v>1</v>
      </c>
    </row>
    <row r="2394" spans="1:19" x14ac:dyDescent="0.35">
      <c r="A2394">
        <v>2655</v>
      </c>
      <c r="B2394" t="s">
        <v>4717</v>
      </c>
      <c r="C2394" s="13" t="s">
        <v>4716</v>
      </c>
      <c r="D2394" s="12" t="s">
        <v>10914</v>
      </c>
      <c r="E2394" s="14" t="s">
        <v>10926</v>
      </c>
      <c r="F2394" t="s">
        <v>19</v>
      </c>
      <c r="G2394" t="s">
        <v>20</v>
      </c>
      <c r="H2394">
        <v>53</v>
      </c>
      <c r="I2394" t="s">
        <v>21</v>
      </c>
      <c r="J2394" t="s">
        <v>28</v>
      </c>
      <c r="K2394" t="s">
        <v>4718</v>
      </c>
      <c r="L2394" t="s">
        <v>62</v>
      </c>
      <c r="M2394" t="b">
        <v>0</v>
      </c>
      <c r="N2394" t="s">
        <v>38</v>
      </c>
      <c r="O2394" t="s">
        <v>26</v>
      </c>
      <c r="P2394" t="b">
        <v>0</v>
      </c>
      <c r="Q2394">
        <v>-92.078999999999994</v>
      </c>
      <c r="R2394">
        <v>41.515000000000001</v>
      </c>
      <c r="S2394" t="b">
        <v>1</v>
      </c>
    </row>
    <row r="2395" spans="1:19" x14ac:dyDescent="0.35">
      <c r="A2395">
        <v>2660</v>
      </c>
      <c r="B2395" t="s">
        <v>4719</v>
      </c>
      <c r="C2395" s="13" t="s">
        <v>4716</v>
      </c>
      <c r="D2395" s="12" t="s">
        <v>10914</v>
      </c>
      <c r="E2395" s="14" t="s">
        <v>10926</v>
      </c>
      <c r="F2395" t="s">
        <v>19</v>
      </c>
      <c r="G2395" t="s">
        <v>68</v>
      </c>
      <c r="H2395">
        <v>60</v>
      </c>
      <c r="I2395" t="s">
        <v>21</v>
      </c>
      <c r="J2395" t="s">
        <v>28</v>
      </c>
      <c r="K2395" t="s">
        <v>4720</v>
      </c>
      <c r="L2395" t="s">
        <v>73</v>
      </c>
      <c r="M2395" t="b">
        <v>1</v>
      </c>
      <c r="N2395" t="s">
        <v>38</v>
      </c>
      <c r="O2395" t="s">
        <v>26</v>
      </c>
      <c r="P2395" t="b">
        <v>0</v>
      </c>
      <c r="Q2395">
        <v>-99.712000000000003</v>
      </c>
      <c r="R2395">
        <v>32.430999999999997</v>
      </c>
      <c r="S2395" t="b">
        <v>1</v>
      </c>
    </row>
    <row r="2396" spans="1:19" x14ac:dyDescent="0.35">
      <c r="A2396">
        <v>2661</v>
      </c>
      <c r="B2396" t="s">
        <v>4721</v>
      </c>
      <c r="C2396" s="13" t="s">
        <v>4722</v>
      </c>
      <c r="D2396" s="12" t="s">
        <v>10914</v>
      </c>
      <c r="E2396" s="14" t="s">
        <v>10926</v>
      </c>
      <c r="F2396" t="s">
        <v>19</v>
      </c>
      <c r="H2396">
        <v>19</v>
      </c>
      <c r="I2396" t="s">
        <v>21</v>
      </c>
      <c r="J2396" t="s">
        <v>64</v>
      </c>
      <c r="K2396" t="s">
        <v>449</v>
      </c>
      <c r="L2396" t="s">
        <v>397</v>
      </c>
      <c r="M2396" t="b">
        <v>0</v>
      </c>
      <c r="N2396" t="s">
        <v>38</v>
      </c>
      <c r="O2396" t="s">
        <v>55</v>
      </c>
      <c r="P2396" t="b">
        <v>0</v>
      </c>
      <c r="Q2396">
        <v>-87.873999999999995</v>
      </c>
      <c r="R2396">
        <v>43.061</v>
      </c>
      <c r="S2396" t="b">
        <v>1</v>
      </c>
    </row>
    <row r="2397" spans="1:19" x14ac:dyDescent="0.35">
      <c r="A2397">
        <v>2658</v>
      </c>
      <c r="B2397" t="s">
        <v>4723</v>
      </c>
      <c r="C2397" s="13" t="s">
        <v>4724</v>
      </c>
      <c r="D2397" s="12" t="s">
        <v>10914</v>
      </c>
      <c r="E2397" s="14" t="s">
        <v>10926</v>
      </c>
      <c r="F2397" t="s">
        <v>19</v>
      </c>
      <c r="G2397" t="s">
        <v>20</v>
      </c>
      <c r="H2397">
        <v>63</v>
      </c>
      <c r="I2397" t="s">
        <v>21</v>
      </c>
      <c r="J2397" t="s">
        <v>35</v>
      </c>
      <c r="K2397" t="s">
        <v>4725</v>
      </c>
      <c r="L2397" t="s">
        <v>73</v>
      </c>
      <c r="M2397" t="b">
        <v>0</v>
      </c>
      <c r="N2397" t="s">
        <v>25</v>
      </c>
      <c r="O2397" t="s">
        <v>26</v>
      </c>
      <c r="P2397" t="b">
        <v>0</v>
      </c>
      <c r="Q2397">
        <v>-96.795000000000002</v>
      </c>
      <c r="R2397">
        <v>33.06</v>
      </c>
      <c r="S2397" t="b">
        <v>1</v>
      </c>
    </row>
    <row r="2398" spans="1:19" x14ac:dyDescent="0.35">
      <c r="A2398">
        <v>2659</v>
      </c>
      <c r="B2398" t="s">
        <v>4726</v>
      </c>
      <c r="C2398" s="13" t="s">
        <v>4724</v>
      </c>
      <c r="D2398" s="12" t="s">
        <v>10914</v>
      </c>
      <c r="E2398" s="14" t="s">
        <v>10926</v>
      </c>
      <c r="F2398" t="s">
        <v>19</v>
      </c>
      <c r="G2398" t="s">
        <v>20</v>
      </c>
      <c r="H2398">
        <v>50</v>
      </c>
      <c r="I2398" t="s">
        <v>21</v>
      </c>
      <c r="J2398" t="s">
        <v>28</v>
      </c>
      <c r="K2398" t="s">
        <v>4727</v>
      </c>
      <c r="L2398" t="s">
        <v>164</v>
      </c>
      <c r="M2398" t="b">
        <v>0</v>
      </c>
      <c r="N2398" t="s">
        <v>25</v>
      </c>
      <c r="O2398" t="s">
        <v>26</v>
      </c>
      <c r="P2398" t="b">
        <v>0</v>
      </c>
      <c r="Q2398">
        <v>-83.822999999999993</v>
      </c>
      <c r="R2398">
        <v>36.789000000000001</v>
      </c>
      <c r="S2398" t="b">
        <v>1</v>
      </c>
    </row>
    <row r="2399" spans="1:19" x14ac:dyDescent="0.35">
      <c r="A2399">
        <v>2663</v>
      </c>
      <c r="B2399" t="s">
        <v>4728</v>
      </c>
      <c r="C2399" s="13" t="s">
        <v>4724</v>
      </c>
      <c r="D2399" s="12" t="s">
        <v>10914</v>
      </c>
      <c r="E2399" s="14" t="s">
        <v>10926</v>
      </c>
      <c r="F2399" t="s">
        <v>19</v>
      </c>
      <c r="G2399" t="s">
        <v>20</v>
      </c>
      <c r="H2399">
        <v>35</v>
      </c>
      <c r="I2399" t="s">
        <v>21</v>
      </c>
      <c r="J2399" t="s">
        <v>28</v>
      </c>
      <c r="K2399" t="s">
        <v>4729</v>
      </c>
      <c r="L2399" t="s">
        <v>81</v>
      </c>
      <c r="M2399" t="b">
        <v>0</v>
      </c>
      <c r="N2399" t="s">
        <v>38</v>
      </c>
      <c r="O2399" t="s">
        <v>26</v>
      </c>
      <c r="P2399" t="b">
        <v>0</v>
      </c>
      <c r="Q2399">
        <v>-91.900999999999996</v>
      </c>
      <c r="R2399">
        <v>30.114000000000001</v>
      </c>
      <c r="S2399" t="b">
        <v>1</v>
      </c>
    </row>
    <row r="2400" spans="1:19" x14ac:dyDescent="0.35">
      <c r="A2400">
        <v>2656</v>
      </c>
      <c r="B2400" t="s">
        <v>4730</v>
      </c>
      <c r="C2400" s="13" t="s">
        <v>4724</v>
      </c>
      <c r="D2400" s="12" t="s">
        <v>10914</v>
      </c>
      <c r="E2400" s="14" t="s">
        <v>10926</v>
      </c>
      <c r="F2400" t="s">
        <v>33</v>
      </c>
      <c r="G2400" t="s">
        <v>68</v>
      </c>
      <c r="H2400">
        <v>45</v>
      </c>
      <c r="I2400" t="s">
        <v>21</v>
      </c>
      <c r="J2400" t="s">
        <v>35</v>
      </c>
      <c r="K2400" t="s">
        <v>3117</v>
      </c>
      <c r="L2400" t="s">
        <v>43</v>
      </c>
      <c r="M2400" t="b">
        <v>0</v>
      </c>
      <c r="N2400" t="s">
        <v>38</v>
      </c>
      <c r="O2400" t="s">
        <v>26</v>
      </c>
      <c r="P2400" t="b">
        <v>0</v>
      </c>
      <c r="Q2400">
        <v>-119.61499999999999</v>
      </c>
      <c r="R2400">
        <v>36.584000000000003</v>
      </c>
      <c r="S2400" t="b">
        <v>1</v>
      </c>
    </row>
    <row r="2401" spans="1:19" x14ac:dyDescent="0.35">
      <c r="A2401">
        <v>2657</v>
      </c>
      <c r="B2401" t="s">
        <v>4731</v>
      </c>
      <c r="C2401" s="13" t="s">
        <v>4732</v>
      </c>
      <c r="D2401" s="12" t="s">
        <v>10914</v>
      </c>
      <c r="E2401" s="14" t="s">
        <v>10926</v>
      </c>
      <c r="F2401" t="s">
        <v>19</v>
      </c>
      <c r="G2401" t="s">
        <v>20</v>
      </c>
      <c r="H2401">
        <v>24</v>
      </c>
      <c r="I2401" t="s">
        <v>21</v>
      </c>
      <c r="J2401" t="s">
        <v>28</v>
      </c>
      <c r="K2401" t="s">
        <v>4733</v>
      </c>
      <c r="L2401" t="s">
        <v>105</v>
      </c>
      <c r="M2401" t="b">
        <v>0</v>
      </c>
      <c r="N2401" t="s">
        <v>25</v>
      </c>
      <c r="O2401" t="s">
        <v>82</v>
      </c>
      <c r="P2401" t="b">
        <v>0</v>
      </c>
      <c r="Q2401">
        <v>-90.319000000000003</v>
      </c>
      <c r="R2401">
        <v>39.119999999999997</v>
      </c>
      <c r="S2401" t="b">
        <v>1</v>
      </c>
    </row>
    <row r="2402" spans="1:19" x14ac:dyDescent="0.35">
      <c r="A2402">
        <v>2662</v>
      </c>
      <c r="B2402" t="s">
        <v>4734</v>
      </c>
      <c r="C2402" s="13" t="s">
        <v>4732</v>
      </c>
      <c r="D2402" s="12" t="s">
        <v>10914</v>
      </c>
      <c r="E2402" s="14" t="s">
        <v>10926</v>
      </c>
      <c r="F2402" t="s">
        <v>19</v>
      </c>
      <c r="G2402" t="s">
        <v>20</v>
      </c>
      <c r="H2402">
        <v>36</v>
      </c>
      <c r="I2402" t="s">
        <v>21</v>
      </c>
      <c r="J2402" t="s">
        <v>28</v>
      </c>
      <c r="K2402" t="s">
        <v>3844</v>
      </c>
      <c r="L2402" t="s">
        <v>181</v>
      </c>
      <c r="M2402" t="b">
        <v>0</v>
      </c>
      <c r="N2402" t="s">
        <v>38</v>
      </c>
      <c r="O2402" t="s">
        <v>26</v>
      </c>
      <c r="P2402" t="b">
        <v>0</v>
      </c>
      <c r="S2402" t="b">
        <v>1</v>
      </c>
    </row>
    <row r="2403" spans="1:19" x14ac:dyDescent="0.35">
      <c r="A2403">
        <v>2664</v>
      </c>
      <c r="B2403" t="s">
        <v>4735</v>
      </c>
      <c r="C2403" s="13" t="s">
        <v>4732</v>
      </c>
      <c r="D2403" s="12" t="s">
        <v>10914</v>
      </c>
      <c r="E2403" s="14" t="s">
        <v>10926</v>
      </c>
      <c r="F2403" t="s">
        <v>19</v>
      </c>
      <c r="G2403" t="s">
        <v>20</v>
      </c>
      <c r="H2403">
        <v>35</v>
      </c>
      <c r="I2403" t="s">
        <v>21</v>
      </c>
      <c r="J2403" t="s">
        <v>64</v>
      </c>
      <c r="K2403" t="s">
        <v>482</v>
      </c>
      <c r="L2403" t="s">
        <v>81</v>
      </c>
      <c r="M2403" t="b">
        <v>0</v>
      </c>
      <c r="N2403" t="s">
        <v>38</v>
      </c>
      <c r="O2403" t="s">
        <v>26</v>
      </c>
      <c r="P2403" t="b">
        <v>0</v>
      </c>
      <c r="Q2403">
        <v>-91.152000000000001</v>
      </c>
      <c r="R2403">
        <v>30.44</v>
      </c>
      <c r="S2403" t="b">
        <v>1</v>
      </c>
    </row>
    <row r="2404" spans="1:19" x14ac:dyDescent="0.35">
      <c r="A2404">
        <v>2665</v>
      </c>
      <c r="B2404" t="s">
        <v>4736</v>
      </c>
      <c r="C2404" s="13" t="s">
        <v>4732</v>
      </c>
      <c r="D2404" s="12" t="s">
        <v>10914</v>
      </c>
      <c r="E2404" s="14" t="s">
        <v>10926</v>
      </c>
      <c r="F2404" t="s">
        <v>19</v>
      </c>
      <c r="G2404" t="s">
        <v>20</v>
      </c>
      <c r="H2404">
        <v>33</v>
      </c>
      <c r="I2404" t="s">
        <v>21</v>
      </c>
      <c r="J2404" t="s">
        <v>64</v>
      </c>
      <c r="K2404" t="s">
        <v>420</v>
      </c>
      <c r="L2404" t="s">
        <v>123</v>
      </c>
      <c r="M2404" t="b">
        <v>0</v>
      </c>
      <c r="N2404" t="s">
        <v>25</v>
      </c>
      <c r="O2404" t="s">
        <v>26</v>
      </c>
      <c r="P2404" t="b">
        <v>0</v>
      </c>
      <c r="Q2404">
        <v>-90.215999999999994</v>
      </c>
      <c r="R2404">
        <v>38.595999999999997</v>
      </c>
      <c r="S2404" t="b">
        <v>1</v>
      </c>
    </row>
    <row r="2405" spans="1:19" x14ac:dyDescent="0.35">
      <c r="A2405">
        <v>2667</v>
      </c>
      <c r="B2405" t="s">
        <v>4737</v>
      </c>
      <c r="C2405" s="13" t="s">
        <v>4738</v>
      </c>
      <c r="D2405" s="12" t="s">
        <v>10914</v>
      </c>
      <c r="E2405" s="14" t="s">
        <v>10926</v>
      </c>
      <c r="F2405" t="s">
        <v>19</v>
      </c>
      <c r="G2405" t="s">
        <v>20</v>
      </c>
      <c r="H2405">
        <v>66</v>
      </c>
      <c r="I2405" t="s">
        <v>21</v>
      </c>
      <c r="J2405" t="s">
        <v>28</v>
      </c>
      <c r="K2405" t="s">
        <v>1584</v>
      </c>
      <c r="L2405" t="s">
        <v>126</v>
      </c>
      <c r="M2405" t="b">
        <v>0</v>
      </c>
      <c r="N2405" t="s">
        <v>25</v>
      </c>
      <c r="O2405" t="s">
        <v>26</v>
      </c>
      <c r="P2405" t="b">
        <v>0</v>
      </c>
      <c r="S2405" t="b">
        <v>1</v>
      </c>
    </row>
    <row r="2406" spans="1:19" x14ac:dyDescent="0.35">
      <c r="A2406">
        <v>2668</v>
      </c>
      <c r="B2406" t="s">
        <v>4739</v>
      </c>
      <c r="C2406" s="13" t="s">
        <v>4738</v>
      </c>
      <c r="D2406" s="12" t="s">
        <v>10914</v>
      </c>
      <c r="E2406" s="14" t="s">
        <v>10926</v>
      </c>
      <c r="F2406" t="s">
        <v>19</v>
      </c>
      <c r="G2406" t="s">
        <v>68</v>
      </c>
      <c r="H2406">
        <v>54</v>
      </c>
      <c r="I2406" t="s">
        <v>21</v>
      </c>
      <c r="J2406" t="s">
        <v>28</v>
      </c>
      <c r="K2406" t="s">
        <v>4740</v>
      </c>
      <c r="L2406" t="s">
        <v>277</v>
      </c>
      <c r="M2406" t="b">
        <v>1</v>
      </c>
      <c r="N2406" t="s">
        <v>38</v>
      </c>
      <c r="O2406" t="s">
        <v>26</v>
      </c>
      <c r="P2406" t="b">
        <v>0</v>
      </c>
      <c r="Q2406">
        <v>-89.364999999999995</v>
      </c>
      <c r="R2406">
        <v>35.237000000000002</v>
      </c>
      <c r="S2406" t="b">
        <v>1</v>
      </c>
    </row>
    <row r="2407" spans="1:19" x14ac:dyDescent="0.35">
      <c r="A2407">
        <v>2666</v>
      </c>
      <c r="B2407" t="s">
        <v>4741</v>
      </c>
      <c r="C2407" s="13" t="s">
        <v>4738</v>
      </c>
      <c r="D2407" s="12" t="s">
        <v>10914</v>
      </c>
      <c r="E2407" s="14" t="s">
        <v>10926</v>
      </c>
      <c r="F2407" t="s">
        <v>33</v>
      </c>
      <c r="G2407" t="s">
        <v>4742</v>
      </c>
      <c r="H2407">
        <v>20</v>
      </c>
      <c r="I2407" t="s">
        <v>21</v>
      </c>
      <c r="J2407" t="s">
        <v>22</v>
      </c>
      <c r="K2407" t="s">
        <v>2777</v>
      </c>
      <c r="L2407" t="s">
        <v>24</v>
      </c>
      <c r="M2407" t="b">
        <v>0</v>
      </c>
      <c r="N2407" t="s">
        <v>25</v>
      </c>
      <c r="O2407" t="s">
        <v>26</v>
      </c>
      <c r="P2407" t="b">
        <v>0</v>
      </c>
      <c r="Q2407">
        <v>-122.33</v>
      </c>
      <c r="R2407">
        <v>47.481000000000002</v>
      </c>
      <c r="S2407" t="b">
        <v>1</v>
      </c>
    </row>
    <row r="2408" spans="1:19" x14ac:dyDescent="0.35">
      <c r="A2408">
        <v>2671</v>
      </c>
      <c r="B2408" t="s">
        <v>2311</v>
      </c>
      <c r="C2408" s="13" t="s">
        <v>4743</v>
      </c>
      <c r="D2408" s="12" t="s">
        <v>10914</v>
      </c>
      <c r="E2408" s="14" t="s">
        <v>10926</v>
      </c>
      <c r="F2408" t="s">
        <v>19</v>
      </c>
      <c r="G2408" t="s">
        <v>20</v>
      </c>
      <c r="H2408">
        <v>40</v>
      </c>
      <c r="I2408" t="s">
        <v>21</v>
      </c>
      <c r="J2408" t="s">
        <v>28</v>
      </c>
      <c r="K2408" t="s">
        <v>4240</v>
      </c>
      <c r="L2408" t="s">
        <v>181</v>
      </c>
      <c r="M2408" t="b">
        <v>0</v>
      </c>
      <c r="N2408" t="s">
        <v>87</v>
      </c>
      <c r="O2408" t="s">
        <v>55</v>
      </c>
      <c r="P2408" t="b">
        <v>0</v>
      </c>
      <c r="Q2408">
        <v>-71.021000000000001</v>
      </c>
      <c r="R2408">
        <v>42.872</v>
      </c>
      <c r="S2408" t="b">
        <v>1</v>
      </c>
    </row>
    <row r="2409" spans="1:19" x14ac:dyDescent="0.35">
      <c r="A2409">
        <v>2669</v>
      </c>
      <c r="B2409" t="s">
        <v>4744</v>
      </c>
      <c r="C2409" s="13" t="s">
        <v>4745</v>
      </c>
      <c r="D2409" s="12" t="s">
        <v>10914</v>
      </c>
      <c r="E2409" s="14" t="s">
        <v>10926</v>
      </c>
      <c r="F2409" t="s">
        <v>19</v>
      </c>
      <c r="G2409" t="s">
        <v>20</v>
      </c>
      <c r="H2409">
        <v>41</v>
      </c>
      <c r="I2409" t="s">
        <v>21</v>
      </c>
      <c r="J2409" t="s">
        <v>28</v>
      </c>
      <c r="K2409" t="s">
        <v>4746</v>
      </c>
      <c r="L2409" t="s">
        <v>340</v>
      </c>
      <c r="M2409" t="b">
        <v>0</v>
      </c>
      <c r="N2409" t="s">
        <v>25</v>
      </c>
      <c r="O2409" t="s">
        <v>55</v>
      </c>
      <c r="P2409" t="b">
        <v>0</v>
      </c>
      <c r="Q2409">
        <v>-89.623999999999995</v>
      </c>
      <c r="R2409">
        <v>34.140999999999998</v>
      </c>
      <c r="S2409" t="b">
        <v>1</v>
      </c>
    </row>
    <row r="2410" spans="1:19" x14ac:dyDescent="0.35">
      <c r="A2410">
        <v>2670</v>
      </c>
      <c r="B2410" t="s">
        <v>4747</v>
      </c>
      <c r="C2410" s="13" t="s">
        <v>4745</v>
      </c>
      <c r="D2410" s="12" t="s">
        <v>10914</v>
      </c>
      <c r="E2410" s="14" t="s">
        <v>10926</v>
      </c>
      <c r="F2410" t="s">
        <v>19</v>
      </c>
      <c r="G2410" t="s">
        <v>20</v>
      </c>
      <c r="H2410">
        <v>30</v>
      </c>
      <c r="I2410" t="s">
        <v>21</v>
      </c>
      <c r="J2410" t="s">
        <v>35</v>
      </c>
      <c r="K2410" t="s">
        <v>1674</v>
      </c>
      <c r="L2410" t="s">
        <v>43</v>
      </c>
      <c r="M2410" t="b">
        <v>0</v>
      </c>
      <c r="N2410" t="s">
        <v>38</v>
      </c>
      <c r="O2410" t="s">
        <v>26</v>
      </c>
      <c r="P2410" t="b">
        <v>1</v>
      </c>
      <c r="Q2410">
        <v>-117.352</v>
      </c>
      <c r="R2410">
        <v>34.094999999999999</v>
      </c>
      <c r="S2410" t="b">
        <v>1</v>
      </c>
    </row>
    <row r="2411" spans="1:19" x14ac:dyDescent="0.35">
      <c r="A2411">
        <v>2676</v>
      </c>
      <c r="B2411" t="s">
        <v>4748</v>
      </c>
      <c r="C2411" s="13" t="s">
        <v>4745</v>
      </c>
      <c r="D2411" s="12" t="s">
        <v>10914</v>
      </c>
      <c r="E2411" s="14" t="s">
        <v>10926</v>
      </c>
      <c r="F2411" t="s">
        <v>19</v>
      </c>
      <c r="G2411" t="s">
        <v>523</v>
      </c>
      <c r="H2411">
        <v>32</v>
      </c>
      <c r="I2411" t="s">
        <v>21</v>
      </c>
      <c r="J2411" t="s">
        <v>35</v>
      </c>
      <c r="K2411" t="s">
        <v>4749</v>
      </c>
      <c r="L2411" t="s">
        <v>43</v>
      </c>
      <c r="M2411" t="b">
        <v>1</v>
      </c>
      <c r="N2411" t="s">
        <v>38</v>
      </c>
      <c r="O2411" t="s">
        <v>26</v>
      </c>
      <c r="P2411" t="b">
        <v>0</v>
      </c>
      <c r="Q2411">
        <v>-120.05800000000001</v>
      </c>
      <c r="R2411">
        <v>36.978000000000002</v>
      </c>
      <c r="S2411" t="b">
        <v>1</v>
      </c>
    </row>
    <row r="2412" spans="1:19" x14ac:dyDescent="0.35">
      <c r="A2412">
        <v>2677</v>
      </c>
      <c r="B2412" t="s">
        <v>4750</v>
      </c>
      <c r="C2412" s="13" t="s">
        <v>4745</v>
      </c>
      <c r="D2412" s="12" t="s">
        <v>10914</v>
      </c>
      <c r="E2412" s="14" t="s">
        <v>10926</v>
      </c>
      <c r="F2412" t="s">
        <v>19</v>
      </c>
      <c r="G2412" t="s">
        <v>34</v>
      </c>
      <c r="H2412">
        <v>24</v>
      </c>
      <c r="I2412" t="s">
        <v>60</v>
      </c>
      <c r="J2412" t="s">
        <v>28</v>
      </c>
      <c r="K2412" t="s">
        <v>4746</v>
      </c>
      <c r="L2412" t="s">
        <v>340</v>
      </c>
      <c r="M2412" t="b">
        <v>0</v>
      </c>
      <c r="N2412" t="s">
        <v>38</v>
      </c>
      <c r="O2412" t="s">
        <v>55</v>
      </c>
      <c r="P2412" t="b">
        <v>0</v>
      </c>
      <c r="Q2412">
        <v>-89.623999999999995</v>
      </c>
      <c r="R2412">
        <v>34.140999999999998</v>
      </c>
      <c r="S2412" t="b">
        <v>1</v>
      </c>
    </row>
    <row r="2413" spans="1:19" x14ac:dyDescent="0.35">
      <c r="A2413">
        <v>2678</v>
      </c>
      <c r="B2413" t="s">
        <v>4751</v>
      </c>
      <c r="C2413" s="13" t="s">
        <v>4745</v>
      </c>
      <c r="D2413" s="12" t="s">
        <v>10914</v>
      </c>
      <c r="E2413" s="14" t="s">
        <v>10926</v>
      </c>
      <c r="F2413" t="s">
        <v>19</v>
      </c>
      <c r="G2413" t="s">
        <v>20</v>
      </c>
      <c r="H2413">
        <v>37</v>
      </c>
      <c r="I2413" t="s">
        <v>21</v>
      </c>
      <c r="J2413" t="s">
        <v>28</v>
      </c>
      <c r="K2413" t="s">
        <v>261</v>
      </c>
      <c r="L2413" t="s">
        <v>43</v>
      </c>
      <c r="M2413" t="b">
        <v>0</v>
      </c>
      <c r="N2413" t="s">
        <v>38</v>
      </c>
      <c r="O2413" t="s">
        <v>82</v>
      </c>
      <c r="P2413" t="b">
        <v>0</v>
      </c>
      <c r="Q2413">
        <v>-121.824</v>
      </c>
      <c r="R2413">
        <v>38.003</v>
      </c>
      <c r="S2413" t="b">
        <v>1</v>
      </c>
    </row>
    <row r="2414" spans="1:19" x14ac:dyDescent="0.35">
      <c r="A2414">
        <v>2673</v>
      </c>
      <c r="B2414" t="s">
        <v>4752</v>
      </c>
      <c r="C2414" s="13" t="s">
        <v>4753</v>
      </c>
      <c r="D2414" s="12" t="s">
        <v>10914</v>
      </c>
      <c r="E2414" s="14" t="s">
        <v>10926</v>
      </c>
      <c r="F2414" t="s">
        <v>19</v>
      </c>
      <c r="G2414" t="s">
        <v>210</v>
      </c>
      <c r="H2414">
        <v>28</v>
      </c>
      <c r="I2414" t="s">
        <v>60</v>
      </c>
      <c r="J2414" t="s">
        <v>35</v>
      </c>
      <c r="K2414" t="s">
        <v>4754</v>
      </c>
      <c r="L2414" t="s">
        <v>43</v>
      </c>
      <c r="M2414" t="b">
        <v>0</v>
      </c>
      <c r="N2414" t="s">
        <v>38</v>
      </c>
      <c r="O2414" t="s">
        <v>26</v>
      </c>
      <c r="P2414" t="b">
        <v>0</v>
      </c>
      <c r="Q2414">
        <v>-118.128</v>
      </c>
      <c r="R2414">
        <v>33.979999999999997</v>
      </c>
      <c r="S2414" t="b">
        <v>1</v>
      </c>
    </row>
    <row r="2415" spans="1:19" x14ac:dyDescent="0.35">
      <c r="A2415">
        <v>2674</v>
      </c>
      <c r="B2415" t="s">
        <v>4755</v>
      </c>
      <c r="C2415" s="13" t="s">
        <v>4753</v>
      </c>
      <c r="D2415" s="12" t="s">
        <v>10914</v>
      </c>
      <c r="E2415" s="14" t="s">
        <v>10926</v>
      </c>
      <c r="F2415" t="s">
        <v>19</v>
      </c>
      <c r="G2415" t="s">
        <v>20</v>
      </c>
      <c r="H2415">
        <v>48</v>
      </c>
      <c r="I2415" t="s">
        <v>21</v>
      </c>
      <c r="J2415" t="s">
        <v>28</v>
      </c>
      <c r="K2415" t="s">
        <v>1661</v>
      </c>
      <c r="L2415" t="s">
        <v>1511</v>
      </c>
      <c r="M2415" t="b">
        <v>0</v>
      </c>
      <c r="N2415" t="s">
        <v>25</v>
      </c>
      <c r="O2415" t="s">
        <v>26</v>
      </c>
      <c r="P2415" t="b">
        <v>0</v>
      </c>
      <c r="Q2415">
        <v>-103.21899999999999</v>
      </c>
      <c r="R2415">
        <v>44.128999999999998</v>
      </c>
      <c r="S2415" t="b">
        <v>1</v>
      </c>
    </row>
    <row r="2416" spans="1:19" x14ac:dyDescent="0.35">
      <c r="A2416">
        <v>2672</v>
      </c>
      <c r="B2416" t="s">
        <v>4756</v>
      </c>
      <c r="C2416" s="13" t="s">
        <v>4757</v>
      </c>
      <c r="D2416" s="12" t="s">
        <v>10914</v>
      </c>
      <c r="E2416" s="14" t="s">
        <v>10926</v>
      </c>
      <c r="F2416" t="s">
        <v>19</v>
      </c>
      <c r="G2416" t="s">
        <v>68</v>
      </c>
      <c r="H2416">
        <v>30</v>
      </c>
      <c r="I2416" t="s">
        <v>60</v>
      </c>
      <c r="J2416" t="s">
        <v>64</v>
      </c>
      <c r="K2416" t="s">
        <v>1229</v>
      </c>
      <c r="L2416" t="s">
        <v>24</v>
      </c>
      <c r="M2416" t="b">
        <v>1</v>
      </c>
      <c r="N2416" t="s">
        <v>38</v>
      </c>
      <c r="O2416" t="s">
        <v>26</v>
      </c>
      <c r="P2416" t="b">
        <v>0</v>
      </c>
      <c r="Q2416">
        <v>-122.262</v>
      </c>
      <c r="R2416">
        <v>47.677999999999997</v>
      </c>
      <c r="S2416" t="b">
        <v>1</v>
      </c>
    </row>
    <row r="2417" spans="1:19" x14ac:dyDescent="0.35">
      <c r="A2417">
        <v>2675</v>
      </c>
      <c r="B2417" t="s">
        <v>4758</v>
      </c>
      <c r="C2417" s="13" t="s">
        <v>4757</v>
      </c>
      <c r="D2417" s="12" t="s">
        <v>10914</v>
      </c>
      <c r="E2417" s="14" t="s">
        <v>10926</v>
      </c>
      <c r="F2417" t="s">
        <v>19</v>
      </c>
      <c r="G2417" t="s">
        <v>20</v>
      </c>
      <c r="H2417">
        <v>64</v>
      </c>
      <c r="I2417" t="s">
        <v>21</v>
      </c>
      <c r="J2417" t="s">
        <v>28</v>
      </c>
      <c r="K2417" t="s">
        <v>4759</v>
      </c>
      <c r="L2417" t="s">
        <v>397</v>
      </c>
      <c r="M2417" t="b">
        <v>1</v>
      </c>
      <c r="N2417" t="s">
        <v>38</v>
      </c>
      <c r="O2417" t="s">
        <v>26</v>
      </c>
      <c r="P2417" t="b">
        <v>0</v>
      </c>
      <c r="Q2417">
        <v>-88.256</v>
      </c>
      <c r="R2417">
        <v>43.03</v>
      </c>
      <c r="S2417" t="b">
        <v>1</v>
      </c>
    </row>
    <row r="2418" spans="1:19" x14ac:dyDescent="0.35">
      <c r="A2418">
        <v>2680</v>
      </c>
      <c r="B2418" t="s">
        <v>4760</v>
      </c>
      <c r="C2418" s="13" t="s">
        <v>4761</v>
      </c>
      <c r="D2418" s="12" t="s">
        <v>10914</v>
      </c>
      <c r="E2418" s="14" t="s">
        <v>10926</v>
      </c>
      <c r="F2418" t="s">
        <v>19</v>
      </c>
      <c r="G2418" t="s">
        <v>20</v>
      </c>
      <c r="H2418">
        <v>21</v>
      </c>
      <c r="I2418" t="s">
        <v>21</v>
      </c>
      <c r="J2418" t="s">
        <v>223</v>
      </c>
      <c r="K2418" t="s">
        <v>1536</v>
      </c>
      <c r="L2418" t="s">
        <v>293</v>
      </c>
      <c r="M2418" t="b">
        <v>1</v>
      </c>
      <c r="N2418" t="s">
        <v>25</v>
      </c>
      <c r="O2418" t="s">
        <v>82</v>
      </c>
      <c r="P2418" t="b">
        <v>0</v>
      </c>
      <c r="Q2418">
        <v>-147.76</v>
      </c>
      <c r="R2418">
        <v>64.832999999999998</v>
      </c>
      <c r="S2418" t="b">
        <v>1</v>
      </c>
    </row>
    <row r="2419" spans="1:19" x14ac:dyDescent="0.35">
      <c r="A2419">
        <v>2681</v>
      </c>
      <c r="B2419" t="s">
        <v>4762</v>
      </c>
      <c r="C2419" s="13" t="s">
        <v>4761</v>
      </c>
      <c r="D2419" s="12" t="s">
        <v>10914</v>
      </c>
      <c r="E2419" s="14" t="s">
        <v>10926</v>
      </c>
      <c r="F2419" t="s">
        <v>19</v>
      </c>
      <c r="G2419" t="s">
        <v>20</v>
      </c>
      <c r="H2419">
        <v>28</v>
      </c>
      <c r="I2419" t="s">
        <v>21</v>
      </c>
      <c r="J2419" t="s">
        <v>28</v>
      </c>
      <c r="K2419" t="s">
        <v>307</v>
      </c>
      <c r="L2419" t="s">
        <v>73</v>
      </c>
      <c r="M2419" t="b">
        <v>0</v>
      </c>
      <c r="N2419" t="s">
        <v>38</v>
      </c>
      <c r="O2419" t="s">
        <v>26</v>
      </c>
      <c r="P2419" t="b">
        <v>0</v>
      </c>
      <c r="Q2419">
        <v>-96.641999999999996</v>
      </c>
      <c r="R2419">
        <v>32.746000000000002</v>
      </c>
      <c r="S2419" t="b">
        <v>1</v>
      </c>
    </row>
    <row r="2420" spans="1:19" x14ac:dyDescent="0.35">
      <c r="A2420">
        <v>2684</v>
      </c>
      <c r="B2420" t="s">
        <v>4763</v>
      </c>
      <c r="C2420" s="13" t="s">
        <v>4764</v>
      </c>
      <c r="D2420" s="12" t="s">
        <v>10914</v>
      </c>
      <c r="E2420" s="14" t="s">
        <v>10926</v>
      </c>
      <c r="F2420" t="s">
        <v>19</v>
      </c>
      <c r="G2420" t="s">
        <v>41</v>
      </c>
      <c r="H2420">
        <v>36</v>
      </c>
      <c r="I2420" t="s">
        <v>21</v>
      </c>
      <c r="J2420" t="s">
        <v>35</v>
      </c>
      <c r="K2420" t="s">
        <v>107</v>
      </c>
      <c r="L2420" t="s">
        <v>43</v>
      </c>
      <c r="M2420" t="b">
        <v>0</v>
      </c>
      <c r="N2420" t="s">
        <v>25</v>
      </c>
      <c r="O2420" t="s">
        <v>507</v>
      </c>
      <c r="P2420" t="b">
        <v>0</v>
      </c>
      <c r="Q2420">
        <v>-118.205</v>
      </c>
      <c r="R2420">
        <v>33.963000000000001</v>
      </c>
      <c r="S2420" t="b">
        <v>1</v>
      </c>
    </row>
    <row r="2421" spans="1:19" x14ac:dyDescent="0.35">
      <c r="A2421">
        <v>2685</v>
      </c>
      <c r="B2421" t="s">
        <v>4765</v>
      </c>
      <c r="C2421" s="13" t="s">
        <v>4764</v>
      </c>
      <c r="D2421" s="12" t="s">
        <v>10914</v>
      </c>
      <c r="E2421" s="14" t="s">
        <v>10926</v>
      </c>
      <c r="F2421" t="s">
        <v>19</v>
      </c>
      <c r="G2421" t="s">
        <v>20</v>
      </c>
      <c r="H2421">
        <v>40</v>
      </c>
      <c r="I2421" t="s">
        <v>21</v>
      </c>
      <c r="J2421" t="s">
        <v>28</v>
      </c>
      <c r="K2421" t="s">
        <v>1106</v>
      </c>
      <c r="L2421" t="s">
        <v>277</v>
      </c>
      <c r="M2421" t="b">
        <v>0</v>
      </c>
      <c r="N2421" t="s">
        <v>25</v>
      </c>
      <c r="O2421" t="s">
        <v>55</v>
      </c>
      <c r="P2421" t="b">
        <v>0</v>
      </c>
      <c r="Q2421">
        <v>-86.831999999999994</v>
      </c>
      <c r="R2421">
        <v>35.857999999999997</v>
      </c>
      <c r="S2421" t="b">
        <v>1</v>
      </c>
    </row>
    <row r="2422" spans="1:19" x14ac:dyDescent="0.35">
      <c r="A2422">
        <v>2686</v>
      </c>
      <c r="B2422" t="s">
        <v>4766</v>
      </c>
      <c r="C2422" s="13" t="s">
        <v>4764</v>
      </c>
      <c r="D2422" s="12" t="s">
        <v>10914</v>
      </c>
      <c r="E2422" s="14" t="s">
        <v>10926</v>
      </c>
      <c r="F2422" t="s">
        <v>19</v>
      </c>
      <c r="G2422" t="s">
        <v>20</v>
      </c>
      <c r="H2422">
        <v>32</v>
      </c>
      <c r="I2422" t="s">
        <v>21</v>
      </c>
      <c r="J2422" t="s">
        <v>28</v>
      </c>
      <c r="K2422" t="s">
        <v>4767</v>
      </c>
      <c r="L2422" t="s">
        <v>76</v>
      </c>
      <c r="M2422" t="b">
        <v>1</v>
      </c>
      <c r="N2422" t="s">
        <v>25</v>
      </c>
      <c r="O2422" t="s">
        <v>507</v>
      </c>
      <c r="P2422" t="b">
        <v>0</v>
      </c>
      <c r="Q2422">
        <v>-84.516999999999996</v>
      </c>
      <c r="R2422">
        <v>39.448999999999998</v>
      </c>
      <c r="S2422" t="b">
        <v>1</v>
      </c>
    </row>
    <row r="2423" spans="1:19" x14ac:dyDescent="0.35">
      <c r="A2423">
        <v>2687</v>
      </c>
      <c r="B2423" t="s">
        <v>4768</v>
      </c>
      <c r="C2423" s="13" t="s">
        <v>4764</v>
      </c>
      <c r="D2423" s="12" t="s">
        <v>10914</v>
      </c>
      <c r="E2423" s="14" t="s">
        <v>10926</v>
      </c>
      <c r="F2423" t="s">
        <v>19</v>
      </c>
      <c r="G2423" t="s">
        <v>20</v>
      </c>
      <c r="H2423">
        <v>50</v>
      </c>
      <c r="I2423" t="s">
        <v>21</v>
      </c>
      <c r="J2423" t="s">
        <v>28</v>
      </c>
      <c r="K2423" t="s">
        <v>4769</v>
      </c>
      <c r="L2423" t="s">
        <v>37</v>
      </c>
      <c r="M2423" t="b">
        <v>1</v>
      </c>
      <c r="N2423" t="s">
        <v>38</v>
      </c>
      <c r="O2423" t="s">
        <v>26</v>
      </c>
      <c r="P2423" t="b">
        <v>0</v>
      </c>
      <c r="Q2423">
        <v>-97.302999999999997</v>
      </c>
      <c r="R2423">
        <v>38.377000000000002</v>
      </c>
      <c r="S2423" t="b">
        <v>1</v>
      </c>
    </row>
    <row r="2424" spans="1:19" x14ac:dyDescent="0.35">
      <c r="A2424">
        <v>2683</v>
      </c>
      <c r="B2424" t="s">
        <v>4770</v>
      </c>
      <c r="C2424" s="13" t="s">
        <v>4764</v>
      </c>
      <c r="D2424" s="12" t="s">
        <v>10914</v>
      </c>
      <c r="E2424" s="14" t="s">
        <v>10926</v>
      </c>
      <c r="F2424" t="s">
        <v>33</v>
      </c>
      <c r="G2424" t="s">
        <v>68</v>
      </c>
      <c r="H2424">
        <v>28</v>
      </c>
      <c r="I2424" t="s">
        <v>21</v>
      </c>
      <c r="J2424" t="s">
        <v>35</v>
      </c>
      <c r="K2424" t="s">
        <v>401</v>
      </c>
      <c r="L2424" t="s">
        <v>110</v>
      </c>
      <c r="M2424" t="b">
        <v>0</v>
      </c>
      <c r="N2424" t="s">
        <v>38</v>
      </c>
      <c r="O2424" t="s">
        <v>26</v>
      </c>
      <c r="P2424" t="b">
        <v>1</v>
      </c>
      <c r="Q2424">
        <v>-115.271</v>
      </c>
      <c r="R2424">
        <v>36.158999999999999</v>
      </c>
      <c r="S2424" t="b">
        <v>1</v>
      </c>
    </row>
    <row r="2425" spans="1:19" x14ac:dyDescent="0.35">
      <c r="A2425">
        <v>2688</v>
      </c>
      <c r="B2425" t="s">
        <v>4771</v>
      </c>
      <c r="C2425" s="13" t="s">
        <v>4772</v>
      </c>
      <c r="D2425" s="12" t="s">
        <v>10914</v>
      </c>
      <c r="E2425" s="14" t="s">
        <v>10926</v>
      </c>
      <c r="F2425" t="s">
        <v>19</v>
      </c>
      <c r="G2425" t="s">
        <v>87</v>
      </c>
      <c r="H2425">
        <v>33</v>
      </c>
      <c r="I2425" t="s">
        <v>21</v>
      </c>
      <c r="J2425" t="s">
        <v>28</v>
      </c>
      <c r="K2425" t="s">
        <v>4773</v>
      </c>
      <c r="L2425" t="s">
        <v>123</v>
      </c>
      <c r="M2425" t="b">
        <v>0</v>
      </c>
      <c r="N2425" t="s">
        <v>87</v>
      </c>
      <c r="O2425" t="s">
        <v>55</v>
      </c>
      <c r="P2425" t="b">
        <v>0</v>
      </c>
      <c r="Q2425">
        <v>-122.559</v>
      </c>
      <c r="R2425">
        <v>47.566000000000003</v>
      </c>
      <c r="S2425" t="b">
        <v>1</v>
      </c>
    </row>
    <row r="2426" spans="1:19" x14ac:dyDescent="0.35">
      <c r="A2426">
        <v>2690</v>
      </c>
      <c r="B2426" t="s">
        <v>4774</v>
      </c>
      <c r="C2426" s="13" t="s">
        <v>4772</v>
      </c>
      <c r="D2426" s="12" t="s">
        <v>10914</v>
      </c>
      <c r="E2426" s="14" t="s">
        <v>10926</v>
      </c>
      <c r="F2426" t="s">
        <v>19</v>
      </c>
      <c r="G2426" t="s">
        <v>68</v>
      </c>
      <c r="H2426">
        <v>37</v>
      </c>
      <c r="I2426" t="s">
        <v>21</v>
      </c>
      <c r="J2426" t="s">
        <v>35</v>
      </c>
      <c r="K2426" t="s">
        <v>4775</v>
      </c>
      <c r="L2426" t="s">
        <v>50</v>
      </c>
      <c r="M2426" t="b">
        <v>0</v>
      </c>
      <c r="N2426" t="s">
        <v>38</v>
      </c>
      <c r="O2426" t="s">
        <v>26</v>
      </c>
      <c r="P2426" t="b">
        <v>0</v>
      </c>
      <c r="Q2426">
        <v>-95.015000000000001</v>
      </c>
      <c r="R2426">
        <v>33.988999999999997</v>
      </c>
      <c r="S2426" t="b">
        <v>1</v>
      </c>
    </row>
    <row r="2427" spans="1:19" x14ac:dyDescent="0.35">
      <c r="A2427">
        <v>2691</v>
      </c>
      <c r="B2427" t="s">
        <v>4776</v>
      </c>
      <c r="C2427" s="13" t="s">
        <v>4777</v>
      </c>
      <c r="D2427" s="12" t="s">
        <v>10914</v>
      </c>
      <c r="E2427" s="14" t="s">
        <v>10926</v>
      </c>
      <c r="F2427" t="s">
        <v>19</v>
      </c>
      <c r="G2427" t="s">
        <v>34</v>
      </c>
      <c r="H2427">
        <v>17</v>
      </c>
      <c r="I2427" t="s">
        <v>21</v>
      </c>
      <c r="J2427" t="s">
        <v>35</v>
      </c>
      <c r="K2427" t="s">
        <v>2091</v>
      </c>
      <c r="L2427" t="s">
        <v>43</v>
      </c>
      <c r="M2427" t="b">
        <v>0</v>
      </c>
      <c r="N2427" t="s">
        <v>38</v>
      </c>
      <c r="O2427" t="s">
        <v>26</v>
      </c>
      <c r="P2427" t="b">
        <v>0</v>
      </c>
      <c r="Q2427">
        <v>-118.11199999999999</v>
      </c>
      <c r="R2427">
        <v>34.582000000000001</v>
      </c>
      <c r="S2427" t="b">
        <v>1</v>
      </c>
    </row>
    <row r="2428" spans="1:19" x14ac:dyDescent="0.35">
      <c r="A2428">
        <v>2693</v>
      </c>
      <c r="B2428" t="s">
        <v>4778</v>
      </c>
      <c r="C2428" s="13" t="s">
        <v>4779</v>
      </c>
      <c r="D2428" s="12" t="s">
        <v>10914</v>
      </c>
      <c r="E2428" s="14" t="s">
        <v>10926</v>
      </c>
      <c r="F2428" t="s">
        <v>19</v>
      </c>
      <c r="G2428" t="s">
        <v>20</v>
      </c>
      <c r="H2428">
        <v>20</v>
      </c>
      <c r="I2428" t="s">
        <v>21</v>
      </c>
      <c r="J2428" t="s">
        <v>35</v>
      </c>
      <c r="K2428" t="s">
        <v>2228</v>
      </c>
      <c r="L2428" t="s">
        <v>43</v>
      </c>
      <c r="M2428" t="b">
        <v>0</v>
      </c>
      <c r="N2428" t="s">
        <v>25</v>
      </c>
      <c r="O2428" t="s">
        <v>26</v>
      </c>
      <c r="P2428" t="b">
        <v>0</v>
      </c>
      <c r="Q2428">
        <v>-118.346</v>
      </c>
      <c r="R2428">
        <v>34.104999999999997</v>
      </c>
      <c r="S2428" t="b">
        <v>1</v>
      </c>
    </row>
    <row r="2429" spans="1:19" x14ac:dyDescent="0.35">
      <c r="A2429">
        <v>2704</v>
      </c>
      <c r="B2429" t="s">
        <v>4780</v>
      </c>
      <c r="C2429" s="13" t="s">
        <v>4779</v>
      </c>
      <c r="D2429" s="12" t="s">
        <v>10914</v>
      </c>
      <c r="E2429" s="14" t="s">
        <v>10926</v>
      </c>
      <c r="F2429" t="s">
        <v>19</v>
      </c>
      <c r="H2429">
        <v>34</v>
      </c>
      <c r="I2429" t="s">
        <v>21</v>
      </c>
      <c r="J2429" t="s">
        <v>35</v>
      </c>
      <c r="K2429" t="s">
        <v>224</v>
      </c>
      <c r="L2429" t="s">
        <v>54</v>
      </c>
      <c r="M2429" t="b">
        <v>0</v>
      </c>
      <c r="N2429" t="s">
        <v>25</v>
      </c>
      <c r="O2429" t="s">
        <v>55</v>
      </c>
      <c r="P2429" t="b">
        <v>0</v>
      </c>
      <c r="Q2429">
        <v>-112.02200000000001</v>
      </c>
      <c r="R2429">
        <v>33.450000000000003</v>
      </c>
      <c r="S2429" t="b">
        <v>1</v>
      </c>
    </row>
    <row r="2430" spans="1:19" x14ac:dyDescent="0.35">
      <c r="A2430">
        <v>2699</v>
      </c>
      <c r="B2430" t="s">
        <v>4781</v>
      </c>
      <c r="C2430" s="13" t="s">
        <v>4782</v>
      </c>
      <c r="D2430" s="12" t="s">
        <v>10914</v>
      </c>
      <c r="E2430" s="14" t="s">
        <v>10926</v>
      </c>
      <c r="F2430" t="s">
        <v>19</v>
      </c>
      <c r="G2430" t="s">
        <v>20</v>
      </c>
      <c r="H2430">
        <v>37</v>
      </c>
      <c r="I2430" t="s">
        <v>21</v>
      </c>
      <c r="J2430" t="s">
        <v>28</v>
      </c>
      <c r="K2430" t="s">
        <v>2544</v>
      </c>
      <c r="L2430" t="s">
        <v>30</v>
      </c>
      <c r="M2430" t="b">
        <v>1</v>
      </c>
      <c r="N2430" t="s">
        <v>25</v>
      </c>
      <c r="O2430" t="s">
        <v>55</v>
      </c>
      <c r="P2430" t="b">
        <v>0</v>
      </c>
      <c r="Q2430">
        <v>-124.101</v>
      </c>
      <c r="R2430">
        <v>43.975000000000001</v>
      </c>
      <c r="S2430" t="b">
        <v>1</v>
      </c>
    </row>
    <row r="2431" spans="1:19" x14ac:dyDescent="0.35">
      <c r="A2431">
        <v>2701</v>
      </c>
      <c r="B2431" t="s">
        <v>4783</v>
      </c>
      <c r="C2431" s="13" t="s">
        <v>4782</v>
      </c>
      <c r="D2431" s="12" t="s">
        <v>10914</v>
      </c>
      <c r="E2431" s="14" t="s">
        <v>10926</v>
      </c>
      <c r="F2431" t="s">
        <v>19</v>
      </c>
      <c r="H2431">
        <v>24</v>
      </c>
      <c r="I2431" t="s">
        <v>21</v>
      </c>
      <c r="J2431" t="s">
        <v>28</v>
      </c>
      <c r="K2431" t="s">
        <v>4784</v>
      </c>
      <c r="L2431" t="s">
        <v>320</v>
      </c>
      <c r="M2431" t="b">
        <v>0</v>
      </c>
      <c r="N2431" t="s">
        <v>38</v>
      </c>
      <c r="O2431" t="s">
        <v>26</v>
      </c>
      <c r="P2431" t="b">
        <v>0</v>
      </c>
      <c r="Q2431">
        <v>-88.31</v>
      </c>
      <c r="R2431">
        <v>31.22</v>
      </c>
      <c r="S2431" t="b">
        <v>1</v>
      </c>
    </row>
    <row r="2432" spans="1:19" x14ac:dyDescent="0.35">
      <c r="A2432">
        <v>2702</v>
      </c>
      <c r="B2432" t="s">
        <v>4785</v>
      </c>
      <c r="C2432" s="13" t="s">
        <v>4782</v>
      </c>
      <c r="D2432" s="12" t="s">
        <v>10914</v>
      </c>
      <c r="E2432" s="14" t="s">
        <v>10926</v>
      </c>
      <c r="F2432" t="s">
        <v>19</v>
      </c>
      <c r="G2432" t="s">
        <v>20</v>
      </c>
      <c r="H2432">
        <v>47</v>
      </c>
      <c r="I2432" t="s">
        <v>21</v>
      </c>
      <c r="J2432" t="s">
        <v>28</v>
      </c>
      <c r="K2432" t="s">
        <v>638</v>
      </c>
      <c r="L2432" t="s">
        <v>50</v>
      </c>
      <c r="M2432" t="b">
        <v>0</v>
      </c>
      <c r="N2432" t="s">
        <v>25</v>
      </c>
      <c r="O2432" t="s">
        <v>82</v>
      </c>
      <c r="P2432" t="b">
        <v>0</v>
      </c>
      <c r="Q2432">
        <v>-95.850999999999999</v>
      </c>
      <c r="R2432">
        <v>36.155000000000001</v>
      </c>
      <c r="S2432" t="b">
        <v>1</v>
      </c>
    </row>
    <row r="2433" spans="1:19" x14ac:dyDescent="0.35">
      <c r="A2433">
        <v>2703</v>
      </c>
      <c r="B2433" t="s">
        <v>4786</v>
      </c>
      <c r="C2433" s="13" t="s">
        <v>4782</v>
      </c>
      <c r="D2433" s="12" t="s">
        <v>10914</v>
      </c>
      <c r="E2433" s="14" t="s">
        <v>10926</v>
      </c>
      <c r="F2433" t="s">
        <v>19</v>
      </c>
      <c r="H2433">
        <v>20</v>
      </c>
      <c r="I2433" t="s">
        <v>21</v>
      </c>
      <c r="J2433" t="s">
        <v>64</v>
      </c>
      <c r="K2433" t="s">
        <v>2079</v>
      </c>
      <c r="L2433" t="s">
        <v>24</v>
      </c>
      <c r="M2433" t="b">
        <v>0</v>
      </c>
      <c r="N2433" t="s">
        <v>38</v>
      </c>
      <c r="O2433" t="s">
        <v>55</v>
      </c>
      <c r="P2433" t="b">
        <v>0</v>
      </c>
      <c r="Q2433">
        <v>-122.209</v>
      </c>
      <c r="R2433">
        <v>47.383000000000003</v>
      </c>
      <c r="S2433" t="b">
        <v>1</v>
      </c>
    </row>
    <row r="2434" spans="1:19" x14ac:dyDescent="0.35">
      <c r="A2434">
        <v>2692</v>
      </c>
      <c r="B2434" t="s">
        <v>4787</v>
      </c>
      <c r="C2434" s="13" t="s">
        <v>4788</v>
      </c>
      <c r="D2434" s="12" t="s">
        <v>10914</v>
      </c>
      <c r="E2434" s="14" t="s">
        <v>10926</v>
      </c>
      <c r="F2434" t="s">
        <v>19</v>
      </c>
      <c r="G2434" t="s">
        <v>20</v>
      </c>
      <c r="H2434">
        <v>56</v>
      </c>
      <c r="I2434" t="s">
        <v>21</v>
      </c>
      <c r="J2434" t="s">
        <v>64</v>
      </c>
      <c r="K2434" t="s">
        <v>654</v>
      </c>
      <c r="L2434" t="s">
        <v>418</v>
      </c>
      <c r="M2434" t="b">
        <v>0</v>
      </c>
      <c r="N2434" t="s">
        <v>87</v>
      </c>
      <c r="O2434" t="s">
        <v>82</v>
      </c>
      <c r="P2434" t="b">
        <v>0</v>
      </c>
      <c r="Q2434">
        <v>-80.042000000000002</v>
      </c>
      <c r="R2434">
        <v>32.954999999999998</v>
      </c>
      <c r="S2434" t="b">
        <v>1</v>
      </c>
    </row>
    <row r="2435" spans="1:19" x14ac:dyDescent="0.35">
      <c r="A2435">
        <v>2695</v>
      </c>
      <c r="B2435" t="s">
        <v>4789</v>
      </c>
      <c r="C2435" s="13" t="s">
        <v>4788</v>
      </c>
      <c r="D2435" s="12" t="s">
        <v>10914</v>
      </c>
      <c r="E2435" s="14" t="s">
        <v>10926</v>
      </c>
      <c r="F2435" t="s">
        <v>19</v>
      </c>
      <c r="G2435" t="s">
        <v>20</v>
      </c>
      <c r="H2435">
        <v>24</v>
      </c>
      <c r="I2435" t="s">
        <v>21</v>
      </c>
      <c r="J2435" t="s">
        <v>64</v>
      </c>
      <c r="K2435" t="s">
        <v>283</v>
      </c>
      <c r="L2435" t="s">
        <v>50</v>
      </c>
      <c r="M2435" t="b">
        <v>0</v>
      </c>
      <c r="N2435" t="s">
        <v>25</v>
      </c>
      <c r="O2435" t="s">
        <v>26</v>
      </c>
      <c r="P2435" t="b">
        <v>1</v>
      </c>
      <c r="Q2435">
        <v>-97.516000000000005</v>
      </c>
      <c r="R2435">
        <v>35.450000000000003</v>
      </c>
      <c r="S2435" t="b">
        <v>1</v>
      </c>
    </row>
    <row r="2436" spans="1:19" x14ac:dyDescent="0.35">
      <c r="A2436">
        <v>2696</v>
      </c>
      <c r="B2436" t="s">
        <v>4790</v>
      </c>
      <c r="C2436" s="13" t="s">
        <v>4788</v>
      </c>
      <c r="D2436" s="12" t="s">
        <v>10914</v>
      </c>
      <c r="E2436" s="14" t="s">
        <v>10926</v>
      </c>
      <c r="F2436" t="s">
        <v>19</v>
      </c>
      <c r="G2436" t="s">
        <v>20</v>
      </c>
      <c r="H2436">
        <v>47</v>
      </c>
      <c r="I2436" t="s">
        <v>21</v>
      </c>
      <c r="J2436" t="s">
        <v>28</v>
      </c>
      <c r="K2436" t="s">
        <v>224</v>
      </c>
      <c r="L2436" t="s">
        <v>54</v>
      </c>
      <c r="M2436" t="b">
        <v>0</v>
      </c>
      <c r="N2436" t="s">
        <v>25</v>
      </c>
      <c r="O2436" t="s">
        <v>26</v>
      </c>
      <c r="P2436" t="b">
        <v>0</v>
      </c>
      <c r="Q2436">
        <v>-111.991</v>
      </c>
      <c r="R2436">
        <v>33.756</v>
      </c>
      <c r="S2436" t="b">
        <v>1</v>
      </c>
    </row>
    <row r="2437" spans="1:19" x14ac:dyDescent="0.35">
      <c r="A2437">
        <v>2698</v>
      </c>
      <c r="B2437" t="s">
        <v>2708</v>
      </c>
      <c r="C2437" s="13" t="s">
        <v>4788</v>
      </c>
      <c r="D2437" s="12" t="s">
        <v>10914</v>
      </c>
      <c r="E2437" s="14" t="s">
        <v>10926</v>
      </c>
      <c r="F2437" t="s">
        <v>19</v>
      </c>
      <c r="G2437" t="s">
        <v>20</v>
      </c>
      <c r="H2437">
        <v>56</v>
      </c>
      <c r="I2437" t="s">
        <v>21</v>
      </c>
      <c r="K2437" t="s">
        <v>401</v>
      </c>
      <c r="L2437" t="s">
        <v>110</v>
      </c>
      <c r="M2437" t="b">
        <v>0</v>
      </c>
      <c r="N2437" t="s">
        <v>25</v>
      </c>
      <c r="O2437" t="s">
        <v>26</v>
      </c>
      <c r="P2437" t="b">
        <v>1</v>
      </c>
      <c r="Q2437">
        <v>-115.235</v>
      </c>
      <c r="R2437">
        <v>36.194000000000003</v>
      </c>
      <c r="S2437" t="b">
        <v>1</v>
      </c>
    </row>
    <row r="2438" spans="1:19" x14ac:dyDescent="0.35">
      <c r="A2438">
        <v>2694</v>
      </c>
      <c r="B2438" t="s">
        <v>4791</v>
      </c>
      <c r="C2438" s="13" t="s">
        <v>4792</v>
      </c>
      <c r="D2438" s="12" t="s">
        <v>10914</v>
      </c>
      <c r="E2438" s="14" t="s">
        <v>10926</v>
      </c>
      <c r="F2438" t="s">
        <v>19</v>
      </c>
      <c r="G2438" t="s">
        <v>20</v>
      </c>
      <c r="H2438">
        <v>36</v>
      </c>
      <c r="I2438" t="s">
        <v>21</v>
      </c>
      <c r="J2438" t="s">
        <v>35</v>
      </c>
      <c r="K2438" t="s">
        <v>4793</v>
      </c>
      <c r="L2438" t="s">
        <v>114</v>
      </c>
      <c r="M2438" t="b">
        <v>1</v>
      </c>
      <c r="N2438" t="s">
        <v>25</v>
      </c>
      <c r="O2438" t="s">
        <v>26</v>
      </c>
      <c r="P2438" t="b">
        <v>0</v>
      </c>
      <c r="Q2438">
        <v>-105.672</v>
      </c>
      <c r="R2438">
        <v>35.491999999999997</v>
      </c>
      <c r="S2438" t="b">
        <v>1</v>
      </c>
    </row>
    <row r="2439" spans="1:19" x14ac:dyDescent="0.35">
      <c r="A2439">
        <v>2705</v>
      </c>
      <c r="B2439" t="s">
        <v>4794</v>
      </c>
      <c r="C2439" s="13" t="s">
        <v>4795</v>
      </c>
      <c r="D2439" s="12" t="s">
        <v>10914</v>
      </c>
      <c r="E2439" s="14" t="s">
        <v>10926</v>
      </c>
      <c r="F2439" t="s">
        <v>33</v>
      </c>
      <c r="G2439" t="s">
        <v>20</v>
      </c>
      <c r="H2439">
        <v>35</v>
      </c>
      <c r="I2439" t="s">
        <v>21</v>
      </c>
      <c r="J2439" t="s">
        <v>35</v>
      </c>
      <c r="K2439" t="s">
        <v>1672</v>
      </c>
      <c r="L2439" t="s">
        <v>73</v>
      </c>
      <c r="M2439" t="b">
        <v>0</v>
      </c>
      <c r="N2439" t="s">
        <v>25</v>
      </c>
      <c r="O2439" t="s">
        <v>82</v>
      </c>
      <c r="P2439" t="b">
        <v>0</v>
      </c>
      <c r="Q2439">
        <v>-101.806</v>
      </c>
      <c r="R2439">
        <v>35.203000000000003</v>
      </c>
      <c r="S2439" t="b">
        <v>1</v>
      </c>
    </row>
    <row r="2440" spans="1:19" x14ac:dyDescent="0.35">
      <c r="A2440">
        <v>2716</v>
      </c>
      <c r="C2440" s="13" t="s">
        <v>4796</v>
      </c>
      <c r="D2440" s="12" t="s">
        <v>10914</v>
      </c>
      <c r="E2440" s="14" t="s">
        <v>10926</v>
      </c>
      <c r="F2440" t="s">
        <v>19</v>
      </c>
      <c r="G2440" t="s">
        <v>20</v>
      </c>
      <c r="I2440" t="s">
        <v>21</v>
      </c>
      <c r="K2440" t="s">
        <v>156</v>
      </c>
      <c r="L2440" t="s">
        <v>43</v>
      </c>
      <c r="M2440" t="b">
        <v>1</v>
      </c>
      <c r="N2440" t="s">
        <v>25</v>
      </c>
      <c r="O2440" t="s">
        <v>26</v>
      </c>
      <c r="P2440" t="b">
        <v>1</v>
      </c>
      <c r="Q2440">
        <v>-118.26300000000001</v>
      </c>
      <c r="R2440">
        <v>34.058999999999997</v>
      </c>
      <c r="S2440" t="b">
        <v>1</v>
      </c>
    </row>
    <row r="2441" spans="1:19" x14ac:dyDescent="0.35">
      <c r="A2441">
        <v>2718</v>
      </c>
      <c r="B2441" t="s">
        <v>4797</v>
      </c>
      <c r="C2441" s="13" t="s">
        <v>4796</v>
      </c>
      <c r="D2441" s="12" t="s">
        <v>10914</v>
      </c>
      <c r="E2441" s="14" t="s">
        <v>10926</v>
      </c>
      <c r="F2441" t="s">
        <v>19</v>
      </c>
      <c r="G2441" t="s">
        <v>935</v>
      </c>
      <c r="H2441">
        <v>37</v>
      </c>
      <c r="I2441" t="s">
        <v>21</v>
      </c>
      <c r="J2441" t="s">
        <v>64</v>
      </c>
      <c r="K2441" t="s">
        <v>804</v>
      </c>
      <c r="L2441" t="s">
        <v>277</v>
      </c>
      <c r="M2441" t="b">
        <v>0</v>
      </c>
      <c r="N2441" t="s">
        <v>25</v>
      </c>
      <c r="O2441" t="s">
        <v>26</v>
      </c>
      <c r="P2441" t="b">
        <v>0</v>
      </c>
      <c r="Q2441">
        <v>-86.802000000000007</v>
      </c>
      <c r="R2441">
        <v>36.142000000000003</v>
      </c>
      <c r="S2441" t="b">
        <v>1</v>
      </c>
    </row>
    <row r="2442" spans="1:19" x14ac:dyDescent="0.35">
      <c r="A2442">
        <v>2717</v>
      </c>
      <c r="B2442" t="s">
        <v>4798</v>
      </c>
      <c r="C2442" s="13" t="s">
        <v>4799</v>
      </c>
      <c r="D2442" s="12" t="s">
        <v>10914</v>
      </c>
      <c r="E2442" s="14" t="s">
        <v>10926</v>
      </c>
      <c r="F2442" t="s">
        <v>19</v>
      </c>
      <c r="G2442" t="s">
        <v>34</v>
      </c>
      <c r="H2442">
        <v>45</v>
      </c>
      <c r="I2442" t="s">
        <v>21</v>
      </c>
      <c r="J2442" t="s">
        <v>64</v>
      </c>
      <c r="K2442" t="s">
        <v>136</v>
      </c>
      <c r="L2442" t="s">
        <v>137</v>
      </c>
      <c r="M2442" t="b">
        <v>0</v>
      </c>
      <c r="N2442" t="s">
        <v>38</v>
      </c>
      <c r="O2442" t="s">
        <v>55</v>
      </c>
      <c r="P2442" t="b">
        <v>0</v>
      </c>
      <c r="Q2442">
        <v>-86.179000000000002</v>
      </c>
      <c r="R2442">
        <v>39.798999999999999</v>
      </c>
      <c r="S2442" t="b">
        <v>1</v>
      </c>
    </row>
    <row r="2443" spans="1:19" x14ac:dyDescent="0.35">
      <c r="A2443">
        <v>2720</v>
      </c>
      <c r="B2443" t="s">
        <v>4800</v>
      </c>
      <c r="C2443" s="13" t="s">
        <v>4799</v>
      </c>
      <c r="D2443" s="12" t="s">
        <v>10914</v>
      </c>
      <c r="E2443" s="14" t="s">
        <v>10926</v>
      </c>
      <c r="F2443" t="s">
        <v>19</v>
      </c>
      <c r="G2443" t="s">
        <v>41</v>
      </c>
      <c r="H2443">
        <v>41</v>
      </c>
      <c r="I2443" t="s">
        <v>21</v>
      </c>
      <c r="J2443" t="s">
        <v>35</v>
      </c>
      <c r="K2443" t="s">
        <v>451</v>
      </c>
      <c r="L2443" t="s">
        <v>43</v>
      </c>
      <c r="M2443" t="b">
        <v>0</v>
      </c>
      <c r="N2443" t="s">
        <v>25</v>
      </c>
      <c r="O2443" t="s">
        <v>26</v>
      </c>
      <c r="P2443" t="b">
        <v>0</v>
      </c>
      <c r="Q2443">
        <v>-118.322</v>
      </c>
      <c r="R2443">
        <v>34.19</v>
      </c>
      <c r="S2443" t="b">
        <v>1</v>
      </c>
    </row>
    <row r="2444" spans="1:19" x14ac:dyDescent="0.35">
      <c r="A2444">
        <v>2723</v>
      </c>
      <c r="B2444" t="s">
        <v>4801</v>
      </c>
      <c r="C2444" s="13" t="s">
        <v>4799</v>
      </c>
      <c r="D2444" s="12" t="s">
        <v>10914</v>
      </c>
      <c r="E2444" s="14" t="s">
        <v>10926</v>
      </c>
      <c r="F2444" t="s">
        <v>19</v>
      </c>
      <c r="H2444">
        <v>23</v>
      </c>
      <c r="I2444" t="s">
        <v>21</v>
      </c>
      <c r="J2444" t="s">
        <v>64</v>
      </c>
      <c r="K2444" t="s">
        <v>4802</v>
      </c>
      <c r="L2444" t="s">
        <v>264</v>
      </c>
      <c r="M2444" t="b">
        <v>0</v>
      </c>
      <c r="N2444" t="s">
        <v>38</v>
      </c>
      <c r="O2444" t="s">
        <v>26</v>
      </c>
      <c r="P2444" t="b">
        <v>0</v>
      </c>
      <c r="Q2444">
        <v>-84.504000000000005</v>
      </c>
      <c r="R2444">
        <v>33.935000000000002</v>
      </c>
      <c r="S2444" t="b">
        <v>1</v>
      </c>
    </row>
    <row r="2445" spans="1:19" x14ac:dyDescent="0.35">
      <c r="A2445">
        <v>2724</v>
      </c>
      <c r="B2445" t="s">
        <v>4803</v>
      </c>
      <c r="C2445" s="13" t="s">
        <v>4799</v>
      </c>
      <c r="D2445" s="12" t="s">
        <v>10914</v>
      </c>
      <c r="E2445" s="14" t="s">
        <v>10926</v>
      </c>
      <c r="F2445" t="s">
        <v>19</v>
      </c>
      <c r="G2445" t="s">
        <v>1178</v>
      </c>
      <c r="H2445">
        <v>37</v>
      </c>
      <c r="I2445" t="s">
        <v>21</v>
      </c>
      <c r="J2445" t="s">
        <v>35</v>
      </c>
      <c r="K2445" t="s">
        <v>445</v>
      </c>
      <c r="L2445" t="s">
        <v>190</v>
      </c>
      <c r="M2445" t="b">
        <v>0</v>
      </c>
      <c r="N2445" t="s">
        <v>38</v>
      </c>
      <c r="O2445" t="s">
        <v>26</v>
      </c>
      <c r="P2445" t="b">
        <v>0</v>
      </c>
      <c r="Q2445">
        <v>-81.263999999999996</v>
      </c>
      <c r="R2445">
        <v>28.911000000000001</v>
      </c>
      <c r="S2445" t="b">
        <v>1</v>
      </c>
    </row>
    <row r="2446" spans="1:19" x14ac:dyDescent="0.35">
      <c r="A2446">
        <v>2721</v>
      </c>
      <c r="B2446" t="s">
        <v>4804</v>
      </c>
      <c r="C2446" s="13" t="s">
        <v>4805</v>
      </c>
      <c r="D2446" s="12" t="s">
        <v>10914</v>
      </c>
      <c r="E2446" s="14" t="s">
        <v>10926</v>
      </c>
      <c r="F2446" t="s">
        <v>19</v>
      </c>
      <c r="G2446" t="s">
        <v>20</v>
      </c>
      <c r="H2446">
        <v>32</v>
      </c>
      <c r="I2446" t="s">
        <v>60</v>
      </c>
      <c r="K2446" t="s">
        <v>211</v>
      </c>
      <c r="L2446" t="s">
        <v>47</v>
      </c>
      <c r="M2446" t="b">
        <v>0</v>
      </c>
      <c r="N2446" t="s">
        <v>25</v>
      </c>
      <c r="O2446" t="s">
        <v>55</v>
      </c>
      <c r="P2446" t="b">
        <v>0</v>
      </c>
      <c r="Q2446">
        <v>-104.992</v>
      </c>
      <c r="R2446">
        <v>39.697000000000003</v>
      </c>
      <c r="S2446" t="b">
        <v>1</v>
      </c>
    </row>
    <row r="2447" spans="1:19" x14ac:dyDescent="0.35">
      <c r="A2447">
        <v>2725</v>
      </c>
      <c r="B2447" t="s">
        <v>4806</v>
      </c>
      <c r="C2447" s="13" t="s">
        <v>4805</v>
      </c>
      <c r="D2447" s="12" t="s">
        <v>10914</v>
      </c>
      <c r="E2447" s="14" t="s">
        <v>10926</v>
      </c>
      <c r="F2447" t="s">
        <v>19</v>
      </c>
      <c r="G2447" t="s">
        <v>34</v>
      </c>
      <c r="H2447">
        <v>23</v>
      </c>
      <c r="I2447" t="s">
        <v>21</v>
      </c>
      <c r="J2447" t="s">
        <v>28</v>
      </c>
      <c r="K2447" t="s">
        <v>1495</v>
      </c>
      <c r="L2447" t="s">
        <v>47</v>
      </c>
      <c r="M2447" t="b">
        <v>0</v>
      </c>
      <c r="N2447" t="s">
        <v>25</v>
      </c>
      <c r="O2447" t="s">
        <v>82</v>
      </c>
      <c r="P2447" t="b">
        <v>0</v>
      </c>
      <c r="Q2447">
        <v>-105.03</v>
      </c>
      <c r="R2447">
        <v>40.588000000000001</v>
      </c>
      <c r="S2447" t="b">
        <v>1</v>
      </c>
    </row>
    <row r="2448" spans="1:19" x14ac:dyDescent="0.35">
      <c r="A2448">
        <v>2726</v>
      </c>
      <c r="B2448" t="s">
        <v>4807</v>
      </c>
      <c r="C2448" s="13" t="s">
        <v>4805</v>
      </c>
      <c r="D2448" s="12" t="s">
        <v>10914</v>
      </c>
      <c r="E2448" s="14" t="s">
        <v>10926</v>
      </c>
      <c r="F2448" t="s">
        <v>19</v>
      </c>
      <c r="G2448" t="s">
        <v>20</v>
      </c>
      <c r="H2448">
        <v>33</v>
      </c>
      <c r="I2448" t="s">
        <v>21</v>
      </c>
      <c r="J2448" t="s">
        <v>35</v>
      </c>
      <c r="K2448" t="s">
        <v>2750</v>
      </c>
      <c r="L2448" t="s">
        <v>47</v>
      </c>
      <c r="M2448" t="b">
        <v>0</v>
      </c>
      <c r="N2448" t="s">
        <v>38</v>
      </c>
      <c r="O2448" t="s">
        <v>82</v>
      </c>
      <c r="P2448" t="b">
        <v>0</v>
      </c>
      <c r="Q2448">
        <v>-105.035</v>
      </c>
      <c r="R2448">
        <v>39.82</v>
      </c>
      <c r="S2448" t="b">
        <v>1</v>
      </c>
    </row>
    <row r="2449" spans="1:19" x14ac:dyDescent="0.35">
      <c r="A2449">
        <v>2727</v>
      </c>
      <c r="B2449" t="s">
        <v>4808</v>
      </c>
      <c r="C2449" s="13" t="s">
        <v>4809</v>
      </c>
      <c r="D2449" s="12" t="s">
        <v>10915</v>
      </c>
      <c r="E2449" s="14" t="s">
        <v>10927</v>
      </c>
      <c r="F2449" t="s">
        <v>19</v>
      </c>
      <c r="G2449" t="s">
        <v>20</v>
      </c>
      <c r="H2449">
        <v>23</v>
      </c>
      <c r="I2449" t="s">
        <v>21</v>
      </c>
      <c r="J2449" t="s">
        <v>35</v>
      </c>
      <c r="K2449" t="s">
        <v>540</v>
      </c>
      <c r="L2449" t="s">
        <v>54</v>
      </c>
      <c r="M2449" t="b">
        <v>0</v>
      </c>
      <c r="N2449" t="s">
        <v>38</v>
      </c>
      <c r="O2449" t="s">
        <v>26</v>
      </c>
      <c r="P2449" t="b">
        <v>1</v>
      </c>
      <c r="Q2449">
        <v>-112.23399999999999</v>
      </c>
      <c r="R2449">
        <v>33.537999999999997</v>
      </c>
      <c r="S2449" t="b">
        <v>1</v>
      </c>
    </row>
    <row r="2450" spans="1:19" x14ac:dyDescent="0.35">
      <c r="A2450">
        <v>2730</v>
      </c>
      <c r="B2450" t="s">
        <v>4810</v>
      </c>
      <c r="C2450" s="13" t="s">
        <v>4809</v>
      </c>
      <c r="D2450" s="12" t="s">
        <v>10915</v>
      </c>
      <c r="E2450" s="14" t="s">
        <v>10927</v>
      </c>
      <c r="F2450" t="s">
        <v>19</v>
      </c>
      <c r="G2450" t="s">
        <v>20</v>
      </c>
      <c r="H2450">
        <v>37</v>
      </c>
      <c r="I2450" t="s">
        <v>21</v>
      </c>
      <c r="J2450" t="s">
        <v>64</v>
      </c>
      <c r="K2450" t="s">
        <v>3011</v>
      </c>
      <c r="L2450" t="s">
        <v>105</v>
      </c>
      <c r="M2450" t="b">
        <v>0</v>
      </c>
      <c r="N2450" t="s">
        <v>38</v>
      </c>
      <c r="O2450" t="s">
        <v>26</v>
      </c>
      <c r="P2450" t="b">
        <v>1</v>
      </c>
      <c r="Q2450">
        <v>-87.733999999999995</v>
      </c>
      <c r="R2450">
        <v>41.850999999999999</v>
      </c>
      <c r="S2450" t="b">
        <v>1</v>
      </c>
    </row>
    <row r="2451" spans="1:19" x14ac:dyDescent="0.35">
      <c r="A2451">
        <v>2733</v>
      </c>
      <c r="B2451" t="s">
        <v>4811</v>
      </c>
      <c r="C2451" s="13" t="s">
        <v>4809</v>
      </c>
      <c r="D2451" s="12" t="s">
        <v>10915</v>
      </c>
      <c r="E2451" s="14" t="s">
        <v>10927</v>
      </c>
      <c r="F2451" t="s">
        <v>19</v>
      </c>
      <c r="G2451" t="s">
        <v>68</v>
      </c>
      <c r="H2451">
        <v>19</v>
      </c>
      <c r="I2451" t="s">
        <v>21</v>
      </c>
      <c r="J2451" t="s">
        <v>22</v>
      </c>
      <c r="K2451" t="s">
        <v>1238</v>
      </c>
      <c r="L2451" t="s">
        <v>47</v>
      </c>
      <c r="M2451" t="b">
        <v>1</v>
      </c>
      <c r="N2451" t="s">
        <v>38</v>
      </c>
      <c r="O2451" t="s">
        <v>26</v>
      </c>
      <c r="P2451" t="b">
        <v>1</v>
      </c>
      <c r="Q2451">
        <v>-105.087</v>
      </c>
      <c r="R2451">
        <v>40.567</v>
      </c>
      <c r="S2451" t="b">
        <v>1</v>
      </c>
    </row>
    <row r="2452" spans="1:19" x14ac:dyDescent="0.35">
      <c r="A2452">
        <v>2728</v>
      </c>
      <c r="B2452" t="s">
        <v>4812</v>
      </c>
      <c r="C2452" s="13" t="s">
        <v>4813</v>
      </c>
      <c r="D2452" s="12" t="s">
        <v>10915</v>
      </c>
      <c r="E2452" s="14" t="s">
        <v>10927</v>
      </c>
      <c r="F2452" t="s">
        <v>19</v>
      </c>
      <c r="G2452" t="s">
        <v>20</v>
      </c>
      <c r="H2452">
        <v>39</v>
      </c>
      <c r="I2452" t="s">
        <v>21</v>
      </c>
      <c r="J2452" t="s">
        <v>28</v>
      </c>
      <c r="K2452" t="s">
        <v>2211</v>
      </c>
      <c r="L2452" t="s">
        <v>126</v>
      </c>
      <c r="M2452" t="b">
        <v>1</v>
      </c>
      <c r="N2452" t="s">
        <v>25</v>
      </c>
      <c r="O2452" t="s">
        <v>26</v>
      </c>
      <c r="P2452" t="b">
        <v>0</v>
      </c>
      <c r="Q2452">
        <v>-76.201999999999998</v>
      </c>
      <c r="R2452">
        <v>36.93</v>
      </c>
      <c r="S2452" t="b">
        <v>1</v>
      </c>
    </row>
    <row r="2453" spans="1:19" x14ac:dyDescent="0.35">
      <c r="A2453">
        <v>2729</v>
      </c>
      <c r="B2453" t="s">
        <v>4814</v>
      </c>
      <c r="C2453" s="13" t="s">
        <v>4815</v>
      </c>
      <c r="D2453" s="12" t="s">
        <v>10915</v>
      </c>
      <c r="E2453" s="14" t="s">
        <v>10927</v>
      </c>
      <c r="F2453" t="s">
        <v>19</v>
      </c>
      <c r="G2453" t="s">
        <v>20</v>
      </c>
      <c r="H2453">
        <v>53</v>
      </c>
      <c r="I2453" t="s">
        <v>21</v>
      </c>
      <c r="J2453" t="s">
        <v>28</v>
      </c>
      <c r="K2453" t="s">
        <v>1366</v>
      </c>
      <c r="L2453" t="s">
        <v>24</v>
      </c>
      <c r="M2453" t="b">
        <v>0</v>
      </c>
      <c r="N2453" t="s">
        <v>38</v>
      </c>
      <c r="O2453" t="s">
        <v>26</v>
      </c>
      <c r="P2453" t="b">
        <v>1</v>
      </c>
      <c r="Q2453">
        <v>-117.371</v>
      </c>
      <c r="R2453">
        <v>47.600999999999999</v>
      </c>
      <c r="S2453" t="b">
        <v>1</v>
      </c>
    </row>
    <row r="2454" spans="1:19" x14ac:dyDescent="0.35">
      <c r="A2454">
        <v>2732</v>
      </c>
      <c r="B2454" t="s">
        <v>4816</v>
      </c>
      <c r="C2454" s="13" t="s">
        <v>4815</v>
      </c>
      <c r="D2454" s="12" t="s">
        <v>10915</v>
      </c>
      <c r="E2454" s="14" t="s">
        <v>10927</v>
      </c>
      <c r="F2454" t="s">
        <v>19</v>
      </c>
      <c r="G2454" t="s">
        <v>20</v>
      </c>
      <c r="H2454">
        <v>51</v>
      </c>
      <c r="I2454" t="s">
        <v>21</v>
      </c>
      <c r="J2454" t="s">
        <v>28</v>
      </c>
      <c r="K2454" t="s">
        <v>4817</v>
      </c>
      <c r="L2454" t="s">
        <v>137</v>
      </c>
      <c r="M2454" t="b">
        <v>1</v>
      </c>
      <c r="N2454" t="s">
        <v>25</v>
      </c>
      <c r="O2454" t="s">
        <v>26</v>
      </c>
      <c r="P2454" t="b">
        <v>0</v>
      </c>
      <c r="Q2454">
        <v>-86.027000000000001</v>
      </c>
      <c r="R2454">
        <v>39.966000000000001</v>
      </c>
      <c r="S2454" t="b">
        <v>1</v>
      </c>
    </row>
    <row r="2455" spans="1:19" x14ac:dyDescent="0.35">
      <c r="A2455">
        <v>2736</v>
      </c>
      <c r="B2455" t="s">
        <v>4818</v>
      </c>
      <c r="C2455" s="13" t="s">
        <v>4815</v>
      </c>
      <c r="D2455" s="12" t="s">
        <v>10915</v>
      </c>
      <c r="E2455" s="14" t="s">
        <v>10927</v>
      </c>
      <c r="F2455" t="s">
        <v>19</v>
      </c>
      <c r="G2455" t="s">
        <v>20</v>
      </c>
      <c r="H2455">
        <v>25</v>
      </c>
      <c r="I2455" t="s">
        <v>21</v>
      </c>
      <c r="J2455" t="s">
        <v>28</v>
      </c>
      <c r="K2455" t="s">
        <v>4819</v>
      </c>
      <c r="L2455" t="s">
        <v>30</v>
      </c>
      <c r="M2455" t="b">
        <v>0</v>
      </c>
      <c r="N2455" t="s">
        <v>25</v>
      </c>
      <c r="O2455" t="s">
        <v>82</v>
      </c>
      <c r="P2455" t="b">
        <v>0</v>
      </c>
      <c r="Q2455">
        <v>-122.94799999999999</v>
      </c>
      <c r="R2455">
        <v>45.533000000000001</v>
      </c>
      <c r="S2455" t="b">
        <v>1</v>
      </c>
    </row>
    <row r="2456" spans="1:19" x14ac:dyDescent="0.35">
      <c r="A2456">
        <v>2738</v>
      </c>
      <c r="B2456" t="s">
        <v>4820</v>
      </c>
      <c r="C2456" s="13" t="s">
        <v>4815</v>
      </c>
      <c r="D2456" s="12" t="s">
        <v>10915</v>
      </c>
      <c r="E2456" s="14" t="s">
        <v>10927</v>
      </c>
      <c r="F2456" t="s">
        <v>19</v>
      </c>
      <c r="G2456" t="s">
        <v>20</v>
      </c>
      <c r="H2456">
        <v>45</v>
      </c>
      <c r="I2456" t="s">
        <v>21</v>
      </c>
      <c r="J2456" t="s">
        <v>28</v>
      </c>
      <c r="K2456" t="s">
        <v>4821</v>
      </c>
      <c r="L2456" t="s">
        <v>264</v>
      </c>
      <c r="M2456" t="b">
        <v>0</v>
      </c>
      <c r="N2456" t="s">
        <v>87</v>
      </c>
      <c r="O2456" t="s">
        <v>26</v>
      </c>
      <c r="P2456" t="b">
        <v>0</v>
      </c>
      <c r="Q2456">
        <v>-83.581999999999994</v>
      </c>
      <c r="R2456">
        <v>32.542000000000002</v>
      </c>
      <c r="S2456" t="b">
        <v>1</v>
      </c>
    </row>
    <row r="2457" spans="1:19" x14ac:dyDescent="0.35">
      <c r="A2457">
        <v>2735</v>
      </c>
      <c r="C2457" s="13" t="s">
        <v>4822</v>
      </c>
      <c r="D2457" s="12" t="s">
        <v>10915</v>
      </c>
      <c r="E2457" s="14" t="s">
        <v>10927</v>
      </c>
      <c r="F2457" t="s">
        <v>19</v>
      </c>
      <c r="G2457" t="s">
        <v>20</v>
      </c>
      <c r="I2457" t="s">
        <v>21</v>
      </c>
      <c r="K2457" t="s">
        <v>4823</v>
      </c>
      <c r="L2457" t="s">
        <v>47</v>
      </c>
      <c r="M2457" t="b">
        <v>0</v>
      </c>
      <c r="N2457" t="s">
        <v>87</v>
      </c>
      <c r="O2457" t="s">
        <v>26</v>
      </c>
      <c r="P2457" t="b">
        <v>0</v>
      </c>
      <c r="Q2457">
        <v>-105.008</v>
      </c>
      <c r="R2457">
        <v>39.851999999999997</v>
      </c>
      <c r="S2457" t="b">
        <v>1</v>
      </c>
    </row>
    <row r="2458" spans="1:19" x14ac:dyDescent="0.35">
      <c r="A2458">
        <v>2737</v>
      </c>
      <c r="B2458" t="s">
        <v>4824</v>
      </c>
      <c r="C2458" s="13" t="s">
        <v>4822</v>
      </c>
      <c r="D2458" s="12" t="s">
        <v>10915</v>
      </c>
      <c r="E2458" s="14" t="s">
        <v>10927</v>
      </c>
      <c r="F2458" t="s">
        <v>19</v>
      </c>
      <c r="G2458" t="s">
        <v>20</v>
      </c>
      <c r="H2458">
        <v>28</v>
      </c>
      <c r="I2458" t="s">
        <v>21</v>
      </c>
      <c r="J2458" t="s">
        <v>35</v>
      </c>
      <c r="K2458" t="s">
        <v>113</v>
      </c>
      <c r="L2458" t="s">
        <v>114</v>
      </c>
      <c r="M2458" t="b">
        <v>0</v>
      </c>
      <c r="N2458" t="s">
        <v>87</v>
      </c>
      <c r="O2458" t="s">
        <v>507</v>
      </c>
      <c r="P2458" t="b">
        <v>0</v>
      </c>
      <c r="Q2458">
        <v>-106.72199999999999</v>
      </c>
      <c r="R2458">
        <v>35.052999999999997</v>
      </c>
      <c r="S2458" t="b">
        <v>1</v>
      </c>
    </row>
    <row r="2459" spans="1:19" x14ac:dyDescent="0.35">
      <c r="A2459">
        <v>2739</v>
      </c>
      <c r="B2459" t="s">
        <v>4825</v>
      </c>
      <c r="C2459" s="13" t="s">
        <v>4822</v>
      </c>
      <c r="D2459" s="12" t="s">
        <v>10915</v>
      </c>
      <c r="E2459" s="14" t="s">
        <v>10927</v>
      </c>
      <c r="F2459" t="s">
        <v>19</v>
      </c>
      <c r="G2459" t="s">
        <v>68</v>
      </c>
      <c r="H2459">
        <v>36</v>
      </c>
      <c r="I2459" t="s">
        <v>21</v>
      </c>
      <c r="J2459" t="s">
        <v>64</v>
      </c>
      <c r="K2459" t="s">
        <v>4826</v>
      </c>
      <c r="L2459" t="s">
        <v>76</v>
      </c>
      <c r="M2459" t="b">
        <v>0</v>
      </c>
      <c r="N2459" t="s">
        <v>25</v>
      </c>
      <c r="O2459" t="s">
        <v>26</v>
      </c>
      <c r="P2459" t="b">
        <v>0</v>
      </c>
      <c r="Q2459">
        <v>-84.191000000000003</v>
      </c>
      <c r="R2459">
        <v>39.890999999999998</v>
      </c>
      <c r="S2459" t="b">
        <v>1</v>
      </c>
    </row>
    <row r="2460" spans="1:19" x14ac:dyDescent="0.35">
      <c r="A2460">
        <v>2740</v>
      </c>
      <c r="B2460" t="s">
        <v>4827</v>
      </c>
      <c r="C2460" s="13" t="s">
        <v>4822</v>
      </c>
      <c r="D2460" s="12" t="s">
        <v>10915</v>
      </c>
      <c r="E2460" s="14" t="s">
        <v>10927</v>
      </c>
      <c r="F2460" t="s">
        <v>19</v>
      </c>
      <c r="H2460">
        <v>32</v>
      </c>
      <c r="I2460" t="s">
        <v>21</v>
      </c>
      <c r="J2460" t="s">
        <v>35</v>
      </c>
      <c r="K2460" t="s">
        <v>4828</v>
      </c>
      <c r="L2460" t="s">
        <v>91</v>
      </c>
      <c r="M2460" t="b">
        <v>1</v>
      </c>
      <c r="N2460" t="s">
        <v>87</v>
      </c>
      <c r="O2460" t="s">
        <v>55</v>
      </c>
      <c r="P2460" t="b">
        <v>0</v>
      </c>
      <c r="Q2460">
        <v>-111.9</v>
      </c>
      <c r="R2460">
        <v>40.921999999999997</v>
      </c>
      <c r="S2460" t="b">
        <v>1</v>
      </c>
    </row>
    <row r="2461" spans="1:19" x14ac:dyDescent="0.35">
      <c r="A2461">
        <v>2741</v>
      </c>
      <c r="B2461" t="s">
        <v>4829</v>
      </c>
      <c r="C2461" s="13" t="s">
        <v>4822</v>
      </c>
      <c r="D2461" s="12" t="s">
        <v>10915</v>
      </c>
      <c r="E2461" s="14" t="s">
        <v>10927</v>
      </c>
      <c r="F2461" t="s">
        <v>19</v>
      </c>
      <c r="G2461" t="s">
        <v>20</v>
      </c>
      <c r="H2461">
        <v>39</v>
      </c>
      <c r="I2461" t="s">
        <v>21</v>
      </c>
      <c r="J2461" t="s">
        <v>28</v>
      </c>
      <c r="K2461" t="s">
        <v>3025</v>
      </c>
      <c r="L2461" t="s">
        <v>105</v>
      </c>
      <c r="M2461" t="b">
        <v>1</v>
      </c>
      <c r="N2461" t="s">
        <v>25</v>
      </c>
      <c r="O2461" t="s">
        <v>26</v>
      </c>
      <c r="P2461" t="b">
        <v>0</v>
      </c>
      <c r="Q2461">
        <v>-90.013999999999996</v>
      </c>
      <c r="R2461">
        <v>38.517000000000003</v>
      </c>
      <c r="S2461" t="b">
        <v>1</v>
      </c>
    </row>
    <row r="2462" spans="1:19" x14ac:dyDescent="0.35">
      <c r="A2462">
        <v>2750</v>
      </c>
      <c r="B2462" t="s">
        <v>4830</v>
      </c>
      <c r="C2462" s="13" t="s">
        <v>4822</v>
      </c>
      <c r="D2462" s="12" t="s">
        <v>10915</v>
      </c>
      <c r="E2462" s="14" t="s">
        <v>10927</v>
      </c>
      <c r="F2462" t="s">
        <v>19</v>
      </c>
      <c r="G2462" t="s">
        <v>20</v>
      </c>
      <c r="H2462">
        <v>46</v>
      </c>
      <c r="I2462" t="s">
        <v>21</v>
      </c>
      <c r="J2462" t="s">
        <v>28</v>
      </c>
      <c r="K2462" t="s">
        <v>4831</v>
      </c>
      <c r="L2462" t="s">
        <v>24</v>
      </c>
      <c r="M2462" t="b">
        <v>0</v>
      </c>
      <c r="N2462" t="s">
        <v>38</v>
      </c>
      <c r="O2462" t="s">
        <v>26</v>
      </c>
      <c r="P2462" t="b">
        <v>0</v>
      </c>
      <c r="Q2462">
        <v>-119.35299999999999</v>
      </c>
      <c r="R2462">
        <v>46.265999999999998</v>
      </c>
      <c r="S2462" t="b">
        <v>1</v>
      </c>
    </row>
    <row r="2463" spans="1:19" x14ac:dyDescent="0.35">
      <c r="A2463">
        <v>2926</v>
      </c>
      <c r="B2463" t="s">
        <v>4832</v>
      </c>
      <c r="C2463" s="13" t="s">
        <v>4822</v>
      </c>
      <c r="D2463" s="12" t="s">
        <v>10915</v>
      </c>
      <c r="E2463" s="14" t="s">
        <v>10927</v>
      </c>
      <c r="F2463" t="s">
        <v>19</v>
      </c>
      <c r="G2463" t="s">
        <v>20</v>
      </c>
      <c r="H2463">
        <v>53</v>
      </c>
      <c r="I2463" t="s">
        <v>21</v>
      </c>
      <c r="J2463" t="s">
        <v>223</v>
      </c>
      <c r="K2463" t="s">
        <v>4833</v>
      </c>
      <c r="L2463" t="s">
        <v>47</v>
      </c>
      <c r="M2463" t="b">
        <v>0</v>
      </c>
      <c r="N2463" t="s">
        <v>25</v>
      </c>
      <c r="O2463" t="s">
        <v>26</v>
      </c>
      <c r="P2463" t="b">
        <v>0</v>
      </c>
      <c r="Q2463">
        <v>-108.831</v>
      </c>
      <c r="R2463">
        <v>37.549999999999997</v>
      </c>
      <c r="S2463" t="b">
        <v>1</v>
      </c>
    </row>
    <row r="2464" spans="1:19" x14ac:dyDescent="0.35">
      <c r="A2464">
        <v>2927</v>
      </c>
      <c r="B2464" t="s">
        <v>4834</v>
      </c>
      <c r="C2464" s="13" t="s">
        <v>4822</v>
      </c>
      <c r="D2464" s="12" t="s">
        <v>10915</v>
      </c>
      <c r="E2464" s="14" t="s">
        <v>10927</v>
      </c>
      <c r="F2464" t="s">
        <v>19</v>
      </c>
      <c r="G2464" t="s">
        <v>20</v>
      </c>
      <c r="H2464">
        <v>42</v>
      </c>
      <c r="I2464" t="s">
        <v>21</v>
      </c>
      <c r="J2464" t="s">
        <v>64</v>
      </c>
      <c r="K2464" t="s">
        <v>261</v>
      </c>
      <c r="L2464" t="s">
        <v>43</v>
      </c>
      <c r="M2464" t="b">
        <v>0</v>
      </c>
      <c r="N2464" t="s">
        <v>38</v>
      </c>
      <c r="O2464" t="s">
        <v>55</v>
      </c>
      <c r="P2464" t="b">
        <v>0</v>
      </c>
      <c r="Q2464">
        <v>-121.788</v>
      </c>
      <c r="R2464">
        <v>38.009</v>
      </c>
      <c r="S2464" t="b">
        <v>1</v>
      </c>
    </row>
    <row r="2465" spans="1:19" x14ac:dyDescent="0.35">
      <c r="A2465">
        <v>2742</v>
      </c>
      <c r="B2465" t="s">
        <v>4835</v>
      </c>
      <c r="C2465" s="13" t="s">
        <v>4836</v>
      </c>
      <c r="D2465" s="12" t="s">
        <v>10915</v>
      </c>
      <c r="E2465" s="14" t="s">
        <v>10927</v>
      </c>
      <c r="F2465" t="s">
        <v>19</v>
      </c>
      <c r="G2465" t="s">
        <v>20</v>
      </c>
      <c r="H2465">
        <v>34</v>
      </c>
      <c r="I2465" t="s">
        <v>21</v>
      </c>
      <c r="J2465" t="s">
        <v>64</v>
      </c>
      <c r="K2465" t="s">
        <v>774</v>
      </c>
      <c r="L2465" t="s">
        <v>297</v>
      </c>
      <c r="M2465" t="b">
        <v>0</v>
      </c>
      <c r="N2465" t="s">
        <v>25</v>
      </c>
      <c r="O2465" t="s">
        <v>82</v>
      </c>
      <c r="P2465" t="b">
        <v>0</v>
      </c>
      <c r="S2465" t="b">
        <v>1</v>
      </c>
    </row>
    <row r="2466" spans="1:19" x14ac:dyDescent="0.35">
      <c r="A2466">
        <v>2743</v>
      </c>
      <c r="B2466" t="s">
        <v>4837</v>
      </c>
      <c r="C2466" s="13" t="s">
        <v>4836</v>
      </c>
      <c r="D2466" s="12" t="s">
        <v>10915</v>
      </c>
      <c r="E2466" s="14" t="s">
        <v>10927</v>
      </c>
      <c r="F2466" t="s">
        <v>19</v>
      </c>
      <c r="G2466" t="s">
        <v>20</v>
      </c>
      <c r="H2466">
        <v>29</v>
      </c>
      <c r="I2466" t="s">
        <v>60</v>
      </c>
      <c r="J2466" t="s">
        <v>28</v>
      </c>
      <c r="K2466" t="s">
        <v>78</v>
      </c>
      <c r="L2466" t="s">
        <v>62</v>
      </c>
      <c r="M2466" t="b">
        <v>0</v>
      </c>
      <c r="N2466" t="s">
        <v>25</v>
      </c>
      <c r="O2466" t="s">
        <v>82</v>
      </c>
      <c r="P2466" t="b">
        <v>1</v>
      </c>
      <c r="Q2466">
        <v>-93.600999999999999</v>
      </c>
      <c r="R2466">
        <v>41.607999999999997</v>
      </c>
      <c r="S2466" t="b">
        <v>1</v>
      </c>
    </row>
    <row r="2467" spans="1:19" x14ac:dyDescent="0.35">
      <c r="A2467">
        <v>2746</v>
      </c>
      <c r="B2467" t="s">
        <v>4838</v>
      </c>
      <c r="C2467" s="13" t="s">
        <v>4836</v>
      </c>
      <c r="D2467" s="12" t="s">
        <v>10915</v>
      </c>
      <c r="E2467" s="14" t="s">
        <v>10927</v>
      </c>
      <c r="F2467" t="s">
        <v>19</v>
      </c>
      <c r="G2467" t="s">
        <v>4839</v>
      </c>
      <c r="H2467">
        <v>53</v>
      </c>
      <c r="I2467" t="s">
        <v>21</v>
      </c>
      <c r="J2467" t="s">
        <v>28</v>
      </c>
      <c r="K2467" t="s">
        <v>4840</v>
      </c>
      <c r="L2467" t="s">
        <v>105</v>
      </c>
      <c r="M2467" t="b">
        <v>0</v>
      </c>
      <c r="N2467" t="s">
        <v>38</v>
      </c>
      <c r="O2467" t="s">
        <v>26</v>
      </c>
      <c r="P2467" t="b">
        <v>0</v>
      </c>
      <c r="Q2467">
        <v>-90.23</v>
      </c>
      <c r="R2467">
        <v>38.229999999999997</v>
      </c>
      <c r="S2467" t="b">
        <v>1</v>
      </c>
    </row>
    <row r="2468" spans="1:19" x14ac:dyDescent="0.35">
      <c r="A2468">
        <v>2747</v>
      </c>
      <c r="B2468" t="s">
        <v>4841</v>
      </c>
      <c r="C2468" s="13" t="s">
        <v>4836</v>
      </c>
      <c r="D2468" s="12" t="s">
        <v>10915</v>
      </c>
      <c r="E2468" s="14" t="s">
        <v>10927</v>
      </c>
      <c r="F2468" t="s">
        <v>19</v>
      </c>
      <c r="G2468" t="s">
        <v>20</v>
      </c>
      <c r="H2468">
        <v>45</v>
      </c>
      <c r="I2468" t="s">
        <v>21</v>
      </c>
      <c r="J2468" t="s">
        <v>28</v>
      </c>
      <c r="K2468" t="s">
        <v>4842</v>
      </c>
      <c r="L2468" t="s">
        <v>50</v>
      </c>
      <c r="M2468" t="b">
        <v>0</v>
      </c>
      <c r="N2468" t="s">
        <v>25</v>
      </c>
      <c r="O2468" t="s">
        <v>26</v>
      </c>
      <c r="P2468" t="b">
        <v>0</v>
      </c>
      <c r="Q2468">
        <v>-94.804000000000002</v>
      </c>
      <c r="R2468">
        <v>35.448999999999998</v>
      </c>
      <c r="S2468" t="b">
        <v>1</v>
      </c>
    </row>
    <row r="2469" spans="1:19" x14ac:dyDescent="0.35">
      <c r="A2469">
        <v>2748</v>
      </c>
      <c r="B2469" t="s">
        <v>4843</v>
      </c>
      <c r="C2469" s="13" t="s">
        <v>4836</v>
      </c>
      <c r="D2469" s="12" t="s">
        <v>10915</v>
      </c>
      <c r="E2469" s="14" t="s">
        <v>10927</v>
      </c>
      <c r="F2469" t="s">
        <v>19</v>
      </c>
      <c r="G2469" t="s">
        <v>34</v>
      </c>
      <c r="H2469">
        <v>24</v>
      </c>
      <c r="I2469" t="s">
        <v>21</v>
      </c>
      <c r="J2469" t="s">
        <v>35</v>
      </c>
      <c r="K2469" t="s">
        <v>3268</v>
      </c>
      <c r="L2469" t="s">
        <v>43</v>
      </c>
      <c r="M2469" t="b">
        <v>0</v>
      </c>
      <c r="N2469" t="s">
        <v>87</v>
      </c>
      <c r="O2469" t="s">
        <v>82</v>
      </c>
      <c r="P2469" t="b">
        <v>0</v>
      </c>
      <c r="Q2469">
        <v>-117.253</v>
      </c>
      <c r="R2469">
        <v>33.200000000000003</v>
      </c>
      <c r="S2469" t="b">
        <v>1</v>
      </c>
    </row>
    <row r="2470" spans="1:19" x14ac:dyDescent="0.35">
      <c r="A2470">
        <v>2749</v>
      </c>
      <c r="B2470" t="s">
        <v>4844</v>
      </c>
      <c r="C2470" s="13" t="s">
        <v>4836</v>
      </c>
      <c r="D2470" s="12" t="s">
        <v>10915</v>
      </c>
      <c r="E2470" s="14" t="s">
        <v>10927</v>
      </c>
      <c r="F2470" t="s">
        <v>19</v>
      </c>
      <c r="G2470" t="s">
        <v>20</v>
      </c>
      <c r="H2470">
        <v>51</v>
      </c>
      <c r="I2470" t="s">
        <v>21</v>
      </c>
      <c r="J2470" t="s">
        <v>28</v>
      </c>
      <c r="K2470" t="s">
        <v>456</v>
      </c>
      <c r="L2470" t="s">
        <v>305</v>
      </c>
      <c r="M2470" t="b">
        <v>0</v>
      </c>
      <c r="N2470" t="s">
        <v>25</v>
      </c>
      <c r="P2470" t="b">
        <v>0</v>
      </c>
      <c r="Q2470">
        <v>-69.787000000000006</v>
      </c>
      <c r="R2470">
        <v>44.790999999999997</v>
      </c>
      <c r="S2470" t="b">
        <v>1</v>
      </c>
    </row>
    <row r="2471" spans="1:19" x14ac:dyDescent="0.35">
      <c r="A2471">
        <v>2744</v>
      </c>
      <c r="B2471" t="s">
        <v>4845</v>
      </c>
      <c r="C2471" s="13" t="s">
        <v>4846</v>
      </c>
      <c r="D2471" s="12" t="s">
        <v>10915</v>
      </c>
      <c r="E2471" s="14" t="s">
        <v>10927</v>
      </c>
      <c r="F2471" t="s">
        <v>19</v>
      </c>
      <c r="G2471" t="s">
        <v>87</v>
      </c>
      <c r="H2471">
        <v>35</v>
      </c>
      <c r="I2471" t="s">
        <v>21</v>
      </c>
      <c r="J2471" t="s">
        <v>35</v>
      </c>
      <c r="K2471" t="s">
        <v>4847</v>
      </c>
      <c r="L2471" t="s">
        <v>190</v>
      </c>
      <c r="M2471" t="b">
        <v>0</v>
      </c>
      <c r="N2471" t="s">
        <v>38</v>
      </c>
      <c r="O2471" t="s">
        <v>55</v>
      </c>
      <c r="P2471" t="b">
        <v>0</v>
      </c>
      <c r="Q2471">
        <v>-82.105000000000004</v>
      </c>
      <c r="R2471">
        <v>28.007999999999999</v>
      </c>
      <c r="S2471" t="b">
        <v>1</v>
      </c>
    </row>
    <row r="2472" spans="1:19" x14ac:dyDescent="0.35">
      <c r="A2472">
        <v>2745</v>
      </c>
      <c r="B2472" t="s">
        <v>4848</v>
      </c>
      <c r="C2472" s="13" t="s">
        <v>4846</v>
      </c>
      <c r="D2472" s="12" t="s">
        <v>10915</v>
      </c>
      <c r="E2472" s="14" t="s">
        <v>10927</v>
      </c>
      <c r="F2472" t="s">
        <v>19</v>
      </c>
      <c r="G2472" t="s">
        <v>34</v>
      </c>
      <c r="H2472">
        <v>27</v>
      </c>
      <c r="I2472" t="s">
        <v>21</v>
      </c>
      <c r="J2472" t="s">
        <v>64</v>
      </c>
      <c r="K2472" t="s">
        <v>4849</v>
      </c>
      <c r="L2472" t="s">
        <v>81</v>
      </c>
      <c r="M2472" t="b">
        <v>0</v>
      </c>
      <c r="N2472" t="s">
        <v>38</v>
      </c>
      <c r="O2472" t="s">
        <v>26</v>
      </c>
      <c r="P2472" t="b">
        <v>0</v>
      </c>
      <c r="Q2472">
        <v>-92.406999999999996</v>
      </c>
      <c r="R2472">
        <v>30.593</v>
      </c>
      <c r="S2472" t="b">
        <v>1</v>
      </c>
    </row>
    <row r="2473" spans="1:19" x14ac:dyDescent="0.35">
      <c r="A2473">
        <v>2751</v>
      </c>
      <c r="B2473" t="s">
        <v>4850</v>
      </c>
      <c r="C2473" s="13" t="s">
        <v>4851</v>
      </c>
      <c r="D2473" s="12" t="s">
        <v>10915</v>
      </c>
      <c r="E2473" s="14" t="s">
        <v>10927</v>
      </c>
      <c r="F2473" t="s">
        <v>19</v>
      </c>
      <c r="G2473" t="s">
        <v>34</v>
      </c>
      <c r="H2473">
        <v>33</v>
      </c>
      <c r="I2473" t="s">
        <v>21</v>
      </c>
      <c r="J2473" t="s">
        <v>64</v>
      </c>
      <c r="K2473" t="s">
        <v>4802</v>
      </c>
      <c r="L2473" t="s">
        <v>264</v>
      </c>
      <c r="M2473" t="b">
        <v>1</v>
      </c>
      <c r="N2473" t="s">
        <v>25</v>
      </c>
      <c r="O2473" t="s">
        <v>26</v>
      </c>
      <c r="P2473" t="b">
        <v>0</v>
      </c>
      <c r="Q2473">
        <v>-84.477000000000004</v>
      </c>
      <c r="R2473">
        <v>33.901000000000003</v>
      </c>
      <c r="S2473" t="b">
        <v>1</v>
      </c>
    </row>
    <row r="2474" spans="1:19" x14ac:dyDescent="0.35">
      <c r="A2474">
        <v>2752</v>
      </c>
      <c r="C2474" s="13" t="s">
        <v>4851</v>
      </c>
      <c r="D2474" s="12" t="s">
        <v>10915</v>
      </c>
      <c r="E2474" s="14" t="s">
        <v>10927</v>
      </c>
      <c r="F2474" t="s">
        <v>19</v>
      </c>
      <c r="G2474" t="s">
        <v>87</v>
      </c>
      <c r="H2474">
        <v>16</v>
      </c>
      <c r="I2474" t="s">
        <v>21</v>
      </c>
      <c r="J2474" t="s">
        <v>28</v>
      </c>
      <c r="K2474" t="s">
        <v>919</v>
      </c>
      <c r="L2474" t="s">
        <v>320</v>
      </c>
      <c r="M2474" t="b">
        <v>0</v>
      </c>
      <c r="N2474" t="s">
        <v>25</v>
      </c>
      <c r="O2474" t="s">
        <v>55</v>
      </c>
      <c r="P2474" t="b">
        <v>0</v>
      </c>
      <c r="Q2474">
        <v>-86.611999999999995</v>
      </c>
      <c r="R2474">
        <v>34.712000000000003</v>
      </c>
      <c r="S2474" t="b">
        <v>1</v>
      </c>
    </row>
    <row r="2475" spans="1:19" x14ac:dyDescent="0.35">
      <c r="A2475">
        <v>2765</v>
      </c>
      <c r="B2475" t="s">
        <v>4852</v>
      </c>
      <c r="C2475" s="13" t="s">
        <v>4851</v>
      </c>
      <c r="D2475" s="12" t="s">
        <v>10915</v>
      </c>
      <c r="E2475" s="14" t="s">
        <v>10927</v>
      </c>
      <c r="F2475" t="s">
        <v>19</v>
      </c>
      <c r="G2475" t="s">
        <v>20</v>
      </c>
      <c r="H2475">
        <v>30</v>
      </c>
      <c r="I2475" t="s">
        <v>21</v>
      </c>
      <c r="J2475" t="s">
        <v>64</v>
      </c>
      <c r="K2475" t="s">
        <v>75</v>
      </c>
      <c r="L2475" t="s">
        <v>76</v>
      </c>
      <c r="M2475" t="b">
        <v>0</v>
      </c>
      <c r="N2475" t="s">
        <v>87</v>
      </c>
      <c r="O2475" t="s">
        <v>26</v>
      </c>
      <c r="P2475" t="b">
        <v>1</v>
      </c>
      <c r="S2475" t="b">
        <v>1</v>
      </c>
    </row>
    <row r="2476" spans="1:19" x14ac:dyDescent="0.35">
      <c r="A2476">
        <v>2757</v>
      </c>
      <c r="B2476" t="s">
        <v>4853</v>
      </c>
      <c r="C2476" s="13" t="s">
        <v>4854</v>
      </c>
      <c r="D2476" s="12" t="s">
        <v>10915</v>
      </c>
      <c r="E2476" s="14" t="s">
        <v>10927</v>
      </c>
      <c r="F2476" t="s">
        <v>19</v>
      </c>
      <c r="G2476" t="s">
        <v>68</v>
      </c>
      <c r="H2476">
        <v>22</v>
      </c>
      <c r="I2476" t="s">
        <v>21</v>
      </c>
      <c r="J2476" t="s">
        <v>22</v>
      </c>
      <c r="K2476" t="s">
        <v>4855</v>
      </c>
      <c r="L2476" t="s">
        <v>24</v>
      </c>
      <c r="M2476" t="b">
        <v>1</v>
      </c>
      <c r="N2476" t="s">
        <v>38</v>
      </c>
      <c r="O2476" t="s">
        <v>26</v>
      </c>
      <c r="P2476" t="b">
        <v>0</v>
      </c>
      <c r="S2476" t="b">
        <v>1</v>
      </c>
    </row>
    <row r="2477" spans="1:19" x14ac:dyDescent="0.35">
      <c r="A2477">
        <v>2758</v>
      </c>
      <c r="B2477" t="s">
        <v>4856</v>
      </c>
      <c r="C2477" s="13" t="s">
        <v>4854</v>
      </c>
      <c r="D2477" s="12" t="s">
        <v>10915</v>
      </c>
      <c r="E2477" s="14" t="s">
        <v>10927</v>
      </c>
      <c r="F2477" t="s">
        <v>19</v>
      </c>
      <c r="G2477" t="s">
        <v>68</v>
      </c>
      <c r="H2477">
        <v>23</v>
      </c>
      <c r="I2477" t="s">
        <v>21</v>
      </c>
      <c r="J2477" t="s">
        <v>64</v>
      </c>
      <c r="K2477" t="s">
        <v>4857</v>
      </c>
      <c r="L2477" t="s">
        <v>190</v>
      </c>
      <c r="M2477" t="b">
        <v>1</v>
      </c>
      <c r="N2477" t="s">
        <v>38</v>
      </c>
      <c r="O2477" t="s">
        <v>26</v>
      </c>
      <c r="P2477" t="b">
        <v>0</v>
      </c>
      <c r="Q2477">
        <v>-81.531000000000006</v>
      </c>
      <c r="R2477">
        <v>29.448</v>
      </c>
      <c r="S2477" t="b">
        <v>1</v>
      </c>
    </row>
    <row r="2478" spans="1:19" x14ac:dyDescent="0.35">
      <c r="A2478">
        <v>2760</v>
      </c>
      <c r="B2478" t="s">
        <v>4858</v>
      </c>
      <c r="C2478" s="13" t="s">
        <v>4854</v>
      </c>
      <c r="D2478" s="12" t="s">
        <v>10915</v>
      </c>
      <c r="E2478" s="14" t="s">
        <v>10927</v>
      </c>
      <c r="F2478" t="s">
        <v>19</v>
      </c>
      <c r="G2478" t="s">
        <v>20</v>
      </c>
      <c r="H2478">
        <v>50</v>
      </c>
      <c r="I2478" t="s">
        <v>60</v>
      </c>
      <c r="J2478" t="s">
        <v>28</v>
      </c>
      <c r="K2478" t="s">
        <v>4859</v>
      </c>
      <c r="L2478" t="s">
        <v>289</v>
      </c>
      <c r="M2478" t="b">
        <v>0</v>
      </c>
      <c r="N2478" t="s">
        <v>25</v>
      </c>
      <c r="O2478" t="s">
        <v>26</v>
      </c>
      <c r="P2478" t="b">
        <v>0</v>
      </c>
      <c r="Q2478">
        <v>-78.367000000000004</v>
      </c>
      <c r="R2478">
        <v>35.235999999999997</v>
      </c>
      <c r="S2478" t="b">
        <v>1</v>
      </c>
    </row>
    <row r="2479" spans="1:19" x14ac:dyDescent="0.35">
      <c r="A2479">
        <v>2753</v>
      </c>
      <c r="B2479" t="s">
        <v>4860</v>
      </c>
      <c r="C2479" s="13" t="s">
        <v>4861</v>
      </c>
      <c r="D2479" s="12" t="s">
        <v>10915</v>
      </c>
      <c r="E2479" s="14" t="s">
        <v>10927</v>
      </c>
      <c r="F2479" t="s">
        <v>19</v>
      </c>
      <c r="G2479" t="s">
        <v>20</v>
      </c>
      <c r="H2479">
        <v>28</v>
      </c>
      <c r="I2479" t="s">
        <v>21</v>
      </c>
      <c r="J2479" t="s">
        <v>28</v>
      </c>
      <c r="K2479" t="s">
        <v>4862</v>
      </c>
      <c r="L2479" t="s">
        <v>76</v>
      </c>
      <c r="M2479" t="b">
        <v>0</v>
      </c>
      <c r="N2479" t="s">
        <v>25</v>
      </c>
      <c r="O2479" t="s">
        <v>26</v>
      </c>
      <c r="P2479" t="b">
        <v>0</v>
      </c>
      <c r="Q2479">
        <v>-81.364000000000004</v>
      </c>
      <c r="R2479">
        <v>40.956000000000003</v>
      </c>
      <c r="S2479" t="b">
        <v>1</v>
      </c>
    </row>
    <row r="2480" spans="1:19" x14ac:dyDescent="0.35">
      <c r="A2480">
        <v>2754</v>
      </c>
      <c r="B2480" t="s">
        <v>4863</v>
      </c>
      <c r="C2480" s="13" t="s">
        <v>4861</v>
      </c>
      <c r="D2480" s="12" t="s">
        <v>10915</v>
      </c>
      <c r="E2480" s="14" t="s">
        <v>10927</v>
      </c>
      <c r="F2480" t="s">
        <v>19</v>
      </c>
      <c r="G2480" t="s">
        <v>20</v>
      </c>
      <c r="H2480">
        <v>34</v>
      </c>
      <c r="I2480" t="s">
        <v>21</v>
      </c>
      <c r="J2480" t="s">
        <v>28</v>
      </c>
      <c r="K2480" t="s">
        <v>4864</v>
      </c>
      <c r="L2480" t="s">
        <v>24</v>
      </c>
      <c r="M2480" t="b">
        <v>0</v>
      </c>
      <c r="N2480" t="s">
        <v>25</v>
      </c>
      <c r="O2480" t="s">
        <v>26</v>
      </c>
      <c r="P2480" t="b">
        <v>0</v>
      </c>
      <c r="S2480" t="b">
        <v>1</v>
      </c>
    </row>
    <row r="2481" spans="1:19" x14ac:dyDescent="0.35">
      <c r="A2481">
        <v>2755</v>
      </c>
      <c r="B2481" t="s">
        <v>4865</v>
      </c>
      <c r="C2481" s="13" t="s">
        <v>4861</v>
      </c>
      <c r="D2481" s="12" t="s">
        <v>10915</v>
      </c>
      <c r="E2481" s="14" t="s">
        <v>10927</v>
      </c>
      <c r="F2481" t="s">
        <v>19</v>
      </c>
      <c r="G2481" t="s">
        <v>20</v>
      </c>
      <c r="H2481">
        <v>24</v>
      </c>
      <c r="I2481" t="s">
        <v>21</v>
      </c>
      <c r="J2481" t="s">
        <v>35</v>
      </c>
      <c r="K2481" t="s">
        <v>723</v>
      </c>
      <c r="L2481" t="s">
        <v>105</v>
      </c>
      <c r="M2481" t="b">
        <v>0</v>
      </c>
      <c r="N2481" t="s">
        <v>25</v>
      </c>
      <c r="O2481" t="s">
        <v>82</v>
      </c>
      <c r="P2481" t="b">
        <v>0</v>
      </c>
      <c r="Q2481">
        <v>-87.751999999999995</v>
      </c>
      <c r="R2481">
        <v>41.933</v>
      </c>
      <c r="S2481" t="b">
        <v>1</v>
      </c>
    </row>
    <row r="2482" spans="1:19" x14ac:dyDescent="0.35">
      <c r="A2482">
        <v>2761</v>
      </c>
      <c r="B2482" t="s">
        <v>4866</v>
      </c>
      <c r="C2482" s="13" t="s">
        <v>4861</v>
      </c>
      <c r="D2482" s="12" t="s">
        <v>10915</v>
      </c>
      <c r="E2482" s="14" t="s">
        <v>10927</v>
      </c>
      <c r="F2482" t="s">
        <v>19</v>
      </c>
      <c r="G2482" t="s">
        <v>20</v>
      </c>
      <c r="H2482">
        <v>54</v>
      </c>
      <c r="I2482" t="s">
        <v>21</v>
      </c>
      <c r="J2482" t="s">
        <v>64</v>
      </c>
      <c r="K2482" t="s">
        <v>1641</v>
      </c>
      <c r="L2482" t="s">
        <v>76</v>
      </c>
      <c r="M2482" t="b">
        <v>0</v>
      </c>
      <c r="N2482" t="s">
        <v>25</v>
      </c>
      <c r="O2482" t="s">
        <v>26</v>
      </c>
      <c r="P2482" t="b">
        <v>0</v>
      </c>
      <c r="Q2482">
        <v>-81.569000000000003</v>
      </c>
      <c r="R2482">
        <v>41.122</v>
      </c>
      <c r="S2482" t="b">
        <v>1</v>
      </c>
    </row>
    <row r="2483" spans="1:19" x14ac:dyDescent="0.35">
      <c r="A2483">
        <v>2762</v>
      </c>
      <c r="B2483" t="s">
        <v>4867</v>
      </c>
      <c r="C2483" s="13" t="s">
        <v>4868</v>
      </c>
      <c r="D2483" s="12" t="s">
        <v>10915</v>
      </c>
      <c r="E2483" s="14" t="s">
        <v>10927</v>
      </c>
      <c r="F2483" t="s">
        <v>19</v>
      </c>
      <c r="H2483">
        <v>26</v>
      </c>
      <c r="I2483" t="s">
        <v>21</v>
      </c>
      <c r="J2483" t="s">
        <v>28</v>
      </c>
      <c r="K2483" t="s">
        <v>4869</v>
      </c>
      <c r="L2483" t="s">
        <v>201</v>
      </c>
      <c r="M2483" t="b">
        <v>0</v>
      </c>
      <c r="N2483" t="s">
        <v>25</v>
      </c>
      <c r="O2483" t="s">
        <v>26</v>
      </c>
      <c r="P2483" t="b">
        <v>0</v>
      </c>
      <c r="Q2483">
        <v>-77.206000000000003</v>
      </c>
      <c r="R2483">
        <v>39.340000000000003</v>
      </c>
      <c r="S2483" t="b">
        <v>1</v>
      </c>
    </row>
    <row r="2484" spans="1:19" x14ac:dyDescent="0.35">
      <c r="A2484">
        <v>2764</v>
      </c>
      <c r="B2484" t="s">
        <v>4870</v>
      </c>
      <c r="C2484" s="13" t="s">
        <v>4868</v>
      </c>
      <c r="D2484" s="12" t="s">
        <v>10915</v>
      </c>
      <c r="E2484" s="14" t="s">
        <v>10927</v>
      </c>
      <c r="F2484" t="s">
        <v>19</v>
      </c>
      <c r="G2484" t="s">
        <v>20</v>
      </c>
      <c r="H2484">
        <v>39</v>
      </c>
      <c r="I2484" t="s">
        <v>21</v>
      </c>
      <c r="J2484" t="s">
        <v>28</v>
      </c>
      <c r="K2484" t="s">
        <v>4871</v>
      </c>
      <c r="L2484" t="s">
        <v>120</v>
      </c>
      <c r="M2484" t="b">
        <v>0</v>
      </c>
      <c r="N2484" t="s">
        <v>25</v>
      </c>
      <c r="O2484" t="s">
        <v>55</v>
      </c>
      <c r="P2484" t="b">
        <v>0</v>
      </c>
      <c r="S2484" t="b">
        <v>1</v>
      </c>
    </row>
    <row r="2485" spans="1:19" x14ac:dyDescent="0.35">
      <c r="A2485">
        <v>2766</v>
      </c>
      <c r="B2485" t="s">
        <v>4872</v>
      </c>
      <c r="C2485" s="13" t="s">
        <v>4873</v>
      </c>
      <c r="D2485" s="12" t="s">
        <v>10915</v>
      </c>
      <c r="E2485" s="14" t="s">
        <v>10927</v>
      </c>
      <c r="F2485" t="s">
        <v>19</v>
      </c>
      <c r="G2485" t="s">
        <v>20</v>
      </c>
      <c r="H2485">
        <v>34</v>
      </c>
      <c r="I2485" t="s">
        <v>21</v>
      </c>
      <c r="J2485" t="s">
        <v>28</v>
      </c>
      <c r="K2485" t="s">
        <v>449</v>
      </c>
      <c r="L2485" t="s">
        <v>397</v>
      </c>
      <c r="M2485" t="b">
        <v>1</v>
      </c>
      <c r="N2485" t="s">
        <v>38</v>
      </c>
      <c r="O2485" t="s">
        <v>55</v>
      </c>
      <c r="P2485" t="b">
        <v>0</v>
      </c>
      <c r="S2485" t="b">
        <v>1</v>
      </c>
    </row>
    <row r="2486" spans="1:19" x14ac:dyDescent="0.35">
      <c r="A2486">
        <v>2767</v>
      </c>
      <c r="B2486" t="s">
        <v>4874</v>
      </c>
      <c r="C2486" s="13" t="s">
        <v>4873</v>
      </c>
      <c r="D2486" s="12" t="s">
        <v>10915</v>
      </c>
      <c r="E2486" s="14" t="s">
        <v>10927</v>
      </c>
      <c r="F2486" t="s">
        <v>19</v>
      </c>
      <c r="G2486" t="s">
        <v>68</v>
      </c>
      <c r="H2486">
        <v>27</v>
      </c>
      <c r="I2486" t="s">
        <v>21</v>
      </c>
      <c r="J2486" t="s">
        <v>28</v>
      </c>
      <c r="K2486" t="s">
        <v>401</v>
      </c>
      <c r="L2486" t="s">
        <v>110</v>
      </c>
      <c r="M2486" t="b">
        <v>1</v>
      </c>
      <c r="N2486" t="s">
        <v>87</v>
      </c>
      <c r="P2486" t="b">
        <v>1</v>
      </c>
      <c r="Q2486">
        <v>-115.229</v>
      </c>
      <c r="R2486">
        <v>36.234999999999999</v>
      </c>
      <c r="S2486" t="b">
        <v>1</v>
      </c>
    </row>
    <row r="2487" spans="1:19" x14ac:dyDescent="0.35">
      <c r="A2487">
        <v>2768</v>
      </c>
      <c r="B2487" t="s">
        <v>4875</v>
      </c>
      <c r="C2487" s="13" t="s">
        <v>4873</v>
      </c>
      <c r="D2487" s="12" t="s">
        <v>10915</v>
      </c>
      <c r="E2487" s="14" t="s">
        <v>10927</v>
      </c>
      <c r="F2487" t="s">
        <v>19</v>
      </c>
      <c r="G2487" t="s">
        <v>20</v>
      </c>
      <c r="H2487">
        <v>48</v>
      </c>
      <c r="I2487" t="s">
        <v>21</v>
      </c>
      <c r="J2487" t="s">
        <v>28</v>
      </c>
      <c r="K2487" t="s">
        <v>4876</v>
      </c>
      <c r="L2487" t="s">
        <v>123</v>
      </c>
      <c r="M2487" t="b">
        <v>0</v>
      </c>
      <c r="N2487" t="s">
        <v>38</v>
      </c>
      <c r="O2487" t="s">
        <v>26</v>
      </c>
      <c r="P2487" t="b">
        <v>0</v>
      </c>
      <c r="Q2487">
        <v>-90.429000000000002</v>
      </c>
      <c r="R2487">
        <v>36.783000000000001</v>
      </c>
      <c r="S2487" t="b">
        <v>1</v>
      </c>
    </row>
    <row r="2488" spans="1:19" x14ac:dyDescent="0.35">
      <c r="A2488">
        <v>2769</v>
      </c>
      <c r="B2488" t="s">
        <v>4877</v>
      </c>
      <c r="C2488" s="13" t="s">
        <v>4873</v>
      </c>
      <c r="D2488" s="12" t="s">
        <v>10915</v>
      </c>
      <c r="E2488" s="14" t="s">
        <v>10927</v>
      </c>
      <c r="F2488" t="s">
        <v>19</v>
      </c>
      <c r="G2488" t="s">
        <v>68</v>
      </c>
      <c r="H2488">
        <v>47</v>
      </c>
      <c r="I2488" t="s">
        <v>21</v>
      </c>
      <c r="J2488" t="s">
        <v>64</v>
      </c>
      <c r="K2488" t="s">
        <v>4878</v>
      </c>
      <c r="L2488" t="s">
        <v>37</v>
      </c>
      <c r="M2488" t="b">
        <v>0</v>
      </c>
      <c r="N2488" t="s">
        <v>87</v>
      </c>
      <c r="O2488" t="s">
        <v>26</v>
      </c>
      <c r="P2488" t="b">
        <v>0</v>
      </c>
      <c r="Q2488">
        <v>-94.91</v>
      </c>
      <c r="R2488">
        <v>39.302</v>
      </c>
      <c r="S2488" t="b">
        <v>1</v>
      </c>
    </row>
    <row r="2489" spans="1:19" x14ac:dyDescent="0.35">
      <c r="A2489">
        <v>2770</v>
      </c>
      <c r="B2489" t="s">
        <v>4879</v>
      </c>
      <c r="C2489" s="13" t="s">
        <v>4873</v>
      </c>
      <c r="D2489" s="12" t="s">
        <v>10915</v>
      </c>
      <c r="E2489" s="14" t="s">
        <v>10927</v>
      </c>
      <c r="F2489" t="s">
        <v>19</v>
      </c>
      <c r="G2489" t="s">
        <v>20</v>
      </c>
      <c r="H2489">
        <v>54</v>
      </c>
      <c r="I2489" t="s">
        <v>21</v>
      </c>
      <c r="J2489" t="s">
        <v>28</v>
      </c>
      <c r="K2489" t="s">
        <v>4880</v>
      </c>
      <c r="L2489" t="s">
        <v>54</v>
      </c>
      <c r="M2489" t="b">
        <v>0</v>
      </c>
      <c r="N2489" t="s">
        <v>25</v>
      </c>
      <c r="O2489" t="s">
        <v>82</v>
      </c>
      <c r="P2489" t="b">
        <v>0</v>
      </c>
      <c r="Q2489">
        <v>-114.223</v>
      </c>
      <c r="R2489">
        <v>35.222000000000001</v>
      </c>
      <c r="S2489" t="b">
        <v>1</v>
      </c>
    </row>
    <row r="2490" spans="1:19" x14ac:dyDescent="0.35">
      <c r="A2490">
        <v>2771</v>
      </c>
      <c r="B2490" t="s">
        <v>4881</v>
      </c>
      <c r="C2490" s="13" t="s">
        <v>4882</v>
      </c>
      <c r="D2490" s="12" t="s">
        <v>10915</v>
      </c>
      <c r="E2490" s="14" t="s">
        <v>10927</v>
      </c>
      <c r="F2490" t="s">
        <v>19</v>
      </c>
      <c r="G2490" t="s">
        <v>20</v>
      </c>
      <c r="H2490">
        <v>33</v>
      </c>
      <c r="I2490" t="s">
        <v>21</v>
      </c>
      <c r="J2490" t="s">
        <v>223</v>
      </c>
      <c r="K2490" t="s">
        <v>283</v>
      </c>
      <c r="L2490" t="s">
        <v>50</v>
      </c>
      <c r="M2490" t="b">
        <v>0</v>
      </c>
      <c r="N2490" t="s">
        <v>25</v>
      </c>
      <c r="O2490" t="s">
        <v>26</v>
      </c>
      <c r="P2490" t="b">
        <v>0</v>
      </c>
      <c r="Q2490">
        <v>-97.566999999999993</v>
      </c>
      <c r="R2490">
        <v>35.442</v>
      </c>
      <c r="S2490" t="b">
        <v>1</v>
      </c>
    </row>
    <row r="2491" spans="1:19" x14ac:dyDescent="0.35">
      <c r="A2491">
        <v>2772</v>
      </c>
      <c r="B2491" t="s">
        <v>4883</v>
      </c>
      <c r="C2491" s="13" t="s">
        <v>4882</v>
      </c>
      <c r="D2491" s="12" t="s">
        <v>10915</v>
      </c>
      <c r="E2491" s="14" t="s">
        <v>10927</v>
      </c>
      <c r="F2491" t="s">
        <v>19</v>
      </c>
      <c r="G2491" t="s">
        <v>87</v>
      </c>
      <c r="H2491">
        <v>40</v>
      </c>
      <c r="I2491" t="s">
        <v>21</v>
      </c>
      <c r="J2491" t="s">
        <v>28</v>
      </c>
      <c r="K2491" t="s">
        <v>4884</v>
      </c>
      <c r="L2491" t="s">
        <v>418</v>
      </c>
      <c r="M2491" t="b">
        <v>1</v>
      </c>
      <c r="N2491" t="s">
        <v>38</v>
      </c>
      <c r="O2491" t="s">
        <v>26</v>
      </c>
      <c r="P2491" t="b">
        <v>0</v>
      </c>
      <c r="Q2491">
        <v>-79.251999999999995</v>
      </c>
      <c r="R2491">
        <v>34.347999999999999</v>
      </c>
      <c r="S2491" t="b">
        <v>1</v>
      </c>
    </row>
    <row r="2492" spans="1:19" x14ac:dyDescent="0.35">
      <c r="A2492">
        <v>2773</v>
      </c>
      <c r="B2492" t="s">
        <v>4885</v>
      </c>
      <c r="C2492" s="13" t="s">
        <v>4882</v>
      </c>
      <c r="D2492" s="12" t="s">
        <v>10915</v>
      </c>
      <c r="E2492" s="14" t="s">
        <v>10927</v>
      </c>
      <c r="F2492" t="s">
        <v>19</v>
      </c>
      <c r="G2492" t="s">
        <v>1279</v>
      </c>
      <c r="H2492">
        <v>58</v>
      </c>
      <c r="I2492" t="s">
        <v>21</v>
      </c>
      <c r="J2492" t="s">
        <v>28</v>
      </c>
      <c r="K2492" t="s">
        <v>4886</v>
      </c>
      <c r="L2492" t="s">
        <v>43</v>
      </c>
      <c r="M2492" t="b">
        <v>0</v>
      </c>
      <c r="N2492" t="s">
        <v>38</v>
      </c>
      <c r="O2492" t="s">
        <v>26</v>
      </c>
      <c r="P2492" t="b">
        <v>0</v>
      </c>
      <c r="Q2492">
        <v>-120.619</v>
      </c>
      <c r="R2492">
        <v>35.124000000000002</v>
      </c>
      <c r="S2492" t="b">
        <v>1</v>
      </c>
    </row>
    <row r="2493" spans="1:19" x14ac:dyDescent="0.35">
      <c r="A2493">
        <v>2774</v>
      </c>
      <c r="B2493" t="s">
        <v>4887</v>
      </c>
      <c r="C2493" s="13" t="s">
        <v>4888</v>
      </c>
      <c r="D2493" s="12" t="s">
        <v>10915</v>
      </c>
      <c r="E2493" s="14" t="s">
        <v>10927</v>
      </c>
      <c r="F2493" t="s">
        <v>19</v>
      </c>
      <c r="G2493" t="s">
        <v>20</v>
      </c>
      <c r="H2493">
        <v>55</v>
      </c>
      <c r="I2493" t="s">
        <v>21</v>
      </c>
      <c r="J2493" t="s">
        <v>28</v>
      </c>
      <c r="K2493" t="s">
        <v>4889</v>
      </c>
      <c r="L2493" t="s">
        <v>54</v>
      </c>
      <c r="M2493" t="b">
        <v>0</v>
      </c>
      <c r="N2493" t="s">
        <v>87</v>
      </c>
      <c r="P2493" t="b">
        <v>0</v>
      </c>
      <c r="Q2493">
        <v>-111.223</v>
      </c>
      <c r="R2493">
        <v>32.091000000000001</v>
      </c>
      <c r="S2493" t="b">
        <v>1</v>
      </c>
    </row>
    <row r="2494" spans="1:19" x14ac:dyDescent="0.35">
      <c r="A2494">
        <v>2775</v>
      </c>
      <c r="B2494" t="s">
        <v>4890</v>
      </c>
      <c r="C2494" s="13" t="s">
        <v>4888</v>
      </c>
      <c r="D2494" s="12" t="s">
        <v>10915</v>
      </c>
      <c r="E2494" s="14" t="s">
        <v>10927</v>
      </c>
      <c r="F2494" t="s">
        <v>19</v>
      </c>
      <c r="G2494" t="s">
        <v>68</v>
      </c>
      <c r="H2494">
        <v>47</v>
      </c>
      <c r="I2494" t="s">
        <v>21</v>
      </c>
      <c r="J2494" t="s">
        <v>28</v>
      </c>
      <c r="K2494" t="s">
        <v>4891</v>
      </c>
      <c r="L2494" t="s">
        <v>190</v>
      </c>
      <c r="M2494" t="b">
        <v>1</v>
      </c>
      <c r="N2494" t="s">
        <v>38</v>
      </c>
      <c r="O2494" t="s">
        <v>26</v>
      </c>
      <c r="P2494" t="b">
        <v>0</v>
      </c>
      <c r="Q2494">
        <v>-82.182000000000002</v>
      </c>
      <c r="R2494">
        <v>28.195</v>
      </c>
      <c r="S2494" t="b">
        <v>1</v>
      </c>
    </row>
    <row r="2495" spans="1:19" x14ac:dyDescent="0.35">
      <c r="A2495">
        <v>2776</v>
      </c>
      <c r="B2495" t="s">
        <v>4892</v>
      </c>
      <c r="C2495" s="13" t="s">
        <v>4888</v>
      </c>
      <c r="D2495" s="12" t="s">
        <v>10915</v>
      </c>
      <c r="E2495" s="14" t="s">
        <v>10927</v>
      </c>
      <c r="F2495" t="s">
        <v>19</v>
      </c>
      <c r="G2495" t="s">
        <v>68</v>
      </c>
      <c r="H2495">
        <v>42</v>
      </c>
      <c r="I2495" t="s">
        <v>21</v>
      </c>
      <c r="J2495" t="s">
        <v>35</v>
      </c>
      <c r="K2495" t="s">
        <v>4893</v>
      </c>
      <c r="L2495" t="s">
        <v>54</v>
      </c>
      <c r="M2495" t="b">
        <v>0</v>
      </c>
      <c r="N2495" t="s">
        <v>25</v>
      </c>
      <c r="O2495" t="s">
        <v>26</v>
      </c>
      <c r="P2495" t="b">
        <v>0</v>
      </c>
      <c r="S2495" t="b">
        <v>1</v>
      </c>
    </row>
    <row r="2496" spans="1:19" x14ac:dyDescent="0.35">
      <c r="A2496">
        <v>2778</v>
      </c>
      <c r="B2496" t="s">
        <v>4894</v>
      </c>
      <c r="C2496" s="13" t="s">
        <v>4895</v>
      </c>
      <c r="D2496" s="12" t="s">
        <v>10915</v>
      </c>
      <c r="E2496" s="14" t="s">
        <v>10927</v>
      </c>
      <c r="F2496" t="s">
        <v>19</v>
      </c>
      <c r="G2496" t="s">
        <v>20</v>
      </c>
      <c r="H2496">
        <v>29</v>
      </c>
      <c r="I2496" t="s">
        <v>21</v>
      </c>
      <c r="J2496" t="s">
        <v>35</v>
      </c>
      <c r="K2496" t="s">
        <v>156</v>
      </c>
      <c r="L2496" t="s">
        <v>43</v>
      </c>
      <c r="M2496" t="b">
        <v>0</v>
      </c>
      <c r="N2496" t="s">
        <v>87</v>
      </c>
      <c r="O2496" t="s">
        <v>82</v>
      </c>
      <c r="P2496" t="b">
        <v>0</v>
      </c>
      <c r="Q2496">
        <v>-118.428</v>
      </c>
      <c r="R2496">
        <v>34.259</v>
      </c>
      <c r="S2496" t="b">
        <v>1</v>
      </c>
    </row>
    <row r="2497" spans="1:19" x14ac:dyDescent="0.35">
      <c r="A2497">
        <v>2779</v>
      </c>
      <c r="B2497" t="s">
        <v>4896</v>
      </c>
      <c r="C2497" s="13" t="s">
        <v>4895</v>
      </c>
      <c r="D2497" s="12" t="s">
        <v>10915</v>
      </c>
      <c r="E2497" s="14" t="s">
        <v>10927</v>
      </c>
      <c r="F2497" t="s">
        <v>19</v>
      </c>
      <c r="G2497" t="s">
        <v>34</v>
      </c>
      <c r="H2497">
        <v>40</v>
      </c>
      <c r="I2497" t="s">
        <v>60</v>
      </c>
      <c r="J2497" t="s">
        <v>28</v>
      </c>
      <c r="K2497" t="s">
        <v>1911</v>
      </c>
      <c r="L2497" t="s">
        <v>120</v>
      </c>
      <c r="M2497" t="b">
        <v>0</v>
      </c>
      <c r="N2497" t="s">
        <v>87</v>
      </c>
      <c r="O2497" t="s">
        <v>26</v>
      </c>
      <c r="P2497" t="b">
        <v>0</v>
      </c>
      <c r="Q2497">
        <v>-93.317999999999998</v>
      </c>
      <c r="R2497">
        <v>44.850999999999999</v>
      </c>
      <c r="S2497" t="b">
        <v>1</v>
      </c>
    </row>
    <row r="2498" spans="1:19" x14ac:dyDescent="0.35">
      <c r="A2498">
        <v>2780</v>
      </c>
      <c r="B2498" t="s">
        <v>4897</v>
      </c>
      <c r="C2498" s="13" t="s">
        <v>4895</v>
      </c>
      <c r="D2498" s="12" t="s">
        <v>10915</v>
      </c>
      <c r="E2498" s="14" t="s">
        <v>10927</v>
      </c>
      <c r="F2498" t="s">
        <v>19</v>
      </c>
      <c r="G2498" t="s">
        <v>20</v>
      </c>
      <c r="H2498">
        <v>23</v>
      </c>
      <c r="I2498" t="s">
        <v>21</v>
      </c>
      <c r="J2498" t="s">
        <v>64</v>
      </c>
      <c r="K2498" t="s">
        <v>1226</v>
      </c>
      <c r="L2498" t="s">
        <v>43</v>
      </c>
      <c r="M2498" t="b">
        <v>1</v>
      </c>
      <c r="N2498" t="s">
        <v>38</v>
      </c>
      <c r="O2498" t="s">
        <v>26</v>
      </c>
      <c r="P2498" t="b">
        <v>0</v>
      </c>
      <c r="Q2498">
        <v>-117.273</v>
      </c>
      <c r="R2498">
        <v>33.936</v>
      </c>
      <c r="S2498" t="b">
        <v>1</v>
      </c>
    </row>
    <row r="2499" spans="1:19" x14ac:dyDescent="0.35">
      <c r="A2499">
        <v>2781</v>
      </c>
      <c r="B2499" t="s">
        <v>4898</v>
      </c>
      <c r="C2499" s="13" t="s">
        <v>4895</v>
      </c>
      <c r="D2499" s="12" t="s">
        <v>10915</v>
      </c>
      <c r="E2499" s="14" t="s">
        <v>10927</v>
      </c>
      <c r="F2499" t="s">
        <v>19</v>
      </c>
      <c r="G2499" t="s">
        <v>20</v>
      </c>
      <c r="H2499">
        <v>23</v>
      </c>
      <c r="I2499" t="s">
        <v>21</v>
      </c>
      <c r="J2499" t="s">
        <v>28</v>
      </c>
      <c r="K2499" t="s">
        <v>882</v>
      </c>
      <c r="L2499" t="s">
        <v>73</v>
      </c>
      <c r="M2499" t="b">
        <v>0</v>
      </c>
      <c r="N2499" t="s">
        <v>25</v>
      </c>
      <c r="O2499" t="s">
        <v>82</v>
      </c>
      <c r="P2499" t="b">
        <v>0</v>
      </c>
      <c r="Q2499">
        <v>-97.168999999999997</v>
      </c>
      <c r="R2499">
        <v>32.718000000000004</v>
      </c>
      <c r="S2499" t="b">
        <v>1</v>
      </c>
    </row>
    <row r="2500" spans="1:19" x14ac:dyDescent="0.35">
      <c r="A2500">
        <v>2782</v>
      </c>
      <c r="B2500" t="s">
        <v>4899</v>
      </c>
      <c r="C2500" s="13" t="s">
        <v>4900</v>
      </c>
      <c r="D2500" s="12" t="s">
        <v>10915</v>
      </c>
      <c r="E2500" s="14" t="s">
        <v>10927</v>
      </c>
      <c r="F2500" t="s">
        <v>19</v>
      </c>
      <c r="G2500" t="s">
        <v>20</v>
      </c>
      <c r="H2500">
        <v>25</v>
      </c>
      <c r="I2500" t="s">
        <v>60</v>
      </c>
      <c r="J2500" t="s">
        <v>64</v>
      </c>
      <c r="K2500" t="s">
        <v>2211</v>
      </c>
      <c r="L2500" t="s">
        <v>126</v>
      </c>
      <c r="M2500" t="b">
        <v>0</v>
      </c>
      <c r="N2500" t="s">
        <v>25</v>
      </c>
      <c r="O2500" t="s">
        <v>26</v>
      </c>
      <c r="P2500" t="b">
        <v>0</v>
      </c>
      <c r="Q2500">
        <v>-76.314999999999998</v>
      </c>
      <c r="R2500">
        <v>36.944000000000003</v>
      </c>
      <c r="S2500" t="b">
        <v>1</v>
      </c>
    </row>
    <row r="2501" spans="1:19" x14ac:dyDescent="0.35">
      <c r="A2501">
        <v>2783</v>
      </c>
      <c r="B2501" t="s">
        <v>4901</v>
      </c>
      <c r="C2501" s="13" t="s">
        <v>4900</v>
      </c>
      <c r="D2501" s="12" t="s">
        <v>10915</v>
      </c>
      <c r="E2501" s="14" t="s">
        <v>10927</v>
      </c>
      <c r="F2501" t="s">
        <v>19</v>
      </c>
      <c r="G2501" t="s">
        <v>20</v>
      </c>
      <c r="H2501">
        <v>52</v>
      </c>
      <c r="I2501" t="s">
        <v>21</v>
      </c>
      <c r="J2501" t="s">
        <v>35</v>
      </c>
      <c r="K2501" t="s">
        <v>1301</v>
      </c>
      <c r="L2501" t="s">
        <v>114</v>
      </c>
      <c r="M2501" t="b">
        <v>0</v>
      </c>
      <c r="N2501" t="s">
        <v>25</v>
      </c>
      <c r="O2501" t="s">
        <v>26</v>
      </c>
      <c r="P2501" t="b">
        <v>1</v>
      </c>
      <c r="Q2501">
        <v>-106.76300000000001</v>
      </c>
      <c r="R2501">
        <v>32.304000000000002</v>
      </c>
      <c r="S2501" t="b">
        <v>1</v>
      </c>
    </row>
    <row r="2502" spans="1:19" x14ac:dyDescent="0.35">
      <c r="A2502">
        <v>2784</v>
      </c>
      <c r="B2502" t="s">
        <v>4902</v>
      </c>
      <c r="C2502" s="13" t="s">
        <v>4900</v>
      </c>
      <c r="D2502" s="12" t="s">
        <v>10915</v>
      </c>
      <c r="E2502" s="14" t="s">
        <v>10927</v>
      </c>
      <c r="F2502" t="s">
        <v>19</v>
      </c>
      <c r="G2502" t="s">
        <v>20</v>
      </c>
      <c r="H2502">
        <v>43</v>
      </c>
      <c r="I2502" t="s">
        <v>21</v>
      </c>
      <c r="J2502" t="s">
        <v>28</v>
      </c>
      <c r="K2502" t="s">
        <v>4903</v>
      </c>
      <c r="L2502" t="s">
        <v>126</v>
      </c>
      <c r="M2502" t="b">
        <v>0</v>
      </c>
      <c r="N2502" t="s">
        <v>25</v>
      </c>
      <c r="O2502" t="s">
        <v>55</v>
      </c>
      <c r="P2502" t="b">
        <v>0</v>
      </c>
      <c r="Q2502">
        <v>-78.097999999999999</v>
      </c>
      <c r="R2502">
        <v>38.521999999999998</v>
      </c>
      <c r="S2502" t="b">
        <v>1</v>
      </c>
    </row>
    <row r="2503" spans="1:19" x14ac:dyDescent="0.35">
      <c r="A2503">
        <v>2785</v>
      </c>
      <c r="B2503" t="s">
        <v>4904</v>
      </c>
      <c r="C2503" s="13" t="s">
        <v>4900</v>
      </c>
      <c r="D2503" s="12" t="s">
        <v>10915</v>
      </c>
      <c r="E2503" s="14" t="s">
        <v>10927</v>
      </c>
      <c r="F2503" t="s">
        <v>19</v>
      </c>
      <c r="G2503" t="s">
        <v>20</v>
      </c>
      <c r="H2503">
        <v>37</v>
      </c>
      <c r="I2503" t="s">
        <v>21</v>
      </c>
      <c r="J2503" t="s">
        <v>35</v>
      </c>
      <c r="K2503" t="s">
        <v>520</v>
      </c>
      <c r="L2503" t="s">
        <v>73</v>
      </c>
      <c r="M2503" t="b">
        <v>0</v>
      </c>
      <c r="N2503" t="s">
        <v>25</v>
      </c>
      <c r="O2503" t="s">
        <v>26</v>
      </c>
      <c r="P2503" t="b">
        <v>0</v>
      </c>
      <c r="Q2503">
        <v>-98.54</v>
      </c>
      <c r="R2503">
        <v>29.41</v>
      </c>
      <c r="S2503" t="b">
        <v>1</v>
      </c>
    </row>
    <row r="2504" spans="1:19" x14ac:dyDescent="0.35">
      <c r="A2504">
        <v>2786</v>
      </c>
      <c r="B2504" t="s">
        <v>4905</v>
      </c>
      <c r="C2504" s="13" t="s">
        <v>4906</v>
      </c>
      <c r="D2504" s="12" t="s">
        <v>10915</v>
      </c>
      <c r="E2504" s="14" t="s">
        <v>10927</v>
      </c>
      <c r="F2504" t="s">
        <v>19</v>
      </c>
      <c r="G2504" t="s">
        <v>20</v>
      </c>
      <c r="H2504">
        <v>32</v>
      </c>
      <c r="I2504" t="s">
        <v>21</v>
      </c>
      <c r="J2504" t="s">
        <v>28</v>
      </c>
      <c r="K2504" t="s">
        <v>4907</v>
      </c>
      <c r="L2504" t="s">
        <v>320</v>
      </c>
      <c r="M2504" t="b">
        <v>1</v>
      </c>
      <c r="N2504" t="s">
        <v>25</v>
      </c>
      <c r="O2504" t="s">
        <v>26</v>
      </c>
      <c r="P2504" t="b">
        <v>0</v>
      </c>
      <c r="Q2504">
        <v>-86.613</v>
      </c>
      <c r="R2504">
        <v>33.704999999999998</v>
      </c>
      <c r="S2504" t="b">
        <v>1</v>
      </c>
    </row>
    <row r="2505" spans="1:19" x14ac:dyDescent="0.35">
      <c r="A2505">
        <v>2787</v>
      </c>
      <c r="B2505" t="s">
        <v>4908</v>
      </c>
      <c r="C2505" s="13" t="s">
        <v>4906</v>
      </c>
      <c r="D2505" s="12" t="s">
        <v>10915</v>
      </c>
      <c r="E2505" s="14" t="s">
        <v>10927</v>
      </c>
      <c r="F2505" t="s">
        <v>19</v>
      </c>
      <c r="G2505" t="s">
        <v>20</v>
      </c>
      <c r="H2505">
        <v>70</v>
      </c>
      <c r="I2505" t="s">
        <v>21</v>
      </c>
      <c r="J2505" t="s">
        <v>28</v>
      </c>
      <c r="K2505" t="s">
        <v>357</v>
      </c>
      <c r="L2505" t="s">
        <v>30</v>
      </c>
      <c r="M2505" t="b">
        <v>1</v>
      </c>
      <c r="N2505" t="s">
        <v>38</v>
      </c>
      <c r="O2505" t="s">
        <v>26</v>
      </c>
      <c r="P2505" t="b">
        <v>0</v>
      </c>
      <c r="Q2505">
        <v>-123.018</v>
      </c>
      <c r="R2505">
        <v>44.067999999999998</v>
      </c>
      <c r="S2505" t="b">
        <v>1</v>
      </c>
    </row>
    <row r="2506" spans="1:19" x14ac:dyDescent="0.35">
      <c r="A2506">
        <v>2788</v>
      </c>
      <c r="B2506" t="s">
        <v>4909</v>
      </c>
      <c r="C2506" s="13" t="s">
        <v>4906</v>
      </c>
      <c r="D2506" s="12" t="s">
        <v>10915</v>
      </c>
      <c r="E2506" s="14" t="s">
        <v>10927</v>
      </c>
      <c r="F2506" t="s">
        <v>19</v>
      </c>
      <c r="G2506" t="s">
        <v>20</v>
      </c>
      <c r="H2506">
        <v>36</v>
      </c>
      <c r="I2506" t="s">
        <v>21</v>
      </c>
      <c r="K2506" t="s">
        <v>914</v>
      </c>
      <c r="L2506" t="s">
        <v>54</v>
      </c>
      <c r="M2506" t="b">
        <v>0</v>
      </c>
      <c r="N2506" t="s">
        <v>38</v>
      </c>
      <c r="O2506" t="s">
        <v>26</v>
      </c>
      <c r="P2506" t="b">
        <v>0</v>
      </c>
      <c r="Q2506">
        <v>-109.292</v>
      </c>
      <c r="R2506">
        <v>34.122999999999998</v>
      </c>
      <c r="S2506" t="b">
        <v>1</v>
      </c>
    </row>
    <row r="2507" spans="1:19" x14ac:dyDescent="0.35">
      <c r="A2507">
        <v>2789</v>
      </c>
      <c r="B2507" t="s">
        <v>4910</v>
      </c>
      <c r="C2507" s="13" t="s">
        <v>4911</v>
      </c>
      <c r="D2507" s="12" t="s">
        <v>10915</v>
      </c>
      <c r="E2507" s="14" t="s">
        <v>10927</v>
      </c>
      <c r="F2507" t="s">
        <v>19</v>
      </c>
      <c r="G2507" t="s">
        <v>20</v>
      </c>
      <c r="H2507">
        <v>24</v>
      </c>
      <c r="I2507" t="s">
        <v>21</v>
      </c>
      <c r="J2507" t="s">
        <v>28</v>
      </c>
      <c r="K2507" t="s">
        <v>3472</v>
      </c>
      <c r="L2507" t="s">
        <v>43</v>
      </c>
      <c r="M2507" t="b">
        <v>0</v>
      </c>
      <c r="N2507" t="s">
        <v>25</v>
      </c>
      <c r="O2507" t="s">
        <v>26</v>
      </c>
      <c r="P2507" t="b">
        <v>0</v>
      </c>
      <c r="Q2507">
        <v>-121.264</v>
      </c>
      <c r="R2507">
        <v>38.65</v>
      </c>
      <c r="S2507" t="b">
        <v>1</v>
      </c>
    </row>
    <row r="2508" spans="1:19" x14ac:dyDescent="0.35">
      <c r="A2508">
        <v>2790</v>
      </c>
      <c r="B2508" t="s">
        <v>4912</v>
      </c>
      <c r="C2508" s="13" t="s">
        <v>4911</v>
      </c>
      <c r="D2508" s="12" t="s">
        <v>10915</v>
      </c>
      <c r="E2508" s="14" t="s">
        <v>10927</v>
      </c>
      <c r="F2508" t="s">
        <v>19</v>
      </c>
      <c r="G2508" t="s">
        <v>68</v>
      </c>
      <c r="H2508">
        <v>24</v>
      </c>
      <c r="I2508" t="s">
        <v>21</v>
      </c>
      <c r="J2508" t="s">
        <v>35</v>
      </c>
      <c r="K2508" t="s">
        <v>1458</v>
      </c>
      <c r="L2508" t="s">
        <v>114</v>
      </c>
      <c r="M2508" t="b">
        <v>1</v>
      </c>
      <c r="N2508" t="s">
        <v>38</v>
      </c>
      <c r="O2508" t="s">
        <v>26</v>
      </c>
      <c r="P2508" t="b">
        <v>1</v>
      </c>
      <c r="Q2508">
        <v>-105.95099999999999</v>
      </c>
      <c r="R2508">
        <v>35.649000000000001</v>
      </c>
      <c r="S2508" t="b">
        <v>1</v>
      </c>
    </row>
    <row r="2509" spans="1:19" x14ac:dyDescent="0.35">
      <c r="A2509">
        <v>2791</v>
      </c>
      <c r="B2509" t="s">
        <v>4913</v>
      </c>
      <c r="C2509" s="13" t="s">
        <v>4911</v>
      </c>
      <c r="D2509" s="12" t="s">
        <v>10915</v>
      </c>
      <c r="E2509" s="14" t="s">
        <v>10927</v>
      </c>
      <c r="F2509" t="s">
        <v>19</v>
      </c>
      <c r="G2509" t="s">
        <v>34</v>
      </c>
      <c r="H2509">
        <v>38</v>
      </c>
      <c r="I2509" t="s">
        <v>21</v>
      </c>
      <c r="J2509" t="s">
        <v>150</v>
      </c>
      <c r="K2509" t="s">
        <v>2312</v>
      </c>
      <c r="L2509" t="s">
        <v>238</v>
      </c>
      <c r="M2509" t="b">
        <v>0</v>
      </c>
      <c r="N2509" t="s">
        <v>25</v>
      </c>
      <c r="O2509" t="s">
        <v>26</v>
      </c>
      <c r="P2509" t="b">
        <v>0</v>
      </c>
      <c r="Q2509">
        <v>-84.006</v>
      </c>
      <c r="R2509">
        <v>43.402999999999999</v>
      </c>
      <c r="S2509" t="b">
        <v>1</v>
      </c>
    </row>
    <row r="2510" spans="1:19" x14ac:dyDescent="0.35">
      <c r="A2510">
        <v>2792</v>
      </c>
      <c r="B2510" t="s">
        <v>4914</v>
      </c>
      <c r="C2510" s="13" t="s">
        <v>4915</v>
      </c>
      <c r="D2510" s="12" t="s">
        <v>10915</v>
      </c>
      <c r="E2510" s="14" t="s">
        <v>10927</v>
      </c>
      <c r="F2510" t="s">
        <v>19</v>
      </c>
      <c r="G2510" t="s">
        <v>20</v>
      </c>
      <c r="H2510">
        <v>52</v>
      </c>
      <c r="I2510" t="s">
        <v>21</v>
      </c>
      <c r="J2510" t="s">
        <v>28</v>
      </c>
      <c r="K2510" t="s">
        <v>4916</v>
      </c>
      <c r="L2510" t="s">
        <v>123</v>
      </c>
      <c r="M2510" t="b">
        <v>0</v>
      </c>
      <c r="N2510" t="s">
        <v>25</v>
      </c>
      <c r="O2510" t="s">
        <v>26</v>
      </c>
      <c r="P2510" t="b">
        <v>0</v>
      </c>
      <c r="Q2510">
        <v>-94.343000000000004</v>
      </c>
      <c r="R2510">
        <v>36.869</v>
      </c>
      <c r="S2510" t="b">
        <v>1</v>
      </c>
    </row>
    <row r="2511" spans="1:19" x14ac:dyDescent="0.35">
      <c r="A2511">
        <v>2793</v>
      </c>
      <c r="B2511" t="s">
        <v>4917</v>
      </c>
      <c r="C2511" s="13" t="s">
        <v>4915</v>
      </c>
      <c r="D2511" s="12" t="s">
        <v>10915</v>
      </c>
      <c r="E2511" s="14" t="s">
        <v>10927</v>
      </c>
      <c r="F2511" t="s">
        <v>19</v>
      </c>
      <c r="G2511" t="s">
        <v>20</v>
      </c>
      <c r="H2511">
        <v>27</v>
      </c>
      <c r="I2511" t="s">
        <v>21</v>
      </c>
      <c r="J2511" t="s">
        <v>64</v>
      </c>
      <c r="K2511" t="s">
        <v>178</v>
      </c>
      <c r="L2511" t="s">
        <v>123</v>
      </c>
      <c r="M2511" t="b">
        <v>0</v>
      </c>
      <c r="N2511" t="s">
        <v>25</v>
      </c>
      <c r="O2511" t="s">
        <v>55</v>
      </c>
      <c r="P2511" t="b">
        <v>0</v>
      </c>
      <c r="Q2511">
        <v>-90.26</v>
      </c>
      <c r="R2511">
        <v>38.701000000000001</v>
      </c>
      <c r="S2511" t="b">
        <v>1</v>
      </c>
    </row>
    <row r="2512" spans="1:19" x14ac:dyDescent="0.35">
      <c r="A2512">
        <v>2794</v>
      </c>
      <c r="B2512" t="s">
        <v>4918</v>
      </c>
      <c r="C2512" s="13" t="s">
        <v>4919</v>
      </c>
      <c r="D2512" s="12" t="s">
        <v>10915</v>
      </c>
      <c r="E2512" s="14" t="s">
        <v>10927</v>
      </c>
      <c r="F2512" t="s">
        <v>19</v>
      </c>
      <c r="G2512" t="s">
        <v>68</v>
      </c>
      <c r="H2512">
        <v>22</v>
      </c>
      <c r="I2512" t="s">
        <v>21</v>
      </c>
      <c r="J2512" t="s">
        <v>35</v>
      </c>
      <c r="K2512" t="s">
        <v>414</v>
      </c>
      <c r="L2512" t="s">
        <v>43</v>
      </c>
      <c r="M2512" t="b">
        <v>0</v>
      </c>
      <c r="N2512" t="s">
        <v>38</v>
      </c>
      <c r="O2512" t="s">
        <v>26</v>
      </c>
      <c r="P2512" t="b">
        <v>0</v>
      </c>
      <c r="Q2512">
        <v>-117.876</v>
      </c>
      <c r="R2512">
        <v>33.768999999999998</v>
      </c>
      <c r="S2512" t="b">
        <v>1</v>
      </c>
    </row>
    <row r="2513" spans="1:19" x14ac:dyDescent="0.35">
      <c r="A2513">
        <v>2797</v>
      </c>
      <c r="B2513" t="s">
        <v>4920</v>
      </c>
      <c r="C2513" s="13" t="s">
        <v>4919</v>
      </c>
      <c r="D2513" s="12" t="s">
        <v>10915</v>
      </c>
      <c r="E2513" s="14" t="s">
        <v>10927</v>
      </c>
      <c r="F2513" t="s">
        <v>19</v>
      </c>
      <c r="G2513" t="s">
        <v>20</v>
      </c>
      <c r="H2513">
        <v>42</v>
      </c>
      <c r="I2513" t="s">
        <v>21</v>
      </c>
      <c r="J2513" t="s">
        <v>35</v>
      </c>
      <c r="K2513" t="s">
        <v>738</v>
      </c>
      <c r="L2513" t="s">
        <v>73</v>
      </c>
      <c r="M2513" t="b">
        <v>0</v>
      </c>
      <c r="N2513" t="s">
        <v>25</v>
      </c>
      <c r="O2513" t="s">
        <v>82</v>
      </c>
      <c r="P2513" t="b">
        <v>0</v>
      </c>
      <c r="Q2513">
        <v>-98.338999999999999</v>
      </c>
      <c r="R2513">
        <v>26.22</v>
      </c>
      <c r="S2513" t="b">
        <v>1</v>
      </c>
    </row>
    <row r="2514" spans="1:19" x14ac:dyDescent="0.35">
      <c r="A2514">
        <v>2928</v>
      </c>
      <c r="B2514" t="s">
        <v>4921</v>
      </c>
      <c r="C2514" s="13" t="s">
        <v>4919</v>
      </c>
      <c r="D2514" s="12" t="s">
        <v>10915</v>
      </c>
      <c r="E2514" s="14" t="s">
        <v>10927</v>
      </c>
      <c r="F2514" t="s">
        <v>19</v>
      </c>
      <c r="G2514" t="s">
        <v>20</v>
      </c>
      <c r="H2514">
        <v>70</v>
      </c>
      <c r="I2514" t="s">
        <v>21</v>
      </c>
      <c r="K2514" t="s">
        <v>4922</v>
      </c>
      <c r="L2514" t="s">
        <v>54</v>
      </c>
      <c r="M2514" t="b">
        <v>0</v>
      </c>
      <c r="N2514" t="s">
        <v>25</v>
      </c>
      <c r="O2514" t="s">
        <v>26</v>
      </c>
      <c r="P2514" t="b">
        <v>1</v>
      </c>
      <c r="Q2514">
        <v>-112.455</v>
      </c>
      <c r="R2514">
        <v>34.773000000000003</v>
      </c>
      <c r="S2514" t="b">
        <v>1</v>
      </c>
    </row>
    <row r="2515" spans="1:19" x14ac:dyDescent="0.35">
      <c r="A2515">
        <v>2795</v>
      </c>
      <c r="B2515" t="s">
        <v>4923</v>
      </c>
      <c r="C2515" s="13" t="s">
        <v>4924</v>
      </c>
      <c r="D2515" s="12" t="s">
        <v>10915</v>
      </c>
      <c r="E2515" s="14" t="s">
        <v>10927</v>
      </c>
      <c r="F2515" t="s">
        <v>19</v>
      </c>
      <c r="G2515" t="s">
        <v>41</v>
      </c>
      <c r="H2515">
        <v>49</v>
      </c>
      <c r="I2515" t="s">
        <v>21</v>
      </c>
      <c r="J2515" t="s">
        <v>28</v>
      </c>
      <c r="K2515" t="s">
        <v>3395</v>
      </c>
      <c r="L2515" t="s">
        <v>168</v>
      </c>
      <c r="M2515" t="b">
        <v>0</v>
      </c>
      <c r="N2515" t="s">
        <v>25</v>
      </c>
      <c r="O2515" t="s">
        <v>55</v>
      </c>
      <c r="P2515" t="b">
        <v>0</v>
      </c>
      <c r="Q2515">
        <v>-72.025000000000006</v>
      </c>
      <c r="R2515">
        <v>42.289000000000001</v>
      </c>
      <c r="S2515" t="b">
        <v>1</v>
      </c>
    </row>
    <row r="2516" spans="1:19" x14ac:dyDescent="0.35">
      <c r="A2516">
        <v>2796</v>
      </c>
      <c r="B2516" t="s">
        <v>4925</v>
      </c>
      <c r="C2516" s="13" t="s">
        <v>4924</v>
      </c>
      <c r="D2516" s="12" t="s">
        <v>10915</v>
      </c>
      <c r="E2516" s="14" t="s">
        <v>10927</v>
      </c>
      <c r="F2516" t="s">
        <v>19</v>
      </c>
      <c r="G2516" t="s">
        <v>20</v>
      </c>
      <c r="H2516">
        <v>59</v>
      </c>
      <c r="I2516" t="s">
        <v>21</v>
      </c>
      <c r="J2516" t="s">
        <v>28</v>
      </c>
      <c r="K2516" t="s">
        <v>2645</v>
      </c>
      <c r="L2516" t="s">
        <v>397</v>
      </c>
      <c r="M2516" t="b">
        <v>1</v>
      </c>
      <c r="N2516" t="s">
        <v>25</v>
      </c>
      <c r="O2516" t="s">
        <v>26</v>
      </c>
      <c r="P2516" t="b">
        <v>0</v>
      </c>
      <c r="Q2516">
        <v>-91.522999999999996</v>
      </c>
      <c r="R2516">
        <v>44.844000000000001</v>
      </c>
      <c r="S2516" t="b">
        <v>1</v>
      </c>
    </row>
    <row r="2517" spans="1:19" x14ac:dyDescent="0.35">
      <c r="A2517">
        <v>2799</v>
      </c>
      <c r="B2517" t="s">
        <v>4926</v>
      </c>
      <c r="C2517" s="13" t="s">
        <v>4924</v>
      </c>
      <c r="D2517" s="12" t="s">
        <v>10915</v>
      </c>
      <c r="E2517" s="14" t="s">
        <v>10927</v>
      </c>
      <c r="F2517" t="s">
        <v>19</v>
      </c>
      <c r="G2517" t="s">
        <v>20</v>
      </c>
      <c r="H2517">
        <v>41</v>
      </c>
      <c r="I2517" t="s">
        <v>21</v>
      </c>
      <c r="J2517" t="s">
        <v>35</v>
      </c>
      <c r="K2517" t="s">
        <v>4068</v>
      </c>
      <c r="L2517" t="s">
        <v>340</v>
      </c>
      <c r="M2517" t="b">
        <v>0</v>
      </c>
      <c r="N2517" t="s">
        <v>25</v>
      </c>
      <c r="O2517" t="s">
        <v>26</v>
      </c>
      <c r="P2517" t="b">
        <v>0</v>
      </c>
      <c r="Q2517">
        <v>-90.007000000000005</v>
      </c>
      <c r="R2517">
        <v>34.945999999999998</v>
      </c>
      <c r="S2517" t="b">
        <v>1</v>
      </c>
    </row>
    <row r="2518" spans="1:19" x14ac:dyDescent="0.35">
      <c r="A2518">
        <v>2800</v>
      </c>
      <c r="B2518" t="s">
        <v>4927</v>
      </c>
      <c r="C2518" s="13" t="s">
        <v>4924</v>
      </c>
      <c r="D2518" s="12" t="s">
        <v>10915</v>
      </c>
      <c r="E2518" s="14" t="s">
        <v>10927</v>
      </c>
      <c r="F2518" t="s">
        <v>19</v>
      </c>
      <c r="G2518" t="s">
        <v>68</v>
      </c>
      <c r="H2518">
        <v>34</v>
      </c>
      <c r="I2518" t="s">
        <v>21</v>
      </c>
      <c r="J2518" t="s">
        <v>28</v>
      </c>
      <c r="K2518" t="s">
        <v>1883</v>
      </c>
      <c r="L2518" t="s">
        <v>43</v>
      </c>
      <c r="M2518" t="b">
        <v>0</v>
      </c>
      <c r="N2518" t="s">
        <v>25</v>
      </c>
      <c r="O2518" t="s">
        <v>26</v>
      </c>
      <c r="P2518" t="b">
        <v>1</v>
      </c>
      <c r="Q2518">
        <v>-121.837</v>
      </c>
      <c r="R2518">
        <v>39.728000000000002</v>
      </c>
      <c r="S2518" t="b">
        <v>1</v>
      </c>
    </row>
    <row r="2519" spans="1:19" x14ac:dyDescent="0.35">
      <c r="A2519">
        <v>2798</v>
      </c>
      <c r="B2519" t="s">
        <v>4928</v>
      </c>
      <c r="C2519" s="13" t="s">
        <v>4929</v>
      </c>
      <c r="D2519" s="12" t="s">
        <v>10915</v>
      </c>
      <c r="E2519" s="14" t="s">
        <v>10927</v>
      </c>
      <c r="F2519" t="s">
        <v>19</v>
      </c>
      <c r="G2519" t="s">
        <v>20</v>
      </c>
      <c r="H2519">
        <v>31</v>
      </c>
      <c r="I2519" t="s">
        <v>21</v>
      </c>
      <c r="J2519" t="s">
        <v>28</v>
      </c>
      <c r="K2519" t="s">
        <v>178</v>
      </c>
      <c r="L2519" t="s">
        <v>123</v>
      </c>
      <c r="M2519" t="b">
        <v>1</v>
      </c>
      <c r="N2519" t="s">
        <v>25</v>
      </c>
      <c r="O2519" t="s">
        <v>55</v>
      </c>
      <c r="P2519" t="b">
        <v>0</v>
      </c>
      <c r="Q2519">
        <v>-90.335999999999999</v>
      </c>
      <c r="R2519">
        <v>38.511000000000003</v>
      </c>
      <c r="S2519" t="b">
        <v>1</v>
      </c>
    </row>
    <row r="2520" spans="1:19" x14ac:dyDescent="0.35">
      <c r="A2520">
        <v>2801</v>
      </c>
      <c r="B2520" t="s">
        <v>4930</v>
      </c>
      <c r="C2520" s="13" t="s">
        <v>4931</v>
      </c>
      <c r="D2520" s="12" t="s">
        <v>10915</v>
      </c>
      <c r="E2520" s="14" t="s">
        <v>10927</v>
      </c>
      <c r="F2520" t="s">
        <v>19</v>
      </c>
      <c r="G2520" t="s">
        <v>2053</v>
      </c>
      <c r="H2520">
        <v>23</v>
      </c>
      <c r="I2520" t="s">
        <v>21</v>
      </c>
      <c r="J2520" t="s">
        <v>28</v>
      </c>
      <c r="K2520" t="s">
        <v>1342</v>
      </c>
      <c r="L2520" t="s">
        <v>126</v>
      </c>
      <c r="M2520" t="b">
        <v>1</v>
      </c>
      <c r="N2520" t="s">
        <v>38</v>
      </c>
      <c r="O2520" t="s">
        <v>82</v>
      </c>
      <c r="P2520" t="b">
        <v>0</v>
      </c>
      <c r="Q2520">
        <v>-77.441999999999993</v>
      </c>
      <c r="R2520">
        <v>37.542000000000002</v>
      </c>
      <c r="S2520" t="b">
        <v>1</v>
      </c>
    </row>
    <row r="2521" spans="1:19" x14ac:dyDescent="0.35">
      <c r="A2521">
        <v>2802</v>
      </c>
      <c r="B2521" t="s">
        <v>4932</v>
      </c>
      <c r="C2521" s="13" t="s">
        <v>4931</v>
      </c>
      <c r="D2521" s="12" t="s">
        <v>10915</v>
      </c>
      <c r="E2521" s="14" t="s">
        <v>10927</v>
      </c>
      <c r="F2521" t="s">
        <v>19</v>
      </c>
      <c r="G2521" t="s">
        <v>20</v>
      </c>
      <c r="H2521">
        <v>28</v>
      </c>
      <c r="I2521" t="s">
        <v>21</v>
      </c>
      <c r="J2521" t="s">
        <v>28</v>
      </c>
      <c r="K2521" t="s">
        <v>552</v>
      </c>
      <c r="L2521" t="s">
        <v>190</v>
      </c>
      <c r="M2521" t="b">
        <v>0</v>
      </c>
      <c r="N2521" t="s">
        <v>25</v>
      </c>
      <c r="O2521" t="s">
        <v>55</v>
      </c>
      <c r="P2521" t="b">
        <v>0</v>
      </c>
      <c r="Q2521">
        <v>-81.771000000000001</v>
      </c>
      <c r="R2521">
        <v>30.273</v>
      </c>
      <c r="S2521" t="b">
        <v>1</v>
      </c>
    </row>
    <row r="2522" spans="1:19" x14ac:dyDescent="0.35">
      <c r="A2522">
        <v>2803</v>
      </c>
      <c r="B2522" t="s">
        <v>4933</v>
      </c>
      <c r="C2522" s="13" t="s">
        <v>4931</v>
      </c>
      <c r="D2522" s="12" t="s">
        <v>10915</v>
      </c>
      <c r="E2522" s="14" t="s">
        <v>10927</v>
      </c>
      <c r="F2522" t="s">
        <v>19</v>
      </c>
      <c r="G2522" t="s">
        <v>20</v>
      </c>
      <c r="H2522">
        <v>33</v>
      </c>
      <c r="I2522" t="s">
        <v>21</v>
      </c>
      <c r="J2522" t="s">
        <v>35</v>
      </c>
      <c r="K2522" t="s">
        <v>4451</v>
      </c>
      <c r="L2522" t="s">
        <v>54</v>
      </c>
      <c r="M2522" t="b">
        <v>1</v>
      </c>
      <c r="N2522" t="s">
        <v>25</v>
      </c>
      <c r="O2522" t="s">
        <v>26</v>
      </c>
      <c r="P2522" t="b">
        <v>0</v>
      </c>
      <c r="Q2522">
        <v>-112.29900000000001</v>
      </c>
      <c r="R2522">
        <v>33.493000000000002</v>
      </c>
      <c r="S2522" t="b">
        <v>1</v>
      </c>
    </row>
    <row r="2523" spans="1:19" x14ac:dyDescent="0.35">
      <c r="A2523">
        <v>2805</v>
      </c>
      <c r="B2523" t="s">
        <v>4934</v>
      </c>
      <c r="C2523" s="13" t="s">
        <v>4931</v>
      </c>
      <c r="D2523" s="12" t="s">
        <v>10915</v>
      </c>
      <c r="E2523" s="14" t="s">
        <v>10927</v>
      </c>
      <c r="F2523" t="s">
        <v>19</v>
      </c>
      <c r="G2523" t="s">
        <v>41</v>
      </c>
      <c r="H2523">
        <v>16</v>
      </c>
      <c r="I2523" t="s">
        <v>21</v>
      </c>
      <c r="J2523" t="s">
        <v>64</v>
      </c>
      <c r="K2523" t="s">
        <v>792</v>
      </c>
      <c r="L2523" t="s">
        <v>94</v>
      </c>
      <c r="M2523" t="b">
        <v>0</v>
      </c>
      <c r="N2523" t="s">
        <v>25</v>
      </c>
      <c r="O2523" t="s">
        <v>26</v>
      </c>
      <c r="P2523" t="b">
        <v>0</v>
      </c>
      <c r="Q2523">
        <v>-90.198999999999998</v>
      </c>
      <c r="R2523">
        <v>35.225999999999999</v>
      </c>
      <c r="S2523" t="b">
        <v>1</v>
      </c>
    </row>
    <row r="2524" spans="1:19" x14ac:dyDescent="0.35">
      <c r="A2524">
        <v>2804</v>
      </c>
      <c r="B2524" t="s">
        <v>4935</v>
      </c>
      <c r="C2524" s="13" t="s">
        <v>4936</v>
      </c>
      <c r="D2524" s="12" t="s">
        <v>10915</v>
      </c>
      <c r="E2524" s="14" t="s">
        <v>10927</v>
      </c>
      <c r="F2524" t="s">
        <v>19</v>
      </c>
      <c r="G2524" t="s">
        <v>20</v>
      </c>
      <c r="H2524">
        <v>35</v>
      </c>
      <c r="I2524" t="s">
        <v>21</v>
      </c>
      <c r="J2524" t="s">
        <v>28</v>
      </c>
      <c r="K2524" t="s">
        <v>224</v>
      </c>
      <c r="L2524" t="s">
        <v>54</v>
      </c>
      <c r="M2524" t="b">
        <v>0</v>
      </c>
      <c r="N2524" t="s">
        <v>25</v>
      </c>
      <c r="O2524" t="s">
        <v>507</v>
      </c>
      <c r="P2524" t="b">
        <v>0</v>
      </c>
      <c r="Q2524">
        <v>-112.13500000000001</v>
      </c>
      <c r="R2524">
        <v>33.683999999999997</v>
      </c>
      <c r="S2524" t="b">
        <v>1</v>
      </c>
    </row>
    <row r="2525" spans="1:19" x14ac:dyDescent="0.35">
      <c r="A2525">
        <v>2806</v>
      </c>
      <c r="B2525" t="s">
        <v>4937</v>
      </c>
      <c r="C2525" s="13" t="s">
        <v>4936</v>
      </c>
      <c r="D2525" s="12" t="s">
        <v>10915</v>
      </c>
      <c r="E2525" s="14" t="s">
        <v>10927</v>
      </c>
      <c r="F2525" t="s">
        <v>19</v>
      </c>
      <c r="G2525" t="s">
        <v>20</v>
      </c>
      <c r="H2525">
        <v>26</v>
      </c>
      <c r="I2525" t="s">
        <v>21</v>
      </c>
      <c r="J2525" t="s">
        <v>28</v>
      </c>
      <c r="K2525" t="s">
        <v>520</v>
      </c>
      <c r="L2525" t="s">
        <v>73</v>
      </c>
      <c r="M2525" t="b">
        <v>0</v>
      </c>
      <c r="N2525" t="s">
        <v>25</v>
      </c>
      <c r="O2525" t="s">
        <v>26</v>
      </c>
      <c r="P2525" t="b">
        <v>0</v>
      </c>
      <c r="Q2525">
        <v>-98.605999999999995</v>
      </c>
      <c r="R2525">
        <v>29.466000000000001</v>
      </c>
      <c r="S2525" t="b">
        <v>1</v>
      </c>
    </row>
    <row r="2526" spans="1:19" x14ac:dyDescent="0.35">
      <c r="A2526">
        <v>2807</v>
      </c>
      <c r="B2526" t="s">
        <v>4938</v>
      </c>
      <c r="C2526" s="13" t="s">
        <v>4936</v>
      </c>
      <c r="D2526" s="12" t="s">
        <v>10915</v>
      </c>
      <c r="E2526" s="14" t="s">
        <v>10927</v>
      </c>
      <c r="F2526" t="s">
        <v>19</v>
      </c>
      <c r="G2526" t="s">
        <v>68</v>
      </c>
      <c r="H2526">
        <v>62</v>
      </c>
      <c r="I2526" t="s">
        <v>60</v>
      </c>
      <c r="J2526" t="s">
        <v>28</v>
      </c>
      <c r="K2526" t="s">
        <v>4939</v>
      </c>
      <c r="L2526" t="s">
        <v>190</v>
      </c>
      <c r="M2526" t="b">
        <v>1</v>
      </c>
      <c r="N2526" t="s">
        <v>25</v>
      </c>
      <c r="O2526" t="s">
        <v>26</v>
      </c>
      <c r="P2526" t="b">
        <v>0</v>
      </c>
      <c r="Q2526">
        <v>-80.45</v>
      </c>
      <c r="R2526">
        <v>27.614999999999998</v>
      </c>
      <c r="S2526" t="b">
        <v>1</v>
      </c>
    </row>
    <row r="2527" spans="1:19" x14ac:dyDescent="0.35">
      <c r="A2527">
        <v>2808</v>
      </c>
      <c r="B2527" t="s">
        <v>4940</v>
      </c>
      <c r="C2527" s="13" t="s">
        <v>4936</v>
      </c>
      <c r="D2527" s="12" t="s">
        <v>10915</v>
      </c>
      <c r="E2527" s="14" t="s">
        <v>10927</v>
      </c>
      <c r="F2527" t="s">
        <v>19</v>
      </c>
      <c r="H2527">
        <v>25</v>
      </c>
      <c r="I2527" t="s">
        <v>21</v>
      </c>
      <c r="J2527" t="s">
        <v>64</v>
      </c>
      <c r="K2527" t="s">
        <v>1264</v>
      </c>
      <c r="L2527" t="s">
        <v>76</v>
      </c>
      <c r="M2527" t="b">
        <v>0</v>
      </c>
      <c r="N2527" t="s">
        <v>25</v>
      </c>
      <c r="O2527" t="s">
        <v>55</v>
      </c>
      <c r="P2527" t="b">
        <v>0</v>
      </c>
      <c r="Q2527">
        <v>-84.197999999999993</v>
      </c>
      <c r="R2527">
        <v>39.811999999999998</v>
      </c>
      <c r="S2527" t="b">
        <v>1</v>
      </c>
    </row>
    <row r="2528" spans="1:19" x14ac:dyDescent="0.35">
      <c r="A2528">
        <v>2809</v>
      </c>
      <c r="B2528" t="s">
        <v>4941</v>
      </c>
      <c r="C2528" s="13" t="s">
        <v>4942</v>
      </c>
      <c r="D2528" s="12" t="s">
        <v>10915</v>
      </c>
      <c r="E2528" s="14" t="s">
        <v>10927</v>
      </c>
      <c r="F2528" t="s">
        <v>19</v>
      </c>
      <c r="G2528" t="s">
        <v>1279</v>
      </c>
      <c r="H2528">
        <v>25</v>
      </c>
      <c r="I2528" t="s">
        <v>21</v>
      </c>
      <c r="J2528" t="s">
        <v>35</v>
      </c>
      <c r="K2528" t="s">
        <v>4943</v>
      </c>
      <c r="L2528" t="s">
        <v>43</v>
      </c>
      <c r="M2528" t="b">
        <v>0</v>
      </c>
      <c r="N2528" t="s">
        <v>25</v>
      </c>
      <c r="O2528" t="s">
        <v>26</v>
      </c>
      <c r="P2528" t="b">
        <v>0</v>
      </c>
      <c r="Q2528">
        <v>-120.131</v>
      </c>
      <c r="R2528">
        <v>36.012999999999998</v>
      </c>
      <c r="S2528" t="b">
        <v>1</v>
      </c>
    </row>
    <row r="2529" spans="1:19" x14ac:dyDescent="0.35">
      <c r="A2529">
        <v>2811</v>
      </c>
      <c r="B2529" t="s">
        <v>4944</v>
      </c>
      <c r="C2529" s="13" t="s">
        <v>4942</v>
      </c>
      <c r="D2529" s="12" t="s">
        <v>10915</v>
      </c>
      <c r="E2529" s="14" t="s">
        <v>10927</v>
      </c>
      <c r="F2529" t="s">
        <v>19</v>
      </c>
      <c r="G2529" t="s">
        <v>68</v>
      </c>
      <c r="H2529">
        <v>31</v>
      </c>
      <c r="I2529" t="s">
        <v>21</v>
      </c>
      <c r="J2529" t="s">
        <v>28</v>
      </c>
      <c r="K2529" t="s">
        <v>4945</v>
      </c>
      <c r="L2529" t="s">
        <v>24</v>
      </c>
      <c r="M2529" t="b">
        <v>0</v>
      </c>
      <c r="N2529" t="s">
        <v>38</v>
      </c>
      <c r="O2529" t="s">
        <v>26</v>
      </c>
      <c r="P2529" t="b">
        <v>0</v>
      </c>
      <c r="Q2529">
        <v>-120.325</v>
      </c>
      <c r="R2529">
        <v>47.436</v>
      </c>
      <c r="S2529" t="b">
        <v>1</v>
      </c>
    </row>
    <row r="2530" spans="1:19" x14ac:dyDescent="0.35">
      <c r="A2530">
        <v>2812</v>
      </c>
      <c r="B2530" t="s">
        <v>4946</v>
      </c>
      <c r="C2530" s="13" t="s">
        <v>4942</v>
      </c>
      <c r="D2530" s="12" t="s">
        <v>10915</v>
      </c>
      <c r="E2530" s="14" t="s">
        <v>10927</v>
      </c>
      <c r="F2530" t="s">
        <v>19</v>
      </c>
      <c r="G2530" t="s">
        <v>68</v>
      </c>
      <c r="H2530">
        <v>35</v>
      </c>
      <c r="I2530" t="s">
        <v>21</v>
      </c>
      <c r="J2530" t="s">
        <v>35</v>
      </c>
      <c r="K2530" t="s">
        <v>4947</v>
      </c>
      <c r="L2530" t="s">
        <v>43</v>
      </c>
      <c r="M2530" t="b">
        <v>0</v>
      </c>
      <c r="N2530" t="s">
        <v>25</v>
      </c>
      <c r="O2530" t="s">
        <v>26</v>
      </c>
      <c r="P2530" t="b">
        <v>0</v>
      </c>
      <c r="Q2530">
        <v>-120.258</v>
      </c>
      <c r="R2530">
        <v>37.119</v>
      </c>
      <c r="S2530" t="b">
        <v>1</v>
      </c>
    </row>
    <row r="2531" spans="1:19" x14ac:dyDescent="0.35">
      <c r="A2531">
        <v>2816</v>
      </c>
      <c r="B2531" t="s">
        <v>4948</v>
      </c>
      <c r="C2531" s="13" t="s">
        <v>4942</v>
      </c>
      <c r="D2531" s="12" t="s">
        <v>10915</v>
      </c>
      <c r="E2531" s="14" t="s">
        <v>10927</v>
      </c>
      <c r="F2531" t="s">
        <v>19</v>
      </c>
      <c r="G2531" t="s">
        <v>20</v>
      </c>
      <c r="H2531">
        <v>46</v>
      </c>
      <c r="I2531" t="s">
        <v>21</v>
      </c>
      <c r="J2531" t="s">
        <v>28</v>
      </c>
      <c r="K2531" t="s">
        <v>156</v>
      </c>
      <c r="L2531" t="s">
        <v>43</v>
      </c>
      <c r="M2531" t="b">
        <v>0</v>
      </c>
      <c r="N2531" t="s">
        <v>38</v>
      </c>
      <c r="O2531" t="s">
        <v>26</v>
      </c>
      <c r="P2531" t="b">
        <v>0</v>
      </c>
      <c r="Q2531">
        <v>-118.333</v>
      </c>
      <c r="R2531">
        <v>34.101999999999997</v>
      </c>
      <c r="S2531" t="b">
        <v>1</v>
      </c>
    </row>
    <row r="2532" spans="1:19" x14ac:dyDescent="0.35">
      <c r="A2532">
        <v>2820</v>
      </c>
      <c r="B2532" t="s">
        <v>4949</v>
      </c>
      <c r="C2532" s="13" t="s">
        <v>4942</v>
      </c>
      <c r="D2532" s="12" t="s">
        <v>10915</v>
      </c>
      <c r="E2532" s="14" t="s">
        <v>10927</v>
      </c>
      <c r="F2532" t="s">
        <v>19</v>
      </c>
      <c r="G2532" t="s">
        <v>20</v>
      </c>
      <c r="H2532">
        <v>39</v>
      </c>
      <c r="I2532" t="s">
        <v>21</v>
      </c>
      <c r="J2532" t="s">
        <v>64</v>
      </c>
      <c r="K2532" t="s">
        <v>4950</v>
      </c>
      <c r="L2532" t="s">
        <v>81</v>
      </c>
      <c r="M2532" t="b">
        <v>0</v>
      </c>
      <c r="N2532" t="s">
        <v>25</v>
      </c>
      <c r="O2532" t="s">
        <v>55</v>
      </c>
      <c r="P2532" t="b">
        <v>0</v>
      </c>
      <c r="S2532" t="b">
        <v>1</v>
      </c>
    </row>
    <row r="2533" spans="1:19" x14ac:dyDescent="0.35">
      <c r="A2533">
        <v>2929</v>
      </c>
      <c r="B2533" t="s">
        <v>4951</v>
      </c>
      <c r="C2533" s="13" t="s">
        <v>4942</v>
      </c>
      <c r="D2533" s="12" t="s">
        <v>10915</v>
      </c>
      <c r="E2533" s="14" t="s">
        <v>10927</v>
      </c>
      <c r="F2533" t="s">
        <v>19</v>
      </c>
      <c r="G2533" t="s">
        <v>20</v>
      </c>
      <c r="H2533">
        <v>26</v>
      </c>
      <c r="I2533" t="s">
        <v>21</v>
      </c>
      <c r="J2533" t="s">
        <v>28</v>
      </c>
      <c r="K2533" t="s">
        <v>4952</v>
      </c>
      <c r="L2533" t="s">
        <v>43</v>
      </c>
      <c r="M2533" t="b">
        <v>0</v>
      </c>
      <c r="N2533" t="s">
        <v>25</v>
      </c>
      <c r="O2533" t="s">
        <v>26</v>
      </c>
      <c r="P2533" t="b">
        <v>0</v>
      </c>
      <c r="Q2533">
        <v>-117.31699999999999</v>
      </c>
      <c r="R2533">
        <v>34.021000000000001</v>
      </c>
      <c r="S2533" t="b">
        <v>1</v>
      </c>
    </row>
    <row r="2534" spans="1:19" x14ac:dyDescent="0.35">
      <c r="A2534">
        <v>2813</v>
      </c>
      <c r="B2534" t="s">
        <v>4953</v>
      </c>
      <c r="C2534" s="13" t="s">
        <v>4954</v>
      </c>
      <c r="D2534" s="12" t="s">
        <v>10915</v>
      </c>
      <c r="E2534" s="14" t="s">
        <v>10927</v>
      </c>
      <c r="F2534" t="s">
        <v>19</v>
      </c>
      <c r="H2534">
        <v>37</v>
      </c>
      <c r="I2534" t="s">
        <v>21</v>
      </c>
      <c r="J2534" t="s">
        <v>35</v>
      </c>
      <c r="K2534" t="s">
        <v>113</v>
      </c>
      <c r="L2534" t="s">
        <v>114</v>
      </c>
      <c r="M2534" t="b">
        <v>0</v>
      </c>
      <c r="N2534" t="s">
        <v>25</v>
      </c>
      <c r="O2534" t="s">
        <v>55</v>
      </c>
      <c r="P2534" t="b">
        <v>0</v>
      </c>
      <c r="Q2534">
        <v>-106.66500000000001</v>
      </c>
      <c r="R2534">
        <v>34.991999999999997</v>
      </c>
      <c r="S2534" t="b">
        <v>1</v>
      </c>
    </row>
    <row r="2535" spans="1:19" x14ac:dyDescent="0.35">
      <c r="A2535">
        <v>2819</v>
      </c>
      <c r="B2535" t="s">
        <v>4955</v>
      </c>
      <c r="C2535" s="13" t="s">
        <v>4954</v>
      </c>
      <c r="D2535" s="12" t="s">
        <v>10915</v>
      </c>
      <c r="E2535" s="14" t="s">
        <v>10927</v>
      </c>
      <c r="F2535" t="s">
        <v>19</v>
      </c>
      <c r="G2535" t="s">
        <v>68</v>
      </c>
      <c r="H2535">
        <v>32</v>
      </c>
      <c r="I2535" t="s">
        <v>21</v>
      </c>
      <c r="J2535" t="s">
        <v>28</v>
      </c>
      <c r="K2535" t="s">
        <v>4956</v>
      </c>
      <c r="L2535" t="s">
        <v>297</v>
      </c>
      <c r="M2535" t="b">
        <v>1</v>
      </c>
      <c r="N2535" t="s">
        <v>38</v>
      </c>
      <c r="O2535" t="s">
        <v>26</v>
      </c>
      <c r="P2535" t="b">
        <v>0</v>
      </c>
      <c r="Q2535">
        <v>-73.923000000000002</v>
      </c>
      <c r="R2535">
        <v>42.887999999999998</v>
      </c>
      <c r="S2535" t="b">
        <v>1</v>
      </c>
    </row>
    <row r="2536" spans="1:19" x14ac:dyDescent="0.35">
      <c r="A2536">
        <v>2822</v>
      </c>
      <c r="B2536" t="s">
        <v>4957</v>
      </c>
      <c r="C2536" s="13" t="s">
        <v>4954</v>
      </c>
      <c r="D2536" s="12" t="s">
        <v>10915</v>
      </c>
      <c r="E2536" s="14" t="s">
        <v>10927</v>
      </c>
      <c r="F2536" t="s">
        <v>19</v>
      </c>
      <c r="G2536" t="s">
        <v>20</v>
      </c>
      <c r="H2536">
        <v>31</v>
      </c>
      <c r="I2536" t="s">
        <v>21</v>
      </c>
      <c r="J2536" t="s">
        <v>64</v>
      </c>
      <c r="K2536" t="s">
        <v>325</v>
      </c>
      <c r="L2536" t="s">
        <v>123</v>
      </c>
      <c r="M2536" t="b">
        <v>0</v>
      </c>
      <c r="N2536" t="s">
        <v>25</v>
      </c>
      <c r="O2536" t="s">
        <v>26</v>
      </c>
      <c r="P2536" t="b">
        <v>0</v>
      </c>
      <c r="Q2536">
        <v>-94.552000000000007</v>
      </c>
      <c r="R2536">
        <v>39.045999999999999</v>
      </c>
      <c r="S2536" t="b">
        <v>1</v>
      </c>
    </row>
    <row r="2537" spans="1:19" x14ac:dyDescent="0.35">
      <c r="A2537">
        <v>2818</v>
      </c>
      <c r="B2537" t="s">
        <v>4958</v>
      </c>
      <c r="C2537" s="13" t="s">
        <v>4959</v>
      </c>
      <c r="D2537" s="12" t="s">
        <v>10915</v>
      </c>
      <c r="E2537" s="14" t="s">
        <v>10927</v>
      </c>
      <c r="F2537" t="s">
        <v>19</v>
      </c>
      <c r="G2537" t="s">
        <v>20</v>
      </c>
      <c r="H2537">
        <v>48</v>
      </c>
      <c r="I2537" t="s">
        <v>21</v>
      </c>
      <c r="J2537" t="s">
        <v>28</v>
      </c>
      <c r="K2537" t="s">
        <v>4960</v>
      </c>
      <c r="L2537" t="s">
        <v>198</v>
      </c>
      <c r="M2537" t="b">
        <v>0</v>
      </c>
      <c r="N2537" t="s">
        <v>25</v>
      </c>
      <c r="O2537" t="s">
        <v>55</v>
      </c>
      <c r="P2537" t="b">
        <v>0</v>
      </c>
      <c r="Q2537">
        <v>-116.762</v>
      </c>
      <c r="R2537">
        <v>43.435000000000002</v>
      </c>
      <c r="S2537" t="b">
        <v>1</v>
      </c>
    </row>
    <row r="2538" spans="1:19" x14ac:dyDescent="0.35">
      <c r="A2538">
        <v>2930</v>
      </c>
      <c r="B2538" t="s">
        <v>4961</v>
      </c>
      <c r="C2538" s="13" t="s">
        <v>4959</v>
      </c>
      <c r="D2538" s="12" t="s">
        <v>10915</v>
      </c>
      <c r="E2538" s="14" t="s">
        <v>10927</v>
      </c>
      <c r="F2538" t="s">
        <v>19</v>
      </c>
      <c r="G2538" t="s">
        <v>20</v>
      </c>
      <c r="H2538">
        <v>29</v>
      </c>
      <c r="I2538" t="s">
        <v>21</v>
      </c>
      <c r="J2538" t="s">
        <v>64</v>
      </c>
      <c r="K2538" t="s">
        <v>4962</v>
      </c>
      <c r="L2538" t="s">
        <v>43</v>
      </c>
      <c r="M2538" t="b">
        <v>0</v>
      </c>
      <c r="N2538" t="s">
        <v>25</v>
      </c>
      <c r="O2538" t="s">
        <v>55</v>
      </c>
      <c r="P2538" t="b">
        <v>0</v>
      </c>
      <c r="Q2538">
        <v>-117.571</v>
      </c>
      <c r="R2538">
        <v>33.902000000000001</v>
      </c>
      <c r="S2538" t="b">
        <v>1</v>
      </c>
    </row>
    <row r="2539" spans="1:19" x14ac:dyDescent="0.35">
      <c r="A2539">
        <v>2815</v>
      </c>
      <c r="B2539" t="s">
        <v>4963</v>
      </c>
      <c r="C2539" s="13" t="s">
        <v>4964</v>
      </c>
      <c r="D2539" s="12" t="s">
        <v>10915</v>
      </c>
      <c r="E2539" s="14" t="s">
        <v>10927</v>
      </c>
      <c r="F2539" t="s">
        <v>19</v>
      </c>
      <c r="G2539" t="s">
        <v>68</v>
      </c>
      <c r="H2539">
        <v>32</v>
      </c>
      <c r="I2539" t="s">
        <v>21</v>
      </c>
      <c r="J2539" t="s">
        <v>64</v>
      </c>
      <c r="K2539" t="s">
        <v>3728</v>
      </c>
      <c r="L2539" t="s">
        <v>297</v>
      </c>
      <c r="M2539" t="b">
        <v>1</v>
      </c>
      <c r="N2539" t="s">
        <v>25</v>
      </c>
      <c r="O2539" t="s">
        <v>26</v>
      </c>
      <c r="P2539" t="b">
        <v>0</v>
      </c>
      <c r="Q2539">
        <v>-73.962999999999994</v>
      </c>
      <c r="R2539">
        <v>40.634</v>
      </c>
      <c r="S2539" t="b">
        <v>1</v>
      </c>
    </row>
    <row r="2540" spans="1:19" x14ac:dyDescent="0.35">
      <c r="A2540">
        <v>2817</v>
      </c>
      <c r="B2540" t="s">
        <v>4965</v>
      </c>
      <c r="C2540" s="13" t="s">
        <v>4964</v>
      </c>
      <c r="D2540" s="12" t="s">
        <v>10915</v>
      </c>
      <c r="E2540" s="14" t="s">
        <v>10927</v>
      </c>
      <c r="F2540" t="s">
        <v>19</v>
      </c>
      <c r="G2540" t="s">
        <v>34</v>
      </c>
      <c r="H2540">
        <v>28</v>
      </c>
      <c r="I2540" t="s">
        <v>21</v>
      </c>
      <c r="J2540" t="s">
        <v>64</v>
      </c>
      <c r="K2540" t="s">
        <v>4966</v>
      </c>
      <c r="L2540" t="s">
        <v>397</v>
      </c>
      <c r="M2540" t="b">
        <v>0</v>
      </c>
      <c r="N2540" t="s">
        <v>25</v>
      </c>
      <c r="O2540" t="s">
        <v>55</v>
      </c>
      <c r="P2540" t="b">
        <v>1</v>
      </c>
      <c r="Q2540">
        <v>-88.56</v>
      </c>
      <c r="R2540">
        <v>44.012</v>
      </c>
      <c r="S2540" t="b">
        <v>1</v>
      </c>
    </row>
    <row r="2541" spans="1:19" x14ac:dyDescent="0.35">
      <c r="A2541">
        <v>2823</v>
      </c>
      <c r="B2541" t="s">
        <v>4967</v>
      </c>
      <c r="C2541" s="13" t="s">
        <v>4964</v>
      </c>
      <c r="D2541" s="12" t="s">
        <v>10915</v>
      </c>
      <c r="E2541" s="14" t="s">
        <v>10927</v>
      </c>
      <c r="F2541" t="s">
        <v>19</v>
      </c>
      <c r="G2541" t="s">
        <v>20</v>
      </c>
      <c r="H2541">
        <v>43</v>
      </c>
      <c r="I2541" t="s">
        <v>21</v>
      </c>
      <c r="J2541" t="s">
        <v>28</v>
      </c>
      <c r="K2541" t="s">
        <v>113</v>
      </c>
      <c r="L2541" t="s">
        <v>114</v>
      </c>
      <c r="M2541" t="b">
        <v>0</v>
      </c>
      <c r="N2541" t="s">
        <v>25</v>
      </c>
      <c r="O2541" t="s">
        <v>26</v>
      </c>
      <c r="P2541" t="b">
        <v>1</v>
      </c>
      <c r="Q2541">
        <v>-106.61499999999999</v>
      </c>
      <c r="R2541">
        <v>35.109000000000002</v>
      </c>
      <c r="S2541" t="b">
        <v>1</v>
      </c>
    </row>
    <row r="2542" spans="1:19" x14ac:dyDescent="0.35">
      <c r="A2542">
        <v>2824</v>
      </c>
      <c r="B2542" t="s">
        <v>4968</v>
      </c>
      <c r="C2542" s="13" t="s">
        <v>4964</v>
      </c>
      <c r="D2542" s="12" t="s">
        <v>10915</v>
      </c>
      <c r="E2542" s="14" t="s">
        <v>10927</v>
      </c>
      <c r="F2542" t="s">
        <v>33</v>
      </c>
      <c r="G2542" t="s">
        <v>20</v>
      </c>
      <c r="H2542">
        <v>39</v>
      </c>
      <c r="I2542" t="s">
        <v>21</v>
      </c>
      <c r="J2542" t="s">
        <v>35</v>
      </c>
      <c r="K2542" t="s">
        <v>4969</v>
      </c>
      <c r="L2542" t="s">
        <v>43</v>
      </c>
      <c r="M2542" t="b">
        <v>1</v>
      </c>
      <c r="N2542" t="s">
        <v>25</v>
      </c>
      <c r="O2542" t="s">
        <v>26</v>
      </c>
      <c r="P2542" t="b">
        <v>0</v>
      </c>
      <c r="Q2542">
        <v>-120.82</v>
      </c>
      <c r="R2542">
        <v>37.052999999999997</v>
      </c>
      <c r="S2542" t="b">
        <v>1</v>
      </c>
    </row>
    <row r="2543" spans="1:19" x14ac:dyDescent="0.35">
      <c r="A2543">
        <v>2825</v>
      </c>
      <c r="B2543" t="s">
        <v>4970</v>
      </c>
      <c r="C2543" s="13" t="s">
        <v>4971</v>
      </c>
      <c r="D2543" s="12" t="s">
        <v>10916</v>
      </c>
      <c r="E2543" s="14" t="s">
        <v>10928</v>
      </c>
      <c r="F2543" t="s">
        <v>19</v>
      </c>
      <c r="H2543">
        <v>37</v>
      </c>
      <c r="I2543" t="s">
        <v>21</v>
      </c>
      <c r="J2543" t="s">
        <v>64</v>
      </c>
      <c r="K2543" t="s">
        <v>1382</v>
      </c>
      <c r="L2543" t="s">
        <v>73</v>
      </c>
      <c r="M2543" t="b">
        <v>0</v>
      </c>
      <c r="N2543" t="s">
        <v>25</v>
      </c>
      <c r="O2543" t="s">
        <v>55</v>
      </c>
      <c r="P2543" t="b">
        <v>0</v>
      </c>
      <c r="Q2543">
        <v>-97.174000000000007</v>
      </c>
      <c r="R2543">
        <v>31.573</v>
      </c>
      <c r="S2543" t="b">
        <v>1</v>
      </c>
    </row>
    <row r="2544" spans="1:19" x14ac:dyDescent="0.35">
      <c r="A2544">
        <v>2827</v>
      </c>
      <c r="B2544" t="s">
        <v>4972</v>
      </c>
      <c r="C2544" s="13" t="s">
        <v>4971</v>
      </c>
      <c r="D2544" s="12" t="s">
        <v>10916</v>
      </c>
      <c r="E2544" s="14" t="s">
        <v>10928</v>
      </c>
      <c r="F2544" t="s">
        <v>19</v>
      </c>
      <c r="G2544" t="s">
        <v>20</v>
      </c>
      <c r="H2544">
        <v>39</v>
      </c>
      <c r="I2544" t="s">
        <v>21</v>
      </c>
      <c r="J2544" t="s">
        <v>28</v>
      </c>
      <c r="K2544" t="s">
        <v>1044</v>
      </c>
      <c r="L2544" t="s">
        <v>43</v>
      </c>
      <c r="M2544" t="b">
        <v>0</v>
      </c>
      <c r="N2544" t="s">
        <v>25</v>
      </c>
      <c r="O2544" t="s">
        <v>82</v>
      </c>
      <c r="P2544" t="b">
        <v>0</v>
      </c>
      <c r="S2544" t="b">
        <v>1</v>
      </c>
    </row>
    <row r="2545" spans="1:19" x14ac:dyDescent="0.35">
      <c r="A2545">
        <v>2830</v>
      </c>
      <c r="B2545" t="s">
        <v>4973</v>
      </c>
      <c r="C2545" s="13" t="s">
        <v>4971</v>
      </c>
      <c r="D2545" s="12" t="s">
        <v>10916</v>
      </c>
      <c r="E2545" s="14" t="s">
        <v>10928</v>
      </c>
      <c r="F2545" t="s">
        <v>19</v>
      </c>
      <c r="G2545" t="s">
        <v>68</v>
      </c>
      <c r="H2545">
        <v>42</v>
      </c>
      <c r="I2545" t="s">
        <v>21</v>
      </c>
      <c r="J2545" t="s">
        <v>28</v>
      </c>
      <c r="K2545" t="s">
        <v>4974</v>
      </c>
      <c r="L2545" t="s">
        <v>289</v>
      </c>
      <c r="M2545" t="b">
        <v>0</v>
      </c>
      <c r="N2545" t="s">
        <v>38</v>
      </c>
      <c r="O2545" t="s">
        <v>26</v>
      </c>
      <c r="P2545" t="b">
        <v>0</v>
      </c>
      <c r="Q2545">
        <v>-80.674000000000007</v>
      </c>
      <c r="R2545">
        <v>36.491999999999997</v>
      </c>
      <c r="S2545" t="b">
        <v>1</v>
      </c>
    </row>
    <row r="2546" spans="1:19" x14ac:dyDescent="0.35">
      <c r="A2546">
        <v>2832</v>
      </c>
      <c r="B2546" t="s">
        <v>4975</v>
      </c>
      <c r="C2546" s="13" t="s">
        <v>4971</v>
      </c>
      <c r="D2546" s="12" t="s">
        <v>10916</v>
      </c>
      <c r="E2546" s="14" t="s">
        <v>10928</v>
      </c>
      <c r="F2546" t="s">
        <v>19</v>
      </c>
      <c r="G2546" t="s">
        <v>20</v>
      </c>
      <c r="H2546">
        <v>33</v>
      </c>
      <c r="I2546" t="s">
        <v>21</v>
      </c>
      <c r="J2546" t="s">
        <v>35</v>
      </c>
      <c r="K2546" t="s">
        <v>4493</v>
      </c>
      <c r="L2546" t="s">
        <v>43</v>
      </c>
      <c r="M2546" t="b">
        <v>0</v>
      </c>
      <c r="N2546" t="s">
        <v>25</v>
      </c>
      <c r="O2546" t="s">
        <v>26</v>
      </c>
      <c r="P2546" t="b">
        <v>0</v>
      </c>
      <c r="Q2546">
        <v>-121.26300000000001</v>
      </c>
      <c r="R2546">
        <v>39.362000000000002</v>
      </c>
      <c r="S2546" t="b">
        <v>1</v>
      </c>
    </row>
    <row r="2547" spans="1:19" x14ac:dyDescent="0.35">
      <c r="A2547">
        <v>2843</v>
      </c>
      <c r="B2547" t="s">
        <v>4976</v>
      </c>
      <c r="C2547" s="13" t="s">
        <v>4971</v>
      </c>
      <c r="D2547" s="12" t="s">
        <v>10916</v>
      </c>
      <c r="E2547" s="14" t="s">
        <v>10928</v>
      </c>
      <c r="F2547" t="s">
        <v>19</v>
      </c>
      <c r="G2547" t="s">
        <v>20</v>
      </c>
      <c r="H2547">
        <v>25</v>
      </c>
      <c r="I2547" t="s">
        <v>21</v>
      </c>
      <c r="J2547" t="s">
        <v>35</v>
      </c>
      <c r="K2547" t="s">
        <v>401</v>
      </c>
      <c r="L2547" t="s">
        <v>110</v>
      </c>
      <c r="M2547" t="b">
        <v>1</v>
      </c>
      <c r="N2547" t="s">
        <v>25</v>
      </c>
      <c r="O2547" t="s">
        <v>26</v>
      </c>
      <c r="P2547" t="b">
        <v>1</v>
      </c>
      <c r="Q2547">
        <v>-115.19499999999999</v>
      </c>
      <c r="R2547">
        <v>36.104999999999997</v>
      </c>
      <c r="S2547" t="b">
        <v>1</v>
      </c>
    </row>
    <row r="2548" spans="1:19" x14ac:dyDescent="0.35">
      <c r="A2548">
        <v>2829</v>
      </c>
      <c r="B2548" t="s">
        <v>4977</v>
      </c>
      <c r="C2548" s="13" t="s">
        <v>4978</v>
      </c>
      <c r="D2548" s="12" t="s">
        <v>10916</v>
      </c>
      <c r="E2548" s="14" t="s">
        <v>10928</v>
      </c>
      <c r="F2548" t="s">
        <v>19</v>
      </c>
      <c r="G2548" t="s">
        <v>20</v>
      </c>
      <c r="H2548">
        <v>29</v>
      </c>
      <c r="I2548" t="s">
        <v>21</v>
      </c>
      <c r="J2548" t="s">
        <v>64</v>
      </c>
      <c r="K2548" t="s">
        <v>4979</v>
      </c>
      <c r="L2548" t="s">
        <v>81</v>
      </c>
      <c r="M2548" t="b">
        <v>1</v>
      </c>
      <c r="N2548" t="s">
        <v>25</v>
      </c>
      <c r="O2548" t="s">
        <v>26</v>
      </c>
      <c r="P2548" t="b">
        <v>0</v>
      </c>
      <c r="Q2548">
        <v>-93.328999999999994</v>
      </c>
      <c r="R2548">
        <v>32.002000000000002</v>
      </c>
      <c r="S2548" t="b">
        <v>1</v>
      </c>
    </row>
    <row r="2549" spans="1:19" x14ac:dyDescent="0.35">
      <c r="A2549">
        <v>2833</v>
      </c>
      <c r="B2549" t="s">
        <v>4980</v>
      </c>
      <c r="C2549" s="13" t="s">
        <v>4978</v>
      </c>
      <c r="D2549" s="12" t="s">
        <v>10916</v>
      </c>
      <c r="E2549" s="14" t="s">
        <v>10928</v>
      </c>
      <c r="F2549" t="s">
        <v>19</v>
      </c>
      <c r="G2549" t="s">
        <v>523</v>
      </c>
      <c r="H2549">
        <v>45</v>
      </c>
      <c r="I2549" t="s">
        <v>21</v>
      </c>
      <c r="J2549" t="s">
        <v>35</v>
      </c>
      <c r="K2549" t="s">
        <v>1342</v>
      </c>
      <c r="L2549" t="s">
        <v>43</v>
      </c>
      <c r="M2549" t="b">
        <v>0</v>
      </c>
      <c r="N2549" t="s">
        <v>25</v>
      </c>
      <c r="O2549" t="s">
        <v>55</v>
      </c>
      <c r="P2549" t="b">
        <v>0</v>
      </c>
      <c r="Q2549">
        <v>-122.324</v>
      </c>
      <c r="R2549">
        <v>37.988</v>
      </c>
      <c r="S2549" t="b">
        <v>1</v>
      </c>
    </row>
    <row r="2550" spans="1:19" x14ac:dyDescent="0.35">
      <c r="A2550">
        <v>2834</v>
      </c>
      <c r="B2550" t="s">
        <v>4981</v>
      </c>
      <c r="C2550" s="13" t="s">
        <v>4978</v>
      </c>
      <c r="D2550" s="12" t="s">
        <v>10916</v>
      </c>
      <c r="E2550" s="14" t="s">
        <v>10928</v>
      </c>
      <c r="F2550" t="s">
        <v>19</v>
      </c>
      <c r="G2550" t="s">
        <v>20</v>
      </c>
      <c r="H2550">
        <v>27</v>
      </c>
      <c r="I2550" t="s">
        <v>21</v>
      </c>
      <c r="J2550" t="s">
        <v>64</v>
      </c>
      <c r="K2550" t="s">
        <v>471</v>
      </c>
      <c r="L2550" t="s">
        <v>264</v>
      </c>
      <c r="M2550" t="b">
        <v>1</v>
      </c>
      <c r="N2550" t="s">
        <v>25</v>
      </c>
      <c r="O2550" t="s">
        <v>26</v>
      </c>
      <c r="P2550" t="b">
        <v>0</v>
      </c>
      <c r="Q2550">
        <v>-84.256</v>
      </c>
      <c r="R2550">
        <v>33.761000000000003</v>
      </c>
      <c r="S2550" t="b">
        <v>1</v>
      </c>
    </row>
    <row r="2551" spans="1:19" x14ac:dyDescent="0.35">
      <c r="A2551">
        <v>2854</v>
      </c>
      <c r="B2551" t="s">
        <v>4982</v>
      </c>
      <c r="C2551" s="13" t="s">
        <v>4978</v>
      </c>
      <c r="D2551" s="12" t="s">
        <v>10916</v>
      </c>
      <c r="E2551" s="14" t="s">
        <v>10928</v>
      </c>
      <c r="F2551" t="s">
        <v>19</v>
      </c>
      <c r="H2551">
        <v>28</v>
      </c>
      <c r="I2551" t="s">
        <v>21</v>
      </c>
      <c r="J2551" t="s">
        <v>28</v>
      </c>
      <c r="K2551" t="s">
        <v>4983</v>
      </c>
      <c r="L2551" t="s">
        <v>516</v>
      </c>
      <c r="M2551" t="b">
        <v>0</v>
      </c>
      <c r="N2551" t="s">
        <v>38</v>
      </c>
      <c r="O2551" t="s">
        <v>55</v>
      </c>
      <c r="P2551" t="b">
        <v>0</v>
      </c>
      <c r="Q2551">
        <v>-80.293999999999997</v>
      </c>
      <c r="R2551">
        <v>39.496000000000002</v>
      </c>
      <c r="S2551" t="b">
        <v>1</v>
      </c>
    </row>
    <row r="2552" spans="1:19" x14ac:dyDescent="0.35">
      <c r="A2552">
        <v>2846</v>
      </c>
      <c r="B2552" t="s">
        <v>4984</v>
      </c>
      <c r="C2552" s="13" t="s">
        <v>4985</v>
      </c>
      <c r="D2552" s="12" t="s">
        <v>10916</v>
      </c>
      <c r="E2552" s="14" t="s">
        <v>10928</v>
      </c>
      <c r="F2552" t="s">
        <v>19</v>
      </c>
      <c r="G2552" t="s">
        <v>20</v>
      </c>
      <c r="H2552">
        <v>57</v>
      </c>
      <c r="I2552" t="s">
        <v>21</v>
      </c>
      <c r="J2552" t="s">
        <v>28</v>
      </c>
      <c r="K2552" t="s">
        <v>4986</v>
      </c>
      <c r="L2552" t="s">
        <v>76</v>
      </c>
      <c r="M2552" t="b">
        <v>0</v>
      </c>
      <c r="N2552" t="s">
        <v>25</v>
      </c>
      <c r="O2552" t="s">
        <v>26</v>
      </c>
      <c r="P2552" t="b">
        <v>0</v>
      </c>
      <c r="Q2552">
        <v>-84.106999999999999</v>
      </c>
      <c r="R2552">
        <v>40.762</v>
      </c>
      <c r="S2552" t="b">
        <v>1</v>
      </c>
    </row>
    <row r="2553" spans="1:19" x14ac:dyDescent="0.35">
      <c r="A2553">
        <v>3060</v>
      </c>
      <c r="B2553" t="s">
        <v>4987</v>
      </c>
      <c r="C2553" s="13" t="s">
        <v>4985</v>
      </c>
      <c r="D2553" s="12" t="s">
        <v>10916</v>
      </c>
      <c r="E2553" s="14" t="s">
        <v>10928</v>
      </c>
      <c r="F2553" t="s">
        <v>19</v>
      </c>
      <c r="G2553" t="s">
        <v>20</v>
      </c>
      <c r="H2553">
        <v>15</v>
      </c>
      <c r="I2553" t="s">
        <v>21</v>
      </c>
      <c r="J2553" t="s">
        <v>64</v>
      </c>
      <c r="K2553" t="s">
        <v>4020</v>
      </c>
      <c r="L2553" t="s">
        <v>137</v>
      </c>
      <c r="M2553" t="b">
        <v>0</v>
      </c>
      <c r="N2553" t="s">
        <v>25</v>
      </c>
      <c r="O2553" t="s">
        <v>82</v>
      </c>
      <c r="P2553" t="b">
        <v>0</v>
      </c>
      <c r="Q2553">
        <v>-87.400999999999996</v>
      </c>
      <c r="R2553">
        <v>41.582999999999998</v>
      </c>
      <c r="S2553" t="b">
        <v>1</v>
      </c>
    </row>
    <row r="2554" spans="1:19" x14ac:dyDescent="0.35">
      <c r="A2554">
        <v>2835</v>
      </c>
      <c r="B2554" t="s">
        <v>4988</v>
      </c>
      <c r="C2554" s="13" t="s">
        <v>4989</v>
      </c>
      <c r="D2554" s="12" t="s">
        <v>10916</v>
      </c>
      <c r="E2554" s="14" t="s">
        <v>10928</v>
      </c>
      <c r="F2554" t="s">
        <v>19</v>
      </c>
      <c r="G2554" t="s">
        <v>20</v>
      </c>
      <c r="H2554">
        <v>33</v>
      </c>
      <c r="I2554" t="s">
        <v>21</v>
      </c>
      <c r="J2554" t="s">
        <v>28</v>
      </c>
      <c r="K2554" t="s">
        <v>4990</v>
      </c>
      <c r="L2554" t="s">
        <v>418</v>
      </c>
      <c r="M2554" t="b">
        <v>1</v>
      </c>
      <c r="N2554" t="s">
        <v>25</v>
      </c>
      <c r="O2554" t="s">
        <v>26</v>
      </c>
      <c r="P2554" t="b">
        <v>0</v>
      </c>
      <c r="Q2554">
        <v>-78.97</v>
      </c>
      <c r="R2554">
        <v>33.630000000000003</v>
      </c>
      <c r="S2554" t="b">
        <v>1</v>
      </c>
    </row>
    <row r="2555" spans="1:19" x14ac:dyDescent="0.35">
      <c r="A2555">
        <v>2836</v>
      </c>
      <c r="B2555" t="s">
        <v>4991</v>
      </c>
      <c r="C2555" s="13" t="s">
        <v>4989</v>
      </c>
      <c r="D2555" s="12" t="s">
        <v>10916</v>
      </c>
      <c r="E2555" s="14" t="s">
        <v>10928</v>
      </c>
      <c r="F2555" t="s">
        <v>19</v>
      </c>
      <c r="G2555" t="s">
        <v>20</v>
      </c>
      <c r="H2555">
        <v>35</v>
      </c>
      <c r="I2555" t="s">
        <v>21</v>
      </c>
      <c r="J2555" t="s">
        <v>28</v>
      </c>
      <c r="K2555" t="s">
        <v>4992</v>
      </c>
      <c r="L2555" t="s">
        <v>110</v>
      </c>
      <c r="M2555" t="b">
        <v>0</v>
      </c>
      <c r="N2555" t="s">
        <v>38</v>
      </c>
      <c r="O2555" t="s">
        <v>26</v>
      </c>
      <c r="P2555" t="b">
        <v>0</v>
      </c>
      <c r="Q2555">
        <v>-119.703</v>
      </c>
      <c r="R2555">
        <v>39.665999999999997</v>
      </c>
      <c r="S2555" t="b">
        <v>1</v>
      </c>
    </row>
    <row r="2556" spans="1:19" x14ac:dyDescent="0.35">
      <c r="A2556">
        <v>2837</v>
      </c>
      <c r="C2556" s="13" t="s">
        <v>4989</v>
      </c>
      <c r="D2556" s="12" t="s">
        <v>10916</v>
      </c>
      <c r="E2556" s="14" t="s">
        <v>10928</v>
      </c>
      <c r="F2556" t="s">
        <v>19</v>
      </c>
      <c r="G2556" t="s">
        <v>20</v>
      </c>
      <c r="H2556">
        <v>47</v>
      </c>
      <c r="I2556" t="s">
        <v>21</v>
      </c>
      <c r="J2556" t="s">
        <v>64</v>
      </c>
      <c r="K2556" t="s">
        <v>807</v>
      </c>
      <c r="L2556" t="s">
        <v>43</v>
      </c>
      <c r="M2556" t="b">
        <v>0</v>
      </c>
      <c r="N2556" t="s">
        <v>38</v>
      </c>
      <c r="O2556" t="s">
        <v>26</v>
      </c>
      <c r="P2556" t="b">
        <v>0</v>
      </c>
      <c r="Q2556">
        <v>-117.163</v>
      </c>
      <c r="R2556">
        <v>32.725999999999999</v>
      </c>
      <c r="S2556" t="b">
        <v>1</v>
      </c>
    </row>
    <row r="2557" spans="1:19" x14ac:dyDescent="0.35">
      <c r="A2557">
        <v>2838</v>
      </c>
      <c r="B2557" t="s">
        <v>4993</v>
      </c>
      <c r="C2557" s="13" t="s">
        <v>4989</v>
      </c>
      <c r="D2557" s="12" t="s">
        <v>10916</v>
      </c>
      <c r="E2557" s="14" t="s">
        <v>10928</v>
      </c>
      <c r="F2557" t="s">
        <v>19</v>
      </c>
      <c r="G2557" t="s">
        <v>41</v>
      </c>
      <c r="H2557">
        <v>31</v>
      </c>
      <c r="I2557" t="s">
        <v>21</v>
      </c>
      <c r="J2557" t="s">
        <v>28</v>
      </c>
      <c r="K2557" t="s">
        <v>4994</v>
      </c>
      <c r="L2557" t="s">
        <v>340</v>
      </c>
      <c r="M2557" t="b">
        <v>1</v>
      </c>
      <c r="N2557" t="s">
        <v>25</v>
      </c>
      <c r="O2557" t="s">
        <v>26</v>
      </c>
      <c r="P2557" t="b">
        <v>1</v>
      </c>
      <c r="Q2557">
        <v>-88.593999999999994</v>
      </c>
      <c r="R2557">
        <v>32.283000000000001</v>
      </c>
      <c r="S2557" t="b">
        <v>1</v>
      </c>
    </row>
    <row r="2558" spans="1:19" x14ac:dyDescent="0.35">
      <c r="A2558">
        <v>2845</v>
      </c>
      <c r="B2558" t="s">
        <v>4995</v>
      </c>
      <c r="C2558" s="13" t="s">
        <v>4989</v>
      </c>
      <c r="D2558" s="12" t="s">
        <v>10916</v>
      </c>
      <c r="E2558" s="14" t="s">
        <v>10928</v>
      </c>
      <c r="F2558" t="s">
        <v>19</v>
      </c>
      <c r="G2558" t="s">
        <v>20</v>
      </c>
      <c r="H2558">
        <v>36</v>
      </c>
      <c r="I2558" t="s">
        <v>60</v>
      </c>
      <c r="J2558" t="s">
        <v>28</v>
      </c>
      <c r="K2558" t="s">
        <v>4996</v>
      </c>
      <c r="L2558" t="s">
        <v>238</v>
      </c>
      <c r="M2558" t="b">
        <v>0</v>
      </c>
      <c r="N2558" t="s">
        <v>38</v>
      </c>
      <c r="O2558" t="s">
        <v>26</v>
      </c>
      <c r="P2558" t="b">
        <v>0</v>
      </c>
      <c r="Q2558">
        <v>-82.501999999999995</v>
      </c>
      <c r="R2558">
        <v>42.704000000000001</v>
      </c>
      <c r="S2558" t="b">
        <v>1</v>
      </c>
    </row>
    <row r="2559" spans="1:19" x14ac:dyDescent="0.35">
      <c r="A2559">
        <v>2847</v>
      </c>
      <c r="B2559" t="s">
        <v>4997</v>
      </c>
      <c r="C2559" s="13" t="s">
        <v>4989</v>
      </c>
      <c r="D2559" s="12" t="s">
        <v>10916</v>
      </c>
      <c r="E2559" s="14" t="s">
        <v>10928</v>
      </c>
      <c r="F2559" t="s">
        <v>19</v>
      </c>
      <c r="G2559" t="s">
        <v>20</v>
      </c>
      <c r="H2559">
        <v>54</v>
      </c>
      <c r="I2559" t="s">
        <v>21</v>
      </c>
      <c r="J2559" t="s">
        <v>28</v>
      </c>
      <c r="K2559" t="s">
        <v>4998</v>
      </c>
      <c r="L2559" t="s">
        <v>66</v>
      </c>
      <c r="M2559" t="b">
        <v>0</v>
      </c>
      <c r="N2559" t="s">
        <v>38</v>
      </c>
      <c r="O2559" t="s">
        <v>26</v>
      </c>
      <c r="P2559" t="b">
        <v>0</v>
      </c>
      <c r="Q2559">
        <v>-79.064999999999998</v>
      </c>
      <c r="R2559">
        <v>41.749000000000002</v>
      </c>
      <c r="S2559" t="b">
        <v>1</v>
      </c>
    </row>
    <row r="2560" spans="1:19" x14ac:dyDescent="0.35">
      <c r="A2560">
        <v>2840</v>
      </c>
      <c r="B2560" t="s">
        <v>4999</v>
      </c>
      <c r="C2560" s="13" t="s">
        <v>5000</v>
      </c>
      <c r="D2560" s="12" t="s">
        <v>10916</v>
      </c>
      <c r="E2560" s="14" t="s">
        <v>10928</v>
      </c>
      <c r="F2560" t="s">
        <v>19</v>
      </c>
      <c r="G2560" t="s">
        <v>20</v>
      </c>
      <c r="H2560">
        <v>24</v>
      </c>
      <c r="I2560" t="s">
        <v>21</v>
      </c>
      <c r="J2560" t="s">
        <v>28</v>
      </c>
      <c r="K2560" t="s">
        <v>5001</v>
      </c>
      <c r="L2560" t="s">
        <v>76</v>
      </c>
      <c r="M2560" t="b">
        <v>0</v>
      </c>
      <c r="N2560" t="s">
        <v>25</v>
      </c>
      <c r="O2560" t="s">
        <v>26</v>
      </c>
      <c r="P2560" t="b">
        <v>0</v>
      </c>
      <c r="Q2560">
        <v>-82.233999999999995</v>
      </c>
      <c r="R2560">
        <v>39.576999999999998</v>
      </c>
      <c r="S2560" t="b">
        <v>1</v>
      </c>
    </row>
    <row r="2561" spans="1:19" x14ac:dyDescent="0.35">
      <c r="A2561">
        <v>2844</v>
      </c>
      <c r="B2561" t="s">
        <v>5002</v>
      </c>
      <c r="C2561" s="13" t="s">
        <v>5000</v>
      </c>
      <c r="D2561" s="12" t="s">
        <v>10916</v>
      </c>
      <c r="E2561" s="14" t="s">
        <v>10928</v>
      </c>
      <c r="F2561" t="s">
        <v>33</v>
      </c>
      <c r="G2561" t="s">
        <v>68</v>
      </c>
      <c r="H2561">
        <v>35</v>
      </c>
      <c r="I2561" t="s">
        <v>21</v>
      </c>
      <c r="J2561" t="s">
        <v>35</v>
      </c>
      <c r="K2561" t="s">
        <v>5003</v>
      </c>
      <c r="L2561" t="s">
        <v>43</v>
      </c>
      <c r="M2561" t="b">
        <v>1</v>
      </c>
      <c r="N2561" t="s">
        <v>25</v>
      </c>
      <c r="O2561" t="s">
        <v>26</v>
      </c>
      <c r="P2561" t="b">
        <v>1</v>
      </c>
      <c r="Q2561">
        <v>-122.742</v>
      </c>
      <c r="R2561">
        <v>38.459000000000003</v>
      </c>
      <c r="S2561" t="b">
        <v>1</v>
      </c>
    </row>
    <row r="2562" spans="1:19" x14ac:dyDescent="0.35">
      <c r="A2562">
        <v>2839</v>
      </c>
      <c r="B2562" t="s">
        <v>5004</v>
      </c>
      <c r="C2562" s="13" t="s">
        <v>5005</v>
      </c>
      <c r="D2562" s="12" t="s">
        <v>10916</v>
      </c>
      <c r="E2562" s="14" t="s">
        <v>10928</v>
      </c>
      <c r="F2562" t="s">
        <v>19</v>
      </c>
      <c r="G2562" t="s">
        <v>68</v>
      </c>
      <c r="H2562">
        <v>32</v>
      </c>
      <c r="I2562" t="s">
        <v>21</v>
      </c>
      <c r="J2562" t="s">
        <v>28</v>
      </c>
      <c r="K2562" t="s">
        <v>5006</v>
      </c>
      <c r="L2562" t="s">
        <v>277</v>
      </c>
      <c r="M2562" t="b">
        <v>0</v>
      </c>
      <c r="N2562" t="s">
        <v>38</v>
      </c>
      <c r="O2562" t="s">
        <v>82</v>
      </c>
      <c r="P2562" t="b">
        <v>0</v>
      </c>
      <c r="Q2562">
        <v>-87.433999999999997</v>
      </c>
      <c r="R2562">
        <v>35.97</v>
      </c>
      <c r="S2562" t="b">
        <v>1</v>
      </c>
    </row>
    <row r="2563" spans="1:19" x14ac:dyDescent="0.35">
      <c r="A2563">
        <v>2842</v>
      </c>
      <c r="B2563" t="s">
        <v>5007</v>
      </c>
      <c r="C2563" s="13" t="s">
        <v>5005</v>
      </c>
      <c r="D2563" s="12" t="s">
        <v>10916</v>
      </c>
      <c r="E2563" s="14" t="s">
        <v>10928</v>
      </c>
      <c r="F2563" t="s">
        <v>19</v>
      </c>
      <c r="G2563" t="s">
        <v>20</v>
      </c>
      <c r="H2563">
        <v>28</v>
      </c>
      <c r="I2563" t="s">
        <v>21</v>
      </c>
      <c r="J2563" t="s">
        <v>64</v>
      </c>
      <c r="K2563" t="s">
        <v>325</v>
      </c>
      <c r="L2563" t="s">
        <v>123</v>
      </c>
      <c r="M2563" t="b">
        <v>0</v>
      </c>
      <c r="N2563" t="s">
        <v>25</v>
      </c>
      <c r="O2563" t="s">
        <v>82</v>
      </c>
      <c r="P2563" t="b">
        <v>0</v>
      </c>
      <c r="Q2563">
        <v>-94.552999999999997</v>
      </c>
      <c r="R2563">
        <v>39.063000000000002</v>
      </c>
      <c r="S2563" t="b">
        <v>1</v>
      </c>
    </row>
    <row r="2564" spans="1:19" x14ac:dyDescent="0.35">
      <c r="A2564">
        <v>2841</v>
      </c>
      <c r="B2564" t="s">
        <v>5008</v>
      </c>
      <c r="C2564" s="13" t="s">
        <v>5009</v>
      </c>
      <c r="D2564" s="12" t="s">
        <v>10916</v>
      </c>
      <c r="E2564" s="14" t="s">
        <v>10928</v>
      </c>
      <c r="F2564" t="s">
        <v>19</v>
      </c>
      <c r="G2564" t="s">
        <v>68</v>
      </c>
      <c r="H2564">
        <v>45</v>
      </c>
      <c r="I2564" t="s">
        <v>21</v>
      </c>
      <c r="J2564" t="s">
        <v>35</v>
      </c>
      <c r="K2564" t="s">
        <v>5010</v>
      </c>
      <c r="L2564" t="s">
        <v>129</v>
      </c>
      <c r="M2564" t="b">
        <v>0</v>
      </c>
      <c r="N2564" t="s">
        <v>25</v>
      </c>
      <c r="O2564" t="s">
        <v>26</v>
      </c>
      <c r="P2564" t="b">
        <v>0</v>
      </c>
      <c r="Q2564">
        <v>-74.034999999999997</v>
      </c>
      <c r="R2564">
        <v>40.779000000000003</v>
      </c>
      <c r="S2564" t="b">
        <v>1</v>
      </c>
    </row>
    <row r="2565" spans="1:19" x14ac:dyDescent="0.35">
      <c r="A2565">
        <v>2848</v>
      </c>
      <c r="B2565" t="s">
        <v>5011</v>
      </c>
      <c r="C2565" s="13" t="s">
        <v>5009</v>
      </c>
      <c r="D2565" s="12" t="s">
        <v>10916</v>
      </c>
      <c r="E2565" s="14" t="s">
        <v>10928</v>
      </c>
      <c r="F2565" t="s">
        <v>19</v>
      </c>
      <c r="G2565" t="s">
        <v>68</v>
      </c>
      <c r="H2565">
        <v>29</v>
      </c>
      <c r="I2565" t="s">
        <v>21</v>
      </c>
      <c r="J2565" t="s">
        <v>35</v>
      </c>
      <c r="K2565" t="s">
        <v>36</v>
      </c>
      <c r="L2565" t="s">
        <v>37</v>
      </c>
      <c r="M2565" t="b">
        <v>0</v>
      </c>
      <c r="N2565" t="s">
        <v>38</v>
      </c>
      <c r="O2565" t="s">
        <v>26</v>
      </c>
      <c r="P2565" t="b">
        <v>0</v>
      </c>
      <c r="Q2565">
        <v>-97.338999999999999</v>
      </c>
      <c r="R2565">
        <v>37.706000000000003</v>
      </c>
      <c r="S2565" t="b">
        <v>1</v>
      </c>
    </row>
    <row r="2566" spans="1:19" x14ac:dyDescent="0.35">
      <c r="A2566">
        <v>2850</v>
      </c>
      <c r="B2566" t="s">
        <v>5012</v>
      </c>
      <c r="C2566" s="13" t="s">
        <v>5009</v>
      </c>
      <c r="D2566" s="12" t="s">
        <v>10916</v>
      </c>
      <c r="E2566" s="14" t="s">
        <v>10928</v>
      </c>
      <c r="F2566" t="s">
        <v>19</v>
      </c>
      <c r="G2566" t="s">
        <v>34</v>
      </c>
      <c r="H2566">
        <v>36</v>
      </c>
      <c r="I2566" t="s">
        <v>21</v>
      </c>
      <c r="J2566" t="s">
        <v>28</v>
      </c>
      <c r="K2566" t="s">
        <v>5013</v>
      </c>
      <c r="L2566" t="s">
        <v>123</v>
      </c>
      <c r="M2566" t="b">
        <v>0</v>
      </c>
      <c r="N2566" t="s">
        <v>38</v>
      </c>
      <c r="O2566" t="s">
        <v>55</v>
      </c>
      <c r="P2566" t="b">
        <v>0</v>
      </c>
      <c r="Q2566">
        <v>-94.475999999999999</v>
      </c>
      <c r="R2566">
        <v>39.088999999999999</v>
      </c>
      <c r="S2566" t="b">
        <v>1</v>
      </c>
    </row>
    <row r="2567" spans="1:19" x14ac:dyDescent="0.35">
      <c r="A2567">
        <v>2849</v>
      </c>
      <c r="B2567" t="s">
        <v>5014</v>
      </c>
      <c r="C2567" s="13" t="s">
        <v>5015</v>
      </c>
      <c r="D2567" s="12" t="s">
        <v>10916</v>
      </c>
      <c r="E2567" s="14" t="s">
        <v>10928</v>
      </c>
      <c r="F2567" t="s">
        <v>19</v>
      </c>
      <c r="G2567" t="s">
        <v>20</v>
      </c>
      <c r="H2567">
        <v>23</v>
      </c>
      <c r="I2567" t="s">
        <v>21</v>
      </c>
      <c r="J2567" t="s">
        <v>28</v>
      </c>
      <c r="K2567" t="s">
        <v>5016</v>
      </c>
      <c r="L2567" t="s">
        <v>37</v>
      </c>
      <c r="M2567" t="b">
        <v>1</v>
      </c>
      <c r="N2567" t="s">
        <v>25</v>
      </c>
      <c r="O2567" t="s">
        <v>26</v>
      </c>
      <c r="P2567" t="b">
        <v>0</v>
      </c>
      <c r="Q2567">
        <v>-96.86</v>
      </c>
      <c r="R2567">
        <v>39.018999999999998</v>
      </c>
      <c r="S2567" t="b">
        <v>1</v>
      </c>
    </row>
    <row r="2568" spans="1:19" x14ac:dyDescent="0.35">
      <c r="A2568">
        <v>2852</v>
      </c>
      <c r="B2568" t="s">
        <v>5017</v>
      </c>
      <c r="C2568" s="13" t="s">
        <v>5015</v>
      </c>
      <c r="D2568" s="12" t="s">
        <v>10916</v>
      </c>
      <c r="E2568" s="14" t="s">
        <v>10928</v>
      </c>
      <c r="F2568" t="s">
        <v>19</v>
      </c>
      <c r="G2568" t="s">
        <v>20</v>
      </c>
      <c r="H2568">
        <v>17</v>
      </c>
      <c r="I2568" t="s">
        <v>21</v>
      </c>
      <c r="J2568" t="s">
        <v>64</v>
      </c>
      <c r="K2568" t="s">
        <v>5018</v>
      </c>
      <c r="L2568" t="s">
        <v>105</v>
      </c>
      <c r="M2568" t="b">
        <v>0</v>
      </c>
      <c r="N2568" t="s">
        <v>38</v>
      </c>
      <c r="O2568" t="s">
        <v>507</v>
      </c>
      <c r="P2568" t="b">
        <v>0</v>
      </c>
      <c r="Q2568">
        <v>-87.587000000000003</v>
      </c>
      <c r="R2568">
        <v>41.658999999999999</v>
      </c>
      <c r="S2568" t="b">
        <v>1</v>
      </c>
    </row>
    <row r="2569" spans="1:19" x14ac:dyDescent="0.35">
      <c r="A2569">
        <v>2851</v>
      </c>
      <c r="B2569" t="s">
        <v>5019</v>
      </c>
      <c r="C2569" s="13" t="s">
        <v>5020</v>
      </c>
      <c r="D2569" s="12" t="s">
        <v>10916</v>
      </c>
      <c r="E2569" s="14" t="s">
        <v>10928</v>
      </c>
      <c r="F2569" t="s">
        <v>19</v>
      </c>
      <c r="H2569">
        <v>20</v>
      </c>
      <c r="I2569" t="s">
        <v>21</v>
      </c>
      <c r="J2569" t="s">
        <v>64</v>
      </c>
      <c r="K2569" t="s">
        <v>2079</v>
      </c>
      <c r="L2569" t="s">
        <v>24</v>
      </c>
      <c r="M2569" t="b">
        <v>0</v>
      </c>
      <c r="N2569" t="s">
        <v>25</v>
      </c>
      <c r="O2569" t="s">
        <v>55</v>
      </c>
      <c r="P2569" t="b">
        <v>0</v>
      </c>
      <c r="Q2569">
        <v>-122.202</v>
      </c>
      <c r="R2569">
        <v>47.39</v>
      </c>
      <c r="S2569" t="b">
        <v>1</v>
      </c>
    </row>
    <row r="2570" spans="1:19" x14ac:dyDescent="0.35">
      <c r="A2570">
        <v>2853</v>
      </c>
      <c r="B2570" t="s">
        <v>5021</v>
      </c>
      <c r="C2570" s="13" t="s">
        <v>5022</v>
      </c>
      <c r="D2570" s="12" t="s">
        <v>10916</v>
      </c>
      <c r="E2570" s="14" t="s">
        <v>10928</v>
      </c>
      <c r="F2570" t="s">
        <v>19</v>
      </c>
      <c r="G2570" t="s">
        <v>20</v>
      </c>
      <c r="H2570">
        <v>33</v>
      </c>
      <c r="I2570" t="s">
        <v>21</v>
      </c>
      <c r="J2570" t="s">
        <v>28</v>
      </c>
      <c r="K2570" t="s">
        <v>5023</v>
      </c>
      <c r="L2570" t="s">
        <v>137</v>
      </c>
      <c r="M2570" t="b">
        <v>1</v>
      </c>
      <c r="N2570" t="s">
        <v>25</v>
      </c>
      <c r="P2570" t="b">
        <v>0</v>
      </c>
      <c r="Q2570">
        <v>-87.518000000000001</v>
      </c>
      <c r="R2570">
        <v>41.472000000000001</v>
      </c>
      <c r="S2570" t="b">
        <v>1</v>
      </c>
    </row>
    <row r="2571" spans="1:19" x14ac:dyDescent="0.35">
      <c r="A2571">
        <v>2856</v>
      </c>
      <c r="B2571" t="s">
        <v>5024</v>
      </c>
      <c r="C2571" s="13" t="s">
        <v>5022</v>
      </c>
      <c r="D2571" s="12" t="s">
        <v>10916</v>
      </c>
      <c r="E2571" s="14" t="s">
        <v>10928</v>
      </c>
      <c r="F2571" t="s">
        <v>19</v>
      </c>
      <c r="G2571" t="s">
        <v>20</v>
      </c>
      <c r="H2571">
        <v>49</v>
      </c>
      <c r="I2571" t="s">
        <v>21</v>
      </c>
      <c r="J2571" t="s">
        <v>28</v>
      </c>
      <c r="K2571" t="s">
        <v>156</v>
      </c>
      <c r="L2571" t="s">
        <v>43</v>
      </c>
      <c r="M2571" t="b">
        <v>0</v>
      </c>
      <c r="N2571" t="s">
        <v>25</v>
      </c>
      <c r="O2571" t="s">
        <v>26</v>
      </c>
      <c r="P2571" t="b">
        <v>0</v>
      </c>
      <c r="Q2571">
        <v>-118.502</v>
      </c>
      <c r="R2571">
        <v>34.061999999999998</v>
      </c>
      <c r="S2571" t="b">
        <v>1</v>
      </c>
    </row>
    <row r="2572" spans="1:19" x14ac:dyDescent="0.35">
      <c r="A2572">
        <v>2855</v>
      </c>
      <c r="C2572" s="13" t="s">
        <v>5025</v>
      </c>
      <c r="D2572" s="12" t="s">
        <v>10916</v>
      </c>
      <c r="E2572" s="14" t="s">
        <v>10928</v>
      </c>
      <c r="F2572" t="s">
        <v>19</v>
      </c>
      <c r="G2572" t="s">
        <v>20</v>
      </c>
      <c r="I2572" t="s">
        <v>21</v>
      </c>
      <c r="J2572" t="s">
        <v>35</v>
      </c>
      <c r="K2572" t="s">
        <v>5026</v>
      </c>
      <c r="L2572" t="s">
        <v>73</v>
      </c>
      <c r="M2572" t="b">
        <v>0</v>
      </c>
      <c r="N2572" t="s">
        <v>25</v>
      </c>
      <c r="O2572" t="s">
        <v>26</v>
      </c>
      <c r="P2572" t="b">
        <v>0</v>
      </c>
      <c r="Q2572">
        <v>-95.135000000000005</v>
      </c>
      <c r="R2572">
        <v>29.791</v>
      </c>
      <c r="S2572" t="b">
        <v>1</v>
      </c>
    </row>
    <row r="2573" spans="1:19" x14ac:dyDescent="0.35">
      <c r="A2573">
        <v>2857</v>
      </c>
      <c r="B2573" t="s">
        <v>5027</v>
      </c>
      <c r="C2573" s="13" t="s">
        <v>5025</v>
      </c>
      <c r="D2573" s="12" t="s">
        <v>10916</v>
      </c>
      <c r="E2573" s="14" t="s">
        <v>10928</v>
      </c>
      <c r="F2573" t="s">
        <v>19</v>
      </c>
      <c r="G2573" t="s">
        <v>20</v>
      </c>
      <c r="H2573">
        <v>31</v>
      </c>
      <c r="I2573" t="s">
        <v>21</v>
      </c>
      <c r="J2573" t="s">
        <v>64</v>
      </c>
      <c r="K2573" t="s">
        <v>1260</v>
      </c>
      <c r="L2573" t="s">
        <v>66</v>
      </c>
      <c r="M2573" t="b">
        <v>1</v>
      </c>
      <c r="N2573" t="s">
        <v>38</v>
      </c>
      <c r="O2573" t="s">
        <v>26</v>
      </c>
      <c r="P2573" t="b">
        <v>0</v>
      </c>
      <c r="Q2573">
        <v>-75.162999999999997</v>
      </c>
      <c r="R2573">
        <v>39.909999999999997</v>
      </c>
      <c r="S2573" t="b">
        <v>1</v>
      </c>
    </row>
    <row r="2574" spans="1:19" x14ac:dyDescent="0.35">
      <c r="A2574">
        <v>2858</v>
      </c>
      <c r="B2574" t="s">
        <v>5028</v>
      </c>
      <c r="C2574" s="13" t="s">
        <v>5029</v>
      </c>
      <c r="D2574" s="12" t="s">
        <v>10916</v>
      </c>
      <c r="E2574" s="14" t="s">
        <v>10928</v>
      </c>
      <c r="F2574" t="s">
        <v>19</v>
      </c>
      <c r="G2574" t="s">
        <v>68</v>
      </c>
      <c r="H2574">
        <v>35</v>
      </c>
      <c r="I2574" t="s">
        <v>21</v>
      </c>
      <c r="J2574" t="s">
        <v>35</v>
      </c>
      <c r="K2574" t="s">
        <v>5030</v>
      </c>
      <c r="L2574" t="s">
        <v>24</v>
      </c>
      <c r="M2574" t="b">
        <v>0</v>
      </c>
      <c r="N2574" t="s">
        <v>25</v>
      </c>
      <c r="O2574" t="s">
        <v>26</v>
      </c>
      <c r="P2574" t="b">
        <v>0</v>
      </c>
      <c r="Q2574">
        <v>-122.355</v>
      </c>
      <c r="R2574">
        <v>47.084000000000003</v>
      </c>
      <c r="S2574" t="b">
        <v>1</v>
      </c>
    </row>
    <row r="2575" spans="1:19" x14ac:dyDescent="0.35">
      <c r="A2575">
        <v>2859</v>
      </c>
      <c r="B2575" t="s">
        <v>5031</v>
      </c>
      <c r="C2575" s="13" t="s">
        <v>5032</v>
      </c>
      <c r="D2575" s="12" t="s">
        <v>10916</v>
      </c>
      <c r="E2575" s="14" t="s">
        <v>10928</v>
      </c>
      <c r="F2575" t="s">
        <v>19</v>
      </c>
      <c r="G2575" t="s">
        <v>20</v>
      </c>
      <c r="H2575">
        <v>24</v>
      </c>
      <c r="I2575" t="s">
        <v>21</v>
      </c>
      <c r="J2575" t="s">
        <v>28</v>
      </c>
      <c r="K2575" t="s">
        <v>5033</v>
      </c>
      <c r="L2575" t="s">
        <v>264</v>
      </c>
      <c r="M2575" t="b">
        <v>0</v>
      </c>
      <c r="N2575" t="s">
        <v>38</v>
      </c>
      <c r="O2575" t="s">
        <v>26</v>
      </c>
      <c r="P2575" t="b">
        <v>0</v>
      </c>
      <c r="Q2575">
        <v>-83.445999999999998</v>
      </c>
      <c r="R2575">
        <v>34.595999999999997</v>
      </c>
      <c r="S2575" t="b">
        <v>1</v>
      </c>
    </row>
    <row r="2576" spans="1:19" x14ac:dyDescent="0.35">
      <c r="A2576">
        <v>2860</v>
      </c>
      <c r="B2576" t="s">
        <v>5034</v>
      </c>
      <c r="C2576" s="13" t="s">
        <v>5032</v>
      </c>
      <c r="D2576" s="12" t="s">
        <v>10916</v>
      </c>
      <c r="E2576" s="14" t="s">
        <v>10928</v>
      </c>
      <c r="F2576" t="s">
        <v>19</v>
      </c>
      <c r="G2576" t="s">
        <v>20</v>
      </c>
      <c r="H2576">
        <v>54</v>
      </c>
      <c r="I2576" t="s">
        <v>21</v>
      </c>
      <c r="J2576" t="s">
        <v>28</v>
      </c>
      <c r="K2576" t="s">
        <v>5035</v>
      </c>
      <c r="L2576" t="s">
        <v>397</v>
      </c>
      <c r="M2576" t="b">
        <v>0</v>
      </c>
      <c r="N2576" t="s">
        <v>38</v>
      </c>
      <c r="O2576" t="s">
        <v>55</v>
      </c>
      <c r="P2576" t="b">
        <v>0</v>
      </c>
      <c r="Q2576">
        <v>-91.236999999999995</v>
      </c>
      <c r="R2576">
        <v>43.8</v>
      </c>
      <c r="S2576" t="b">
        <v>1</v>
      </c>
    </row>
    <row r="2577" spans="1:19" x14ac:dyDescent="0.35">
      <c r="A2577">
        <v>2861</v>
      </c>
      <c r="B2577" t="s">
        <v>5036</v>
      </c>
      <c r="C2577" s="13" t="s">
        <v>5032</v>
      </c>
      <c r="D2577" s="12" t="s">
        <v>10916</v>
      </c>
      <c r="E2577" s="14" t="s">
        <v>10928</v>
      </c>
      <c r="F2577" t="s">
        <v>19</v>
      </c>
      <c r="G2577" t="s">
        <v>523</v>
      </c>
      <c r="H2577">
        <v>41</v>
      </c>
      <c r="I2577" t="s">
        <v>21</v>
      </c>
      <c r="J2577" t="s">
        <v>28</v>
      </c>
      <c r="K2577" t="s">
        <v>5037</v>
      </c>
      <c r="L2577" t="s">
        <v>277</v>
      </c>
      <c r="M2577" t="b">
        <v>0</v>
      </c>
      <c r="N2577" t="s">
        <v>25</v>
      </c>
      <c r="O2577" t="s">
        <v>82</v>
      </c>
      <c r="P2577" t="b">
        <v>0</v>
      </c>
      <c r="Q2577">
        <v>-83.251000000000005</v>
      </c>
      <c r="R2577">
        <v>35.856999999999999</v>
      </c>
      <c r="S2577" t="b">
        <v>1</v>
      </c>
    </row>
    <row r="2578" spans="1:19" x14ac:dyDescent="0.35">
      <c r="A2578">
        <v>2862</v>
      </c>
      <c r="B2578" t="s">
        <v>5038</v>
      </c>
      <c r="C2578" s="13" t="s">
        <v>5032</v>
      </c>
      <c r="D2578" s="12" t="s">
        <v>10916</v>
      </c>
      <c r="E2578" s="14" t="s">
        <v>10928</v>
      </c>
      <c r="F2578" t="s">
        <v>19</v>
      </c>
      <c r="G2578" t="s">
        <v>68</v>
      </c>
      <c r="H2578">
        <v>50</v>
      </c>
      <c r="I2578" t="s">
        <v>21</v>
      </c>
      <c r="J2578" t="s">
        <v>64</v>
      </c>
      <c r="K2578" t="s">
        <v>90</v>
      </c>
      <c r="L2578" t="s">
        <v>91</v>
      </c>
      <c r="M2578" t="b">
        <v>0</v>
      </c>
      <c r="N2578" t="s">
        <v>38</v>
      </c>
      <c r="O2578" t="s">
        <v>82</v>
      </c>
      <c r="P2578" t="b">
        <v>1</v>
      </c>
      <c r="Q2578">
        <v>-111.88800000000001</v>
      </c>
      <c r="R2578">
        <v>40.747</v>
      </c>
      <c r="S2578" t="b">
        <v>1</v>
      </c>
    </row>
    <row r="2579" spans="1:19" x14ac:dyDescent="0.35">
      <c r="A2579">
        <v>2863</v>
      </c>
      <c r="B2579" t="s">
        <v>5039</v>
      </c>
      <c r="C2579" s="13" t="s">
        <v>5032</v>
      </c>
      <c r="D2579" s="12" t="s">
        <v>10916</v>
      </c>
      <c r="E2579" s="14" t="s">
        <v>10928</v>
      </c>
      <c r="F2579" t="s">
        <v>19</v>
      </c>
      <c r="G2579" t="s">
        <v>486</v>
      </c>
      <c r="H2579">
        <v>46</v>
      </c>
      <c r="I2579" t="s">
        <v>21</v>
      </c>
      <c r="J2579" t="s">
        <v>64</v>
      </c>
      <c r="K2579" t="s">
        <v>823</v>
      </c>
      <c r="L2579" t="s">
        <v>24</v>
      </c>
      <c r="M2579" t="b">
        <v>1</v>
      </c>
      <c r="N2579" t="s">
        <v>25</v>
      </c>
      <c r="O2579" t="s">
        <v>26</v>
      </c>
      <c r="P2579" t="b">
        <v>0</v>
      </c>
      <c r="Q2579">
        <v>-119.13800000000001</v>
      </c>
      <c r="R2579">
        <v>46.212000000000003</v>
      </c>
      <c r="S2579" t="b">
        <v>1</v>
      </c>
    </row>
    <row r="2580" spans="1:19" x14ac:dyDescent="0.35">
      <c r="A2580">
        <v>2864</v>
      </c>
      <c r="B2580" t="s">
        <v>5040</v>
      </c>
      <c r="C2580" s="13" t="s">
        <v>5041</v>
      </c>
      <c r="D2580" s="12" t="s">
        <v>10916</v>
      </c>
      <c r="E2580" s="14" t="s">
        <v>10928</v>
      </c>
      <c r="F2580" t="s">
        <v>19</v>
      </c>
      <c r="G2580" t="s">
        <v>41</v>
      </c>
      <c r="H2580">
        <v>45</v>
      </c>
      <c r="I2580" t="s">
        <v>21</v>
      </c>
      <c r="J2580" t="s">
        <v>28</v>
      </c>
      <c r="K2580" t="s">
        <v>1838</v>
      </c>
      <c r="L2580" t="s">
        <v>47</v>
      </c>
      <c r="M2580" t="b">
        <v>0</v>
      </c>
      <c r="N2580" t="s">
        <v>25</v>
      </c>
      <c r="O2580" t="s">
        <v>82</v>
      </c>
      <c r="P2580" t="b">
        <v>0</v>
      </c>
      <c r="Q2580">
        <v>-104.771</v>
      </c>
      <c r="R2580">
        <v>38.835999999999999</v>
      </c>
      <c r="S2580" t="b">
        <v>1</v>
      </c>
    </row>
    <row r="2581" spans="1:19" x14ac:dyDescent="0.35">
      <c r="A2581">
        <v>2865</v>
      </c>
      <c r="B2581" t="s">
        <v>5042</v>
      </c>
      <c r="C2581" s="13" t="s">
        <v>5041</v>
      </c>
      <c r="D2581" s="12" t="s">
        <v>10916</v>
      </c>
      <c r="E2581" s="14" t="s">
        <v>10928</v>
      </c>
      <c r="F2581" t="s">
        <v>19</v>
      </c>
      <c r="G2581" t="s">
        <v>20</v>
      </c>
      <c r="H2581">
        <v>20</v>
      </c>
      <c r="I2581" t="s">
        <v>21</v>
      </c>
      <c r="J2581" t="s">
        <v>28</v>
      </c>
      <c r="K2581" t="s">
        <v>552</v>
      </c>
      <c r="L2581" t="s">
        <v>190</v>
      </c>
      <c r="M2581" t="b">
        <v>0</v>
      </c>
      <c r="N2581" t="s">
        <v>25</v>
      </c>
      <c r="O2581" t="s">
        <v>26</v>
      </c>
      <c r="P2581" t="b">
        <v>0</v>
      </c>
      <c r="Q2581">
        <v>-81.736000000000004</v>
      </c>
      <c r="R2581">
        <v>30.221</v>
      </c>
      <c r="S2581" t="b">
        <v>1</v>
      </c>
    </row>
    <row r="2582" spans="1:19" x14ac:dyDescent="0.35">
      <c r="A2582">
        <v>2866</v>
      </c>
      <c r="B2582" t="s">
        <v>5043</v>
      </c>
      <c r="C2582" s="13" t="s">
        <v>5044</v>
      </c>
      <c r="D2582" s="12" t="s">
        <v>10916</v>
      </c>
      <c r="E2582" s="14" t="s">
        <v>10928</v>
      </c>
      <c r="F2582" t="s">
        <v>19</v>
      </c>
      <c r="G2582" t="s">
        <v>87</v>
      </c>
      <c r="H2582">
        <v>37</v>
      </c>
      <c r="I2582" t="s">
        <v>21</v>
      </c>
      <c r="J2582" t="s">
        <v>64</v>
      </c>
      <c r="K2582" t="s">
        <v>5045</v>
      </c>
      <c r="L2582" t="s">
        <v>264</v>
      </c>
      <c r="M2582" t="b">
        <v>0</v>
      </c>
      <c r="N2582" t="s">
        <v>87</v>
      </c>
      <c r="O2582" t="s">
        <v>26</v>
      </c>
      <c r="P2582" t="b">
        <v>1</v>
      </c>
      <c r="Q2582">
        <v>-83.978999999999999</v>
      </c>
      <c r="R2582">
        <v>30.826000000000001</v>
      </c>
      <c r="S2582" t="b">
        <v>1</v>
      </c>
    </row>
    <row r="2583" spans="1:19" x14ac:dyDescent="0.35">
      <c r="A2583">
        <v>2872</v>
      </c>
      <c r="B2583" t="s">
        <v>5046</v>
      </c>
      <c r="C2583" s="13" t="s">
        <v>5047</v>
      </c>
      <c r="D2583" s="12" t="s">
        <v>10916</v>
      </c>
      <c r="E2583" s="14" t="s">
        <v>10928</v>
      </c>
      <c r="F2583" t="s">
        <v>19</v>
      </c>
      <c r="G2583" t="s">
        <v>20</v>
      </c>
      <c r="H2583">
        <v>34</v>
      </c>
      <c r="I2583" t="s">
        <v>21</v>
      </c>
      <c r="J2583" t="s">
        <v>64</v>
      </c>
      <c r="K2583" t="s">
        <v>156</v>
      </c>
      <c r="L2583" t="s">
        <v>43</v>
      </c>
      <c r="M2583" t="b">
        <v>0</v>
      </c>
      <c r="N2583" t="s">
        <v>87</v>
      </c>
      <c r="O2583" t="s">
        <v>82</v>
      </c>
      <c r="P2583" t="b">
        <v>0</v>
      </c>
      <c r="Q2583">
        <v>-118.253</v>
      </c>
      <c r="R2583">
        <v>33.929000000000002</v>
      </c>
      <c r="S2583" t="b">
        <v>1</v>
      </c>
    </row>
    <row r="2584" spans="1:19" x14ac:dyDescent="0.35">
      <c r="A2584">
        <v>2873</v>
      </c>
      <c r="B2584" t="s">
        <v>5048</v>
      </c>
      <c r="C2584" s="13" t="s">
        <v>5047</v>
      </c>
      <c r="D2584" s="12" t="s">
        <v>10916</v>
      </c>
      <c r="E2584" s="14" t="s">
        <v>10928</v>
      </c>
      <c r="F2584" t="s">
        <v>19</v>
      </c>
      <c r="G2584" t="s">
        <v>20</v>
      </c>
      <c r="H2584">
        <v>54</v>
      </c>
      <c r="I2584" t="s">
        <v>21</v>
      </c>
      <c r="J2584" t="s">
        <v>28</v>
      </c>
      <c r="K2584" t="s">
        <v>5049</v>
      </c>
      <c r="L2584" t="s">
        <v>43</v>
      </c>
      <c r="M2584" t="b">
        <v>1</v>
      </c>
      <c r="N2584" t="s">
        <v>25</v>
      </c>
      <c r="O2584" t="s">
        <v>26</v>
      </c>
      <c r="P2584" t="b">
        <v>0</v>
      </c>
      <c r="Q2584">
        <v>-121.79</v>
      </c>
      <c r="R2584">
        <v>37.698</v>
      </c>
      <c r="S2584" t="b">
        <v>1</v>
      </c>
    </row>
    <row r="2585" spans="1:19" x14ac:dyDescent="0.35">
      <c r="A2585">
        <v>2882</v>
      </c>
      <c r="B2585" t="s">
        <v>5050</v>
      </c>
      <c r="C2585" s="13" t="s">
        <v>5051</v>
      </c>
      <c r="D2585" s="12" t="s">
        <v>10916</v>
      </c>
      <c r="E2585" s="14" t="s">
        <v>10928</v>
      </c>
      <c r="F2585" t="s">
        <v>19</v>
      </c>
      <c r="G2585" t="s">
        <v>87</v>
      </c>
      <c r="H2585">
        <v>65</v>
      </c>
      <c r="I2585" t="s">
        <v>21</v>
      </c>
      <c r="J2585" t="s">
        <v>28</v>
      </c>
      <c r="K2585" t="s">
        <v>5052</v>
      </c>
      <c r="L2585" t="s">
        <v>320</v>
      </c>
      <c r="M2585" t="b">
        <v>0</v>
      </c>
      <c r="N2585" t="s">
        <v>87</v>
      </c>
      <c r="O2585" t="s">
        <v>26</v>
      </c>
      <c r="P2585" t="b">
        <v>0</v>
      </c>
      <c r="Q2585">
        <v>-86.180999999999997</v>
      </c>
      <c r="R2585">
        <v>31.759</v>
      </c>
      <c r="S2585" t="b">
        <v>1</v>
      </c>
    </row>
    <row r="2586" spans="1:19" x14ac:dyDescent="0.35">
      <c r="A2586">
        <v>2883</v>
      </c>
      <c r="B2586" t="s">
        <v>5053</v>
      </c>
      <c r="C2586" s="13" t="s">
        <v>5051</v>
      </c>
      <c r="D2586" s="12" t="s">
        <v>10916</v>
      </c>
      <c r="E2586" s="14" t="s">
        <v>10928</v>
      </c>
      <c r="F2586" t="s">
        <v>19</v>
      </c>
      <c r="G2586" t="s">
        <v>68</v>
      </c>
      <c r="H2586">
        <v>28</v>
      </c>
      <c r="I2586" t="s">
        <v>21</v>
      </c>
      <c r="J2586" t="s">
        <v>35</v>
      </c>
      <c r="K2586" t="s">
        <v>224</v>
      </c>
      <c r="L2586" t="s">
        <v>54</v>
      </c>
      <c r="M2586" t="b">
        <v>1</v>
      </c>
      <c r="N2586" t="s">
        <v>38</v>
      </c>
      <c r="O2586" t="s">
        <v>26</v>
      </c>
      <c r="P2586" t="b">
        <v>0</v>
      </c>
      <c r="Q2586">
        <v>-112.029</v>
      </c>
      <c r="R2586">
        <v>33.459000000000003</v>
      </c>
      <c r="S2586" t="b">
        <v>1</v>
      </c>
    </row>
    <row r="2587" spans="1:19" x14ac:dyDescent="0.35">
      <c r="A2587">
        <v>2874</v>
      </c>
      <c r="B2587" t="s">
        <v>5054</v>
      </c>
      <c r="C2587" s="13" t="s">
        <v>5055</v>
      </c>
      <c r="D2587" s="12" t="s">
        <v>10916</v>
      </c>
      <c r="E2587" s="14" t="s">
        <v>10928</v>
      </c>
      <c r="F2587" t="s">
        <v>19</v>
      </c>
      <c r="G2587" t="s">
        <v>68</v>
      </c>
      <c r="H2587">
        <v>60</v>
      </c>
      <c r="I2587" t="s">
        <v>21</v>
      </c>
      <c r="K2587" t="s">
        <v>5056</v>
      </c>
      <c r="L2587" t="s">
        <v>129</v>
      </c>
      <c r="M2587" t="b">
        <v>0</v>
      </c>
      <c r="N2587" t="s">
        <v>38</v>
      </c>
      <c r="O2587" t="s">
        <v>26</v>
      </c>
      <c r="P2587" t="b">
        <v>0</v>
      </c>
      <c r="Q2587">
        <v>-74.191000000000003</v>
      </c>
      <c r="R2587">
        <v>40.817999999999998</v>
      </c>
      <c r="S2587" t="b">
        <v>1</v>
      </c>
    </row>
    <row r="2588" spans="1:19" x14ac:dyDescent="0.35">
      <c r="A2588">
        <v>2879</v>
      </c>
      <c r="B2588" t="s">
        <v>5057</v>
      </c>
      <c r="C2588" s="13" t="s">
        <v>5055</v>
      </c>
      <c r="D2588" s="12" t="s">
        <v>10916</v>
      </c>
      <c r="E2588" s="14" t="s">
        <v>10928</v>
      </c>
      <c r="F2588" t="s">
        <v>19</v>
      </c>
      <c r="G2588" t="s">
        <v>20</v>
      </c>
      <c r="H2588">
        <v>26</v>
      </c>
      <c r="I2588" t="s">
        <v>21</v>
      </c>
      <c r="J2588" t="s">
        <v>28</v>
      </c>
      <c r="K2588" t="s">
        <v>5058</v>
      </c>
      <c r="L2588" t="s">
        <v>66</v>
      </c>
      <c r="M2588" t="b">
        <v>0</v>
      </c>
      <c r="N2588" t="s">
        <v>25</v>
      </c>
      <c r="O2588" t="s">
        <v>26</v>
      </c>
      <c r="P2588" t="b">
        <v>0</v>
      </c>
      <c r="Q2588">
        <v>-79.757000000000005</v>
      </c>
      <c r="R2588">
        <v>39.820999999999998</v>
      </c>
      <c r="S2588" t="b">
        <v>1</v>
      </c>
    </row>
    <row r="2589" spans="1:19" x14ac:dyDescent="0.35">
      <c r="A2589">
        <v>2881</v>
      </c>
      <c r="B2589" t="s">
        <v>5059</v>
      </c>
      <c r="C2589" s="13" t="s">
        <v>5055</v>
      </c>
      <c r="D2589" s="12" t="s">
        <v>10916</v>
      </c>
      <c r="E2589" s="14" t="s">
        <v>10928</v>
      </c>
      <c r="F2589" t="s">
        <v>19</v>
      </c>
      <c r="G2589" t="s">
        <v>20</v>
      </c>
      <c r="H2589">
        <v>25</v>
      </c>
      <c r="I2589" t="s">
        <v>21</v>
      </c>
      <c r="J2589" t="s">
        <v>64</v>
      </c>
      <c r="K2589" t="s">
        <v>552</v>
      </c>
      <c r="L2589" t="s">
        <v>190</v>
      </c>
      <c r="M2589" t="b">
        <v>0</v>
      </c>
      <c r="N2589" t="s">
        <v>25</v>
      </c>
      <c r="O2589" t="s">
        <v>26</v>
      </c>
      <c r="P2589" t="b">
        <v>0</v>
      </c>
      <c r="Q2589">
        <v>-81.730999999999995</v>
      </c>
      <c r="R2589">
        <v>30.238</v>
      </c>
      <c r="S2589" t="b">
        <v>1</v>
      </c>
    </row>
    <row r="2590" spans="1:19" x14ac:dyDescent="0.35">
      <c r="A2590">
        <v>2875</v>
      </c>
      <c r="B2590" t="s">
        <v>5060</v>
      </c>
      <c r="C2590" s="13" t="s">
        <v>5061</v>
      </c>
      <c r="D2590" s="12" t="s">
        <v>10916</v>
      </c>
      <c r="E2590" s="14" t="s">
        <v>10928</v>
      </c>
      <c r="F2590" t="s">
        <v>19</v>
      </c>
      <c r="G2590" t="s">
        <v>1178</v>
      </c>
      <c r="H2590">
        <v>32</v>
      </c>
      <c r="I2590" t="s">
        <v>21</v>
      </c>
      <c r="J2590" t="s">
        <v>28</v>
      </c>
      <c r="K2590" t="s">
        <v>371</v>
      </c>
      <c r="L2590" t="s">
        <v>320</v>
      </c>
      <c r="M2590" t="b">
        <v>0</v>
      </c>
      <c r="N2590" t="s">
        <v>25</v>
      </c>
      <c r="O2590" t="s">
        <v>26</v>
      </c>
      <c r="P2590" t="b">
        <v>0</v>
      </c>
      <c r="Q2590">
        <v>-86.823999999999998</v>
      </c>
      <c r="R2590">
        <v>33.448999999999998</v>
      </c>
      <c r="S2590" t="b">
        <v>1</v>
      </c>
    </row>
    <row r="2591" spans="1:19" x14ac:dyDescent="0.35">
      <c r="A2591">
        <v>2876</v>
      </c>
      <c r="B2591" t="s">
        <v>5062</v>
      </c>
      <c r="C2591" s="13" t="s">
        <v>5063</v>
      </c>
      <c r="D2591" s="12" t="s">
        <v>10916</v>
      </c>
      <c r="E2591" s="14" t="s">
        <v>10928</v>
      </c>
      <c r="F2591" t="s">
        <v>19</v>
      </c>
      <c r="G2591" t="s">
        <v>20</v>
      </c>
      <c r="H2591">
        <v>44</v>
      </c>
      <c r="I2591" t="s">
        <v>21</v>
      </c>
      <c r="J2591" t="s">
        <v>28</v>
      </c>
      <c r="K2591" t="s">
        <v>5064</v>
      </c>
      <c r="L2591" t="s">
        <v>94</v>
      </c>
      <c r="M2591" t="b">
        <v>0</v>
      </c>
      <c r="N2591" t="s">
        <v>38</v>
      </c>
      <c r="O2591" t="s">
        <v>26</v>
      </c>
      <c r="P2591" t="b">
        <v>0</v>
      </c>
      <c r="Q2591">
        <v>-93.108000000000004</v>
      </c>
      <c r="R2591">
        <v>36.229999999999997</v>
      </c>
      <c r="S2591" t="b">
        <v>1</v>
      </c>
    </row>
    <row r="2592" spans="1:19" x14ac:dyDescent="0.35">
      <c r="A2592">
        <v>2877</v>
      </c>
      <c r="B2592" t="s">
        <v>5065</v>
      </c>
      <c r="C2592" s="13" t="s">
        <v>5063</v>
      </c>
      <c r="D2592" s="12" t="s">
        <v>10916</v>
      </c>
      <c r="E2592" s="14" t="s">
        <v>10928</v>
      </c>
      <c r="F2592" t="s">
        <v>19</v>
      </c>
      <c r="G2592" t="s">
        <v>20</v>
      </c>
      <c r="H2592">
        <v>32</v>
      </c>
      <c r="I2592" t="s">
        <v>21</v>
      </c>
      <c r="J2592" t="s">
        <v>64</v>
      </c>
      <c r="K2592" t="s">
        <v>5066</v>
      </c>
      <c r="L2592" t="s">
        <v>129</v>
      </c>
      <c r="M2592" t="b">
        <v>0</v>
      </c>
      <c r="N2592" t="s">
        <v>25</v>
      </c>
      <c r="O2592" t="s">
        <v>26</v>
      </c>
      <c r="P2592" t="b">
        <v>0</v>
      </c>
      <c r="Q2592">
        <v>-74.097999999999999</v>
      </c>
      <c r="R2592">
        <v>40.067</v>
      </c>
      <c r="S2592" t="b">
        <v>1</v>
      </c>
    </row>
    <row r="2593" spans="1:19" x14ac:dyDescent="0.35">
      <c r="A2593">
        <v>2878</v>
      </c>
      <c r="C2593" s="13" t="s">
        <v>5063</v>
      </c>
      <c r="D2593" s="12" t="s">
        <v>10916</v>
      </c>
      <c r="E2593" s="14" t="s">
        <v>10928</v>
      </c>
      <c r="F2593" t="s">
        <v>19</v>
      </c>
      <c r="G2593" t="s">
        <v>87</v>
      </c>
      <c r="I2593" t="s">
        <v>21</v>
      </c>
      <c r="K2593" t="s">
        <v>4749</v>
      </c>
      <c r="L2593" t="s">
        <v>43</v>
      </c>
      <c r="M2593" t="b">
        <v>0</v>
      </c>
      <c r="N2593" t="s">
        <v>38</v>
      </c>
      <c r="O2593" t="s">
        <v>82</v>
      </c>
      <c r="P2593" t="b">
        <v>0</v>
      </c>
      <c r="Q2593">
        <v>-119.794</v>
      </c>
      <c r="R2593">
        <v>36.923000000000002</v>
      </c>
      <c r="S2593" t="b">
        <v>1</v>
      </c>
    </row>
    <row r="2594" spans="1:19" x14ac:dyDescent="0.35">
      <c r="A2594">
        <v>2884</v>
      </c>
      <c r="B2594" t="s">
        <v>5067</v>
      </c>
      <c r="C2594" s="13" t="s">
        <v>5068</v>
      </c>
      <c r="D2594" s="12" t="s">
        <v>10916</v>
      </c>
      <c r="E2594" s="14" t="s">
        <v>10928</v>
      </c>
      <c r="F2594" t="s">
        <v>19</v>
      </c>
      <c r="G2594" t="s">
        <v>41</v>
      </c>
      <c r="H2594">
        <v>42</v>
      </c>
      <c r="I2594" t="s">
        <v>21</v>
      </c>
      <c r="J2594" t="s">
        <v>28</v>
      </c>
      <c r="K2594" t="s">
        <v>5069</v>
      </c>
      <c r="L2594" t="s">
        <v>289</v>
      </c>
      <c r="M2594" t="b">
        <v>0</v>
      </c>
      <c r="N2594" t="s">
        <v>25</v>
      </c>
      <c r="O2594" t="s">
        <v>26</v>
      </c>
      <c r="P2594" t="b">
        <v>0</v>
      </c>
      <c r="Q2594">
        <v>-81.841999999999999</v>
      </c>
      <c r="R2594">
        <v>35.664999999999999</v>
      </c>
      <c r="S2594" t="b">
        <v>1</v>
      </c>
    </row>
    <row r="2595" spans="1:19" x14ac:dyDescent="0.35">
      <c r="A2595">
        <v>2885</v>
      </c>
      <c r="B2595" t="s">
        <v>5070</v>
      </c>
      <c r="C2595" s="13" t="s">
        <v>5068</v>
      </c>
      <c r="D2595" s="12" t="s">
        <v>10916</v>
      </c>
      <c r="E2595" s="14" t="s">
        <v>10928</v>
      </c>
      <c r="F2595" t="s">
        <v>19</v>
      </c>
      <c r="G2595" t="s">
        <v>20</v>
      </c>
      <c r="H2595">
        <v>66</v>
      </c>
      <c r="I2595" t="s">
        <v>21</v>
      </c>
      <c r="J2595" t="s">
        <v>28</v>
      </c>
      <c r="K2595" t="s">
        <v>2510</v>
      </c>
      <c r="L2595" t="s">
        <v>47</v>
      </c>
      <c r="M2595" t="b">
        <v>0</v>
      </c>
      <c r="N2595" t="s">
        <v>25</v>
      </c>
      <c r="O2595" t="s">
        <v>26</v>
      </c>
      <c r="P2595" t="b">
        <v>0</v>
      </c>
      <c r="Q2595">
        <v>-104.80200000000001</v>
      </c>
      <c r="R2595">
        <v>37.956000000000003</v>
      </c>
      <c r="S2595" t="b">
        <v>1</v>
      </c>
    </row>
    <row r="2596" spans="1:19" x14ac:dyDescent="0.35">
      <c r="A2596">
        <v>2886</v>
      </c>
      <c r="B2596" t="s">
        <v>5071</v>
      </c>
      <c r="C2596" s="13" t="s">
        <v>5068</v>
      </c>
      <c r="D2596" s="12" t="s">
        <v>10916</v>
      </c>
      <c r="E2596" s="14" t="s">
        <v>10928</v>
      </c>
      <c r="F2596" t="s">
        <v>19</v>
      </c>
      <c r="G2596" t="s">
        <v>68</v>
      </c>
      <c r="H2596">
        <v>22</v>
      </c>
      <c r="I2596" t="s">
        <v>21</v>
      </c>
      <c r="J2596" t="s">
        <v>28</v>
      </c>
      <c r="K2596" t="s">
        <v>1106</v>
      </c>
      <c r="L2596" t="s">
        <v>397</v>
      </c>
      <c r="M2596" t="b">
        <v>1</v>
      </c>
      <c r="N2596" t="s">
        <v>38</v>
      </c>
      <c r="O2596" t="s">
        <v>507</v>
      </c>
      <c r="P2596" t="b">
        <v>0</v>
      </c>
      <c r="Q2596">
        <v>-87.664000000000001</v>
      </c>
      <c r="R2596">
        <v>44.363999999999997</v>
      </c>
      <c r="S2596" t="b">
        <v>1</v>
      </c>
    </row>
    <row r="2597" spans="1:19" x14ac:dyDescent="0.35">
      <c r="A2597">
        <v>2888</v>
      </c>
      <c r="B2597" t="s">
        <v>5072</v>
      </c>
      <c r="C2597" s="13" t="s">
        <v>5068</v>
      </c>
      <c r="D2597" s="12" t="s">
        <v>10916</v>
      </c>
      <c r="E2597" s="14" t="s">
        <v>10928</v>
      </c>
      <c r="F2597" t="s">
        <v>19</v>
      </c>
      <c r="G2597" t="s">
        <v>20</v>
      </c>
      <c r="H2597">
        <v>51</v>
      </c>
      <c r="I2597" t="s">
        <v>21</v>
      </c>
      <c r="J2597" t="s">
        <v>64</v>
      </c>
      <c r="K2597" t="s">
        <v>5073</v>
      </c>
      <c r="L2597" t="s">
        <v>76</v>
      </c>
      <c r="M2597" t="b">
        <v>0</v>
      </c>
      <c r="N2597" t="s">
        <v>25</v>
      </c>
      <c r="O2597" t="s">
        <v>26</v>
      </c>
      <c r="P2597" t="b">
        <v>0</v>
      </c>
      <c r="Q2597">
        <v>-80.614000000000004</v>
      </c>
      <c r="R2597">
        <v>40.36</v>
      </c>
      <c r="S2597" t="b">
        <v>1</v>
      </c>
    </row>
    <row r="2598" spans="1:19" x14ac:dyDescent="0.35">
      <c r="A2598">
        <v>2892</v>
      </c>
      <c r="B2598" t="s">
        <v>5074</v>
      </c>
      <c r="C2598" s="13" t="s">
        <v>5068</v>
      </c>
      <c r="D2598" s="12" t="s">
        <v>10916</v>
      </c>
      <c r="E2598" s="14" t="s">
        <v>10928</v>
      </c>
      <c r="F2598" t="s">
        <v>19</v>
      </c>
      <c r="G2598" t="s">
        <v>20</v>
      </c>
      <c r="H2598">
        <v>64</v>
      </c>
      <c r="I2598" t="s">
        <v>21</v>
      </c>
      <c r="J2598" t="s">
        <v>28</v>
      </c>
      <c r="K2598" t="s">
        <v>5075</v>
      </c>
      <c r="L2598" t="s">
        <v>397</v>
      </c>
      <c r="M2598" t="b">
        <v>0</v>
      </c>
      <c r="N2598" t="s">
        <v>25</v>
      </c>
      <c r="O2598" t="s">
        <v>26</v>
      </c>
      <c r="P2598" t="b">
        <v>0</v>
      </c>
      <c r="Q2598">
        <v>-89.308999999999997</v>
      </c>
      <c r="R2598">
        <v>43.531999999999996</v>
      </c>
      <c r="S2598" t="b">
        <v>1</v>
      </c>
    </row>
    <row r="2599" spans="1:19" x14ac:dyDescent="0.35">
      <c r="A2599">
        <v>2887</v>
      </c>
      <c r="B2599" t="s">
        <v>5076</v>
      </c>
      <c r="C2599" s="13" t="s">
        <v>5077</v>
      </c>
      <c r="D2599" s="12" t="s">
        <v>10916</v>
      </c>
      <c r="E2599" s="14" t="s">
        <v>10928</v>
      </c>
      <c r="F2599" t="s">
        <v>19</v>
      </c>
      <c r="G2599" t="s">
        <v>68</v>
      </c>
      <c r="H2599">
        <v>30</v>
      </c>
      <c r="I2599" t="s">
        <v>60</v>
      </c>
      <c r="J2599" t="s">
        <v>64</v>
      </c>
      <c r="K2599" t="s">
        <v>178</v>
      </c>
      <c r="L2599" t="s">
        <v>123</v>
      </c>
      <c r="M2599" t="b">
        <v>0</v>
      </c>
      <c r="N2599" t="s">
        <v>25</v>
      </c>
      <c r="O2599" t="s">
        <v>26</v>
      </c>
      <c r="P2599" t="b">
        <v>0</v>
      </c>
      <c r="Q2599">
        <v>-90.268000000000001</v>
      </c>
      <c r="R2599">
        <v>38.662999999999997</v>
      </c>
      <c r="S2599" t="b">
        <v>1</v>
      </c>
    </row>
    <row r="2600" spans="1:19" x14ac:dyDescent="0.35">
      <c r="A2600">
        <v>2890</v>
      </c>
      <c r="B2600" t="s">
        <v>5078</v>
      </c>
      <c r="C2600" s="13" t="s">
        <v>5077</v>
      </c>
      <c r="D2600" s="12" t="s">
        <v>10916</v>
      </c>
      <c r="E2600" s="14" t="s">
        <v>10928</v>
      </c>
      <c r="F2600" t="s">
        <v>19</v>
      </c>
      <c r="H2600">
        <v>71</v>
      </c>
      <c r="I2600" t="s">
        <v>21</v>
      </c>
      <c r="J2600" t="s">
        <v>35</v>
      </c>
      <c r="K2600" t="s">
        <v>113</v>
      </c>
      <c r="L2600" t="s">
        <v>114</v>
      </c>
      <c r="M2600" t="b">
        <v>0</v>
      </c>
      <c r="N2600" t="s">
        <v>25</v>
      </c>
      <c r="O2600" t="s">
        <v>55</v>
      </c>
      <c r="P2600" t="b">
        <v>0</v>
      </c>
      <c r="Q2600">
        <v>-106.703</v>
      </c>
      <c r="R2600">
        <v>35.203000000000003</v>
      </c>
      <c r="S2600" t="b">
        <v>1</v>
      </c>
    </row>
    <row r="2601" spans="1:19" x14ac:dyDescent="0.35">
      <c r="A2601">
        <v>2891</v>
      </c>
      <c r="B2601" t="s">
        <v>5079</v>
      </c>
      <c r="C2601" s="13" t="s">
        <v>5077</v>
      </c>
      <c r="D2601" s="12" t="s">
        <v>10916</v>
      </c>
      <c r="E2601" s="14" t="s">
        <v>10928</v>
      </c>
      <c r="F2601" t="s">
        <v>19</v>
      </c>
      <c r="G2601" t="s">
        <v>68</v>
      </c>
      <c r="H2601">
        <v>30</v>
      </c>
      <c r="I2601" t="s">
        <v>21</v>
      </c>
      <c r="J2601" t="s">
        <v>28</v>
      </c>
      <c r="K2601" t="s">
        <v>5080</v>
      </c>
      <c r="L2601" t="s">
        <v>43</v>
      </c>
      <c r="M2601" t="b">
        <v>0</v>
      </c>
      <c r="N2601" t="s">
        <v>38</v>
      </c>
      <c r="O2601" t="s">
        <v>82</v>
      </c>
      <c r="P2601" t="b">
        <v>0</v>
      </c>
      <c r="Q2601">
        <v>-120.422</v>
      </c>
      <c r="R2601">
        <v>34.895000000000003</v>
      </c>
      <c r="S2601" t="b">
        <v>1</v>
      </c>
    </row>
    <row r="2602" spans="1:19" x14ac:dyDescent="0.35">
      <c r="A2602">
        <v>2893</v>
      </c>
      <c r="B2602" t="s">
        <v>5081</v>
      </c>
      <c r="C2602" s="13" t="s">
        <v>5077</v>
      </c>
      <c r="D2602" s="12" t="s">
        <v>10916</v>
      </c>
      <c r="E2602" s="14" t="s">
        <v>10928</v>
      </c>
      <c r="F2602" t="s">
        <v>19</v>
      </c>
      <c r="G2602" t="s">
        <v>20</v>
      </c>
      <c r="H2602">
        <v>48</v>
      </c>
      <c r="I2602" t="s">
        <v>21</v>
      </c>
      <c r="J2602" t="s">
        <v>28</v>
      </c>
      <c r="K2602" t="s">
        <v>156</v>
      </c>
      <c r="L2602" t="s">
        <v>43</v>
      </c>
      <c r="M2602" t="b">
        <v>0</v>
      </c>
      <c r="N2602" t="s">
        <v>38</v>
      </c>
      <c r="O2602" t="s">
        <v>26</v>
      </c>
      <c r="P2602" t="b">
        <v>0</v>
      </c>
      <c r="Q2602">
        <v>-118.527</v>
      </c>
      <c r="R2602">
        <v>34.170999999999999</v>
      </c>
      <c r="S2602" t="b">
        <v>1</v>
      </c>
    </row>
    <row r="2603" spans="1:19" x14ac:dyDescent="0.35">
      <c r="A2603">
        <v>2988</v>
      </c>
      <c r="B2603" t="s">
        <v>5082</v>
      </c>
      <c r="C2603" s="13" t="s">
        <v>5077</v>
      </c>
      <c r="D2603" s="12" t="s">
        <v>10916</v>
      </c>
      <c r="E2603" s="14" t="s">
        <v>10928</v>
      </c>
      <c r="F2603" t="s">
        <v>19</v>
      </c>
      <c r="G2603" t="s">
        <v>20</v>
      </c>
      <c r="H2603">
        <v>56</v>
      </c>
      <c r="I2603" t="s">
        <v>21</v>
      </c>
      <c r="J2603" t="s">
        <v>28</v>
      </c>
      <c r="K2603" t="s">
        <v>1522</v>
      </c>
      <c r="L2603" t="s">
        <v>43</v>
      </c>
      <c r="M2603" t="b">
        <v>1</v>
      </c>
      <c r="N2603" t="s">
        <v>25</v>
      </c>
      <c r="O2603" t="s">
        <v>26</v>
      </c>
      <c r="P2603" t="b">
        <v>0</v>
      </c>
      <c r="Q2603">
        <v>-121.77800000000001</v>
      </c>
      <c r="R2603">
        <v>39.646000000000001</v>
      </c>
      <c r="S2603" t="b">
        <v>1</v>
      </c>
    </row>
    <row r="2604" spans="1:19" x14ac:dyDescent="0.35">
      <c r="A2604">
        <v>2894</v>
      </c>
      <c r="B2604" t="s">
        <v>5083</v>
      </c>
      <c r="C2604" s="13" t="s">
        <v>5084</v>
      </c>
      <c r="D2604" s="12" t="s">
        <v>10916</v>
      </c>
      <c r="E2604" s="14" t="s">
        <v>10928</v>
      </c>
      <c r="F2604" t="s">
        <v>19</v>
      </c>
      <c r="G2604" t="s">
        <v>20</v>
      </c>
      <c r="H2604">
        <v>26</v>
      </c>
      <c r="I2604" t="s">
        <v>60</v>
      </c>
      <c r="J2604" t="s">
        <v>28</v>
      </c>
      <c r="K2604" t="s">
        <v>3762</v>
      </c>
      <c r="L2604" t="s">
        <v>37</v>
      </c>
      <c r="M2604" t="b">
        <v>1</v>
      </c>
      <c r="N2604" t="s">
        <v>38</v>
      </c>
      <c r="O2604" t="s">
        <v>26</v>
      </c>
      <c r="P2604" t="b">
        <v>0</v>
      </c>
      <c r="Q2604">
        <v>-94.805999999999997</v>
      </c>
      <c r="R2604">
        <v>38.881999999999998</v>
      </c>
      <c r="S2604" t="b">
        <v>1</v>
      </c>
    </row>
    <row r="2605" spans="1:19" x14ac:dyDescent="0.35">
      <c r="A2605">
        <v>2895</v>
      </c>
      <c r="B2605" t="s">
        <v>5085</v>
      </c>
      <c r="C2605" s="13" t="s">
        <v>5086</v>
      </c>
      <c r="D2605" s="12" t="s">
        <v>10916</v>
      </c>
      <c r="E2605" s="14" t="s">
        <v>10928</v>
      </c>
      <c r="F2605" t="s">
        <v>19</v>
      </c>
      <c r="G2605" t="s">
        <v>20</v>
      </c>
      <c r="H2605">
        <v>28</v>
      </c>
      <c r="I2605" t="s">
        <v>21</v>
      </c>
      <c r="J2605" t="s">
        <v>28</v>
      </c>
      <c r="K2605" t="s">
        <v>5087</v>
      </c>
      <c r="L2605" t="s">
        <v>238</v>
      </c>
      <c r="M2605" t="b">
        <v>1</v>
      </c>
      <c r="N2605" t="s">
        <v>38</v>
      </c>
      <c r="O2605" t="s">
        <v>26</v>
      </c>
      <c r="P2605" t="b">
        <v>0</v>
      </c>
      <c r="Q2605">
        <v>-83.34</v>
      </c>
      <c r="R2605">
        <v>42.68</v>
      </c>
      <c r="S2605" t="b">
        <v>1</v>
      </c>
    </row>
    <row r="2606" spans="1:19" x14ac:dyDescent="0.35">
      <c r="A2606">
        <v>2896</v>
      </c>
      <c r="B2606" t="s">
        <v>5088</v>
      </c>
      <c r="C2606" s="13" t="s">
        <v>5086</v>
      </c>
      <c r="D2606" s="12" t="s">
        <v>10916</v>
      </c>
      <c r="E2606" s="14" t="s">
        <v>10928</v>
      </c>
      <c r="F2606" t="s">
        <v>19</v>
      </c>
      <c r="G2606" t="s">
        <v>20</v>
      </c>
      <c r="H2606">
        <v>19</v>
      </c>
      <c r="I2606" t="s">
        <v>21</v>
      </c>
      <c r="J2606" t="s">
        <v>35</v>
      </c>
      <c r="K2606" t="s">
        <v>5089</v>
      </c>
      <c r="L2606" t="s">
        <v>43</v>
      </c>
      <c r="M2606" t="b">
        <v>0</v>
      </c>
      <c r="N2606" t="s">
        <v>25</v>
      </c>
      <c r="O2606" t="s">
        <v>82</v>
      </c>
      <c r="P2606" t="b">
        <v>0</v>
      </c>
      <c r="Q2606">
        <v>-117.01600000000001</v>
      </c>
      <c r="R2606">
        <v>32.725000000000001</v>
      </c>
      <c r="S2606" t="b">
        <v>1</v>
      </c>
    </row>
    <row r="2607" spans="1:19" x14ac:dyDescent="0.35">
      <c r="A2607">
        <v>2898</v>
      </c>
      <c r="B2607" t="s">
        <v>5090</v>
      </c>
      <c r="C2607" s="13" t="s">
        <v>5086</v>
      </c>
      <c r="D2607" s="12" t="s">
        <v>10916</v>
      </c>
      <c r="E2607" s="14" t="s">
        <v>10928</v>
      </c>
      <c r="F2607" t="s">
        <v>19</v>
      </c>
      <c r="G2607" t="s">
        <v>20</v>
      </c>
      <c r="H2607">
        <v>24</v>
      </c>
      <c r="I2607" t="s">
        <v>21</v>
      </c>
      <c r="J2607" t="s">
        <v>64</v>
      </c>
      <c r="K2607" t="s">
        <v>650</v>
      </c>
      <c r="L2607" t="s">
        <v>129</v>
      </c>
      <c r="M2607" t="b">
        <v>0</v>
      </c>
      <c r="N2607" t="s">
        <v>38</v>
      </c>
      <c r="O2607" t="s">
        <v>82</v>
      </c>
      <c r="P2607" t="b">
        <v>0</v>
      </c>
      <c r="Q2607">
        <v>-74.23</v>
      </c>
      <c r="R2607">
        <v>40.771999999999998</v>
      </c>
      <c r="S2607" t="b">
        <v>1</v>
      </c>
    </row>
    <row r="2608" spans="1:19" x14ac:dyDescent="0.35">
      <c r="A2608">
        <v>2897</v>
      </c>
      <c r="B2608" t="s">
        <v>5091</v>
      </c>
      <c r="C2608" s="13" t="s">
        <v>5092</v>
      </c>
      <c r="D2608" s="12" t="s">
        <v>10916</v>
      </c>
      <c r="E2608" s="14" t="s">
        <v>10928</v>
      </c>
      <c r="F2608" t="s">
        <v>19</v>
      </c>
      <c r="G2608" t="s">
        <v>20</v>
      </c>
      <c r="H2608">
        <v>44</v>
      </c>
      <c r="I2608" t="s">
        <v>21</v>
      </c>
      <c r="J2608" t="s">
        <v>28</v>
      </c>
      <c r="K2608" t="s">
        <v>552</v>
      </c>
      <c r="L2608" t="s">
        <v>190</v>
      </c>
      <c r="M2608" t="b">
        <v>0</v>
      </c>
      <c r="N2608" t="s">
        <v>38</v>
      </c>
      <c r="O2608" t="s">
        <v>26</v>
      </c>
      <c r="P2608" t="b">
        <v>0</v>
      </c>
      <c r="Q2608">
        <v>-81.730999999999995</v>
      </c>
      <c r="R2608">
        <v>30.341999999999999</v>
      </c>
      <c r="S2608" t="b">
        <v>1</v>
      </c>
    </row>
    <row r="2609" spans="1:19" x14ac:dyDescent="0.35">
      <c r="A2609">
        <v>2899</v>
      </c>
      <c r="B2609" t="s">
        <v>5093</v>
      </c>
      <c r="C2609" s="13" t="s">
        <v>5092</v>
      </c>
      <c r="D2609" s="12" t="s">
        <v>10916</v>
      </c>
      <c r="E2609" s="14" t="s">
        <v>10928</v>
      </c>
      <c r="F2609" t="s">
        <v>19</v>
      </c>
      <c r="G2609" t="s">
        <v>20</v>
      </c>
      <c r="H2609">
        <v>28</v>
      </c>
      <c r="I2609" t="s">
        <v>60</v>
      </c>
      <c r="J2609" t="s">
        <v>28</v>
      </c>
      <c r="K2609" t="s">
        <v>5094</v>
      </c>
      <c r="L2609" t="s">
        <v>190</v>
      </c>
      <c r="M2609" t="b">
        <v>1</v>
      </c>
      <c r="N2609" t="s">
        <v>87</v>
      </c>
      <c r="O2609" t="s">
        <v>26</v>
      </c>
      <c r="P2609" t="b">
        <v>0</v>
      </c>
      <c r="Q2609">
        <v>-80.277000000000001</v>
      </c>
      <c r="R2609">
        <v>26.169</v>
      </c>
      <c r="S2609" t="b">
        <v>1</v>
      </c>
    </row>
    <row r="2610" spans="1:19" x14ac:dyDescent="0.35">
      <c r="A2610">
        <v>2900</v>
      </c>
      <c r="B2610" t="s">
        <v>5095</v>
      </c>
      <c r="C2610" s="13" t="s">
        <v>5092</v>
      </c>
      <c r="D2610" s="12" t="s">
        <v>10916</v>
      </c>
      <c r="E2610" s="14" t="s">
        <v>10928</v>
      </c>
      <c r="F2610" t="s">
        <v>19</v>
      </c>
      <c r="G2610" t="s">
        <v>34</v>
      </c>
      <c r="H2610">
        <v>47</v>
      </c>
      <c r="I2610" t="s">
        <v>21</v>
      </c>
      <c r="J2610" t="s">
        <v>64</v>
      </c>
      <c r="K2610" t="s">
        <v>5096</v>
      </c>
      <c r="L2610" t="s">
        <v>264</v>
      </c>
      <c r="M2610" t="b">
        <v>0</v>
      </c>
      <c r="N2610" t="s">
        <v>25</v>
      </c>
      <c r="O2610" t="s">
        <v>82</v>
      </c>
      <c r="P2610" t="b">
        <v>0</v>
      </c>
      <c r="Q2610">
        <v>-83.067999999999998</v>
      </c>
      <c r="R2610">
        <v>33.716000000000001</v>
      </c>
      <c r="S2610" t="b">
        <v>1</v>
      </c>
    </row>
    <row r="2611" spans="1:19" x14ac:dyDescent="0.35">
      <c r="A2611">
        <v>2901</v>
      </c>
      <c r="B2611" t="s">
        <v>5097</v>
      </c>
      <c r="C2611" s="13" t="s">
        <v>5098</v>
      </c>
      <c r="D2611" s="12" t="s">
        <v>10916</v>
      </c>
      <c r="E2611" s="14" t="s">
        <v>10928</v>
      </c>
      <c r="F2611" t="s">
        <v>19</v>
      </c>
      <c r="G2611" t="s">
        <v>20</v>
      </c>
      <c r="H2611">
        <v>18</v>
      </c>
      <c r="I2611" t="s">
        <v>21</v>
      </c>
      <c r="J2611" t="s">
        <v>64</v>
      </c>
      <c r="K2611" t="s">
        <v>5099</v>
      </c>
      <c r="L2611" t="s">
        <v>94</v>
      </c>
      <c r="M2611" t="b">
        <v>0</v>
      </c>
      <c r="N2611" t="s">
        <v>25</v>
      </c>
      <c r="O2611" t="s">
        <v>82</v>
      </c>
      <c r="P2611" t="b">
        <v>1</v>
      </c>
      <c r="Q2611">
        <v>-91.988</v>
      </c>
      <c r="R2611">
        <v>34.25</v>
      </c>
      <c r="S2611" t="b">
        <v>1</v>
      </c>
    </row>
    <row r="2612" spans="1:19" x14ac:dyDescent="0.35">
      <c r="A2612">
        <v>2902</v>
      </c>
      <c r="B2612" t="s">
        <v>5100</v>
      </c>
      <c r="C2612" s="13" t="s">
        <v>5101</v>
      </c>
      <c r="D2612" s="12" t="s">
        <v>10916</v>
      </c>
      <c r="E2612" s="14" t="s">
        <v>10928</v>
      </c>
      <c r="F2612" t="s">
        <v>19</v>
      </c>
      <c r="G2612" t="s">
        <v>20</v>
      </c>
      <c r="H2612">
        <v>26</v>
      </c>
      <c r="I2612" t="s">
        <v>21</v>
      </c>
      <c r="J2612" t="s">
        <v>35</v>
      </c>
      <c r="K2612" t="s">
        <v>3031</v>
      </c>
      <c r="L2612" t="s">
        <v>114</v>
      </c>
      <c r="M2612" t="b">
        <v>0</v>
      </c>
      <c r="N2612" t="s">
        <v>25</v>
      </c>
      <c r="O2612" t="s">
        <v>26</v>
      </c>
      <c r="P2612" t="b">
        <v>0</v>
      </c>
      <c r="Q2612">
        <v>-108.15600000000001</v>
      </c>
      <c r="R2612">
        <v>36.761000000000003</v>
      </c>
      <c r="S2612" t="b">
        <v>1</v>
      </c>
    </row>
    <row r="2613" spans="1:19" x14ac:dyDescent="0.35">
      <c r="A2613">
        <v>2903</v>
      </c>
      <c r="B2613" t="s">
        <v>5102</v>
      </c>
      <c r="C2613" s="13" t="s">
        <v>5101</v>
      </c>
      <c r="D2613" s="12" t="s">
        <v>10916</v>
      </c>
      <c r="E2613" s="14" t="s">
        <v>10928</v>
      </c>
      <c r="F2613" t="s">
        <v>19</v>
      </c>
      <c r="G2613" t="s">
        <v>20</v>
      </c>
      <c r="H2613">
        <v>33</v>
      </c>
      <c r="I2613" t="s">
        <v>21</v>
      </c>
      <c r="J2613" t="s">
        <v>28</v>
      </c>
      <c r="K2613" t="s">
        <v>5103</v>
      </c>
      <c r="L2613" t="s">
        <v>76</v>
      </c>
      <c r="M2613" t="b">
        <v>0</v>
      </c>
      <c r="N2613" t="s">
        <v>38</v>
      </c>
      <c r="O2613" t="s">
        <v>26</v>
      </c>
      <c r="P2613" t="b">
        <v>0</v>
      </c>
      <c r="Q2613">
        <v>-84.120999999999995</v>
      </c>
      <c r="R2613">
        <v>39.716000000000001</v>
      </c>
      <c r="S2613" t="b">
        <v>1</v>
      </c>
    </row>
    <row r="2614" spans="1:19" x14ac:dyDescent="0.35">
      <c r="A2614">
        <v>2904</v>
      </c>
      <c r="B2614" t="s">
        <v>5104</v>
      </c>
      <c r="C2614" s="13" t="s">
        <v>5101</v>
      </c>
      <c r="D2614" s="12" t="s">
        <v>10916</v>
      </c>
      <c r="E2614" s="14" t="s">
        <v>10928</v>
      </c>
      <c r="F2614" t="s">
        <v>19</v>
      </c>
      <c r="G2614" t="s">
        <v>68</v>
      </c>
      <c r="H2614">
        <v>34</v>
      </c>
      <c r="I2614" t="s">
        <v>21</v>
      </c>
      <c r="J2614" t="s">
        <v>28</v>
      </c>
      <c r="K2614" t="s">
        <v>5105</v>
      </c>
      <c r="L2614" t="s">
        <v>164</v>
      </c>
      <c r="M2614" t="b">
        <v>0</v>
      </c>
      <c r="N2614" t="s">
        <v>25</v>
      </c>
      <c r="O2614" t="s">
        <v>82</v>
      </c>
      <c r="P2614" t="b">
        <v>0</v>
      </c>
      <c r="Q2614">
        <v>-83.864999999999995</v>
      </c>
      <c r="R2614">
        <v>38.247999999999998</v>
      </c>
      <c r="S2614" t="b">
        <v>1</v>
      </c>
    </row>
    <row r="2615" spans="1:19" x14ac:dyDescent="0.35">
      <c r="A2615">
        <v>2905</v>
      </c>
      <c r="B2615" t="s">
        <v>5106</v>
      </c>
      <c r="C2615" s="13" t="s">
        <v>5107</v>
      </c>
      <c r="D2615" s="12" t="s">
        <v>10916</v>
      </c>
      <c r="E2615" s="14" t="s">
        <v>10928</v>
      </c>
      <c r="F2615" t="s">
        <v>19</v>
      </c>
      <c r="G2615" t="s">
        <v>20</v>
      </c>
      <c r="H2615">
        <v>62</v>
      </c>
      <c r="I2615" t="s">
        <v>21</v>
      </c>
      <c r="J2615" t="s">
        <v>28</v>
      </c>
      <c r="K2615" t="s">
        <v>5108</v>
      </c>
      <c r="L2615" t="s">
        <v>1401</v>
      </c>
      <c r="M2615" t="b">
        <v>0</v>
      </c>
      <c r="N2615" t="s">
        <v>25</v>
      </c>
      <c r="O2615" t="s">
        <v>82</v>
      </c>
      <c r="P2615" t="b">
        <v>0</v>
      </c>
      <c r="Q2615">
        <v>-73.396000000000001</v>
      </c>
      <c r="R2615">
        <v>41.582999999999998</v>
      </c>
      <c r="S2615" t="b">
        <v>1</v>
      </c>
    </row>
    <row r="2616" spans="1:19" x14ac:dyDescent="0.35">
      <c r="A2616">
        <v>2906</v>
      </c>
      <c r="B2616" t="s">
        <v>5109</v>
      </c>
      <c r="C2616" s="13" t="s">
        <v>5107</v>
      </c>
      <c r="D2616" s="12" t="s">
        <v>10916</v>
      </c>
      <c r="E2616" s="14" t="s">
        <v>10928</v>
      </c>
      <c r="F2616" t="s">
        <v>19</v>
      </c>
      <c r="G2616" t="s">
        <v>87</v>
      </c>
      <c r="H2616">
        <v>24</v>
      </c>
      <c r="I2616" t="s">
        <v>21</v>
      </c>
      <c r="J2616" t="s">
        <v>64</v>
      </c>
      <c r="K2616" t="s">
        <v>4240</v>
      </c>
      <c r="L2616" t="s">
        <v>37</v>
      </c>
      <c r="M2616" t="b">
        <v>1</v>
      </c>
      <c r="N2616" t="s">
        <v>25</v>
      </c>
      <c r="O2616" t="s">
        <v>55</v>
      </c>
      <c r="P2616" t="b">
        <v>1</v>
      </c>
      <c r="Q2616">
        <v>-97.322999999999993</v>
      </c>
      <c r="R2616">
        <v>38.046999999999997</v>
      </c>
      <c r="S2616" t="b">
        <v>1</v>
      </c>
    </row>
    <row r="2617" spans="1:19" x14ac:dyDescent="0.35">
      <c r="A2617">
        <v>2907</v>
      </c>
      <c r="B2617" t="s">
        <v>5110</v>
      </c>
      <c r="C2617" s="13" t="s">
        <v>5111</v>
      </c>
      <c r="D2617" s="12" t="s">
        <v>10916</v>
      </c>
      <c r="E2617" s="14" t="s">
        <v>10928</v>
      </c>
      <c r="F2617" t="s">
        <v>19</v>
      </c>
      <c r="G2617" t="s">
        <v>2133</v>
      </c>
      <c r="H2617">
        <v>55</v>
      </c>
      <c r="I2617" t="s">
        <v>21</v>
      </c>
      <c r="J2617" t="s">
        <v>64</v>
      </c>
      <c r="K2617" t="s">
        <v>2540</v>
      </c>
      <c r="L2617" t="s">
        <v>137</v>
      </c>
      <c r="M2617" t="b">
        <v>1</v>
      </c>
      <c r="N2617" t="s">
        <v>38</v>
      </c>
      <c r="O2617" t="s">
        <v>26</v>
      </c>
      <c r="P2617" t="b">
        <v>1</v>
      </c>
      <c r="Q2617">
        <v>-87.569000000000003</v>
      </c>
      <c r="R2617">
        <v>37.973999999999997</v>
      </c>
      <c r="S2617" t="b">
        <v>1</v>
      </c>
    </row>
    <row r="2618" spans="1:19" x14ac:dyDescent="0.35">
      <c r="A2618">
        <v>2908</v>
      </c>
      <c r="B2618" t="s">
        <v>5112</v>
      </c>
      <c r="C2618" s="13" t="s">
        <v>5111</v>
      </c>
      <c r="D2618" s="12" t="s">
        <v>10916</v>
      </c>
      <c r="E2618" s="14" t="s">
        <v>10928</v>
      </c>
      <c r="F2618" t="s">
        <v>19</v>
      </c>
      <c r="G2618" t="s">
        <v>20</v>
      </c>
      <c r="H2618">
        <v>68</v>
      </c>
      <c r="I2618" t="s">
        <v>21</v>
      </c>
      <c r="K2618" t="s">
        <v>552</v>
      </c>
      <c r="L2618" t="s">
        <v>320</v>
      </c>
      <c r="M2618" t="b">
        <v>0</v>
      </c>
      <c r="N2618" t="s">
        <v>25</v>
      </c>
      <c r="O2618" t="s">
        <v>26</v>
      </c>
      <c r="P2618" t="b">
        <v>0</v>
      </c>
      <c r="Q2618">
        <v>-85.762</v>
      </c>
      <c r="R2618">
        <v>33.774999999999999</v>
      </c>
      <c r="S2618" t="b">
        <v>1</v>
      </c>
    </row>
    <row r="2619" spans="1:19" x14ac:dyDescent="0.35">
      <c r="A2619">
        <v>2909</v>
      </c>
      <c r="B2619" t="s">
        <v>5113</v>
      </c>
      <c r="C2619" s="13" t="s">
        <v>5111</v>
      </c>
      <c r="D2619" s="12" t="s">
        <v>10916</v>
      </c>
      <c r="E2619" s="14" t="s">
        <v>10928</v>
      </c>
      <c r="F2619" t="s">
        <v>19</v>
      </c>
      <c r="G2619" t="s">
        <v>20</v>
      </c>
      <c r="H2619">
        <v>22</v>
      </c>
      <c r="I2619" t="s">
        <v>21</v>
      </c>
      <c r="J2619" t="s">
        <v>28</v>
      </c>
      <c r="K2619" t="s">
        <v>5114</v>
      </c>
      <c r="L2619" t="s">
        <v>81</v>
      </c>
      <c r="M2619" t="b">
        <v>0</v>
      </c>
      <c r="N2619" t="s">
        <v>25</v>
      </c>
      <c r="O2619" t="s">
        <v>26</v>
      </c>
      <c r="P2619" t="b">
        <v>0</v>
      </c>
      <c r="Q2619">
        <v>-92.786000000000001</v>
      </c>
      <c r="R2619">
        <v>32.533999999999999</v>
      </c>
      <c r="S2619" t="b">
        <v>1</v>
      </c>
    </row>
    <row r="2620" spans="1:19" x14ac:dyDescent="0.35">
      <c r="A2620">
        <v>2910</v>
      </c>
      <c r="B2620" t="s">
        <v>5115</v>
      </c>
      <c r="C2620" s="13" t="s">
        <v>5111</v>
      </c>
      <c r="D2620" s="12" t="s">
        <v>10916</v>
      </c>
      <c r="E2620" s="14" t="s">
        <v>10928</v>
      </c>
      <c r="F2620" t="s">
        <v>19</v>
      </c>
      <c r="G2620" t="s">
        <v>20</v>
      </c>
      <c r="H2620">
        <v>46</v>
      </c>
      <c r="I2620" t="s">
        <v>60</v>
      </c>
      <c r="J2620" t="s">
        <v>28</v>
      </c>
      <c r="K2620" t="s">
        <v>5116</v>
      </c>
      <c r="L2620" t="s">
        <v>73</v>
      </c>
      <c r="M2620" t="b">
        <v>1</v>
      </c>
      <c r="N2620" t="s">
        <v>38</v>
      </c>
      <c r="O2620" t="s">
        <v>26</v>
      </c>
      <c r="P2620" t="b">
        <v>0</v>
      </c>
      <c r="Q2620">
        <v>-97.248999999999995</v>
      </c>
      <c r="R2620">
        <v>32.862000000000002</v>
      </c>
      <c r="S2620" t="b">
        <v>1</v>
      </c>
    </row>
    <row r="2621" spans="1:19" x14ac:dyDescent="0.35">
      <c r="A2621">
        <v>2911</v>
      </c>
      <c r="B2621" t="s">
        <v>5117</v>
      </c>
      <c r="C2621" s="13" t="s">
        <v>5118</v>
      </c>
      <c r="D2621" s="12" t="s">
        <v>10916</v>
      </c>
      <c r="E2621" s="14" t="s">
        <v>10928</v>
      </c>
      <c r="F2621" t="s">
        <v>19</v>
      </c>
      <c r="G2621" t="s">
        <v>34</v>
      </c>
      <c r="H2621">
        <v>27</v>
      </c>
      <c r="I2621" t="s">
        <v>21</v>
      </c>
      <c r="J2621" t="s">
        <v>64</v>
      </c>
      <c r="K2621" t="s">
        <v>709</v>
      </c>
      <c r="L2621" t="s">
        <v>190</v>
      </c>
      <c r="M2621" t="b">
        <v>0</v>
      </c>
      <c r="N2621" t="s">
        <v>38</v>
      </c>
      <c r="O2621" t="s">
        <v>82</v>
      </c>
      <c r="P2621" t="b">
        <v>0</v>
      </c>
      <c r="Q2621">
        <v>-80.222999999999999</v>
      </c>
      <c r="R2621">
        <v>25.837</v>
      </c>
      <c r="S2621" t="b">
        <v>1</v>
      </c>
    </row>
    <row r="2622" spans="1:19" x14ac:dyDescent="0.35">
      <c r="A2622">
        <v>2918</v>
      </c>
      <c r="B2622" t="s">
        <v>5119</v>
      </c>
      <c r="C2622" s="13" t="s">
        <v>5118</v>
      </c>
      <c r="D2622" s="12" t="s">
        <v>10916</v>
      </c>
      <c r="E2622" s="14" t="s">
        <v>10928</v>
      </c>
      <c r="F2622" t="s">
        <v>19</v>
      </c>
      <c r="G2622" t="s">
        <v>20</v>
      </c>
      <c r="H2622">
        <v>32</v>
      </c>
      <c r="I2622" t="s">
        <v>21</v>
      </c>
      <c r="J2622" t="s">
        <v>223</v>
      </c>
      <c r="K2622" t="s">
        <v>537</v>
      </c>
      <c r="L2622" t="s">
        <v>43</v>
      </c>
      <c r="M2622" t="b">
        <v>0</v>
      </c>
      <c r="N2622" t="s">
        <v>25</v>
      </c>
      <c r="O2622" t="s">
        <v>55</v>
      </c>
      <c r="P2622" t="b">
        <v>0</v>
      </c>
      <c r="Q2622">
        <v>-121.383</v>
      </c>
      <c r="R2622">
        <v>38.610999999999997</v>
      </c>
      <c r="S2622" t="b">
        <v>1</v>
      </c>
    </row>
    <row r="2623" spans="1:19" x14ac:dyDescent="0.35">
      <c r="A2623">
        <v>2912</v>
      </c>
      <c r="B2623" t="s">
        <v>5120</v>
      </c>
      <c r="C2623" s="13" t="s">
        <v>5121</v>
      </c>
      <c r="D2623" s="12" t="s">
        <v>10916</v>
      </c>
      <c r="E2623" s="14" t="s">
        <v>10928</v>
      </c>
      <c r="F2623" t="s">
        <v>19</v>
      </c>
      <c r="G2623" t="s">
        <v>20</v>
      </c>
      <c r="H2623">
        <v>22</v>
      </c>
      <c r="I2623" t="s">
        <v>21</v>
      </c>
      <c r="J2623" t="s">
        <v>35</v>
      </c>
      <c r="K2623" t="s">
        <v>543</v>
      </c>
      <c r="L2623" t="s">
        <v>43</v>
      </c>
      <c r="M2623" t="b">
        <v>0</v>
      </c>
      <c r="N2623" t="s">
        <v>25</v>
      </c>
      <c r="O2623" t="s">
        <v>26</v>
      </c>
      <c r="P2623" t="b">
        <v>0</v>
      </c>
      <c r="Q2623">
        <v>-119.021</v>
      </c>
      <c r="R2623">
        <v>35.311</v>
      </c>
      <c r="S2623" t="b">
        <v>1</v>
      </c>
    </row>
    <row r="2624" spans="1:19" x14ac:dyDescent="0.35">
      <c r="A2624">
        <v>2913</v>
      </c>
      <c r="B2624" t="s">
        <v>5122</v>
      </c>
      <c r="C2624" s="13" t="s">
        <v>5121</v>
      </c>
      <c r="D2624" s="12" t="s">
        <v>10916</v>
      </c>
      <c r="E2624" s="14" t="s">
        <v>10928</v>
      </c>
      <c r="F2624" t="s">
        <v>19</v>
      </c>
      <c r="G2624" t="s">
        <v>20</v>
      </c>
      <c r="H2624">
        <v>54</v>
      </c>
      <c r="I2624" t="s">
        <v>60</v>
      </c>
      <c r="J2624" t="s">
        <v>28</v>
      </c>
      <c r="K2624" t="s">
        <v>5123</v>
      </c>
      <c r="L2624" t="s">
        <v>190</v>
      </c>
      <c r="M2624" t="b">
        <v>0</v>
      </c>
      <c r="N2624" t="s">
        <v>25</v>
      </c>
      <c r="O2624" t="s">
        <v>26</v>
      </c>
      <c r="P2624" t="b">
        <v>0</v>
      </c>
      <c r="Q2624">
        <v>-81.912000000000006</v>
      </c>
      <c r="R2624">
        <v>26.431000000000001</v>
      </c>
      <c r="S2624" t="b">
        <v>1</v>
      </c>
    </row>
    <row r="2625" spans="1:19" x14ac:dyDescent="0.35">
      <c r="A2625">
        <v>2914</v>
      </c>
      <c r="B2625" t="s">
        <v>5124</v>
      </c>
      <c r="C2625" s="13" t="s">
        <v>5125</v>
      </c>
      <c r="D2625" s="12" t="s">
        <v>10917</v>
      </c>
      <c r="E2625" s="14" t="s">
        <v>10929</v>
      </c>
      <c r="F2625" t="s">
        <v>19</v>
      </c>
      <c r="G2625" t="s">
        <v>41</v>
      </c>
      <c r="H2625">
        <v>32</v>
      </c>
      <c r="I2625" t="s">
        <v>21</v>
      </c>
      <c r="J2625" t="s">
        <v>28</v>
      </c>
      <c r="K2625" t="s">
        <v>5126</v>
      </c>
      <c r="L2625" t="s">
        <v>2109</v>
      </c>
      <c r="M2625" t="b">
        <v>1</v>
      </c>
      <c r="N2625" t="s">
        <v>25</v>
      </c>
      <c r="O2625" t="s">
        <v>26</v>
      </c>
      <c r="P2625" t="b">
        <v>0</v>
      </c>
      <c r="Q2625">
        <v>-73.180999999999997</v>
      </c>
      <c r="R2625">
        <v>43.552</v>
      </c>
      <c r="S2625" t="b">
        <v>1</v>
      </c>
    </row>
    <row r="2626" spans="1:19" x14ac:dyDescent="0.35">
      <c r="A2626">
        <v>2915</v>
      </c>
      <c r="B2626" t="s">
        <v>5127</v>
      </c>
      <c r="C2626" s="13" t="s">
        <v>5125</v>
      </c>
      <c r="D2626" s="12" t="s">
        <v>10917</v>
      </c>
      <c r="E2626" s="14" t="s">
        <v>10929</v>
      </c>
      <c r="F2626" t="s">
        <v>19</v>
      </c>
      <c r="G2626" t="s">
        <v>1709</v>
      </c>
      <c r="H2626">
        <v>45</v>
      </c>
      <c r="I2626" t="s">
        <v>21</v>
      </c>
      <c r="J2626" t="s">
        <v>28</v>
      </c>
      <c r="K2626" t="s">
        <v>2069</v>
      </c>
      <c r="L2626" t="s">
        <v>397</v>
      </c>
      <c r="M2626" t="b">
        <v>0</v>
      </c>
      <c r="N2626" t="s">
        <v>38</v>
      </c>
      <c r="O2626" t="s">
        <v>82</v>
      </c>
      <c r="P2626" t="b">
        <v>0</v>
      </c>
      <c r="Q2626">
        <v>-90.930999999999997</v>
      </c>
      <c r="R2626">
        <v>43.029000000000003</v>
      </c>
      <c r="S2626" t="b">
        <v>1</v>
      </c>
    </row>
    <row r="2627" spans="1:19" x14ac:dyDescent="0.35">
      <c r="A2627">
        <v>2916</v>
      </c>
      <c r="B2627" t="s">
        <v>5128</v>
      </c>
      <c r="C2627" s="13" t="s">
        <v>5125</v>
      </c>
      <c r="D2627" s="12" t="s">
        <v>10917</v>
      </c>
      <c r="E2627" s="14" t="s">
        <v>10929</v>
      </c>
      <c r="F2627" t="s">
        <v>19</v>
      </c>
      <c r="G2627" t="s">
        <v>68</v>
      </c>
      <c r="H2627">
        <v>36</v>
      </c>
      <c r="I2627" t="s">
        <v>21</v>
      </c>
      <c r="J2627" t="s">
        <v>28</v>
      </c>
      <c r="K2627" t="s">
        <v>5129</v>
      </c>
      <c r="L2627" t="s">
        <v>168</v>
      </c>
      <c r="M2627" t="b">
        <v>1</v>
      </c>
      <c r="N2627" t="s">
        <v>38</v>
      </c>
      <c r="O2627" t="s">
        <v>82</v>
      </c>
      <c r="P2627" t="b">
        <v>0</v>
      </c>
      <c r="Q2627">
        <v>-73.259</v>
      </c>
      <c r="R2627">
        <v>42.438000000000002</v>
      </c>
      <c r="S2627" t="b">
        <v>1</v>
      </c>
    </row>
    <row r="2628" spans="1:19" x14ac:dyDescent="0.35">
      <c r="A2628">
        <v>2917</v>
      </c>
      <c r="C2628" s="13" t="s">
        <v>5130</v>
      </c>
      <c r="D2628" s="12" t="s">
        <v>10917</v>
      </c>
      <c r="E2628" s="14" t="s">
        <v>10929</v>
      </c>
      <c r="F2628" t="s">
        <v>19</v>
      </c>
      <c r="G2628" t="s">
        <v>20</v>
      </c>
      <c r="I2628" t="s">
        <v>21</v>
      </c>
      <c r="K2628" t="s">
        <v>2487</v>
      </c>
      <c r="L2628" t="s">
        <v>43</v>
      </c>
      <c r="M2628" t="b">
        <v>0</v>
      </c>
      <c r="N2628" t="s">
        <v>25</v>
      </c>
      <c r="O2628" t="s">
        <v>26</v>
      </c>
      <c r="P2628" t="b">
        <v>0</v>
      </c>
      <c r="Q2628">
        <v>-116.95699999999999</v>
      </c>
      <c r="R2628">
        <v>33.920999999999999</v>
      </c>
      <c r="S2628" t="b">
        <v>1</v>
      </c>
    </row>
    <row r="2629" spans="1:19" x14ac:dyDescent="0.35">
      <c r="A2629">
        <v>2919</v>
      </c>
      <c r="B2629" t="s">
        <v>5131</v>
      </c>
      <c r="C2629" s="13" t="s">
        <v>5132</v>
      </c>
      <c r="D2629" s="12" t="s">
        <v>10917</v>
      </c>
      <c r="E2629" s="14" t="s">
        <v>10929</v>
      </c>
      <c r="F2629" t="s">
        <v>19</v>
      </c>
      <c r="G2629" t="s">
        <v>20</v>
      </c>
      <c r="H2629">
        <v>37</v>
      </c>
      <c r="I2629" t="s">
        <v>21</v>
      </c>
      <c r="J2629" t="s">
        <v>64</v>
      </c>
      <c r="K2629" t="s">
        <v>449</v>
      </c>
      <c r="L2629" t="s">
        <v>397</v>
      </c>
      <c r="M2629" t="b">
        <v>0</v>
      </c>
      <c r="N2629" t="s">
        <v>25</v>
      </c>
      <c r="O2629" t="s">
        <v>26</v>
      </c>
      <c r="P2629" t="b">
        <v>0</v>
      </c>
      <c r="Q2629">
        <v>-87.960999999999999</v>
      </c>
      <c r="R2629">
        <v>43.097000000000001</v>
      </c>
      <c r="S2629" t="b">
        <v>1</v>
      </c>
    </row>
    <row r="2630" spans="1:19" x14ac:dyDescent="0.35">
      <c r="A2630">
        <v>2920</v>
      </c>
      <c r="B2630" t="s">
        <v>5133</v>
      </c>
      <c r="C2630" s="13" t="s">
        <v>5132</v>
      </c>
      <c r="D2630" s="12" t="s">
        <v>10917</v>
      </c>
      <c r="E2630" s="14" t="s">
        <v>10929</v>
      </c>
      <c r="F2630" t="s">
        <v>19</v>
      </c>
      <c r="G2630" t="s">
        <v>20</v>
      </c>
      <c r="H2630">
        <v>47</v>
      </c>
      <c r="I2630" t="s">
        <v>21</v>
      </c>
      <c r="J2630" t="s">
        <v>28</v>
      </c>
      <c r="K2630" t="s">
        <v>186</v>
      </c>
      <c r="L2630" t="s">
        <v>24</v>
      </c>
      <c r="M2630" t="b">
        <v>0</v>
      </c>
      <c r="N2630" t="s">
        <v>38</v>
      </c>
      <c r="O2630" t="s">
        <v>26</v>
      </c>
      <c r="P2630" t="b">
        <v>0</v>
      </c>
      <c r="Q2630">
        <v>-122.965</v>
      </c>
      <c r="R2630">
        <v>46.151000000000003</v>
      </c>
      <c r="S2630" t="b">
        <v>1</v>
      </c>
    </row>
    <row r="2631" spans="1:19" x14ac:dyDescent="0.35">
      <c r="A2631">
        <v>2921</v>
      </c>
      <c r="B2631" t="s">
        <v>5134</v>
      </c>
      <c r="C2631" s="13" t="s">
        <v>5132</v>
      </c>
      <c r="D2631" s="12" t="s">
        <v>10917</v>
      </c>
      <c r="E2631" s="14" t="s">
        <v>10929</v>
      </c>
      <c r="F2631" t="s">
        <v>19</v>
      </c>
      <c r="G2631" t="s">
        <v>34</v>
      </c>
      <c r="H2631">
        <v>30</v>
      </c>
      <c r="I2631" t="s">
        <v>21</v>
      </c>
      <c r="J2631" t="s">
        <v>28</v>
      </c>
      <c r="K2631" t="s">
        <v>1641</v>
      </c>
      <c r="L2631" t="s">
        <v>76</v>
      </c>
      <c r="M2631" t="b">
        <v>1</v>
      </c>
      <c r="N2631" t="s">
        <v>25</v>
      </c>
      <c r="O2631" t="s">
        <v>26</v>
      </c>
      <c r="P2631" t="b">
        <v>1</v>
      </c>
      <c r="Q2631">
        <v>-81.45</v>
      </c>
      <c r="R2631">
        <v>41.197000000000003</v>
      </c>
      <c r="S2631" t="b">
        <v>1</v>
      </c>
    </row>
    <row r="2632" spans="1:19" x14ac:dyDescent="0.35">
      <c r="A2632">
        <v>2941</v>
      </c>
      <c r="B2632" t="s">
        <v>5135</v>
      </c>
      <c r="C2632" s="13" t="s">
        <v>5132</v>
      </c>
      <c r="D2632" s="12" t="s">
        <v>10917</v>
      </c>
      <c r="E2632" s="14" t="s">
        <v>10929</v>
      </c>
      <c r="F2632" t="s">
        <v>19</v>
      </c>
      <c r="H2632">
        <v>31</v>
      </c>
      <c r="I2632" t="s">
        <v>21</v>
      </c>
      <c r="J2632" t="s">
        <v>64</v>
      </c>
      <c r="K2632" t="s">
        <v>1266</v>
      </c>
      <c r="L2632" t="s">
        <v>418</v>
      </c>
      <c r="M2632" t="b">
        <v>0</v>
      </c>
      <c r="N2632" t="s">
        <v>25</v>
      </c>
      <c r="O2632" t="s">
        <v>55</v>
      </c>
      <c r="P2632" t="b">
        <v>0</v>
      </c>
      <c r="Q2632">
        <v>-78.906999999999996</v>
      </c>
      <c r="R2632">
        <v>33.667999999999999</v>
      </c>
      <c r="S2632" t="b">
        <v>1</v>
      </c>
    </row>
    <row r="2633" spans="1:19" x14ac:dyDescent="0.35">
      <c r="A2633">
        <v>2923</v>
      </c>
      <c r="B2633" t="s">
        <v>5136</v>
      </c>
      <c r="C2633" s="13" t="s">
        <v>5137</v>
      </c>
      <c r="D2633" s="12" t="s">
        <v>10917</v>
      </c>
      <c r="E2633" s="14" t="s">
        <v>10929</v>
      </c>
      <c r="F2633" t="s">
        <v>19</v>
      </c>
      <c r="G2633" t="s">
        <v>68</v>
      </c>
      <c r="H2633">
        <v>44</v>
      </c>
      <c r="I2633" t="s">
        <v>21</v>
      </c>
      <c r="J2633" t="s">
        <v>28</v>
      </c>
      <c r="K2633" t="s">
        <v>1389</v>
      </c>
      <c r="L2633" t="s">
        <v>76</v>
      </c>
      <c r="M2633" t="b">
        <v>0</v>
      </c>
      <c r="N2633" t="s">
        <v>25</v>
      </c>
      <c r="O2633" t="s">
        <v>26</v>
      </c>
      <c r="P2633" t="b">
        <v>0</v>
      </c>
      <c r="Q2633">
        <v>-83.584999999999994</v>
      </c>
      <c r="R2633">
        <v>41.69</v>
      </c>
      <c r="S2633" t="b">
        <v>1</v>
      </c>
    </row>
    <row r="2634" spans="1:19" x14ac:dyDescent="0.35">
      <c r="A2634">
        <v>2922</v>
      </c>
      <c r="B2634" t="s">
        <v>5138</v>
      </c>
      <c r="C2634" s="13" t="s">
        <v>5137</v>
      </c>
      <c r="D2634" s="12" t="s">
        <v>10917</v>
      </c>
      <c r="E2634" s="14" t="s">
        <v>10929</v>
      </c>
      <c r="F2634" t="s">
        <v>33</v>
      </c>
      <c r="G2634" t="s">
        <v>3010</v>
      </c>
      <c r="H2634">
        <v>52</v>
      </c>
      <c r="I2634" t="s">
        <v>21</v>
      </c>
      <c r="J2634" t="s">
        <v>28</v>
      </c>
      <c r="K2634" t="s">
        <v>75</v>
      </c>
      <c r="L2634" t="s">
        <v>264</v>
      </c>
      <c r="M2634" t="b">
        <v>0</v>
      </c>
      <c r="N2634" t="s">
        <v>25</v>
      </c>
      <c r="O2634" t="s">
        <v>26</v>
      </c>
      <c r="P2634" t="b">
        <v>0</v>
      </c>
      <c r="Q2634">
        <v>-84.956999999999994</v>
      </c>
      <c r="R2634">
        <v>32.421999999999997</v>
      </c>
      <c r="S2634" t="b">
        <v>1</v>
      </c>
    </row>
    <row r="2635" spans="1:19" x14ac:dyDescent="0.35">
      <c r="A2635">
        <v>2924</v>
      </c>
      <c r="C2635" s="13" t="s">
        <v>5139</v>
      </c>
      <c r="D2635" s="12" t="s">
        <v>10917</v>
      </c>
      <c r="E2635" s="14" t="s">
        <v>10929</v>
      </c>
      <c r="F2635" t="s">
        <v>19</v>
      </c>
      <c r="G2635" t="s">
        <v>210</v>
      </c>
      <c r="I2635" t="s">
        <v>60</v>
      </c>
      <c r="K2635" t="s">
        <v>3453</v>
      </c>
      <c r="L2635" t="s">
        <v>73</v>
      </c>
      <c r="M2635" t="b">
        <v>0</v>
      </c>
      <c r="N2635" t="s">
        <v>25</v>
      </c>
      <c r="O2635" t="s">
        <v>55</v>
      </c>
      <c r="P2635" t="b">
        <v>0</v>
      </c>
      <c r="Q2635">
        <v>-95.427000000000007</v>
      </c>
      <c r="R2635">
        <v>29.981999999999999</v>
      </c>
      <c r="S2635" t="b">
        <v>1</v>
      </c>
    </row>
    <row r="2636" spans="1:19" x14ac:dyDescent="0.35">
      <c r="A2636">
        <v>2925</v>
      </c>
      <c r="B2636" t="s">
        <v>5140</v>
      </c>
      <c r="C2636" s="13" t="s">
        <v>5139</v>
      </c>
      <c r="D2636" s="12" t="s">
        <v>10917</v>
      </c>
      <c r="E2636" s="14" t="s">
        <v>10929</v>
      </c>
      <c r="F2636" t="s">
        <v>19</v>
      </c>
      <c r="G2636" t="s">
        <v>20</v>
      </c>
      <c r="H2636">
        <v>67</v>
      </c>
      <c r="I2636" t="s">
        <v>21</v>
      </c>
      <c r="K2636" t="s">
        <v>1824</v>
      </c>
      <c r="L2636" t="s">
        <v>277</v>
      </c>
      <c r="M2636" t="b">
        <v>0</v>
      </c>
      <c r="N2636" t="s">
        <v>38</v>
      </c>
      <c r="O2636" t="s">
        <v>26</v>
      </c>
      <c r="P2636" t="b">
        <v>0</v>
      </c>
      <c r="Q2636">
        <v>-87.552000000000007</v>
      </c>
      <c r="R2636">
        <v>35.548000000000002</v>
      </c>
      <c r="S2636" t="b">
        <v>1</v>
      </c>
    </row>
    <row r="2637" spans="1:19" x14ac:dyDescent="0.35">
      <c r="A2637">
        <v>2934</v>
      </c>
      <c r="B2637" t="s">
        <v>5141</v>
      </c>
      <c r="C2637" s="13" t="s">
        <v>5139</v>
      </c>
      <c r="D2637" s="12" t="s">
        <v>10917</v>
      </c>
      <c r="E2637" s="14" t="s">
        <v>10929</v>
      </c>
      <c r="F2637" t="s">
        <v>19</v>
      </c>
      <c r="G2637" t="s">
        <v>68</v>
      </c>
      <c r="H2637">
        <v>16</v>
      </c>
      <c r="I2637" t="s">
        <v>21</v>
      </c>
      <c r="J2637" t="s">
        <v>28</v>
      </c>
      <c r="K2637" t="s">
        <v>5142</v>
      </c>
      <c r="L2637" t="s">
        <v>190</v>
      </c>
      <c r="M2637" t="b">
        <v>0</v>
      </c>
      <c r="N2637" t="s">
        <v>25</v>
      </c>
      <c r="O2637" t="s">
        <v>26</v>
      </c>
      <c r="P2637" t="b">
        <v>0</v>
      </c>
      <c r="Q2637">
        <v>-80.427999999999997</v>
      </c>
      <c r="R2637">
        <v>25.707000000000001</v>
      </c>
      <c r="S2637" t="b">
        <v>1</v>
      </c>
    </row>
    <row r="2638" spans="1:19" x14ac:dyDescent="0.35">
      <c r="A2638">
        <v>2931</v>
      </c>
      <c r="B2638" t="s">
        <v>5143</v>
      </c>
      <c r="C2638" s="13" t="s">
        <v>5144</v>
      </c>
      <c r="D2638" s="12" t="s">
        <v>10917</v>
      </c>
      <c r="E2638" s="14" t="s">
        <v>10929</v>
      </c>
      <c r="F2638" t="s">
        <v>19</v>
      </c>
      <c r="G2638" t="s">
        <v>20</v>
      </c>
      <c r="H2638">
        <v>29</v>
      </c>
      <c r="I2638" t="s">
        <v>21</v>
      </c>
      <c r="J2638" t="s">
        <v>35</v>
      </c>
      <c r="K2638" t="s">
        <v>366</v>
      </c>
      <c r="L2638" t="s">
        <v>289</v>
      </c>
      <c r="M2638" t="b">
        <v>0</v>
      </c>
      <c r="N2638" t="s">
        <v>38</v>
      </c>
      <c r="O2638" t="s">
        <v>26</v>
      </c>
      <c r="P2638" t="b">
        <v>0</v>
      </c>
      <c r="Q2638">
        <v>-80.787999999999997</v>
      </c>
      <c r="R2638">
        <v>35.279000000000003</v>
      </c>
      <c r="S2638" t="b">
        <v>1</v>
      </c>
    </row>
    <row r="2639" spans="1:19" x14ac:dyDescent="0.35">
      <c r="A2639">
        <v>2932</v>
      </c>
      <c r="B2639" t="s">
        <v>5145</v>
      </c>
      <c r="C2639" s="13" t="s">
        <v>5144</v>
      </c>
      <c r="D2639" s="12" t="s">
        <v>10917</v>
      </c>
      <c r="E2639" s="14" t="s">
        <v>10929</v>
      </c>
      <c r="F2639" t="s">
        <v>19</v>
      </c>
      <c r="G2639" t="s">
        <v>34</v>
      </c>
      <c r="H2639">
        <v>42</v>
      </c>
      <c r="I2639" t="s">
        <v>21</v>
      </c>
      <c r="J2639" t="s">
        <v>28</v>
      </c>
      <c r="K2639" t="s">
        <v>156</v>
      </c>
      <c r="L2639" t="s">
        <v>43</v>
      </c>
      <c r="M2639" t="b">
        <v>0</v>
      </c>
      <c r="N2639" t="s">
        <v>25</v>
      </c>
      <c r="O2639" t="s">
        <v>26</v>
      </c>
      <c r="P2639" t="b">
        <v>0</v>
      </c>
      <c r="Q2639">
        <v>-118.247</v>
      </c>
      <c r="R2639">
        <v>34.049999999999997</v>
      </c>
      <c r="S2639" t="b">
        <v>1</v>
      </c>
    </row>
    <row r="2640" spans="1:19" x14ac:dyDescent="0.35">
      <c r="A2640">
        <v>2933</v>
      </c>
      <c r="B2640" t="s">
        <v>5146</v>
      </c>
      <c r="C2640" s="13" t="s">
        <v>5144</v>
      </c>
      <c r="D2640" s="12" t="s">
        <v>10917</v>
      </c>
      <c r="E2640" s="14" t="s">
        <v>10929</v>
      </c>
      <c r="F2640" t="s">
        <v>19</v>
      </c>
      <c r="G2640" t="s">
        <v>68</v>
      </c>
      <c r="H2640">
        <v>31</v>
      </c>
      <c r="I2640" t="s">
        <v>21</v>
      </c>
      <c r="J2640" t="s">
        <v>64</v>
      </c>
      <c r="K2640" t="s">
        <v>774</v>
      </c>
      <c r="L2640" t="s">
        <v>297</v>
      </c>
      <c r="M2640" t="b">
        <v>1</v>
      </c>
      <c r="N2640" t="s">
        <v>38</v>
      </c>
      <c r="O2640" t="s">
        <v>26</v>
      </c>
      <c r="P2640" t="b">
        <v>1</v>
      </c>
      <c r="Q2640">
        <v>-73.834000000000003</v>
      </c>
      <c r="R2640">
        <v>40.887999999999998</v>
      </c>
      <c r="S2640" t="b">
        <v>1</v>
      </c>
    </row>
    <row r="2641" spans="1:19" x14ac:dyDescent="0.35">
      <c r="A2641">
        <v>2944</v>
      </c>
      <c r="B2641" t="s">
        <v>5147</v>
      </c>
      <c r="C2641" s="13" t="s">
        <v>5148</v>
      </c>
      <c r="D2641" s="12" t="s">
        <v>10917</v>
      </c>
      <c r="E2641" s="14" t="s">
        <v>10929</v>
      </c>
      <c r="F2641" t="s">
        <v>19</v>
      </c>
      <c r="G2641" t="s">
        <v>20</v>
      </c>
      <c r="H2641">
        <v>41</v>
      </c>
      <c r="I2641" t="s">
        <v>21</v>
      </c>
      <c r="J2641" t="s">
        <v>64</v>
      </c>
      <c r="K2641" t="s">
        <v>537</v>
      </c>
      <c r="L2641" t="s">
        <v>43</v>
      </c>
      <c r="M2641" t="b">
        <v>0</v>
      </c>
      <c r="N2641" t="s">
        <v>25</v>
      </c>
      <c r="O2641" t="s">
        <v>55</v>
      </c>
      <c r="P2641" t="b">
        <v>0</v>
      </c>
      <c r="Q2641">
        <v>-121.47</v>
      </c>
      <c r="R2641">
        <v>38.527999999999999</v>
      </c>
      <c r="S2641" t="b">
        <v>1</v>
      </c>
    </row>
    <row r="2642" spans="1:19" x14ac:dyDescent="0.35">
      <c r="A2642">
        <v>2942</v>
      </c>
      <c r="B2642" t="s">
        <v>5149</v>
      </c>
      <c r="C2642" s="13" t="s">
        <v>5150</v>
      </c>
      <c r="D2642" s="12" t="s">
        <v>10917</v>
      </c>
      <c r="E2642" s="14" t="s">
        <v>10929</v>
      </c>
      <c r="F2642" t="s">
        <v>19</v>
      </c>
      <c r="G2642" t="s">
        <v>20</v>
      </c>
      <c r="H2642">
        <v>45</v>
      </c>
      <c r="I2642" t="s">
        <v>21</v>
      </c>
      <c r="J2642" t="s">
        <v>28</v>
      </c>
      <c r="K2642" t="s">
        <v>1672</v>
      </c>
      <c r="L2642" t="s">
        <v>73</v>
      </c>
      <c r="M2642" t="b">
        <v>0</v>
      </c>
      <c r="N2642" t="s">
        <v>25</v>
      </c>
      <c r="O2642" t="s">
        <v>26</v>
      </c>
      <c r="P2642" t="b">
        <v>0</v>
      </c>
      <c r="Q2642">
        <v>-101.88200000000001</v>
      </c>
      <c r="R2642">
        <v>35.222000000000001</v>
      </c>
      <c r="S2642" t="b">
        <v>1</v>
      </c>
    </row>
    <row r="2643" spans="1:19" x14ac:dyDescent="0.35">
      <c r="A2643">
        <v>2943</v>
      </c>
      <c r="B2643" t="s">
        <v>5151</v>
      </c>
      <c r="C2643" s="13" t="s">
        <v>5150</v>
      </c>
      <c r="D2643" s="12" t="s">
        <v>10917</v>
      </c>
      <c r="E2643" s="14" t="s">
        <v>10929</v>
      </c>
      <c r="F2643" t="s">
        <v>19</v>
      </c>
      <c r="G2643" t="s">
        <v>87</v>
      </c>
      <c r="H2643">
        <v>50</v>
      </c>
      <c r="I2643" t="s">
        <v>21</v>
      </c>
      <c r="J2643" t="s">
        <v>28</v>
      </c>
      <c r="K2643" t="s">
        <v>5152</v>
      </c>
      <c r="L2643" t="s">
        <v>123</v>
      </c>
      <c r="M2643" t="b">
        <v>1</v>
      </c>
      <c r="N2643" t="s">
        <v>38</v>
      </c>
      <c r="O2643" t="s">
        <v>26</v>
      </c>
      <c r="P2643" t="b">
        <v>0</v>
      </c>
      <c r="Q2643">
        <v>-93.927999999999997</v>
      </c>
      <c r="R2643">
        <v>36.929000000000002</v>
      </c>
      <c r="S2643" t="b">
        <v>1</v>
      </c>
    </row>
    <row r="2644" spans="1:19" x14ac:dyDescent="0.35">
      <c r="A2644">
        <v>2940</v>
      </c>
      <c r="B2644" t="s">
        <v>5153</v>
      </c>
      <c r="C2644" s="13" t="s">
        <v>5154</v>
      </c>
      <c r="D2644" s="12" t="s">
        <v>10917</v>
      </c>
      <c r="E2644" s="14" t="s">
        <v>10929</v>
      </c>
      <c r="F2644" t="s">
        <v>19</v>
      </c>
      <c r="G2644" t="s">
        <v>20</v>
      </c>
      <c r="H2644">
        <v>26</v>
      </c>
      <c r="I2644" t="s">
        <v>21</v>
      </c>
      <c r="J2644" t="s">
        <v>64</v>
      </c>
      <c r="K2644" t="s">
        <v>5155</v>
      </c>
      <c r="L2644" t="s">
        <v>43</v>
      </c>
      <c r="M2644" t="b">
        <v>0</v>
      </c>
      <c r="N2644" t="s">
        <v>25</v>
      </c>
      <c r="O2644" t="s">
        <v>26</v>
      </c>
      <c r="P2644" t="b">
        <v>0</v>
      </c>
      <c r="Q2644">
        <v>-124.087</v>
      </c>
      <c r="R2644">
        <v>40.869</v>
      </c>
      <c r="S2644" t="b">
        <v>1</v>
      </c>
    </row>
    <row r="2645" spans="1:19" x14ac:dyDescent="0.35">
      <c r="A2645">
        <v>2935</v>
      </c>
      <c r="B2645" t="s">
        <v>5156</v>
      </c>
      <c r="C2645" s="13" t="s">
        <v>5157</v>
      </c>
      <c r="D2645" s="12" t="s">
        <v>10917</v>
      </c>
      <c r="E2645" s="14" t="s">
        <v>10929</v>
      </c>
      <c r="F2645" t="s">
        <v>19</v>
      </c>
      <c r="G2645" t="s">
        <v>20</v>
      </c>
      <c r="H2645">
        <v>22</v>
      </c>
      <c r="I2645" t="s">
        <v>21</v>
      </c>
      <c r="J2645" t="s">
        <v>35</v>
      </c>
      <c r="K2645" t="s">
        <v>5158</v>
      </c>
      <c r="L2645" t="s">
        <v>54</v>
      </c>
      <c r="M2645" t="b">
        <v>0</v>
      </c>
      <c r="N2645" t="s">
        <v>25</v>
      </c>
      <c r="O2645" t="s">
        <v>26</v>
      </c>
      <c r="P2645" t="b">
        <v>0</v>
      </c>
      <c r="Q2645">
        <v>-112.30200000000001</v>
      </c>
      <c r="R2645">
        <v>33.6</v>
      </c>
      <c r="S2645" t="b">
        <v>1</v>
      </c>
    </row>
    <row r="2646" spans="1:19" x14ac:dyDescent="0.35">
      <c r="A2646">
        <v>2936</v>
      </c>
      <c r="B2646" t="s">
        <v>5159</v>
      </c>
      <c r="C2646" s="13" t="s">
        <v>5157</v>
      </c>
      <c r="D2646" s="12" t="s">
        <v>10917</v>
      </c>
      <c r="E2646" s="14" t="s">
        <v>10929</v>
      </c>
      <c r="F2646" t="s">
        <v>19</v>
      </c>
      <c r="G2646" t="s">
        <v>20</v>
      </c>
      <c r="H2646">
        <v>76</v>
      </c>
      <c r="I2646" t="s">
        <v>21</v>
      </c>
      <c r="J2646" t="s">
        <v>28</v>
      </c>
      <c r="K2646" t="s">
        <v>5160</v>
      </c>
      <c r="L2646" t="s">
        <v>289</v>
      </c>
      <c r="M2646" t="b">
        <v>0</v>
      </c>
      <c r="N2646" t="s">
        <v>25</v>
      </c>
      <c r="O2646" t="s">
        <v>26</v>
      </c>
      <c r="P2646" t="b">
        <v>0</v>
      </c>
      <c r="Q2646">
        <v>-80.861000000000004</v>
      </c>
      <c r="R2646">
        <v>35.406999999999996</v>
      </c>
      <c r="S2646" t="b">
        <v>1</v>
      </c>
    </row>
    <row r="2647" spans="1:19" x14ac:dyDescent="0.35">
      <c r="A2647">
        <v>2937</v>
      </c>
      <c r="B2647" t="s">
        <v>5161</v>
      </c>
      <c r="C2647" s="13" t="s">
        <v>5157</v>
      </c>
      <c r="D2647" s="12" t="s">
        <v>10917</v>
      </c>
      <c r="E2647" s="14" t="s">
        <v>10929</v>
      </c>
      <c r="F2647" t="s">
        <v>19</v>
      </c>
      <c r="G2647" t="s">
        <v>20</v>
      </c>
      <c r="H2647">
        <v>58</v>
      </c>
      <c r="I2647" t="s">
        <v>21</v>
      </c>
      <c r="J2647" t="s">
        <v>35</v>
      </c>
      <c r="K2647" t="s">
        <v>851</v>
      </c>
      <c r="L2647" t="s">
        <v>24</v>
      </c>
      <c r="M2647" t="b">
        <v>0</v>
      </c>
      <c r="N2647" t="s">
        <v>25</v>
      </c>
      <c r="O2647" t="s">
        <v>26</v>
      </c>
      <c r="P2647" t="b">
        <v>0</v>
      </c>
      <c r="Q2647">
        <v>-122.479</v>
      </c>
      <c r="R2647">
        <v>47.206000000000003</v>
      </c>
      <c r="S2647" t="b">
        <v>1</v>
      </c>
    </row>
    <row r="2648" spans="1:19" x14ac:dyDescent="0.35">
      <c r="A2648">
        <v>2938</v>
      </c>
      <c r="B2648" t="s">
        <v>5162</v>
      </c>
      <c r="C2648" s="13" t="s">
        <v>5157</v>
      </c>
      <c r="D2648" s="12" t="s">
        <v>10917</v>
      </c>
      <c r="E2648" s="14" t="s">
        <v>10929</v>
      </c>
      <c r="F2648" t="s">
        <v>19</v>
      </c>
      <c r="G2648" t="s">
        <v>20</v>
      </c>
      <c r="H2648">
        <v>32</v>
      </c>
      <c r="I2648" t="s">
        <v>21</v>
      </c>
      <c r="J2648" t="s">
        <v>28</v>
      </c>
      <c r="K2648" t="s">
        <v>4725</v>
      </c>
      <c r="L2648" t="s">
        <v>73</v>
      </c>
      <c r="M2648" t="b">
        <v>0</v>
      </c>
      <c r="N2648" t="s">
        <v>25</v>
      </c>
      <c r="O2648" t="s">
        <v>26</v>
      </c>
      <c r="P2648" t="b">
        <v>0</v>
      </c>
      <c r="Q2648">
        <v>-96.725999999999999</v>
      </c>
      <c r="R2648">
        <v>33.055999999999997</v>
      </c>
      <c r="S2648" t="b">
        <v>1</v>
      </c>
    </row>
    <row r="2649" spans="1:19" x14ac:dyDescent="0.35">
      <c r="A2649">
        <v>2939</v>
      </c>
      <c r="B2649" t="s">
        <v>5163</v>
      </c>
      <c r="C2649" s="13" t="s">
        <v>5157</v>
      </c>
      <c r="D2649" s="12" t="s">
        <v>10917</v>
      </c>
      <c r="E2649" s="14" t="s">
        <v>10929</v>
      </c>
      <c r="F2649" t="s">
        <v>19</v>
      </c>
      <c r="H2649">
        <v>19</v>
      </c>
      <c r="I2649" t="s">
        <v>21</v>
      </c>
      <c r="J2649" t="s">
        <v>35</v>
      </c>
      <c r="K2649" t="s">
        <v>723</v>
      </c>
      <c r="L2649" t="s">
        <v>105</v>
      </c>
      <c r="M2649" t="b">
        <v>0</v>
      </c>
      <c r="N2649" t="s">
        <v>25</v>
      </c>
      <c r="O2649" t="s">
        <v>26</v>
      </c>
      <c r="P2649" t="b">
        <v>1</v>
      </c>
      <c r="Q2649">
        <v>-87.756</v>
      </c>
      <c r="R2649">
        <v>41.918999999999997</v>
      </c>
      <c r="S2649" t="b">
        <v>1</v>
      </c>
    </row>
    <row r="2650" spans="1:19" x14ac:dyDescent="0.35">
      <c r="A2650">
        <v>2945</v>
      </c>
      <c r="B2650" t="s">
        <v>5164</v>
      </c>
      <c r="C2650" s="13" t="s">
        <v>5165</v>
      </c>
      <c r="D2650" s="12" t="s">
        <v>10917</v>
      </c>
      <c r="E2650" s="14" t="s">
        <v>10929</v>
      </c>
      <c r="F2650" t="s">
        <v>19</v>
      </c>
      <c r="G2650" t="s">
        <v>1709</v>
      </c>
      <c r="H2650">
        <v>25</v>
      </c>
      <c r="I2650" t="s">
        <v>21</v>
      </c>
      <c r="J2650" t="s">
        <v>223</v>
      </c>
      <c r="K2650" t="s">
        <v>5166</v>
      </c>
      <c r="L2650" t="s">
        <v>86</v>
      </c>
      <c r="M2650" t="b">
        <v>0</v>
      </c>
      <c r="N2650" t="s">
        <v>38</v>
      </c>
      <c r="O2650" t="s">
        <v>82</v>
      </c>
      <c r="P2650" t="b">
        <v>0</v>
      </c>
      <c r="Q2650">
        <v>-111.254</v>
      </c>
      <c r="R2650">
        <v>47.515000000000001</v>
      </c>
      <c r="S2650" t="b">
        <v>1</v>
      </c>
    </row>
    <row r="2651" spans="1:19" x14ac:dyDescent="0.35">
      <c r="A2651">
        <v>2946</v>
      </c>
      <c r="B2651" t="s">
        <v>5167</v>
      </c>
      <c r="C2651" s="13" t="s">
        <v>5165</v>
      </c>
      <c r="D2651" s="12" t="s">
        <v>10917</v>
      </c>
      <c r="E2651" s="14" t="s">
        <v>10929</v>
      </c>
      <c r="F2651" t="s">
        <v>19</v>
      </c>
      <c r="G2651" t="s">
        <v>20</v>
      </c>
      <c r="H2651">
        <v>48</v>
      </c>
      <c r="I2651" t="s">
        <v>21</v>
      </c>
      <c r="J2651" t="s">
        <v>28</v>
      </c>
      <c r="K2651" t="s">
        <v>5168</v>
      </c>
      <c r="L2651" t="s">
        <v>277</v>
      </c>
      <c r="M2651" t="b">
        <v>0</v>
      </c>
      <c r="N2651" t="s">
        <v>25</v>
      </c>
      <c r="O2651" t="s">
        <v>55</v>
      </c>
      <c r="P2651" t="b">
        <v>0</v>
      </c>
      <c r="Q2651">
        <v>-85.192999999999998</v>
      </c>
      <c r="R2651">
        <v>35.186999999999998</v>
      </c>
      <c r="S2651" t="b">
        <v>1</v>
      </c>
    </row>
    <row r="2652" spans="1:19" x14ac:dyDescent="0.35">
      <c r="A2652">
        <v>2947</v>
      </c>
      <c r="B2652" t="s">
        <v>5169</v>
      </c>
      <c r="C2652" s="13" t="s">
        <v>5165</v>
      </c>
      <c r="D2652" s="12" t="s">
        <v>10917</v>
      </c>
      <c r="E2652" s="14" t="s">
        <v>10929</v>
      </c>
      <c r="F2652" t="s">
        <v>19</v>
      </c>
      <c r="G2652" t="s">
        <v>41</v>
      </c>
      <c r="H2652">
        <v>39</v>
      </c>
      <c r="I2652" t="s">
        <v>21</v>
      </c>
      <c r="J2652" t="s">
        <v>35</v>
      </c>
      <c r="K2652" t="s">
        <v>5170</v>
      </c>
      <c r="L2652" t="s">
        <v>43</v>
      </c>
      <c r="M2652" t="b">
        <v>0</v>
      </c>
      <c r="N2652" t="s">
        <v>25</v>
      </c>
      <c r="O2652" t="s">
        <v>26</v>
      </c>
      <c r="P2652" t="b">
        <v>0</v>
      </c>
      <c r="Q2652">
        <v>-117.977</v>
      </c>
      <c r="R2652">
        <v>34.063000000000002</v>
      </c>
      <c r="S2652" t="b">
        <v>1</v>
      </c>
    </row>
    <row r="2653" spans="1:19" x14ac:dyDescent="0.35">
      <c r="A2653">
        <v>2948</v>
      </c>
      <c r="B2653" t="s">
        <v>5171</v>
      </c>
      <c r="C2653" s="13" t="s">
        <v>5172</v>
      </c>
      <c r="D2653" s="12" t="s">
        <v>10917</v>
      </c>
      <c r="E2653" s="14" t="s">
        <v>10929</v>
      </c>
      <c r="F2653" t="s">
        <v>19</v>
      </c>
      <c r="G2653" t="s">
        <v>20</v>
      </c>
      <c r="H2653">
        <v>31</v>
      </c>
      <c r="I2653" t="s">
        <v>21</v>
      </c>
      <c r="J2653" t="s">
        <v>35</v>
      </c>
      <c r="K2653" t="s">
        <v>5173</v>
      </c>
      <c r="L2653" t="s">
        <v>54</v>
      </c>
      <c r="M2653" t="b">
        <v>0</v>
      </c>
      <c r="N2653" t="s">
        <v>25</v>
      </c>
      <c r="O2653" t="s">
        <v>55</v>
      </c>
      <c r="P2653" t="b">
        <v>0</v>
      </c>
      <c r="Q2653">
        <v>-114.229</v>
      </c>
      <c r="R2653">
        <v>33.661999999999999</v>
      </c>
      <c r="S2653" t="b">
        <v>1</v>
      </c>
    </row>
    <row r="2654" spans="1:19" x14ac:dyDescent="0.35">
      <c r="A2654">
        <v>2955</v>
      </c>
      <c r="B2654" t="s">
        <v>5174</v>
      </c>
      <c r="C2654" s="13" t="s">
        <v>5175</v>
      </c>
      <c r="D2654" s="12" t="s">
        <v>10917</v>
      </c>
      <c r="E2654" s="14" t="s">
        <v>10929</v>
      </c>
      <c r="F2654" t="s">
        <v>19</v>
      </c>
      <c r="G2654" t="s">
        <v>68</v>
      </c>
      <c r="H2654">
        <v>50</v>
      </c>
      <c r="I2654" t="s">
        <v>21</v>
      </c>
      <c r="J2654" t="s">
        <v>28</v>
      </c>
      <c r="K2654" t="s">
        <v>5176</v>
      </c>
      <c r="L2654" t="s">
        <v>516</v>
      </c>
      <c r="M2654" t="b">
        <v>0</v>
      </c>
      <c r="N2654" t="s">
        <v>25</v>
      </c>
      <c r="O2654" t="s">
        <v>26</v>
      </c>
      <c r="P2654" t="b">
        <v>0</v>
      </c>
      <c r="S2654" t="b">
        <v>1</v>
      </c>
    </row>
    <row r="2655" spans="1:19" x14ac:dyDescent="0.35">
      <c r="A2655">
        <v>2950</v>
      </c>
      <c r="B2655" t="s">
        <v>5177</v>
      </c>
      <c r="C2655" s="13" t="s">
        <v>5178</v>
      </c>
      <c r="D2655" s="12" t="s">
        <v>10917</v>
      </c>
      <c r="E2655" s="14" t="s">
        <v>10929</v>
      </c>
      <c r="F2655" t="s">
        <v>19</v>
      </c>
      <c r="G2655" t="s">
        <v>3785</v>
      </c>
      <c r="H2655">
        <v>15</v>
      </c>
      <c r="I2655" t="s">
        <v>21</v>
      </c>
      <c r="J2655" t="s">
        <v>35</v>
      </c>
      <c r="K2655" t="s">
        <v>5179</v>
      </c>
      <c r="L2655" t="s">
        <v>126</v>
      </c>
      <c r="M2655" t="b">
        <v>0</v>
      </c>
      <c r="N2655" t="s">
        <v>38</v>
      </c>
      <c r="O2655" t="s">
        <v>26</v>
      </c>
      <c r="P2655" t="b">
        <v>0</v>
      </c>
      <c r="Q2655">
        <v>-77.662000000000006</v>
      </c>
      <c r="R2655">
        <v>38.81</v>
      </c>
      <c r="S2655" t="b">
        <v>1</v>
      </c>
    </row>
    <row r="2656" spans="1:19" x14ac:dyDescent="0.35">
      <c r="A2656">
        <v>2954</v>
      </c>
      <c r="B2656" t="s">
        <v>5180</v>
      </c>
      <c r="C2656" s="13" t="s">
        <v>5178</v>
      </c>
      <c r="D2656" s="12" t="s">
        <v>10917</v>
      </c>
      <c r="E2656" s="14" t="s">
        <v>10929</v>
      </c>
      <c r="F2656" t="s">
        <v>19</v>
      </c>
      <c r="H2656">
        <v>48</v>
      </c>
      <c r="I2656" t="s">
        <v>21</v>
      </c>
      <c r="J2656" t="s">
        <v>28</v>
      </c>
      <c r="K2656" t="s">
        <v>2860</v>
      </c>
      <c r="L2656" t="s">
        <v>190</v>
      </c>
      <c r="M2656" t="b">
        <v>1</v>
      </c>
      <c r="N2656" t="s">
        <v>25</v>
      </c>
      <c r="O2656" t="s">
        <v>55</v>
      </c>
      <c r="P2656" t="b">
        <v>0</v>
      </c>
      <c r="S2656" t="b">
        <v>1</v>
      </c>
    </row>
    <row r="2657" spans="1:19" x14ac:dyDescent="0.35">
      <c r="A2657">
        <v>2957</v>
      </c>
      <c r="B2657" t="s">
        <v>5181</v>
      </c>
      <c r="C2657" s="13" t="s">
        <v>5178</v>
      </c>
      <c r="D2657" s="12" t="s">
        <v>10917</v>
      </c>
      <c r="E2657" s="14" t="s">
        <v>10929</v>
      </c>
      <c r="F2657" t="s">
        <v>19</v>
      </c>
      <c r="G2657" t="s">
        <v>34</v>
      </c>
      <c r="H2657">
        <v>32</v>
      </c>
      <c r="I2657" t="s">
        <v>21</v>
      </c>
      <c r="J2657" t="s">
        <v>35</v>
      </c>
      <c r="K2657" t="s">
        <v>317</v>
      </c>
      <c r="L2657" t="s">
        <v>43</v>
      </c>
      <c r="M2657" t="b">
        <v>0</v>
      </c>
      <c r="N2657" t="s">
        <v>38</v>
      </c>
      <c r="O2657" t="s">
        <v>55</v>
      </c>
      <c r="P2657" t="b">
        <v>0</v>
      </c>
      <c r="Q2657">
        <v>-121.842</v>
      </c>
      <c r="R2657">
        <v>37.39</v>
      </c>
      <c r="S2657" t="b">
        <v>1</v>
      </c>
    </row>
    <row r="2658" spans="1:19" x14ac:dyDescent="0.35">
      <c r="A2658">
        <v>2956</v>
      </c>
      <c r="B2658" t="s">
        <v>5182</v>
      </c>
      <c r="C2658" s="13" t="s">
        <v>5183</v>
      </c>
      <c r="D2658" s="12" t="s">
        <v>10917</v>
      </c>
      <c r="E2658" s="14" t="s">
        <v>10929</v>
      </c>
      <c r="F2658" t="s">
        <v>19</v>
      </c>
      <c r="G2658" t="s">
        <v>68</v>
      </c>
      <c r="H2658">
        <v>21</v>
      </c>
      <c r="J2658" t="s">
        <v>28</v>
      </c>
      <c r="K2658" t="s">
        <v>471</v>
      </c>
      <c r="L2658" t="s">
        <v>264</v>
      </c>
      <c r="M2658" t="b">
        <v>1</v>
      </c>
      <c r="N2658" t="s">
        <v>38</v>
      </c>
      <c r="O2658" t="s">
        <v>26</v>
      </c>
      <c r="P2658" t="b">
        <v>0</v>
      </c>
      <c r="S2658" t="b">
        <v>1</v>
      </c>
    </row>
    <row r="2659" spans="1:19" x14ac:dyDescent="0.35">
      <c r="A2659">
        <v>2960</v>
      </c>
      <c r="B2659" t="s">
        <v>5184</v>
      </c>
      <c r="C2659" s="13" t="s">
        <v>5185</v>
      </c>
      <c r="D2659" s="12" t="s">
        <v>10917</v>
      </c>
      <c r="E2659" s="14" t="s">
        <v>10929</v>
      </c>
      <c r="F2659" t="s">
        <v>19</v>
      </c>
      <c r="G2659" t="s">
        <v>20</v>
      </c>
      <c r="H2659">
        <v>37</v>
      </c>
      <c r="I2659" t="s">
        <v>21</v>
      </c>
      <c r="J2659" t="s">
        <v>28</v>
      </c>
      <c r="K2659" t="s">
        <v>5186</v>
      </c>
      <c r="L2659" t="s">
        <v>24</v>
      </c>
      <c r="M2659" t="b">
        <v>1</v>
      </c>
      <c r="N2659" t="s">
        <v>25</v>
      </c>
      <c r="O2659" t="s">
        <v>26</v>
      </c>
      <c r="P2659" t="b">
        <v>0</v>
      </c>
      <c r="Q2659">
        <v>-122.643</v>
      </c>
      <c r="R2659">
        <v>48.292999999999999</v>
      </c>
      <c r="S2659" t="b">
        <v>1</v>
      </c>
    </row>
    <row r="2660" spans="1:19" x14ac:dyDescent="0.35">
      <c r="A2660">
        <v>2961</v>
      </c>
      <c r="B2660" t="s">
        <v>5187</v>
      </c>
      <c r="C2660" s="13" t="s">
        <v>5185</v>
      </c>
      <c r="D2660" s="12" t="s">
        <v>10917</v>
      </c>
      <c r="E2660" s="14" t="s">
        <v>10929</v>
      </c>
      <c r="F2660" t="s">
        <v>19</v>
      </c>
      <c r="G2660" t="s">
        <v>20</v>
      </c>
      <c r="H2660">
        <v>21</v>
      </c>
      <c r="I2660" t="s">
        <v>21</v>
      </c>
      <c r="J2660" t="s">
        <v>64</v>
      </c>
      <c r="K2660" t="s">
        <v>5188</v>
      </c>
      <c r="L2660" t="s">
        <v>516</v>
      </c>
      <c r="M2660" t="b">
        <v>0</v>
      </c>
      <c r="N2660" t="s">
        <v>25</v>
      </c>
      <c r="O2660" t="s">
        <v>82</v>
      </c>
      <c r="P2660" t="b">
        <v>0</v>
      </c>
      <c r="Q2660">
        <v>-80.403999999999996</v>
      </c>
      <c r="R2660">
        <v>39.201000000000001</v>
      </c>
      <c r="S2660" t="b">
        <v>1</v>
      </c>
    </row>
    <row r="2661" spans="1:19" x14ac:dyDescent="0.35">
      <c r="A2661">
        <v>2958</v>
      </c>
      <c r="B2661" t="s">
        <v>5189</v>
      </c>
      <c r="C2661" s="13" t="s">
        <v>5185</v>
      </c>
      <c r="D2661" s="12" t="s">
        <v>10917</v>
      </c>
      <c r="E2661" s="14" t="s">
        <v>10929</v>
      </c>
      <c r="F2661" t="s">
        <v>33</v>
      </c>
      <c r="G2661" t="s">
        <v>68</v>
      </c>
      <c r="H2661">
        <v>40</v>
      </c>
      <c r="I2661" t="s">
        <v>21</v>
      </c>
      <c r="J2661" t="s">
        <v>35</v>
      </c>
      <c r="K2661" t="s">
        <v>156</v>
      </c>
      <c r="L2661" t="s">
        <v>43</v>
      </c>
      <c r="M2661" t="b">
        <v>0</v>
      </c>
      <c r="N2661" t="s">
        <v>38</v>
      </c>
      <c r="O2661" t="s">
        <v>26</v>
      </c>
      <c r="P2661" t="b">
        <v>0</v>
      </c>
      <c r="Q2661">
        <v>-118.21299999999999</v>
      </c>
      <c r="R2661">
        <v>34.029000000000003</v>
      </c>
      <c r="S2661" t="b">
        <v>1</v>
      </c>
    </row>
    <row r="2662" spans="1:19" x14ac:dyDescent="0.35">
      <c r="A2662">
        <v>2959</v>
      </c>
      <c r="B2662" t="s">
        <v>5190</v>
      </c>
      <c r="C2662" s="13" t="s">
        <v>5191</v>
      </c>
      <c r="D2662" s="12" t="s">
        <v>10917</v>
      </c>
      <c r="E2662" s="14" t="s">
        <v>10929</v>
      </c>
      <c r="F2662" t="s">
        <v>19</v>
      </c>
      <c r="G2662" t="s">
        <v>20</v>
      </c>
      <c r="H2662">
        <v>33</v>
      </c>
      <c r="I2662" t="s">
        <v>21</v>
      </c>
      <c r="J2662" t="s">
        <v>28</v>
      </c>
      <c r="K2662" t="s">
        <v>2529</v>
      </c>
      <c r="L2662" t="s">
        <v>320</v>
      </c>
      <c r="M2662" t="b">
        <v>1</v>
      </c>
      <c r="N2662" t="s">
        <v>38</v>
      </c>
      <c r="O2662" t="s">
        <v>26</v>
      </c>
      <c r="P2662" t="b">
        <v>0</v>
      </c>
      <c r="Q2662">
        <v>-85.557000000000002</v>
      </c>
      <c r="R2662">
        <v>33.914999999999999</v>
      </c>
      <c r="S2662" t="b">
        <v>1</v>
      </c>
    </row>
    <row r="2663" spans="1:19" x14ac:dyDescent="0.35">
      <c r="A2663">
        <v>2962</v>
      </c>
      <c r="B2663" t="s">
        <v>5192</v>
      </c>
      <c r="C2663" s="13" t="s">
        <v>5193</v>
      </c>
      <c r="D2663" s="12" t="s">
        <v>10917</v>
      </c>
      <c r="E2663" s="14" t="s">
        <v>10929</v>
      </c>
      <c r="F2663" t="s">
        <v>19</v>
      </c>
      <c r="G2663" t="s">
        <v>2041</v>
      </c>
      <c r="H2663">
        <v>25</v>
      </c>
      <c r="I2663" t="s">
        <v>21</v>
      </c>
      <c r="J2663" t="s">
        <v>28</v>
      </c>
      <c r="K2663" t="s">
        <v>1258</v>
      </c>
      <c r="L2663" t="s">
        <v>289</v>
      </c>
      <c r="M2663" t="b">
        <v>0</v>
      </c>
      <c r="N2663" t="s">
        <v>25</v>
      </c>
      <c r="O2663" t="s">
        <v>55</v>
      </c>
      <c r="P2663" t="b">
        <v>1</v>
      </c>
      <c r="Q2663">
        <v>-80.569000000000003</v>
      </c>
      <c r="R2663">
        <v>35.014000000000003</v>
      </c>
      <c r="S2663" t="b">
        <v>1</v>
      </c>
    </row>
    <row r="2664" spans="1:19" x14ac:dyDescent="0.35">
      <c r="A2664">
        <v>2963</v>
      </c>
      <c r="B2664" t="s">
        <v>5194</v>
      </c>
      <c r="C2664" s="13" t="s">
        <v>5193</v>
      </c>
      <c r="D2664" s="12" t="s">
        <v>10917</v>
      </c>
      <c r="E2664" s="14" t="s">
        <v>10929</v>
      </c>
      <c r="F2664" t="s">
        <v>19</v>
      </c>
      <c r="G2664" t="s">
        <v>20</v>
      </c>
      <c r="H2664">
        <v>55</v>
      </c>
      <c r="I2664" t="s">
        <v>21</v>
      </c>
      <c r="J2664" t="s">
        <v>28</v>
      </c>
      <c r="K2664" t="s">
        <v>3968</v>
      </c>
      <c r="L2664" t="s">
        <v>126</v>
      </c>
      <c r="M2664" t="b">
        <v>1</v>
      </c>
      <c r="N2664" t="s">
        <v>25</v>
      </c>
      <c r="O2664" t="s">
        <v>26</v>
      </c>
      <c r="P2664" t="b">
        <v>0</v>
      </c>
      <c r="Q2664">
        <v>-81.117999999999995</v>
      </c>
      <c r="R2664">
        <v>36.637</v>
      </c>
      <c r="S2664" t="b">
        <v>1</v>
      </c>
    </row>
    <row r="2665" spans="1:19" x14ac:dyDescent="0.35">
      <c r="A2665">
        <v>2964</v>
      </c>
      <c r="B2665" t="s">
        <v>5195</v>
      </c>
      <c r="C2665" s="13" t="s">
        <v>5193</v>
      </c>
      <c r="D2665" s="12" t="s">
        <v>10917</v>
      </c>
      <c r="E2665" s="14" t="s">
        <v>10929</v>
      </c>
      <c r="F2665" t="s">
        <v>19</v>
      </c>
      <c r="G2665" t="s">
        <v>87</v>
      </c>
      <c r="H2665">
        <v>53</v>
      </c>
      <c r="I2665" t="s">
        <v>21</v>
      </c>
      <c r="J2665" t="s">
        <v>28</v>
      </c>
      <c r="K2665" t="s">
        <v>5196</v>
      </c>
      <c r="L2665" t="s">
        <v>81</v>
      </c>
      <c r="M2665" t="b">
        <v>0</v>
      </c>
      <c r="N2665" t="s">
        <v>87</v>
      </c>
      <c r="P2665" t="b">
        <v>0</v>
      </c>
      <c r="Q2665">
        <v>-92.504999999999995</v>
      </c>
      <c r="R2665">
        <v>32.801000000000002</v>
      </c>
      <c r="S2665" t="b">
        <v>1</v>
      </c>
    </row>
    <row r="2666" spans="1:19" x14ac:dyDescent="0.35">
      <c r="A2666">
        <v>2966</v>
      </c>
      <c r="C2666" s="13" t="s">
        <v>5193</v>
      </c>
      <c r="D2666" s="12" t="s">
        <v>10917</v>
      </c>
      <c r="E2666" s="14" t="s">
        <v>10929</v>
      </c>
      <c r="F2666" t="s">
        <v>19</v>
      </c>
      <c r="G2666" t="s">
        <v>20</v>
      </c>
      <c r="I2666" t="s">
        <v>21</v>
      </c>
      <c r="K2666" t="s">
        <v>5197</v>
      </c>
      <c r="L2666" t="s">
        <v>73</v>
      </c>
      <c r="M2666" t="b">
        <v>1</v>
      </c>
      <c r="N2666" t="s">
        <v>25</v>
      </c>
      <c r="O2666" t="s">
        <v>26</v>
      </c>
      <c r="P2666" t="b">
        <v>0</v>
      </c>
      <c r="Q2666">
        <v>-95.072999999999993</v>
      </c>
      <c r="R2666">
        <v>29.67</v>
      </c>
      <c r="S2666" t="b">
        <v>1</v>
      </c>
    </row>
    <row r="2667" spans="1:19" x14ac:dyDescent="0.35">
      <c r="A2667">
        <v>2967</v>
      </c>
      <c r="B2667" t="s">
        <v>5198</v>
      </c>
      <c r="C2667" s="13" t="s">
        <v>5193</v>
      </c>
      <c r="D2667" s="12" t="s">
        <v>10917</v>
      </c>
      <c r="E2667" s="14" t="s">
        <v>10929</v>
      </c>
      <c r="F2667" t="s">
        <v>19</v>
      </c>
      <c r="G2667" t="s">
        <v>68</v>
      </c>
      <c r="H2667">
        <v>27</v>
      </c>
      <c r="I2667" t="s">
        <v>21</v>
      </c>
      <c r="J2667" t="s">
        <v>28</v>
      </c>
      <c r="K2667" t="s">
        <v>2980</v>
      </c>
      <c r="L2667" t="s">
        <v>43</v>
      </c>
      <c r="M2667" t="b">
        <v>1</v>
      </c>
      <c r="N2667" t="s">
        <v>25</v>
      </c>
      <c r="O2667" t="s">
        <v>26</v>
      </c>
      <c r="P2667" t="b">
        <v>0</v>
      </c>
      <c r="Q2667">
        <v>-117.045</v>
      </c>
      <c r="R2667">
        <v>32.616</v>
      </c>
      <c r="S2667" t="b">
        <v>1</v>
      </c>
    </row>
    <row r="2668" spans="1:19" x14ac:dyDescent="0.35">
      <c r="A2668">
        <v>2965</v>
      </c>
      <c r="B2668" t="s">
        <v>5199</v>
      </c>
      <c r="C2668" s="13" t="s">
        <v>5200</v>
      </c>
      <c r="D2668" s="12" t="s">
        <v>10917</v>
      </c>
      <c r="E2668" s="14" t="s">
        <v>10929</v>
      </c>
      <c r="F2668" t="s">
        <v>19</v>
      </c>
      <c r="G2668" t="s">
        <v>3369</v>
      </c>
      <c r="H2668">
        <v>35</v>
      </c>
      <c r="I2668" t="s">
        <v>21</v>
      </c>
      <c r="J2668" t="s">
        <v>35</v>
      </c>
      <c r="K2668" t="s">
        <v>283</v>
      </c>
      <c r="L2668" t="s">
        <v>50</v>
      </c>
      <c r="M2668" t="b">
        <v>0</v>
      </c>
      <c r="N2668" t="s">
        <v>38</v>
      </c>
      <c r="O2668" t="s">
        <v>26</v>
      </c>
      <c r="P2668" t="b">
        <v>0</v>
      </c>
      <c r="Q2668">
        <v>-97.506</v>
      </c>
      <c r="R2668">
        <v>35.408000000000001</v>
      </c>
      <c r="S2668" t="b">
        <v>1</v>
      </c>
    </row>
    <row r="2669" spans="1:19" x14ac:dyDescent="0.35">
      <c r="A2669">
        <v>2968</v>
      </c>
      <c r="B2669" t="s">
        <v>5201</v>
      </c>
      <c r="C2669" s="13" t="s">
        <v>5200</v>
      </c>
      <c r="D2669" s="12" t="s">
        <v>10917</v>
      </c>
      <c r="E2669" s="14" t="s">
        <v>10929</v>
      </c>
      <c r="F2669" t="s">
        <v>19</v>
      </c>
      <c r="G2669" t="s">
        <v>20</v>
      </c>
      <c r="H2669">
        <v>25</v>
      </c>
      <c r="I2669" t="s">
        <v>21</v>
      </c>
      <c r="J2669" t="s">
        <v>64</v>
      </c>
      <c r="K2669" t="s">
        <v>5202</v>
      </c>
      <c r="L2669" t="s">
        <v>105</v>
      </c>
      <c r="M2669" t="b">
        <v>1</v>
      </c>
      <c r="N2669" t="s">
        <v>38</v>
      </c>
      <c r="O2669" t="s">
        <v>26</v>
      </c>
      <c r="P2669" t="b">
        <v>0</v>
      </c>
      <c r="Q2669">
        <v>-89.635999999999996</v>
      </c>
      <c r="R2669">
        <v>40.723999999999997</v>
      </c>
      <c r="S2669" t="b">
        <v>1</v>
      </c>
    </row>
    <row r="2670" spans="1:19" x14ac:dyDescent="0.35">
      <c r="A2670">
        <v>2969</v>
      </c>
      <c r="B2670" t="s">
        <v>5203</v>
      </c>
      <c r="C2670" s="13" t="s">
        <v>5200</v>
      </c>
      <c r="D2670" s="12" t="s">
        <v>10917</v>
      </c>
      <c r="E2670" s="14" t="s">
        <v>10929</v>
      </c>
      <c r="F2670" t="s">
        <v>19</v>
      </c>
      <c r="G2670" t="s">
        <v>20</v>
      </c>
      <c r="H2670">
        <v>31</v>
      </c>
      <c r="I2670" t="s">
        <v>21</v>
      </c>
      <c r="J2670" t="s">
        <v>64</v>
      </c>
      <c r="K2670" t="s">
        <v>919</v>
      </c>
      <c r="L2670" t="s">
        <v>320</v>
      </c>
      <c r="M2670" t="b">
        <v>1</v>
      </c>
      <c r="N2670" t="s">
        <v>25</v>
      </c>
      <c r="O2670" t="s">
        <v>26</v>
      </c>
      <c r="P2670" t="b">
        <v>0</v>
      </c>
      <c r="Q2670">
        <v>-86.614999999999995</v>
      </c>
      <c r="R2670">
        <v>34.802999999999997</v>
      </c>
      <c r="S2670" t="b">
        <v>1</v>
      </c>
    </row>
    <row r="2671" spans="1:19" x14ac:dyDescent="0.35">
      <c r="A2671">
        <v>2970</v>
      </c>
      <c r="B2671" t="s">
        <v>5204</v>
      </c>
      <c r="C2671" s="13" t="s">
        <v>5205</v>
      </c>
      <c r="D2671" s="12" t="s">
        <v>10917</v>
      </c>
      <c r="E2671" s="14" t="s">
        <v>10929</v>
      </c>
      <c r="F2671" t="s">
        <v>19</v>
      </c>
      <c r="G2671" t="s">
        <v>20</v>
      </c>
      <c r="H2671">
        <v>70</v>
      </c>
      <c r="I2671" t="s">
        <v>21</v>
      </c>
      <c r="J2671" t="s">
        <v>28</v>
      </c>
      <c r="K2671" t="s">
        <v>5206</v>
      </c>
      <c r="L2671" t="s">
        <v>50</v>
      </c>
      <c r="M2671" t="b">
        <v>0</v>
      </c>
      <c r="N2671" t="s">
        <v>25</v>
      </c>
      <c r="O2671" t="s">
        <v>55</v>
      </c>
      <c r="P2671" t="b">
        <v>0</v>
      </c>
      <c r="Q2671">
        <v>-95.875</v>
      </c>
      <c r="R2671">
        <v>34.03</v>
      </c>
      <c r="S2671" t="b">
        <v>1</v>
      </c>
    </row>
    <row r="2672" spans="1:19" x14ac:dyDescent="0.35">
      <c r="A2672">
        <v>2972</v>
      </c>
      <c r="B2672" t="s">
        <v>5207</v>
      </c>
      <c r="C2672" s="13" t="s">
        <v>5205</v>
      </c>
      <c r="D2672" s="12" t="s">
        <v>10917</v>
      </c>
      <c r="E2672" s="14" t="s">
        <v>10929</v>
      </c>
      <c r="F2672" t="s">
        <v>19</v>
      </c>
      <c r="G2672" t="s">
        <v>68</v>
      </c>
      <c r="H2672">
        <v>40</v>
      </c>
      <c r="I2672" t="s">
        <v>21</v>
      </c>
      <c r="J2672" t="s">
        <v>28</v>
      </c>
      <c r="K2672" t="s">
        <v>851</v>
      </c>
      <c r="L2672" t="s">
        <v>24</v>
      </c>
      <c r="M2672" t="b">
        <v>1</v>
      </c>
      <c r="N2672" t="s">
        <v>38</v>
      </c>
      <c r="O2672" t="s">
        <v>26</v>
      </c>
      <c r="P2672" t="b">
        <v>0</v>
      </c>
      <c r="Q2672">
        <v>-122.402</v>
      </c>
      <c r="R2672">
        <v>47.186</v>
      </c>
      <c r="S2672" t="b">
        <v>1</v>
      </c>
    </row>
    <row r="2673" spans="1:19" x14ac:dyDescent="0.35">
      <c r="A2673">
        <v>2973</v>
      </c>
      <c r="B2673" t="s">
        <v>5208</v>
      </c>
      <c r="C2673" s="13" t="s">
        <v>5205</v>
      </c>
      <c r="D2673" s="12" t="s">
        <v>10917</v>
      </c>
      <c r="E2673" s="14" t="s">
        <v>10929</v>
      </c>
      <c r="F2673" t="s">
        <v>19</v>
      </c>
      <c r="G2673" t="s">
        <v>87</v>
      </c>
      <c r="H2673">
        <v>25</v>
      </c>
      <c r="I2673" t="s">
        <v>21</v>
      </c>
      <c r="J2673" t="s">
        <v>150</v>
      </c>
      <c r="K2673" t="s">
        <v>211</v>
      </c>
      <c r="L2673" t="s">
        <v>47</v>
      </c>
      <c r="M2673" t="b">
        <v>0</v>
      </c>
      <c r="N2673" t="s">
        <v>38</v>
      </c>
      <c r="O2673" t="s">
        <v>55</v>
      </c>
      <c r="P2673" t="b">
        <v>0</v>
      </c>
      <c r="Q2673">
        <v>-105.10899999999999</v>
      </c>
      <c r="R2673">
        <v>39.569000000000003</v>
      </c>
      <c r="S2673" t="b">
        <v>1</v>
      </c>
    </row>
    <row r="2674" spans="1:19" x14ac:dyDescent="0.35">
      <c r="A2674">
        <v>2974</v>
      </c>
      <c r="B2674" t="s">
        <v>5209</v>
      </c>
      <c r="C2674" s="13" t="s">
        <v>5205</v>
      </c>
      <c r="D2674" s="12" t="s">
        <v>10917</v>
      </c>
      <c r="E2674" s="14" t="s">
        <v>10929</v>
      </c>
      <c r="F2674" t="s">
        <v>19</v>
      </c>
      <c r="H2674">
        <v>38</v>
      </c>
      <c r="I2674" t="s">
        <v>21</v>
      </c>
      <c r="J2674" t="s">
        <v>35</v>
      </c>
      <c r="K2674" t="s">
        <v>5210</v>
      </c>
      <c r="L2674" t="s">
        <v>73</v>
      </c>
      <c r="M2674" t="b">
        <v>0</v>
      </c>
      <c r="N2674" t="s">
        <v>25</v>
      </c>
      <c r="O2674" t="s">
        <v>55</v>
      </c>
      <c r="P2674" t="b">
        <v>0</v>
      </c>
      <c r="Q2674">
        <v>-96.462999999999994</v>
      </c>
      <c r="R2674">
        <v>32.927</v>
      </c>
      <c r="S2674" t="b">
        <v>1</v>
      </c>
    </row>
    <row r="2675" spans="1:19" x14ac:dyDescent="0.35">
      <c r="A2675">
        <v>2971</v>
      </c>
      <c r="B2675" t="s">
        <v>5211</v>
      </c>
      <c r="C2675" s="13" t="s">
        <v>5212</v>
      </c>
      <c r="D2675" s="12" t="s">
        <v>10917</v>
      </c>
      <c r="E2675" s="14" t="s">
        <v>10929</v>
      </c>
      <c r="F2675" t="s">
        <v>19</v>
      </c>
      <c r="G2675" t="s">
        <v>2041</v>
      </c>
      <c r="H2675">
        <v>26</v>
      </c>
      <c r="I2675" t="s">
        <v>21</v>
      </c>
      <c r="J2675" t="s">
        <v>35</v>
      </c>
      <c r="K2675" t="s">
        <v>5213</v>
      </c>
      <c r="L2675" t="s">
        <v>43</v>
      </c>
      <c r="M2675" t="b">
        <v>0</v>
      </c>
      <c r="N2675" t="s">
        <v>25</v>
      </c>
      <c r="O2675" t="s">
        <v>26</v>
      </c>
      <c r="P2675" t="b">
        <v>0</v>
      </c>
      <c r="Q2675">
        <v>-117.298</v>
      </c>
      <c r="R2675">
        <v>33.179000000000002</v>
      </c>
      <c r="S2675" t="b">
        <v>1</v>
      </c>
    </row>
    <row r="2676" spans="1:19" x14ac:dyDescent="0.35">
      <c r="A2676">
        <v>2977</v>
      </c>
      <c r="B2676" t="s">
        <v>5214</v>
      </c>
      <c r="C2676" s="13" t="s">
        <v>5212</v>
      </c>
      <c r="D2676" s="12" t="s">
        <v>10917</v>
      </c>
      <c r="E2676" s="14" t="s">
        <v>10929</v>
      </c>
      <c r="F2676" t="s">
        <v>19</v>
      </c>
      <c r="G2676" t="s">
        <v>20</v>
      </c>
      <c r="H2676">
        <v>27</v>
      </c>
      <c r="I2676" t="s">
        <v>21</v>
      </c>
      <c r="J2676" t="s">
        <v>150</v>
      </c>
      <c r="K2676" t="s">
        <v>4306</v>
      </c>
      <c r="L2676" t="s">
        <v>43</v>
      </c>
      <c r="M2676" t="b">
        <v>1</v>
      </c>
      <c r="N2676" t="s">
        <v>25</v>
      </c>
      <c r="O2676" t="s">
        <v>26</v>
      </c>
      <c r="P2676" t="b">
        <v>0</v>
      </c>
      <c r="Q2676">
        <v>-118.024</v>
      </c>
      <c r="R2676">
        <v>33.729999999999997</v>
      </c>
      <c r="S2676" t="b">
        <v>1</v>
      </c>
    </row>
    <row r="2677" spans="1:19" x14ac:dyDescent="0.35">
      <c r="A2677">
        <v>2979</v>
      </c>
      <c r="C2677" s="13" t="s">
        <v>5212</v>
      </c>
      <c r="D2677" s="12" t="s">
        <v>10917</v>
      </c>
      <c r="E2677" s="14" t="s">
        <v>10929</v>
      </c>
      <c r="F2677" t="s">
        <v>19</v>
      </c>
      <c r="G2677" t="s">
        <v>87</v>
      </c>
      <c r="I2677" t="s">
        <v>21</v>
      </c>
      <c r="J2677" t="s">
        <v>28</v>
      </c>
      <c r="K2677" t="s">
        <v>211</v>
      </c>
      <c r="L2677" t="s">
        <v>47</v>
      </c>
      <c r="M2677" t="b">
        <v>0</v>
      </c>
      <c r="N2677" t="s">
        <v>38</v>
      </c>
      <c r="O2677" t="s">
        <v>26</v>
      </c>
      <c r="P2677" t="b">
        <v>0</v>
      </c>
      <c r="Q2677">
        <v>-104.911</v>
      </c>
      <c r="R2677">
        <v>39.856999999999999</v>
      </c>
      <c r="S2677" t="b">
        <v>1</v>
      </c>
    </row>
    <row r="2678" spans="1:19" x14ac:dyDescent="0.35">
      <c r="A2678">
        <v>2980</v>
      </c>
      <c r="B2678" t="s">
        <v>5215</v>
      </c>
      <c r="C2678" s="13" t="s">
        <v>5212</v>
      </c>
      <c r="D2678" s="12" t="s">
        <v>10917</v>
      </c>
      <c r="E2678" s="14" t="s">
        <v>10929</v>
      </c>
      <c r="F2678" t="s">
        <v>19</v>
      </c>
      <c r="G2678" t="s">
        <v>20</v>
      </c>
      <c r="H2678">
        <v>28</v>
      </c>
      <c r="I2678" t="s">
        <v>21</v>
      </c>
      <c r="J2678" t="s">
        <v>28</v>
      </c>
      <c r="K2678" t="s">
        <v>797</v>
      </c>
      <c r="L2678" t="s">
        <v>54</v>
      </c>
      <c r="M2678" t="b">
        <v>1</v>
      </c>
      <c r="N2678" t="s">
        <v>25</v>
      </c>
      <c r="O2678" t="s">
        <v>26</v>
      </c>
      <c r="P2678" t="b">
        <v>0</v>
      </c>
      <c r="Q2678">
        <v>-111.85</v>
      </c>
      <c r="R2678">
        <v>33.393000000000001</v>
      </c>
      <c r="S2678" t="b">
        <v>1</v>
      </c>
    </row>
    <row r="2679" spans="1:19" x14ac:dyDescent="0.35">
      <c r="A2679">
        <v>2981</v>
      </c>
      <c r="B2679" t="s">
        <v>5216</v>
      </c>
      <c r="C2679" s="13" t="s">
        <v>5212</v>
      </c>
      <c r="D2679" s="12" t="s">
        <v>10917</v>
      </c>
      <c r="E2679" s="14" t="s">
        <v>10929</v>
      </c>
      <c r="F2679" t="s">
        <v>19</v>
      </c>
      <c r="G2679" t="s">
        <v>20</v>
      </c>
      <c r="H2679">
        <v>40</v>
      </c>
      <c r="I2679" t="s">
        <v>21</v>
      </c>
      <c r="J2679" t="s">
        <v>28</v>
      </c>
      <c r="K2679" t="s">
        <v>3752</v>
      </c>
      <c r="L2679" t="s">
        <v>340</v>
      </c>
      <c r="M2679" t="b">
        <v>0</v>
      </c>
      <c r="N2679" t="s">
        <v>25</v>
      </c>
      <c r="O2679" t="s">
        <v>26</v>
      </c>
      <c r="P2679" t="b">
        <v>0</v>
      </c>
      <c r="S2679" t="b">
        <v>1</v>
      </c>
    </row>
    <row r="2680" spans="1:19" x14ac:dyDescent="0.35">
      <c r="A2680">
        <v>2982</v>
      </c>
      <c r="B2680" t="s">
        <v>5217</v>
      </c>
      <c r="C2680" s="13" t="s">
        <v>5212</v>
      </c>
      <c r="D2680" s="12" t="s">
        <v>10917</v>
      </c>
      <c r="E2680" s="14" t="s">
        <v>10929</v>
      </c>
      <c r="F2680" t="s">
        <v>19</v>
      </c>
      <c r="H2680">
        <v>44</v>
      </c>
      <c r="I2680" t="s">
        <v>21</v>
      </c>
      <c r="J2680" t="s">
        <v>28</v>
      </c>
      <c r="K2680" t="s">
        <v>2111</v>
      </c>
      <c r="L2680" t="s">
        <v>190</v>
      </c>
      <c r="M2680" t="b">
        <v>1</v>
      </c>
      <c r="N2680" t="s">
        <v>25</v>
      </c>
      <c r="O2680" t="s">
        <v>55</v>
      </c>
      <c r="P2680" t="b">
        <v>0</v>
      </c>
      <c r="Q2680">
        <v>-82.415999999999997</v>
      </c>
      <c r="R2680">
        <v>28.516999999999999</v>
      </c>
      <c r="S2680" t="b">
        <v>1</v>
      </c>
    </row>
    <row r="2681" spans="1:19" x14ac:dyDescent="0.35">
      <c r="A2681">
        <v>2975</v>
      </c>
      <c r="B2681" t="s">
        <v>5218</v>
      </c>
      <c r="C2681" s="13" t="s">
        <v>5219</v>
      </c>
      <c r="D2681" s="12" t="s">
        <v>10917</v>
      </c>
      <c r="E2681" s="14" t="s">
        <v>10929</v>
      </c>
      <c r="F2681" t="s">
        <v>19</v>
      </c>
      <c r="G2681" t="s">
        <v>20</v>
      </c>
      <c r="H2681">
        <v>39</v>
      </c>
      <c r="I2681" t="s">
        <v>21</v>
      </c>
      <c r="J2681" t="s">
        <v>64</v>
      </c>
      <c r="K2681" t="s">
        <v>42</v>
      </c>
      <c r="L2681" t="s">
        <v>43</v>
      </c>
      <c r="M2681" t="b">
        <v>0</v>
      </c>
      <c r="N2681" t="s">
        <v>38</v>
      </c>
      <c r="O2681" t="s">
        <v>26</v>
      </c>
      <c r="P2681" t="b">
        <v>1</v>
      </c>
      <c r="Q2681">
        <v>-122.413</v>
      </c>
      <c r="R2681">
        <v>37.795999999999999</v>
      </c>
      <c r="S2681" t="b">
        <v>1</v>
      </c>
    </row>
    <row r="2682" spans="1:19" x14ac:dyDescent="0.35">
      <c r="A2682">
        <v>2983</v>
      </c>
      <c r="B2682" t="s">
        <v>5220</v>
      </c>
      <c r="C2682" s="13" t="s">
        <v>5219</v>
      </c>
      <c r="D2682" s="12" t="s">
        <v>10917</v>
      </c>
      <c r="E2682" s="14" t="s">
        <v>10929</v>
      </c>
      <c r="F2682" t="s">
        <v>19</v>
      </c>
      <c r="G2682" t="s">
        <v>20</v>
      </c>
      <c r="H2682">
        <v>24</v>
      </c>
      <c r="I2682" t="s">
        <v>21</v>
      </c>
      <c r="J2682" t="s">
        <v>28</v>
      </c>
      <c r="K2682" t="s">
        <v>312</v>
      </c>
      <c r="L2682" t="s">
        <v>137</v>
      </c>
      <c r="M2682" t="b">
        <v>0</v>
      </c>
      <c r="N2682" t="s">
        <v>25</v>
      </c>
      <c r="O2682" t="s">
        <v>82</v>
      </c>
      <c r="P2682" t="b">
        <v>0</v>
      </c>
      <c r="Q2682">
        <v>-85.372</v>
      </c>
      <c r="R2682">
        <v>39.915999999999997</v>
      </c>
      <c r="S2682" t="b">
        <v>1</v>
      </c>
    </row>
    <row r="2683" spans="1:19" x14ac:dyDescent="0.35">
      <c r="A2683">
        <v>2976</v>
      </c>
      <c r="B2683" t="s">
        <v>5221</v>
      </c>
      <c r="C2683" s="13" t="s">
        <v>5222</v>
      </c>
      <c r="D2683" s="12" t="s">
        <v>10917</v>
      </c>
      <c r="E2683" s="14" t="s">
        <v>10929</v>
      </c>
      <c r="F2683" t="s">
        <v>19</v>
      </c>
      <c r="G2683" t="s">
        <v>20</v>
      </c>
      <c r="H2683">
        <v>32</v>
      </c>
      <c r="I2683" t="s">
        <v>21</v>
      </c>
      <c r="J2683" t="s">
        <v>64</v>
      </c>
      <c r="K2683" t="s">
        <v>5223</v>
      </c>
      <c r="L2683" t="s">
        <v>190</v>
      </c>
      <c r="M2683" t="b">
        <v>0</v>
      </c>
      <c r="N2683" t="s">
        <v>25</v>
      </c>
      <c r="O2683" t="s">
        <v>82</v>
      </c>
      <c r="P2683" t="b">
        <v>0</v>
      </c>
      <c r="Q2683">
        <v>-82.566000000000003</v>
      </c>
      <c r="R2683">
        <v>27.536000000000001</v>
      </c>
      <c r="S2683" t="b">
        <v>1</v>
      </c>
    </row>
    <row r="2684" spans="1:19" x14ac:dyDescent="0.35">
      <c r="A2684">
        <v>2978</v>
      </c>
      <c r="B2684" t="s">
        <v>5224</v>
      </c>
      <c r="C2684" s="13" t="s">
        <v>5222</v>
      </c>
      <c r="D2684" s="12" t="s">
        <v>10917</v>
      </c>
      <c r="E2684" s="14" t="s">
        <v>10929</v>
      </c>
      <c r="F2684" t="s">
        <v>19</v>
      </c>
      <c r="G2684" t="s">
        <v>1178</v>
      </c>
      <c r="H2684">
        <v>31</v>
      </c>
      <c r="I2684" t="s">
        <v>21</v>
      </c>
      <c r="J2684" t="s">
        <v>28</v>
      </c>
      <c r="K2684" t="s">
        <v>401</v>
      </c>
      <c r="L2684" t="s">
        <v>110</v>
      </c>
      <c r="M2684" t="b">
        <v>1</v>
      </c>
      <c r="N2684" t="s">
        <v>25</v>
      </c>
      <c r="O2684" t="s">
        <v>26</v>
      </c>
      <c r="P2684" t="b">
        <v>1</v>
      </c>
      <c r="Q2684">
        <v>-115.167</v>
      </c>
      <c r="R2684">
        <v>36.159999999999997</v>
      </c>
      <c r="S2684" t="b">
        <v>1</v>
      </c>
    </row>
    <row r="2685" spans="1:19" x14ac:dyDescent="0.35">
      <c r="A2685">
        <v>2984</v>
      </c>
      <c r="B2685" t="s">
        <v>5225</v>
      </c>
      <c r="C2685" s="13" t="s">
        <v>5226</v>
      </c>
      <c r="D2685" s="12" t="s">
        <v>10917</v>
      </c>
      <c r="E2685" s="14" t="s">
        <v>10929</v>
      </c>
      <c r="F2685" t="s">
        <v>19</v>
      </c>
      <c r="G2685" t="s">
        <v>20</v>
      </c>
      <c r="H2685">
        <v>50</v>
      </c>
      <c r="I2685" t="s">
        <v>21</v>
      </c>
      <c r="J2685" t="s">
        <v>28</v>
      </c>
      <c r="K2685" t="s">
        <v>5227</v>
      </c>
      <c r="L2685" t="s">
        <v>277</v>
      </c>
      <c r="M2685" t="b">
        <v>0</v>
      </c>
      <c r="N2685" t="s">
        <v>25</v>
      </c>
      <c r="O2685" t="s">
        <v>26</v>
      </c>
      <c r="P2685" t="b">
        <v>0</v>
      </c>
      <c r="Q2685">
        <v>-87.093999999999994</v>
      </c>
      <c r="R2685">
        <v>35.994</v>
      </c>
      <c r="S2685" t="b">
        <v>1</v>
      </c>
    </row>
    <row r="2686" spans="1:19" x14ac:dyDescent="0.35">
      <c r="A2686">
        <v>2985</v>
      </c>
      <c r="B2686" t="s">
        <v>5228</v>
      </c>
      <c r="C2686" s="13" t="s">
        <v>5226</v>
      </c>
      <c r="D2686" s="12" t="s">
        <v>10917</v>
      </c>
      <c r="E2686" s="14" t="s">
        <v>10929</v>
      </c>
      <c r="F2686" t="s">
        <v>19</v>
      </c>
      <c r="G2686" t="s">
        <v>20</v>
      </c>
      <c r="H2686">
        <v>31</v>
      </c>
      <c r="I2686" t="s">
        <v>21</v>
      </c>
      <c r="J2686" t="s">
        <v>28</v>
      </c>
      <c r="K2686" t="s">
        <v>621</v>
      </c>
      <c r="L2686" t="s">
        <v>30</v>
      </c>
      <c r="M2686" t="b">
        <v>0</v>
      </c>
      <c r="N2686" t="s">
        <v>25</v>
      </c>
      <c r="O2686" t="s">
        <v>26</v>
      </c>
      <c r="P2686" t="b">
        <v>0</v>
      </c>
      <c r="Q2686">
        <v>-123.125</v>
      </c>
      <c r="R2686">
        <v>44.093000000000004</v>
      </c>
      <c r="S2686" t="b">
        <v>1</v>
      </c>
    </row>
    <row r="2687" spans="1:19" x14ac:dyDescent="0.35">
      <c r="A2687">
        <v>2986</v>
      </c>
      <c r="B2687" t="s">
        <v>5229</v>
      </c>
      <c r="C2687" s="13" t="s">
        <v>5226</v>
      </c>
      <c r="D2687" s="12" t="s">
        <v>10917</v>
      </c>
      <c r="E2687" s="14" t="s">
        <v>10929</v>
      </c>
      <c r="F2687" t="s">
        <v>19</v>
      </c>
      <c r="G2687" t="s">
        <v>20</v>
      </c>
      <c r="H2687">
        <v>50</v>
      </c>
      <c r="I2687" t="s">
        <v>21</v>
      </c>
      <c r="J2687" t="s">
        <v>28</v>
      </c>
      <c r="K2687" t="s">
        <v>5230</v>
      </c>
      <c r="L2687" t="s">
        <v>198</v>
      </c>
      <c r="M2687" t="b">
        <v>0</v>
      </c>
      <c r="N2687" t="s">
        <v>38</v>
      </c>
      <c r="O2687" t="s">
        <v>26</v>
      </c>
      <c r="P2687" t="b">
        <v>0</v>
      </c>
      <c r="Q2687">
        <v>-116.84099999999999</v>
      </c>
      <c r="R2687">
        <v>48.475999999999999</v>
      </c>
      <c r="S2687" t="b">
        <v>1</v>
      </c>
    </row>
    <row r="2688" spans="1:19" x14ac:dyDescent="0.35">
      <c r="A2688">
        <v>2987</v>
      </c>
      <c r="B2688" t="s">
        <v>5231</v>
      </c>
      <c r="C2688" s="13" t="s">
        <v>5232</v>
      </c>
      <c r="D2688" s="12" t="s">
        <v>10917</v>
      </c>
      <c r="E2688" s="14" t="s">
        <v>10929</v>
      </c>
      <c r="F2688" t="s">
        <v>19</v>
      </c>
      <c r="G2688" t="s">
        <v>20</v>
      </c>
      <c r="H2688">
        <v>45</v>
      </c>
      <c r="I2688" t="s">
        <v>21</v>
      </c>
      <c r="J2688" t="s">
        <v>64</v>
      </c>
      <c r="K2688" t="s">
        <v>259</v>
      </c>
      <c r="L2688" t="s">
        <v>43</v>
      </c>
      <c r="M2688" t="b">
        <v>0</v>
      </c>
      <c r="N2688" t="s">
        <v>25</v>
      </c>
      <c r="O2688" t="s">
        <v>55</v>
      </c>
      <c r="P2688" t="b">
        <v>0</v>
      </c>
      <c r="Q2688">
        <v>-122.297</v>
      </c>
      <c r="R2688">
        <v>37.840000000000003</v>
      </c>
      <c r="S2688" t="b">
        <v>1</v>
      </c>
    </row>
    <row r="2689" spans="1:19" x14ac:dyDescent="0.35">
      <c r="A2689">
        <v>2989</v>
      </c>
      <c r="B2689" t="s">
        <v>5233</v>
      </c>
      <c r="C2689" s="13" t="s">
        <v>5232</v>
      </c>
      <c r="D2689" s="12" t="s">
        <v>10917</v>
      </c>
      <c r="E2689" s="14" t="s">
        <v>10929</v>
      </c>
      <c r="F2689" t="s">
        <v>19</v>
      </c>
      <c r="G2689" t="s">
        <v>20</v>
      </c>
      <c r="H2689">
        <v>44</v>
      </c>
      <c r="I2689" t="s">
        <v>21</v>
      </c>
      <c r="J2689" t="s">
        <v>28</v>
      </c>
      <c r="K2689" t="s">
        <v>3915</v>
      </c>
      <c r="L2689" t="s">
        <v>190</v>
      </c>
      <c r="M2689" t="b">
        <v>0</v>
      </c>
      <c r="N2689" t="s">
        <v>25</v>
      </c>
      <c r="O2689" t="s">
        <v>55</v>
      </c>
      <c r="P2689" t="b">
        <v>0</v>
      </c>
      <c r="Q2689">
        <v>-82.477999999999994</v>
      </c>
      <c r="R2689">
        <v>28.44</v>
      </c>
      <c r="S2689" t="b">
        <v>1</v>
      </c>
    </row>
    <row r="2690" spans="1:19" x14ac:dyDescent="0.35">
      <c r="A2690">
        <v>2990</v>
      </c>
      <c r="B2690" t="s">
        <v>5234</v>
      </c>
      <c r="C2690" s="13" t="s">
        <v>5232</v>
      </c>
      <c r="D2690" s="12" t="s">
        <v>10917</v>
      </c>
      <c r="E2690" s="14" t="s">
        <v>10929</v>
      </c>
      <c r="F2690" t="s">
        <v>19</v>
      </c>
      <c r="G2690" t="s">
        <v>20</v>
      </c>
      <c r="H2690">
        <v>48</v>
      </c>
      <c r="I2690" t="s">
        <v>21</v>
      </c>
      <c r="J2690" t="s">
        <v>28</v>
      </c>
      <c r="K2690" t="s">
        <v>5235</v>
      </c>
      <c r="L2690" t="s">
        <v>264</v>
      </c>
      <c r="M2690" t="b">
        <v>1</v>
      </c>
      <c r="N2690" t="s">
        <v>25</v>
      </c>
      <c r="O2690" t="s">
        <v>26</v>
      </c>
      <c r="P2690" t="b">
        <v>0</v>
      </c>
      <c r="Q2690">
        <v>-84.284999999999997</v>
      </c>
      <c r="R2690">
        <v>33.273000000000003</v>
      </c>
      <c r="S2690" t="b">
        <v>1</v>
      </c>
    </row>
    <row r="2691" spans="1:19" x14ac:dyDescent="0.35">
      <c r="A2691">
        <v>2991</v>
      </c>
      <c r="B2691" t="s">
        <v>5236</v>
      </c>
      <c r="C2691" s="13" t="s">
        <v>5237</v>
      </c>
      <c r="D2691" s="12" t="s">
        <v>10917</v>
      </c>
      <c r="E2691" s="14" t="s">
        <v>10929</v>
      </c>
      <c r="F2691" t="s">
        <v>19</v>
      </c>
      <c r="G2691" t="s">
        <v>2946</v>
      </c>
      <c r="H2691">
        <v>39</v>
      </c>
      <c r="I2691" t="s">
        <v>21</v>
      </c>
      <c r="J2691" t="s">
        <v>28</v>
      </c>
      <c r="K2691" t="s">
        <v>90</v>
      </c>
      <c r="L2691" t="s">
        <v>91</v>
      </c>
      <c r="M2691" t="b">
        <v>0</v>
      </c>
      <c r="N2691" t="s">
        <v>38</v>
      </c>
      <c r="O2691" t="s">
        <v>26</v>
      </c>
      <c r="P2691" t="b">
        <v>0</v>
      </c>
      <c r="Q2691">
        <v>-111.877</v>
      </c>
      <c r="R2691">
        <v>40.762999999999998</v>
      </c>
      <c r="S2691" t="b">
        <v>1</v>
      </c>
    </row>
    <row r="2692" spans="1:19" x14ac:dyDescent="0.35">
      <c r="A2692">
        <v>3202</v>
      </c>
      <c r="B2692" t="s">
        <v>5238</v>
      </c>
      <c r="C2692" s="13" t="s">
        <v>5237</v>
      </c>
      <c r="D2692" s="12" t="s">
        <v>10917</v>
      </c>
      <c r="E2692" s="14" t="s">
        <v>10929</v>
      </c>
      <c r="F2692" t="s">
        <v>19</v>
      </c>
      <c r="G2692" t="s">
        <v>20</v>
      </c>
      <c r="H2692">
        <v>30</v>
      </c>
      <c r="I2692" t="s">
        <v>21</v>
      </c>
      <c r="J2692" t="s">
        <v>223</v>
      </c>
      <c r="K2692" t="s">
        <v>690</v>
      </c>
      <c r="L2692" t="s">
        <v>37</v>
      </c>
      <c r="M2692" t="b">
        <v>0</v>
      </c>
      <c r="N2692" t="s">
        <v>25</v>
      </c>
      <c r="O2692" t="s">
        <v>82</v>
      </c>
      <c r="P2692" t="b">
        <v>1</v>
      </c>
      <c r="Q2692">
        <v>-95.655000000000001</v>
      </c>
      <c r="R2692">
        <v>39.052</v>
      </c>
      <c r="S2692" t="b">
        <v>1</v>
      </c>
    </row>
    <row r="2693" spans="1:19" x14ac:dyDescent="0.35">
      <c r="A2693">
        <v>2992</v>
      </c>
      <c r="B2693" t="s">
        <v>5239</v>
      </c>
      <c r="C2693" s="13" t="s">
        <v>5240</v>
      </c>
      <c r="D2693" s="12" t="s">
        <v>10917</v>
      </c>
      <c r="E2693" s="14" t="s">
        <v>10929</v>
      </c>
      <c r="F2693" t="s">
        <v>19</v>
      </c>
      <c r="G2693" t="s">
        <v>20</v>
      </c>
      <c r="H2693">
        <v>44</v>
      </c>
      <c r="I2693" t="s">
        <v>21</v>
      </c>
      <c r="J2693" t="s">
        <v>28</v>
      </c>
      <c r="K2693" t="s">
        <v>5241</v>
      </c>
      <c r="L2693" t="s">
        <v>137</v>
      </c>
      <c r="M2693" t="b">
        <v>0</v>
      </c>
      <c r="N2693" t="s">
        <v>25</v>
      </c>
      <c r="O2693" t="s">
        <v>55</v>
      </c>
      <c r="P2693" t="b">
        <v>0</v>
      </c>
      <c r="Q2693">
        <v>-85.921000000000006</v>
      </c>
      <c r="R2693">
        <v>39.209000000000003</v>
      </c>
      <c r="S2693" t="b">
        <v>1</v>
      </c>
    </row>
    <row r="2694" spans="1:19" x14ac:dyDescent="0.35">
      <c r="A2694">
        <v>2993</v>
      </c>
      <c r="B2694" t="s">
        <v>5242</v>
      </c>
      <c r="C2694" s="13" t="s">
        <v>5240</v>
      </c>
      <c r="D2694" s="12" t="s">
        <v>10917</v>
      </c>
      <c r="E2694" s="14" t="s">
        <v>10929</v>
      </c>
      <c r="F2694" t="s">
        <v>19</v>
      </c>
      <c r="G2694" t="s">
        <v>20</v>
      </c>
      <c r="H2694">
        <v>28</v>
      </c>
      <c r="I2694" t="s">
        <v>21</v>
      </c>
      <c r="J2694" t="s">
        <v>64</v>
      </c>
      <c r="K2694" t="s">
        <v>5243</v>
      </c>
      <c r="L2694" t="s">
        <v>190</v>
      </c>
      <c r="M2694" t="b">
        <v>0</v>
      </c>
      <c r="N2694" t="s">
        <v>38</v>
      </c>
      <c r="O2694" t="s">
        <v>26</v>
      </c>
      <c r="P2694" t="b">
        <v>0</v>
      </c>
      <c r="Q2694">
        <v>-81.668999999999997</v>
      </c>
      <c r="R2694">
        <v>29.648</v>
      </c>
      <c r="S2694" t="b">
        <v>1</v>
      </c>
    </row>
    <row r="2695" spans="1:19" x14ac:dyDescent="0.35">
      <c r="A2695">
        <v>2994</v>
      </c>
      <c r="B2695" t="s">
        <v>5244</v>
      </c>
      <c r="C2695" s="13" t="s">
        <v>5245</v>
      </c>
      <c r="D2695" s="12" t="s">
        <v>10918</v>
      </c>
      <c r="E2695" s="14" t="s">
        <v>10930</v>
      </c>
      <c r="F2695" t="s">
        <v>19</v>
      </c>
      <c r="H2695">
        <v>24</v>
      </c>
      <c r="I2695" t="s">
        <v>21</v>
      </c>
      <c r="J2695" t="s">
        <v>35</v>
      </c>
      <c r="K2695" t="s">
        <v>5246</v>
      </c>
      <c r="L2695" t="s">
        <v>190</v>
      </c>
      <c r="M2695" t="b">
        <v>0</v>
      </c>
      <c r="N2695" t="s">
        <v>25</v>
      </c>
      <c r="O2695" t="s">
        <v>55</v>
      </c>
      <c r="P2695" t="b">
        <v>0</v>
      </c>
      <c r="Q2695">
        <v>-80.326999999999998</v>
      </c>
      <c r="R2695">
        <v>25.893999999999998</v>
      </c>
      <c r="S2695" t="b">
        <v>1</v>
      </c>
    </row>
    <row r="2696" spans="1:19" x14ac:dyDescent="0.35">
      <c r="A2696">
        <v>2995</v>
      </c>
      <c r="B2696" t="s">
        <v>5247</v>
      </c>
      <c r="C2696" s="13" t="s">
        <v>5245</v>
      </c>
      <c r="D2696" s="12" t="s">
        <v>10918</v>
      </c>
      <c r="E2696" s="14" t="s">
        <v>10930</v>
      </c>
      <c r="F2696" t="s">
        <v>19</v>
      </c>
      <c r="G2696" t="s">
        <v>20</v>
      </c>
      <c r="H2696">
        <v>27</v>
      </c>
      <c r="I2696" t="s">
        <v>21</v>
      </c>
      <c r="J2696" t="s">
        <v>64</v>
      </c>
      <c r="K2696" t="s">
        <v>5248</v>
      </c>
      <c r="L2696" t="s">
        <v>62</v>
      </c>
      <c r="M2696" t="b">
        <v>0</v>
      </c>
      <c r="N2696" t="s">
        <v>38</v>
      </c>
      <c r="O2696" t="s">
        <v>507</v>
      </c>
      <c r="P2696" t="b">
        <v>1</v>
      </c>
      <c r="Q2696">
        <v>-91.106999999999999</v>
      </c>
      <c r="R2696">
        <v>40.805</v>
      </c>
      <c r="S2696" t="b">
        <v>1</v>
      </c>
    </row>
    <row r="2697" spans="1:19" x14ac:dyDescent="0.35">
      <c r="A2697">
        <v>2997</v>
      </c>
      <c r="B2697" t="s">
        <v>5249</v>
      </c>
      <c r="C2697" s="13" t="s">
        <v>5245</v>
      </c>
      <c r="D2697" s="12" t="s">
        <v>10918</v>
      </c>
      <c r="E2697" s="14" t="s">
        <v>10930</v>
      </c>
      <c r="F2697" t="s">
        <v>19</v>
      </c>
      <c r="G2697" t="s">
        <v>68</v>
      </c>
      <c r="H2697">
        <v>34</v>
      </c>
      <c r="I2697" t="s">
        <v>21</v>
      </c>
      <c r="J2697" t="s">
        <v>28</v>
      </c>
      <c r="K2697" t="s">
        <v>5250</v>
      </c>
      <c r="L2697" t="s">
        <v>66</v>
      </c>
      <c r="M2697" t="b">
        <v>1</v>
      </c>
      <c r="N2697" t="s">
        <v>38</v>
      </c>
      <c r="O2697" t="s">
        <v>26</v>
      </c>
      <c r="P2697" t="b">
        <v>0</v>
      </c>
      <c r="Q2697">
        <v>-80.290999999999997</v>
      </c>
      <c r="R2697">
        <v>40.194000000000003</v>
      </c>
      <c r="S2697" t="b">
        <v>1</v>
      </c>
    </row>
    <row r="2698" spans="1:19" x14ac:dyDescent="0.35">
      <c r="A2698">
        <v>2998</v>
      </c>
      <c r="B2698" t="s">
        <v>5251</v>
      </c>
      <c r="C2698" s="13" t="s">
        <v>5245</v>
      </c>
      <c r="D2698" s="12" t="s">
        <v>10918</v>
      </c>
      <c r="E2698" s="14" t="s">
        <v>10930</v>
      </c>
      <c r="F2698" t="s">
        <v>19</v>
      </c>
      <c r="G2698" t="s">
        <v>34</v>
      </c>
      <c r="H2698">
        <v>41</v>
      </c>
      <c r="I2698" t="s">
        <v>21</v>
      </c>
      <c r="J2698" t="s">
        <v>28</v>
      </c>
      <c r="K2698" t="s">
        <v>5252</v>
      </c>
      <c r="L2698" t="s">
        <v>293</v>
      </c>
      <c r="M2698" t="b">
        <v>0</v>
      </c>
      <c r="N2698" t="s">
        <v>38</v>
      </c>
      <c r="O2698" t="s">
        <v>55</v>
      </c>
      <c r="P2698" t="b">
        <v>1</v>
      </c>
      <c r="Q2698">
        <v>-149.43700000000001</v>
      </c>
      <c r="R2698">
        <v>60.125999999999998</v>
      </c>
      <c r="S2698" t="b">
        <v>1</v>
      </c>
    </row>
    <row r="2699" spans="1:19" x14ac:dyDescent="0.35">
      <c r="A2699">
        <v>3000</v>
      </c>
      <c r="B2699" t="s">
        <v>5253</v>
      </c>
      <c r="C2699" s="13" t="s">
        <v>5245</v>
      </c>
      <c r="D2699" s="12" t="s">
        <v>10918</v>
      </c>
      <c r="E2699" s="14" t="s">
        <v>10930</v>
      </c>
      <c r="F2699" t="s">
        <v>19</v>
      </c>
      <c r="G2699" t="s">
        <v>20</v>
      </c>
      <c r="H2699">
        <v>26</v>
      </c>
      <c r="I2699" t="s">
        <v>21</v>
      </c>
      <c r="J2699" t="s">
        <v>28</v>
      </c>
      <c r="K2699" t="s">
        <v>5254</v>
      </c>
      <c r="L2699" t="s">
        <v>47</v>
      </c>
      <c r="M2699" t="b">
        <v>0</v>
      </c>
      <c r="N2699" t="s">
        <v>25</v>
      </c>
      <c r="O2699" t="s">
        <v>26</v>
      </c>
      <c r="P2699" t="b">
        <v>1</v>
      </c>
      <c r="Q2699">
        <v>-105.077</v>
      </c>
      <c r="R2699">
        <v>40.610999999999997</v>
      </c>
      <c r="S2699" t="b">
        <v>1</v>
      </c>
    </row>
    <row r="2700" spans="1:19" x14ac:dyDescent="0.35">
      <c r="A2700">
        <v>3022</v>
      </c>
      <c r="B2700" t="s">
        <v>5255</v>
      </c>
      <c r="C2700" s="13" t="s">
        <v>5245</v>
      </c>
      <c r="D2700" s="12" t="s">
        <v>10918</v>
      </c>
      <c r="E2700" s="14" t="s">
        <v>10930</v>
      </c>
      <c r="F2700" t="s">
        <v>19</v>
      </c>
      <c r="G2700" t="s">
        <v>5256</v>
      </c>
      <c r="H2700">
        <v>38</v>
      </c>
      <c r="I2700" t="s">
        <v>21</v>
      </c>
      <c r="J2700" t="s">
        <v>28</v>
      </c>
      <c r="K2700" t="s">
        <v>178</v>
      </c>
      <c r="L2700" t="s">
        <v>123</v>
      </c>
      <c r="M2700" t="b">
        <v>1</v>
      </c>
      <c r="N2700" t="s">
        <v>38</v>
      </c>
      <c r="O2700" t="s">
        <v>26</v>
      </c>
      <c r="P2700" t="b">
        <v>0</v>
      </c>
      <c r="Q2700">
        <v>-90.311000000000007</v>
      </c>
      <c r="R2700">
        <v>38.569000000000003</v>
      </c>
      <c r="S2700" t="b">
        <v>1</v>
      </c>
    </row>
    <row r="2701" spans="1:19" x14ac:dyDescent="0.35">
      <c r="A2701">
        <v>2999</v>
      </c>
      <c r="B2701" t="s">
        <v>5257</v>
      </c>
      <c r="C2701" s="13" t="s">
        <v>5258</v>
      </c>
      <c r="D2701" s="12" t="s">
        <v>10918</v>
      </c>
      <c r="E2701" s="14" t="s">
        <v>10930</v>
      </c>
      <c r="F2701" t="s">
        <v>19</v>
      </c>
      <c r="G2701" t="s">
        <v>20</v>
      </c>
      <c r="H2701">
        <v>33</v>
      </c>
      <c r="I2701" t="s">
        <v>21</v>
      </c>
      <c r="J2701" t="s">
        <v>28</v>
      </c>
      <c r="K2701" t="s">
        <v>5259</v>
      </c>
      <c r="L2701" t="s">
        <v>289</v>
      </c>
      <c r="M2701" t="b">
        <v>1</v>
      </c>
      <c r="N2701" t="s">
        <v>25</v>
      </c>
      <c r="O2701" t="s">
        <v>26</v>
      </c>
      <c r="P2701" t="b">
        <v>0</v>
      </c>
      <c r="Q2701">
        <v>-79.019000000000005</v>
      </c>
      <c r="R2701">
        <v>34.898000000000003</v>
      </c>
      <c r="S2701" t="b">
        <v>1</v>
      </c>
    </row>
    <row r="2702" spans="1:19" x14ac:dyDescent="0.35">
      <c r="A2702">
        <v>3001</v>
      </c>
      <c r="B2702" t="s">
        <v>5260</v>
      </c>
      <c r="C2702" s="13" t="s">
        <v>5258</v>
      </c>
      <c r="D2702" s="12" t="s">
        <v>10918</v>
      </c>
      <c r="E2702" s="14" t="s">
        <v>10930</v>
      </c>
      <c r="F2702" t="s">
        <v>19</v>
      </c>
      <c r="G2702" t="s">
        <v>20</v>
      </c>
      <c r="H2702">
        <v>22</v>
      </c>
      <c r="I2702" t="s">
        <v>21</v>
      </c>
      <c r="J2702" t="s">
        <v>28</v>
      </c>
      <c r="K2702" t="s">
        <v>5261</v>
      </c>
      <c r="L2702" t="s">
        <v>81</v>
      </c>
      <c r="M2702" t="b">
        <v>0</v>
      </c>
      <c r="N2702" t="s">
        <v>38</v>
      </c>
      <c r="O2702" t="s">
        <v>82</v>
      </c>
      <c r="P2702" t="b">
        <v>0</v>
      </c>
      <c r="Q2702">
        <v>-92.197000000000003</v>
      </c>
      <c r="R2702">
        <v>32.450000000000003</v>
      </c>
      <c r="S2702" t="b">
        <v>1</v>
      </c>
    </row>
    <row r="2703" spans="1:19" x14ac:dyDescent="0.35">
      <c r="A2703">
        <v>3002</v>
      </c>
      <c r="B2703" t="s">
        <v>5262</v>
      </c>
      <c r="C2703" s="13" t="s">
        <v>5263</v>
      </c>
      <c r="D2703" s="12" t="s">
        <v>10918</v>
      </c>
      <c r="E2703" s="14" t="s">
        <v>10930</v>
      </c>
      <c r="F2703" t="s">
        <v>19</v>
      </c>
      <c r="G2703" t="s">
        <v>3369</v>
      </c>
      <c r="H2703">
        <v>40</v>
      </c>
      <c r="I2703" t="s">
        <v>21</v>
      </c>
      <c r="J2703" t="s">
        <v>28</v>
      </c>
      <c r="K2703" t="s">
        <v>5264</v>
      </c>
      <c r="L2703" t="s">
        <v>123</v>
      </c>
      <c r="M2703" t="b">
        <v>0</v>
      </c>
      <c r="N2703" t="s">
        <v>25</v>
      </c>
      <c r="O2703" t="s">
        <v>26</v>
      </c>
      <c r="P2703" t="b">
        <v>0</v>
      </c>
      <c r="Q2703">
        <v>-92.174999999999997</v>
      </c>
      <c r="R2703">
        <v>38.570999999999998</v>
      </c>
      <c r="S2703" t="b">
        <v>1</v>
      </c>
    </row>
    <row r="2704" spans="1:19" x14ac:dyDescent="0.35">
      <c r="A2704">
        <v>3011</v>
      </c>
      <c r="B2704" t="s">
        <v>5265</v>
      </c>
      <c r="C2704" s="13" t="s">
        <v>5266</v>
      </c>
      <c r="D2704" s="12" t="s">
        <v>10918</v>
      </c>
      <c r="E2704" s="14" t="s">
        <v>10930</v>
      </c>
      <c r="F2704" t="s">
        <v>19</v>
      </c>
      <c r="H2704">
        <v>34</v>
      </c>
      <c r="I2704" t="s">
        <v>21</v>
      </c>
      <c r="J2704" t="s">
        <v>28</v>
      </c>
      <c r="K2704" t="s">
        <v>1366</v>
      </c>
      <c r="L2704" t="s">
        <v>24</v>
      </c>
      <c r="M2704" t="b">
        <v>1</v>
      </c>
      <c r="N2704" t="s">
        <v>38</v>
      </c>
      <c r="O2704" t="s">
        <v>26</v>
      </c>
      <c r="P2704" t="b">
        <v>0</v>
      </c>
      <c r="S2704" t="b">
        <v>1</v>
      </c>
    </row>
    <row r="2705" spans="1:19" x14ac:dyDescent="0.35">
      <c r="A2705">
        <v>3012</v>
      </c>
      <c r="B2705" t="s">
        <v>5267</v>
      </c>
      <c r="C2705" s="13" t="s">
        <v>5266</v>
      </c>
      <c r="D2705" s="12" t="s">
        <v>10918</v>
      </c>
      <c r="E2705" s="14" t="s">
        <v>10930</v>
      </c>
      <c r="F2705" t="s">
        <v>19</v>
      </c>
      <c r="G2705" t="s">
        <v>20</v>
      </c>
      <c r="H2705">
        <v>48</v>
      </c>
      <c r="I2705" t="s">
        <v>60</v>
      </c>
      <c r="J2705" t="s">
        <v>64</v>
      </c>
      <c r="K2705" t="s">
        <v>5268</v>
      </c>
      <c r="L2705" t="s">
        <v>297</v>
      </c>
      <c r="M2705" t="b">
        <v>0</v>
      </c>
      <c r="N2705" t="s">
        <v>25</v>
      </c>
      <c r="O2705" t="s">
        <v>26</v>
      </c>
      <c r="P2705" t="b">
        <v>0</v>
      </c>
      <c r="Q2705">
        <v>-77.269000000000005</v>
      </c>
      <c r="R2705">
        <v>42.875999999999998</v>
      </c>
      <c r="S2705" t="b">
        <v>1</v>
      </c>
    </row>
    <row r="2706" spans="1:19" x14ac:dyDescent="0.35">
      <c r="A2706">
        <v>3013</v>
      </c>
      <c r="B2706" t="s">
        <v>5269</v>
      </c>
      <c r="C2706" s="13" t="s">
        <v>5266</v>
      </c>
      <c r="D2706" s="12" t="s">
        <v>10918</v>
      </c>
      <c r="E2706" s="14" t="s">
        <v>10930</v>
      </c>
      <c r="F2706" t="s">
        <v>19</v>
      </c>
      <c r="G2706" t="s">
        <v>20</v>
      </c>
      <c r="H2706">
        <v>37</v>
      </c>
      <c r="I2706" t="s">
        <v>21</v>
      </c>
      <c r="J2706" t="s">
        <v>64</v>
      </c>
      <c r="K2706" t="s">
        <v>5270</v>
      </c>
      <c r="L2706" t="s">
        <v>264</v>
      </c>
      <c r="M2706" t="b">
        <v>0</v>
      </c>
      <c r="N2706" t="s">
        <v>25</v>
      </c>
      <c r="O2706" t="s">
        <v>26</v>
      </c>
      <c r="P2706" t="b">
        <v>0</v>
      </c>
      <c r="Q2706">
        <v>-83.977000000000004</v>
      </c>
      <c r="R2706">
        <v>30.885999999999999</v>
      </c>
      <c r="S2706" t="b">
        <v>1</v>
      </c>
    </row>
    <row r="2707" spans="1:19" x14ac:dyDescent="0.35">
      <c r="A2707">
        <v>3021</v>
      </c>
      <c r="B2707" t="s">
        <v>5271</v>
      </c>
      <c r="C2707" s="13" t="s">
        <v>5266</v>
      </c>
      <c r="D2707" s="12" t="s">
        <v>10918</v>
      </c>
      <c r="E2707" s="14" t="s">
        <v>10930</v>
      </c>
      <c r="F2707" t="s">
        <v>19</v>
      </c>
      <c r="G2707" t="s">
        <v>20</v>
      </c>
      <c r="H2707">
        <v>67</v>
      </c>
      <c r="I2707" t="s">
        <v>21</v>
      </c>
      <c r="J2707" t="s">
        <v>28</v>
      </c>
      <c r="K2707" t="s">
        <v>797</v>
      </c>
      <c r="L2707" t="s">
        <v>54</v>
      </c>
      <c r="M2707" t="b">
        <v>0</v>
      </c>
      <c r="N2707" t="s">
        <v>38</v>
      </c>
      <c r="O2707" t="s">
        <v>26</v>
      </c>
      <c r="P2707" t="b">
        <v>0</v>
      </c>
      <c r="Q2707">
        <v>-111.831</v>
      </c>
      <c r="R2707">
        <v>33.414999999999999</v>
      </c>
      <c r="S2707" t="b">
        <v>1</v>
      </c>
    </row>
    <row r="2708" spans="1:19" x14ac:dyDescent="0.35">
      <c r="A2708">
        <v>3009</v>
      </c>
      <c r="B2708" t="s">
        <v>5272</v>
      </c>
      <c r="C2708" s="13" t="s">
        <v>5273</v>
      </c>
      <c r="D2708" s="12" t="s">
        <v>10918</v>
      </c>
      <c r="E2708" s="14" t="s">
        <v>10930</v>
      </c>
      <c r="F2708" t="s">
        <v>19</v>
      </c>
      <c r="G2708" t="s">
        <v>34</v>
      </c>
      <c r="H2708">
        <v>35</v>
      </c>
      <c r="I2708" t="s">
        <v>21</v>
      </c>
      <c r="J2708" t="s">
        <v>28</v>
      </c>
      <c r="K2708" t="s">
        <v>5274</v>
      </c>
      <c r="L2708" t="s">
        <v>264</v>
      </c>
      <c r="M2708" t="b">
        <v>0</v>
      </c>
      <c r="N2708" t="s">
        <v>38</v>
      </c>
      <c r="O2708" t="s">
        <v>26</v>
      </c>
      <c r="P2708" t="b">
        <v>0</v>
      </c>
      <c r="Q2708">
        <v>-84.774000000000001</v>
      </c>
      <c r="R2708">
        <v>33.862000000000002</v>
      </c>
      <c r="S2708" t="b">
        <v>1</v>
      </c>
    </row>
    <row r="2709" spans="1:19" x14ac:dyDescent="0.35">
      <c r="A2709">
        <v>3014</v>
      </c>
      <c r="B2709" t="s">
        <v>5275</v>
      </c>
      <c r="C2709" s="13" t="s">
        <v>5273</v>
      </c>
      <c r="D2709" s="12" t="s">
        <v>10918</v>
      </c>
      <c r="E2709" s="14" t="s">
        <v>10930</v>
      </c>
      <c r="F2709" t="s">
        <v>19</v>
      </c>
      <c r="G2709" t="s">
        <v>68</v>
      </c>
      <c r="H2709">
        <v>29</v>
      </c>
      <c r="I2709" t="s">
        <v>21</v>
      </c>
      <c r="J2709" t="s">
        <v>35</v>
      </c>
      <c r="K2709" t="s">
        <v>5276</v>
      </c>
      <c r="L2709" t="s">
        <v>37</v>
      </c>
      <c r="M2709" t="b">
        <v>1</v>
      </c>
      <c r="N2709" t="s">
        <v>38</v>
      </c>
      <c r="O2709" t="s">
        <v>26</v>
      </c>
      <c r="P2709" t="b">
        <v>0</v>
      </c>
      <c r="Q2709">
        <v>-100.89</v>
      </c>
      <c r="R2709">
        <v>38.063000000000002</v>
      </c>
      <c r="S2709" t="b">
        <v>1</v>
      </c>
    </row>
    <row r="2710" spans="1:19" x14ac:dyDescent="0.35">
      <c r="A2710">
        <v>3015</v>
      </c>
      <c r="B2710" t="s">
        <v>5277</v>
      </c>
      <c r="C2710" s="13" t="s">
        <v>5273</v>
      </c>
      <c r="D2710" s="12" t="s">
        <v>10918</v>
      </c>
      <c r="E2710" s="14" t="s">
        <v>10930</v>
      </c>
      <c r="F2710" t="s">
        <v>19</v>
      </c>
      <c r="G2710" t="s">
        <v>20</v>
      </c>
      <c r="H2710">
        <v>28</v>
      </c>
      <c r="I2710" t="s">
        <v>21</v>
      </c>
      <c r="J2710" t="s">
        <v>22</v>
      </c>
      <c r="K2710" t="s">
        <v>119</v>
      </c>
      <c r="L2710" t="s">
        <v>120</v>
      </c>
      <c r="M2710" t="b">
        <v>0</v>
      </c>
      <c r="N2710" t="s">
        <v>25</v>
      </c>
      <c r="O2710" t="s">
        <v>26</v>
      </c>
      <c r="P2710" t="b">
        <v>1</v>
      </c>
      <c r="Q2710">
        <v>-93.055999999999997</v>
      </c>
      <c r="R2710">
        <v>44.963999999999999</v>
      </c>
      <c r="S2710" t="b">
        <v>1</v>
      </c>
    </row>
    <row r="2711" spans="1:19" x14ac:dyDescent="0.35">
      <c r="A2711">
        <v>3018</v>
      </c>
      <c r="B2711" t="s">
        <v>5278</v>
      </c>
      <c r="C2711" s="13" t="s">
        <v>5273</v>
      </c>
      <c r="D2711" s="12" t="s">
        <v>10918</v>
      </c>
      <c r="E2711" s="14" t="s">
        <v>10930</v>
      </c>
      <c r="F2711" t="s">
        <v>19</v>
      </c>
      <c r="G2711" t="s">
        <v>20</v>
      </c>
      <c r="H2711">
        <v>40</v>
      </c>
      <c r="I2711" t="s">
        <v>21</v>
      </c>
      <c r="J2711" t="s">
        <v>28</v>
      </c>
      <c r="K2711" t="s">
        <v>5279</v>
      </c>
      <c r="L2711" t="s">
        <v>320</v>
      </c>
      <c r="M2711" t="b">
        <v>0</v>
      </c>
      <c r="N2711" t="s">
        <v>25</v>
      </c>
      <c r="P2711" t="b">
        <v>0</v>
      </c>
      <c r="Q2711">
        <v>-86.576999999999998</v>
      </c>
      <c r="R2711">
        <v>33.534999999999997</v>
      </c>
      <c r="S2711" t="b">
        <v>1</v>
      </c>
    </row>
    <row r="2712" spans="1:19" x14ac:dyDescent="0.35">
      <c r="A2712">
        <v>3019</v>
      </c>
      <c r="B2712" t="s">
        <v>5280</v>
      </c>
      <c r="C2712" s="13" t="s">
        <v>5273</v>
      </c>
      <c r="D2712" s="12" t="s">
        <v>10918</v>
      </c>
      <c r="E2712" s="14" t="s">
        <v>10930</v>
      </c>
      <c r="F2712" t="s">
        <v>19</v>
      </c>
      <c r="G2712" t="s">
        <v>68</v>
      </c>
      <c r="H2712">
        <v>31</v>
      </c>
      <c r="I2712" t="s">
        <v>21</v>
      </c>
      <c r="J2712" t="s">
        <v>35</v>
      </c>
      <c r="K2712" t="s">
        <v>1234</v>
      </c>
      <c r="L2712" t="s">
        <v>73</v>
      </c>
      <c r="M2712" t="b">
        <v>0</v>
      </c>
      <c r="N2712" t="s">
        <v>25</v>
      </c>
      <c r="O2712" t="s">
        <v>26</v>
      </c>
      <c r="P2712" t="b">
        <v>0</v>
      </c>
      <c r="Q2712">
        <v>-97.698999999999998</v>
      </c>
      <c r="R2712">
        <v>26.193000000000001</v>
      </c>
      <c r="S2712" t="b">
        <v>1</v>
      </c>
    </row>
    <row r="2713" spans="1:19" x14ac:dyDescent="0.35">
      <c r="A2713">
        <v>3005</v>
      </c>
      <c r="B2713" t="s">
        <v>5281</v>
      </c>
      <c r="C2713" s="13" t="s">
        <v>5282</v>
      </c>
      <c r="D2713" s="12" t="s">
        <v>10918</v>
      </c>
      <c r="E2713" s="14" t="s">
        <v>10930</v>
      </c>
      <c r="F2713" t="s">
        <v>19</v>
      </c>
      <c r="G2713" t="s">
        <v>20</v>
      </c>
      <c r="H2713">
        <v>51</v>
      </c>
      <c r="I2713" t="s">
        <v>21</v>
      </c>
      <c r="J2713" t="s">
        <v>28</v>
      </c>
      <c r="K2713" t="s">
        <v>5283</v>
      </c>
      <c r="L2713" t="s">
        <v>47</v>
      </c>
      <c r="M2713" t="b">
        <v>0</v>
      </c>
      <c r="N2713" t="s">
        <v>25</v>
      </c>
      <c r="O2713" t="s">
        <v>55</v>
      </c>
      <c r="P2713" t="b">
        <v>0</v>
      </c>
      <c r="Q2713">
        <v>-105.175</v>
      </c>
      <c r="R2713">
        <v>39.776000000000003</v>
      </c>
      <c r="S2713" t="b">
        <v>1</v>
      </c>
    </row>
    <row r="2714" spans="1:19" x14ac:dyDescent="0.35">
      <c r="A2714">
        <v>3010</v>
      </c>
      <c r="B2714" t="s">
        <v>5284</v>
      </c>
      <c r="C2714" s="13" t="s">
        <v>5282</v>
      </c>
      <c r="D2714" s="12" t="s">
        <v>10918</v>
      </c>
      <c r="E2714" s="14" t="s">
        <v>10930</v>
      </c>
      <c r="F2714" t="s">
        <v>19</v>
      </c>
      <c r="G2714" t="s">
        <v>20</v>
      </c>
      <c r="H2714">
        <v>47</v>
      </c>
      <c r="I2714" t="s">
        <v>21</v>
      </c>
      <c r="J2714" t="s">
        <v>28</v>
      </c>
      <c r="K2714" t="s">
        <v>5285</v>
      </c>
      <c r="L2714" t="s">
        <v>66</v>
      </c>
      <c r="M2714" t="b">
        <v>1</v>
      </c>
      <c r="N2714" t="s">
        <v>38</v>
      </c>
      <c r="O2714" t="s">
        <v>26</v>
      </c>
      <c r="P2714" t="b">
        <v>0</v>
      </c>
      <c r="Q2714">
        <v>-79.751999999999995</v>
      </c>
      <c r="R2714">
        <v>40.088999999999999</v>
      </c>
      <c r="S2714" t="b">
        <v>1</v>
      </c>
    </row>
    <row r="2715" spans="1:19" x14ac:dyDescent="0.35">
      <c r="A2715">
        <v>3017</v>
      </c>
      <c r="B2715" t="s">
        <v>5286</v>
      </c>
      <c r="C2715" s="13" t="s">
        <v>5282</v>
      </c>
      <c r="D2715" s="12" t="s">
        <v>10918</v>
      </c>
      <c r="E2715" s="14" t="s">
        <v>10930</v>
      </c>
      <c r="F2715" t="s">
        <v>19</v>
      </c>
      <c r="G2715" t="s">
        <v>20</v>
      </c>
      <c r="H2715">
        <v>52</v>
      </c>
      <c r="I2715" t="s">
        <v>21</v>
      </c>
      <c r="J2715" t="s">
        <v>35</v>
      </c>
      <c r="K2715" t="s">
        <v>709</v>
      </c>
      <c r="L2715" t="s">
        <v>190</v>
      </c>
      <c r="M2715" t="b">
        <v>0</v>
      </c>
      <c r="N2715" t="s">
        <v>38</v>
      </c>
      <c r="O2715" t="s">
        <v>82</v>
      </c>
      <c r="P2715" t="b">
        <v>0</v>
      </c>
      <c r="Q2715">
        <v>-80.239999999999995</v>
      </c>
      <c r="R2715">
        <v>25.794</v>
      </c>
      <c r="S2715" t="b">
        <v>1</v>
      </c>
    </row>
    <row r="2716" spans="1:19" x14ac:dyDescent="0.35">
      <c r="A2716">
        <v>3204</v>
      </c>
      <c r="B2716" t="s">
        <v>5287</v>
      </c>
      <c r="C2716" s="13" t="s">
        <v>5282</v>
      </c>
      <c r="D2716" s="12" t="s">
        <v>10918</v>
      </c>
      <c r="E2716" s="14" t="s">
        <v>10930</v>
      </c>
      <c r="F2716" t="s">
        <v>19</v>
      </c>
      <c r="H2716">
        <v>28</v>
      </c>
      <c r="I2716" t="s">
        <v>21</v>
      </c>
      <c r="J2716" t="s">
        <v>35</v>
      </c>
      <c r="K2716" t="s">
        <v>5288</v>
      </c>
      <c r="L2716" t="s">
        <v>43</v>
      </c>
      <c r="M2716" t="b">
        <v>0</v>
      </c>
      <c r="N2716" t="s">
        <v>87</v>
      </c>
      <c r="P2716" t="b">
        <v>0</v>
      </c>
      <c r="Q2716">
        <v>-117.938</v>
      </c>
      <c r="R2716">
        <v>34.143000000000001</v>
      </c>
      <c r="S2716" t="b">
        <v>1</v>
      </c>
    </row>
    <row r="2717" spans="1:19" x14ac:dyDescent="0.35">
      <c r="A2717">
        <v>3016</v>
      </c>
      <c r="B2717" t="s">
        <v>5289</v>
      </c>
      <c r="C2717" s="13" t="s">
        <v>5282</v>
      </c>
      <c r="D2717" s="12" t="s">
        <v>10918</v>
      </c>
      <c r="E2717" s="14" t="s">
        <v>10930</v>
      </c>
      <c r="F2717" t="s">
        <v>33</v>
      </c>
      <c r="G2717" t="s">
        <v>68</v>
      </c>
      <c r="H2717">
        <v>35</v>
      </c>
      <c r="I2717" t="s">
        <v>21</v>
      </c>
      <c r="J2717" t="s">
        <v>35</v>
      </c>
      <c r="K2717" t="s">
        <v>269</v>
      </c>
      <c r="L2717" t="s">
        <v>190</v>
      </c>
      <c r="M2717" t="b">
        <v>1</v>
      </c>
      <c r="N2717" t="s">
        <v>25</v>
      </c>
      <c r="O2717" t="s">
        <v>26</v>
      </c>
      <c r="P2717" t="b">
        <v>0</v>
      </c>
      <c r="Q2717">
        <v>-81.331999999999994</v>
      </c>
      <c r="R2717">
        <v>28.513999999999999</v>
      </c>
      <c r="S2717" t="b">
        <v>1</v>
      </c>
    </row>
    <row r="2718" spans="1:19" x14ac:dyDescent="0.35">
      <c r="A2718">
        <v>3023</v>
      </c>
      <c r="B2718" t="s">
        <v>5290</v>
      </c>
      <c r="C2718" s="13" t="s">
        <v>5291</v>
      </c>
      <c r="D2718" s="12" t="s">
        <v>10918</v>
      </c>
      <c r="E2718" s="14" t="s">
        <v>10930</v>
      </c>
      <c r="F2718" t="s">
        <v>19</v>
      </c>
      <c r="G2718" t="s">
        <v>20</v>
      </c>
      <c r="H2718">
        <v>25</v>
      </c>
      <c r="I2718" t="s">
        <v>21</v>
      </c>
      <c r="J2718" t="s">
        <v>28</v>
      </c>
      <c r="K2718" t="s">
        <v>906</v>
      </c>
      <c r="L2718" t="s">
        <v>516</v>
      </c>
      <c r="M2718" t="b">
        <v>1</v>
      </c>
      <c r="N2718" t="s">
        <v>25</v>
      </c>
      <c r="O2718" t="s">
        <v>55</v>
      </c>
      <c r="P2718" t="b">
        <v>0</v>
      </c>
      <c r="Q2718">
        <v>-81.63</v>
      </c>
      <c r="R2718">
        <v>38.348999999999997</v>
      </c>
      <c r="S2718" t="b">
        <v>1</v>
      </c>
    </row>
    <row r="2719" spans="1:19" x14ac:dyDescent="0.35">
      <c r="A2719">
        <v>3003</v>
      </c>
      <c r="B2719" t="s">
        <v>5292</v>
      </c>
      <c r="C2719" s="13" t="s">
        <v>5293</v>
      </c>
      <c r="D2719" s="12" t="s">
        <v>10918</v>
      </c>
      <c r="E2719" s="14" t="s">
        <v>10930</v>
      </c>
      <c r="F2719" t="s">
        <v>19</v>
      </c>
      <c r="G2719" t="s">
        <v>523</v>
      </c>
      <c r="I2719" t="s">
        <v>21</v>
      </c>
      <c r="J2719" t="s">
        <v>35</v>
      </c>
      <c r="K2719" t="s">
        <v>2357</v>
      </c>
      <c r="L2719" t="s">
        <v>126</v>
      </c>
      <c r="M2719" t="b">
        <v>0</v>
      </c>
      <c r="N2719" t="s">
        <v>38</v>
      </c>
      <c r="O2719" t="s">
        <v>82</v>
      </c>
      <c r="P2719" t="b">
        <v>0</v>
      </c>
      <c r="Q2719">
        <v>-82.046000000000006</v>
      </c>
      <c r="R2719">
        <v>36.628</v>
      </c>
      <c r="S2719" t="b">
        <v>1</v>
      </c>
    </row>
    <row r="2720" spans="1:19" x14ac:dyDescent="0.35">
      <c r="A2720">
        <v>3004</v>
      </c>
      <c r="B2720" t="s">
        <v>5294</v>
      </c>
      <c r="C2720" s="13" t="s">
        <v>5293</v>
      </c>
      <c r="D2720" s="12" t="s">
        <v>10918</v>
      </c>
      <c r="E2720" s="14" t="s">
        <v>10930</v>
      </c>
      <c r="F2720" t="s">
        <v>19</v>
      </c>
      <c r="G2720" t="s">
        <v>20</v>
      </c>
      <c r="H2720">
        <v>34</v>
      </c>
      <c r="I2720" t="s">
        <v>60</v>
      </c>
      <c r="J2720" t="s">
        <v>35</v>
      </c>
      <c r="K2720" t="s">
        <v>797</v>
      </c>
      <c r="L2720" t="s">
        <v>54</v>
      </c>
      <c r="M2720" t="b">
        <v>1</v>
      </c>
      <c r="N2720" t="s">
        <v>87</v>
      </c>
      <c r="O2720" t="s">
        <v>82</v>
      </c>
      <c r="P2720" t="b">
        <v>0</v>
      </c>
      <c r="Q2720">
        <v>-111.849</v>
      </c>
      <c r="R2720">
        <v>33.378999999999998</v>
      </c>
      <c r="S2720" t="b">
        <v>1</v>
      </c>
    </row>
    <row r="2721" spans="1:19" x14ac:dyDescent="0.35">
      <c r="A2721">
        <v>3006</v>
      </c>
      <c r="B2721" t="s">
        <v>5295</v>
      </c>
      <c r="C2721" s="13" t="s">
        <v>5293</v>
      </c>
      <c r="D2721" s="12" t="s">
        <v>10918</v>
      </c>
      <c r="E2721" s="14" t="s">
        <v>10930</v>
      </c>
      <c r="F2721" t="s">
        <v>19</v>
      </c>
      <c r="G2721" t="s">
        <v>68</v>
      </c>
      <c r="H2721">
        <v>58</v>
      </c>
      <c r="I2721" t="s">
        <v>21</v>
      </c>
      <c r="J2721" t="s">
        <v>35</v>
      </c>
      <c r="K2721" t="s">
        <v>2202</v>
      </c>
      <c r="L2721" t="s">
        <v>43</v>
      </c>
      <c r="M2721" t="b">
        <v>0</v>
      </c>
      <c r="N2721" t="s">
        <v>38</v>
      </c>
      <c r="O2721" t="s">
        <v>26</v>
      </c>
      <c r="P2721" t="b">
        <v>0</v>
      </c>
      <c r="Q2721">
        <v>-118.443</v>
      </c>
      <c r="R2721">
        <v>34.286999999999999</v>
      </c>
      <c r="S2721" t="b">
        <v>1</v>
      </c>
    </row>
    <row r="2722" spans="1:19" x14ac:dyDescent="0.35">
      <c r="A2722">
        <v>3007</v>
      </c>
      <c r="B2722" t="s">
        <v>5296</v>
      </c>
      <c r="C2722" s="13" t="s">
        <v>5293</v>
      </c>
      <c r="D2722" s="12" t="s">
        <v>10918</v>
      </c>
      <c r="E2722" s="14" t="s">
        <v>10930</v>
      </c>
      <c r="F2722" t="s">
        <v>19</v>
      </c>
      <c r="G2722" t="s">
        <v>20</v>
      </c>
      <c r="H2722">
        <v>24</v>
      </c>
      <c r="I2722" t="s">
        <v>21</v>
      </c>
      <c r="J2722" t="s">
        <v>64</v>
      </c>
      <c r="K2722" t="s">
        <v>1032</v>
      </c>
      <c r="L2722" t="s">
        <v>164</v>
      </c>
      <c r="M2722" t="b">
        <v>0</v>
      </c>
      <c r="N2722" t="s">
        <v>38</v>
      </c>
      <c r="O2722" t="s">
        <v>26</v>
      </c>
      <c r="P2722" t="b">
        <v>1</v>
      </c>
      <c r="Q2722">
        <v>-85.704999999999998</v>
      </c>
      <c r="R2722">
        <v>38.158000000000001</v>
      </c>
      <c r="S2722" t="b">
        <v>1</v>
      </c>
    </row>
    <row r="2723" spans="1:19" x14ac:dyDescent="0.35">
      <c r="A2723">
        <v>3008</v>
      </c>
      <c r="B2723" t="s">
        <v>5297</v>
      </c>
      <c r="C2723" s="13" t="s">
        <v>5293</v>
      </c>
      <c r="D2723" s="12" t="s">
        <v>10918</v>
      </c>
      <c r="E2723" s="14" t="s">
        <v>10930</v>
      </c>
      <c r="F2723" t="s">
        <v>19</v>
      </c>
      <c r="G2723" t="s">
        <v>210</v>
      </c>
      <c r="H2723">
        <v>22</v>
      </c>
      <c r="I2723" t="s">
        <v>60</v>
      </c>
      <c r="J2723" t="s">
        <v>64</v>
      </c>
      <c r="K2723" t="s">
        <v>709</v>
      </c>
      <c r="L2723" t="s">
        <v>190</v>
      </c>
      <c r="M2723" t="b">
        <v>0</v>
      </c>
      <c r="N2723" t="s">
        <v>25</v>
      </c>
      <c r="O2723" t="s">
        <v>55</v>
      </c>
      <c r="P2723" t="b">
        <v>0</v>
      </c>
      <c r="Q2723">
        <v>-80.132000000000005</v>
      </c>
      <c r="R2723">
        <v>25.783000000000001</v>
      </c>
      <c r="S2723" t="b">
        <v>1</v>
      </c>
    </row>
    <row r="2724" spans="1:19" x14ac:dyDescent="0.35">
      <c r="A2724">
        <v>3033</v>
      </c>
      <c r="B2724" t="s">
        <v>5298</v>
      </c>
      <c r="C2724" s="13" t="s">
        <v>5293</v>
      </c>
      <c r="D2724" s="12" t="s">
        <v>10918</v>
      </c>
      <c r="E2724" s="14" t="s">
        <v>10930</v>
      </c>
      <c r="F2724" t="s">
        <v>19</v>
      </c>
      <c r="G2724" t="s">
        <v>20</v>
      </c>
      <c r="H2724">
        <v>46</v>
      </c>
      <c r="I2724" t="s">
        <v>21</v>
      </c>
      <c r="J2724" t="s">
        <v>28</v>
      </c>
      <c r="K2724" t="s">
        <v>5299</v>
      </c>
      <c r="L2724" t="s">
        <v>54</v>
      </c>
      <c r="M2724" t="b">
        <v>0</v>
      </c>
      <c r="N2724" t="s">
        <v>25</v>
      </c>
      <c r="O2724" t="s">
        <v>26</v>
      </c>
      <c r="P2724" t="b">
        <v>0</v>
      </c>
      <c r="Q2724">
        <v>-109.97499999999999</v>
      </c>
      <c r="R2724">
        <v>34.155000000000001</v>
      </c>
      <c r="S2724" t="b">
        <v>1</v>
      </c>
    </row>
    <row r="2725" spans="1:19" x14ac:dyDescent="0.35">
      <c r="A2725">
        <v>3026</v>
      </c>
      <c r="B2725" t="s">
        <v>5300</v>
      </c>
      <c r="C2725" s="13" t="s">
        <v>5301</v>
      </c>
      <c r="D2725" s="12" t="s">
        <v>10918</v>
      </c>
      <c r="E2725" s="14" t="s">
        <v>10930</v>
      </c>
      <c r="F2725" t="s">
        <v>19</v>
      </c>
      <c r="G2725" t="s">
        <v>20</v>
      </c>
      <c r="H2725">
        <v>55</v>
      </c>
      <c r="I2725" t="s">
        <v>21</v>
      </c>
      <c r="K2725" t="s">
        <v>2495</v>
      </c>
      <c r="L2725" t="s">
        <v>24</v>
      </c>
      <c r="M2725" t="b">
        <v>1</v>
      </c>
      <c r="N2725" t="s">
        <v>25</v>
      </c>
      <c r="P2725" t="b">
        <v>0</v>
      </c>
      <c r="Q2725">
        <v>-123.161</v>
      </c>
      <c r="R2725">
        <v>46.826999999999998</v>
      </c>
      <c r="S2725" t="b">
        <v>1</v>
      </c>
    </row>
    <row r="2726" spans="1:19" x14ac:dyDescent="0.35">
      <c r="A2726">
        <v>3025</v>
      </c>
      <c r="B2726" t="s">
        <v>5302</v>
      </c>
      <c r="C2726" s="13" t="s">
        <v>5303</v>
      </c>
      <c r="D2726" s="12" t="s">
        <v>10918</v>
      </c>
      <c r="E2726" s="14" t="s">
        <v>10930</v>
      </c>
      <c r="F2726" t="s">
        <v>19</v>
      </c>
      <c r="H2726">
        <v>61</v>
      </c>
      <c r="I2726" t="s">
        <v>21</v>
      </c>
      <c r="J2726" t="s">
        <v>28</v>
      </c>
      <c r="K2726" t="s">
        <v>2505</v>
      </c>
      <c r="L2726" t="s">
        <v>340</v>
      </c>
      <c r="M2726" t="b">
        <v>0</v>
      </c>
      <c r="N2726" t="s">
        <v>25</v>
      </c>
      <c r="O2726" t="s">
        <v>55</v>
      </c>
      <c r="P2726" t="b">
        <v>0</v>
      </c>
      <c r="Q2726">
        <v>-88.953000000000003</v>
      </c>
      <c r="R2726">
        <v>30.437999999999999</v>
      </c>
      <c r="S2726" t="b">
        <v>1</v>
      </c>
    </row>
    <row r="2727" spans="1:19" x14ac:dyDescent="0.35">
      <c r="A2727">
        <v>3027</v>
      </c>
      <c r="B2727" t="s">
        <v>5304</v>
      </c>
      <c r="C2727" s="13" t="s">
        <v>5303</v>
      </c>
      <c r="D2727" s="12" t="s">
        <v>10918</v>
      </c>
      <c r="E2727" s="14" t="s">
        <v>10930</v>
      </c>
      <c r="F2727" t="s">
        <v>19</v>
      </c>
      <c r="G2727" t="s">
        <v>20</v>
      </c>
      <c r="H2727">
        <v>43</v>
      </c>
      <c r="I2727" t="s">
        <v>21</v>
      </c>
      <c r="J2727" t="s">
        <v>28</v>
      </c>
      <c r="K2727" t="s">
        <v>348</v>
      </c>
      <c r="L2727" t="s">
        <v>54</v>
      </c>
      <c r="M2727" t="b">
        <v>0</v>
      </c>
      <c r="N2727" t="s">
        <v>38</v>
      </c>
      <c r="O2727" t="s">
        <v>26</v>
      </c>
      <c r="P2727" t="b">
        <v>0</v>
      </c>
      <c r="Q2727">
        <v>-111.098</v>
      </c>
      <c r="R2727">
        <v>32.35</v>
      </c>
      <c r="S2727" t="b">
        <v>1</v>
      </c>
    </row>
    <row r="2728" spans="1:19" x14ac:dyDescent="0.35">
      <c r="A2728">
        <v>3030</v>
      </c>
      <c r="B2728" t="s">
        <v>5305</v>
      </c>
      <c r="C2728" s="13" t="s">
        <v>5303</v>
      </c>
      <c r="D2728" s="12" t="s">
        <v>10918</v>
      </c>
      <c r="E2728" s="14" t="s">
        <v>10930</v>
      </c>
      <c r="F2728" t="s">
        <v>19</v>
      </c>
      <c r="G2728" t="s">
        <v>34</v>
      </c>
      <c r="H2728">
        <v>44</v>
      </c>
      <c r="I2728" t="s">
        <v>21</v>
      </c>
      <c r="J2728" t="s">
        <v>35</v>
      </c>
      <c r="K2728" t="s">
        <v>5306</v>
      </c>
      <c r="L2728" t="s">
        <v>47</v>
      </c>
      <c r="M2728" t="b">
        <v>0</v>
      </c>
      <c r="N2728" t="s">
        <v>25</v>
      </c>
      <c r="O2728" t="s">
        <v>82</v>
      </c>
      <c r="P2728" t="b">
        <v>0</v>
      </c>
      <c r="Q2728">
        <v>-104.703</v>
      </c>
      <c r="R2728">
        <v>37.125999999999998</v>
      </c>
      <c r="S2728" t="b">
        <v>1</v>
      </c>
    </row>
    <row r="2729" spans="1:19" x14ac:dyDescent="0.35">
      <c r="A2729">
        <v>3029</v>
      </c>
      <c r="B2729" t="s">
        <v>5307</v>
      </c>
      <c r="C2729" s="13" t="s">
        <v>5308</v>
      </c>
      <c r="D2729" s="12" t="s">
        <v>10918</v>
      </c>
      <c r="E2729" s="14" t="s">
        <v>10930</v>
      </c>
      <c r="F2729" t="s">
        <v>19</v>
      </c>
      <c r="G2729" t="s">
        <v>20</v>
      </c>
      <c r="H2729">
        <v>35</v>
      </c>
      <c r="I2729" t="s">
        <v>21</v>
      </c>
      <c r="J2729" t="s">
        <v>64</v>
      </c>
      <c r="K2729" t="s">
        <v>371</v>
      </c>
      <c r="L2729" t="s">
        <v>320</v>
      </c>
      <c r="M2729" t="b">
        <v>1</v>
      </c>
      <c r="N2729" t="s">
        <v>25</v>
      </c>
      <c r="O2729" t="s">
        <v>82</v>
      </c>
      <c r="P2729" t="b">
        <v>0</v>
      </c>
      <c r="Q2729">
        <v>-86.828999999999994</v>
      </c>
      <c r="R2729">
        <v>33.445</v>
      </c>
      <c r="S2729" t="b">
        <v>1</v>
      </c>
    </row>
    <row r="2730" spans="1:19" x14ac:dyDescent="0.35">
      <c r="A2730">
        <v>3031</v>
      </c>
      <c r="B2730" t="s">
        <v>5309</v>
      </c>
      <c r="C2730" s="13" t="s">
        <v>5308</v>
      </c>
      <c r="D2730" s="12" t="s">
        <v>10918</v>
      </c>
      <c r="E2730" s="14" t="s">
        <v>10930</v>
      </c>
      <c r="F2730" t="s">
        <v>19</v>
      </c>
      <c r="G2730" t="s">
        <v>20</v>
      </c>
      <c r="H2730">
        <v>29</v>
      </c>
      <c r="I2730" t="s">
        <v>21</v>
      </c>
      <c r="J2730" t="s">
        <v>28</v>
      </c>
      <c r="K2730" t="s">
        <v>2857</v>
      </c>
      <c r="L2730" t="s">
        <v>54</v>
      </c>
      <c r="M2730" t="b">
        <v>1</v>
      </c>
      <c r="N2730" t="s">
        <v>25</v>
      </c>
      <c r="O2730" t="s">
        <v>26</v>
      </c>
      <c r="P2730" t="b">
        <v>1</v>
      </c>
      <c r="Q2730">
        <v>-111.614</v>
      </c>
      <c r="R2730">
        <v>35.200000000000003</v>
      </c>
      <c r="S2730" t="b">
        <v>1</v>
      </c>
    </row>
    <row r="2731" spans="1:19" x14ac:dyDescent="0.35">
      <c r="A2731">
        <v>3036</v>
      </c>
      <c r="B2731" t="s">
        <v>5310</v>
      </c>
      <c r="C2731" s="13" t="s">
        <v>5311</v>
      </c>
      <c r="D2731" s="12" t="s">
        <v>10918</v>
      </c>
      <c r="E2731" s="14" t="s">
        <v>10930</v>
      </c>
      <c r="F2731" t="s">
        <v>19</v>
      </c>
      <c r="G2731" t="s">
        <v>20</v>
      </c>
      <c r="H2731">
        <v>57</v>
      </c>
      <c r="I2731" t="s">
        <v>21</v>
      </c>
      <c r="J2731" t="s">
        <v>28</v>
      </c>
      <c r="K2731" t="s">
        <v>5312</v>
      </c>
      <c r="L2731" t="s">
        <v>164</v>
      </c>
      <c r="M2731" t="b">
        <v>0</v>
      </c>
      <c r="N2731" t="s">
        <v>25</v>
      </c>
      <c r="O2731" t="s">
        <v>26</v>
      </c>
      <c r="P2731" t="b">
        <v>0</v>
      </c>
      <c r="Q2731">
        <v>-84.808999999999997</v>
      </c>
      <c r="R2731">
        <v>36.780999999999999</v>
      </c>
      <c r="S2731" t="b">
        <v>1</v>
      </c>
    </row>
    <row r="2732" spans="1:19" x14ac:dyDescent="0.35">
      <c r="A2732">
        <v>3037</v>
      </c>
      <c r="B2732" t="s">
        <v>5313</v>
      </c>
      <c r="C2732" s="13" t="s">
        <v>5311</v>
      </c>
      <c r="D2732" s="12" t="s">
        <v>10918</v>
      </c>
      <c r="E2732" s="14" t="s">
        <v>10930</v>
      </c>
      <c r="F2732" t="s">
        <v>19</v>
      </c>
      <c r="G2732" t="s">
        <v>20</v>
      </c>
      <c r="H2732">
        <v>42</v>
      </c>
      <c r="I2732" t="s">
        <v>21</v>
      </c>
      <c r="J2732" t="s">
        <v>64</v>
      </c>
      <c r="K2732" t="s">
        <v>5314</v>
      </c>
      <c r="L2732" t="s">
        <v>126</v>
      </c>
      <c r="M2732" t="b">
        <v>0</v>
      </c>
      <c r="N2732" t="s">
        <v>25</v>
      </c>
      <c r="O2732" t="s">
        <v>82</v>
      </c>
      <c r="P2732" t="b">
        <v>0</v>
      </c>
      <c r="Q2732">
        <v>-78.454999999999998</v>
      </c>
      <c r="R2732">
        <v>38.024000000000001</v>
      </c>
      <c r="S2732" t="b">
        <v>1</v>
      </c>
    </row>
    <row r="2733" spans="1:19" x14ac:dyDescent="0.35">
      <c r="A2733">
        <v>3035</v>
      </c>
      <c r="B2733" t="s">
        <v>5315</v>
      </c>
      <c r="C2733" s="13" t="s">
        <v>5316</v>
      </c>
      <c r="D2733" s="12" t="s">
        <v>10918</v>
      </c>
      <c r="E2733" s="14" t="s">
        <v>10930</v>
      </c>
      <c r="F2733" t="s">
        <v>19</v>
      </c>
      <c r="G2733" t="s">
        <v>87</v>
      </c>
      <c r="H2733">
        <v>44</v>
      </c>
      <c r="I2733" t="s">
        <v>21</v>
      </c>
      <c r="J2733" t="s">
        <v>35</v>
      </c>
      <c r="K2733" t="s">
        <v>3639</v>
      </c>
      <c r="L2733" t="s">
        <v>43</v>
      </c>
      <c r="M2733" t="b">
        <v>0</v>
      </c>
      <c r="N2733" t="s">
        <v>38</v>
      </c>
      <c r="O2733" t="s">
        <v>55</v>
      </c>
      <c r="P2733" t="b">
        <v>0</v>
      </c>
      <c r="Q2733">
        <v>-118.33799999999999</v>
      </c>
      <c r="R2733">
        <v>33.823</v>
      </c>
      <c r="S2733" t="b">
        <v>1</v>
      </c>
    </row>
    <row r="2734" spans="1:19" x14ac:dyDescent="0.35">
      <c r="A2734">
        <v>3038</v>
      </c>
      <c r="B2734" t="s">
        <v>5317</v>
      </c>
      <c r="C2734" s="13" t="s">
        <v>5316</v>
      </c>
      <c r="D2734" s="12" t="s">
        <v>10918</v>
      </c>
      <c r="E2734" s="14" t="s">
        <v>10930</v>
      </c>
      <c r="F2734" t="s">
        <v>19</v>
      </c>
      <c r="G2734" t="s">
        <v>20</v>
      </c>
      <c r="H2734">
        <v>25</v>
      </c>
      <c r="I2734" t="s">
        <v>21</v>
      </c>
      <c r="K2734" t="s">
        <v>1186</v>
      </c>
      <c r="L2734" t="s">
        <v>43</v>
      </c>
      <c r="M2734" t="b">
        <v>0</v>
      </c>
      <c r="N2734" t="s">
        <v>38</v>
      </c>
      <c r="O2734" t="s">
        <v>26</v>
      </c>
      <c r="P2734" t="b">
        <v>0</v>
      </c>
      <c r="Q2734">
        <v>-121.536</v>
      </c>
      <c r="R2734">
        <v>39.076999999999998</v>
      </c>
      <c r="S2734" t="b">
        <v>1</v>
      </c>
    </row>
    <row r="2735" spans="1:19" x14ac:dyDescent="0.35">
      <c r="A2735">
        <v>3034</v>
      </c>
      <c r="B2735" t="s">
        <v>5318</v>
      </c>
      <c r="C2735" s="13" t="s">
        <v>5319</v>
      </c>
      <c r="D2735" s="12" t="s">
        <v>10918</v>
      </c>
      <c r="E2735" s="14" t="s">
        <v>10930</v>
      </c>
      <c r="F2735" t="s">
        <v>19</v>
      </c>
      <c r="G2735" t="s">
        <v>20</v>
      </c>
      <c r="H2735">
        <v>20</v>
      </c>
      <c r="I2735" t="s">
        <v>21</v>
      </c>
      <c r="J2735" t="s">
        <v>64</v>
      </c>
      <c r="K2735" t="s">
        <v>200</v>
      </c>
      <c r="L2735" t="s">
        <v>201</v>
      </c>
      <c r="M2735" t="b">
        <v>0</v>
      </c>
      <c r="N2735" t="s">
        <v>38</v>
      </c>
      <c r="O2735" t="s">
        <v>82</v>
      </c>
      <c r="P2735" t="b">
        <v>1</v>
      </c>
      <c r="Q2735">
        <v>-76.558000000000007</v>
      </c>
      <c r="R2735">
        <v>39.356999999999999</v>
      </c>
      <c r="S2735" t="b">
        <v>1</v>
      </c>
    </row>
    <row r="2736" spans="1:19" x14ac:dyDescent="0.35">
      <c r="A2736">
        <v>3039</v>
      </c>
      <c r="B2736" t="s">
        <v>5320</v>
      </c>
      <c r="C2736" s="13" t="s">
        <v>5319</v>
      </c>
      <c r="D2736" s="12" t="s">
        <v>10918</v>
      </c>
      <c r="E2736" s="14" t="s">
        <v>10930</v>
      </c>
      <c r="F2736" t="s">
        <v>19</v>
      </c>
      <c r="G2736" t="s">
        <v>20</v>
      </c>
      <c r="H2736">
        <v>32</v>
      </c>
      <c r="I2736" t="s">
        <v>21</v>
      </c>
      <c r="J2736" t="s">
        <v>28</v>
      </c>
      <c r="K2736" t="s">
        <v>5321</v>
      </c>
      <c r="L2736" t="s">
        <v>418</v>
      </c>
      <c r="M2736" t="b">
        <v>0</v>
      </c>
      <c r="N2736" t="s">
        <v>25</v>
      </c>
      <c r="O2736" t="s">
        <v>26</v>
      </c>
      <c r="P2736" t="b">
        <v>0</v>
      </c>
      <c r="Q2736">
        <v>-82.245000000000005</v>
      </c>
      <c r="R2736">
        <v>34.753</v>
      </c>
      <c r="S2736" t="b">
        <v>1</v>
      </c>
    </row>
    <row r="2737" spans="1:19" x14ac:dyDescent="0.35">
      <c r="A2737">
        <v>3041</v>
      </c>
      <c r="B2737" t="s">
        <v>5322</v>
      </c>
      <c r="C2737" s="13" t="s">
        <v>5319</v>
      </c>
      <c r="D2737" s="12" t="s">
        <v>10918</v>
      </c>
      <c r="E2737" s="14" t="s">
        <v>10930</v>
      </c>
      <c r="F2737" t="s">
        <v>19</v>
      </c>
      <c r="G2737" t="s">
        <v>20</v>
      </c>
      <c r="H2737">
        <v>34</v>
      </c>
      <c r="I2737" t="s">
        <v>21</v>
      </c>
      <c r="J2737" t="s">
        <v>35</v>
      </c>
      <c r="K2737" t="s">
        <v>5323</v>
      </c>
      <c r="L2737" t="s">
        <v>54</v>
      </c>
      <c r="M2737" t="b">
        <v>0</v>
      </c>
      <c r="N2737" t="s">
        <v>38</v>
      </c>
      <c r="O2737" t="s">
        <v>26</v>
      </c>
      <c r="P2737" t="b">
        <v>0</v>
      </c>
      <c r="Q2737">
        <v>-111.199</v>
      </c>
      <c r="R2737">
        <v>32.344999999999999</v>
      </c>
      <c r="S2737" t="b">
        <v>1</v>
      </c>
    </row>
    <row r="2738" spans="1:19" x14ac:dyDescent="0.35">
      <c r="A2738">
        <v>3042</v>
      </c>
      <c r="B2738" t="s">
        <v>5324</v>
      </c>
      <c r="C2738" s="13" t="s">
        <v>5319</v>
      </c>
      <c r="D2738" s="12" t="s">
        <v>10918</v>
      </c>
      <c r="E2738" s="14" t="s">
        <v>10930</v>
      </c>
      <c r="F2738" t="s">
        <v>19</v>
      </c>
      <c r="G2738" t="s">
        <v>20</v>
      </c>
      <c r="H2738">
        <v>18</v>
      </c>
      <c r="I2738" t="s">
        <v>21</v>
      </c>
      <c r="J2738" t="s">
        <v>35</v>
      </c>
      <c r="K2738" t="s">
        <v>1150</v>
      </c>
      <c r="L2738" t="s">
        <v>43</v>
      </c>
      <c r="M2738" t="b">
        <v>0</v>
      </c>
      <c r="N2738" t="s">
        <v>25</v>
      </c>
      <c r="O2738" t="s">
        <v>26</v>
      </c>
      <c r="P2738" t="b">
        <v>0</v>
      </c>
      <c r="Q2738">
        <v>-120.583</v>
      </c>
      <c r="R2738">
        <v>37.356000000000002</v>
      </c>
      <c r="S2738" t="b">
        <v>1</v>
      </c>
    </row>
    <row r="2739" spans="1:19" x14ac:dyDescent="0.35">
      <c r="A2739">
        <v>3040</v>
      </c>
      <c r="B2739" t="s">
        <v>5325</v>
      </c>
      <c r="C2739" s="13" t="s">
        <v>5319</v>
      </c>
      <c r="D2739" s="12" t="s">
        <v>10918</v>
      </c>
      <c r="E2739" s="14" t="s">
        <v>10930</v>
      </c>
      <c r="F2739" t="s">
        <v>33</v>
      </c>
      <c r="G2739" t="s">
        <v>20</v>
      </c>
      <c r="H2739">
        <v>31</v>
      </c>
      <c r="I2739" t="s">
        <v>21</v>
      </c>
      <c r="J2739" t="s">
        <v>28</v>
      </c>
      <c r="K2739" t="s">
        <v>5326</v>
      </c>
      <c r="L2739" t="s">
        <v>73</v>
      </c>
      <c r="M2739" t="b">
        <v>0</v>
      </c>
      <c r="N2739" t="s">
        <v>25</v>
      </c>
      <c r="O2739" t="s">
        <v>55</v>
      </c>
      <c r="P2739" t="b">
        <v>0</v>
      </c>
      <c r="Q2739">
        <v>-95.241</v>
      </c>
      <c r="R2739">
        <v>30.042999999999999</v>
      </c>
      <c r="S2739" t="b">
        <v>1</v>
      </c>
    </row>
    <row r="2740" spans="1:19" x14ac:dyDescent="0.35">
      <c r="A2740">
        <v>3043</v>
      </c>
      <c r="B2740" t="s">
        <v>5327</v>
      </c>
      <c r="C2740" s="13" t="s">
        <v>5328</v>
      </c>
      <c r="D2740" s="12" t="s">
        <v>10918</v>
      </c>
      <c r="E2740" s="14" t="s">
        <v>10930</v>
      </c>
      <c r="F2740" t="s">
        <v>19</v>
      </c>
      <c r="H2740">
        <v>24</v>
      </c>
      <c r="I2740" t="s">
        <v>21</v>
      </c>
      <c r="J2740" t="s">
        <v>64</v>
      </c>
      <c r="K2740" t="s">
        <v>3844</v>
      </c>
      <c r="L2740" t="s">
        <v>126</v>
      </c>
      <c r="M2740" t="b">
        <v>0</v>
      </c>
      <c r="N2740" t="s">
        <v>38</v>
      </c>
      <c r="O2740" t="s">
        <v>26</v>
      </c>
      <c r="P2740" t="b">
        <v>0</v>
      </c>
      <c r="Q2740">
        <v>-76.393000000000001</v>
      </c>
      <c r="R2740">
        <v>36.994999999999997</v>
      </c>
      <c r="S2740" t="b">
        <v>1</v>
      </c>
    </row>
    <row r="2741" spans="1:19" x14ac:dyDescent="0.35">
      <c r="A2741">
        <v>3044</v>
      </c>
      <c r="B2741" t="s">
        <v>5329</v>
      </c>
      <c r="C2741" s="13" t="s">
        <v>5330</v>
      </c>
      <c r="D2741" s="12" t="s">
        <v>10918</v>
      </c>
      <c r="E2741" s="14" t="s">
        <v>10930</v>
      </c>
      <c r="F2741" t="s">
        <v>19</v>
      </c>
      <c r="G2741" t="s">
        <v>20</v>
      </c>
      <c r="H2741">
        <v>35</v>
      </c>
      <c r="I2741" t="s">
        <v>21</v>
      </c>
      <c r="J2741" t="s">
        <v>28</v>
      </c>
      <c r="K2741" t="s">
        <v>422</v>
      </c>
      <c r="L2741" t="s">
        <v>54</v>
      </c>
      <c r="M2741" t="b">
        <v>0</v>
      </c>
      <c r="N2741" t="s">
        <v>25</v>
      </c>
      <c r="O2741" t="s">
        <v>82</v>
      </c>
      <c r="P2741" t="b">
        <v>0</v>
      </c>
      <c r="Q2741">
        <v>-110.825</v>
      </c>
      <c r="R2741">
        <v>32.250999999999998</v>
      </c>
      <c r="S2741" t="b">
        <v>1</v>
      </c>
    </row>
    <row r="2742" spans="1:19" x14ac:dyDescent="0.35">
      <c r="A2742">
        <v>3045</v>
      </c>
      <c r="B2742" t="s">
        <v>5331</v>
      </c>
      <c r="C2742" s="13" t="s">
        <v>5332</v>
      </c>
      <c r="D2742" s="12" t="s">
        <v>10918</v>
      </c>
      <c r="E2742" s="14" t="s">
        <v>10930</v>
      </c>
      <c r="F2742" t="s">
        <v>19</v>
      </c>
      <c r="G2742" t="s">
        <v>20</v>
      </c>
      <c r="H2742">
        <v>34</v>
      </c>
      <c r="I2742" t="s">
        <v>21</v>
      </c>
      <c r="J2742" t="s">
        <v>28</v>
      </c>
      <c r="K2742" t="s">
        <v>5333</v>
      </c>
      <c r="L2742" t="s">
        <v>190</v>
      </c>
      <c r="M2742" t="b">
        <v>1</v>
      </c>
      <c r="N2742" t="s">
        <v>38</v>
      </c>
      <c r="O2742" t="s">
        <v>26</v>
      </c>
      <c r="P2742" t="b">
        <v>0</v>
      </c>
      <c r="Q2742">
        <v>-82.748000000000005</v>
      </c>
      <c r="R2742">
        <v>27.957000000000001</v>
      </c>
      <c r="S2742" t="b">
        <v>1</v>
      </c>
    </row>
    <row r="2743" spans="1:19" x14ac:dyDescent="0.35">
      <c r="A2743">
        <v>3047</v>
      </c>
      <c r="B2743" t="s">
        <v>5334</v>
      </c>
      <c r="C2743" s="13" t="s">
        <v>5332</v>
      </c>
      <c r="D2743" s="12" t="s">
        <v>10918</v>
      </c>
      <c r="E2743" s="14" t="s">
        <v>10930</v>
      </c>
      <c r="F2743" t="s">
        <v>19</v>
      </c>
      <c r="G2743" t="s">
        <v>20</v>
      </c>
      <c r="H2743">
        <v>26</v>
      </c>
      <c r="I2743" t="s">
        <v>21</v>
      </c>
      <c r="J2743" t="s">
        <v>28</v>
      </c>
      <c r="K2743" t="s">
        <v>5335</v>
      </c>
      <c r="L2743" t="s">
        <v>289</v>
      </c>
      <c r="M2743" t="b">
        <v>0</v>
      </c>
      <c r="N2743" t="s">
        <v>25</v>
      </c>
      <c r="O2743" t="s">
        <v>507</v>
      </c>
      <c r="P2743" t="b">
        <v>0</v>
      </c>
      <c r="Q2743">
        <v>-81.332999999999998</v>
      </c>
      <c r="R2743">
        <v>35.241</v>
      </c>
      <c r="S2743" t="b">
        <v>1</v>
      </c>
    </row>
    <row r="2744" spans="1:19" x14ac:dyDescent="0.35">
      <c r="A2744">
        <v>3050</v>
      </c>
      <c r="B2744" t="s">
        <v>5336</v>
      </c>
      <c r="C2744" s="13" t="s">
        <v>5332</v>
      </c>
      <c r="D2744" s="12" t="s">
        <v>10918</v>
      </c>
      <c r="E2744" s="14" t="s">
        <v>10930</v>
      </c>
      <c r="F2744" t="s">
        <v>19</v>
      </c>
      <c r="G2744" t="s">
        <v>34</v>
      </c>
      <c r="H2744">
        <v>55</v>
      </c>
      <c r="I2744" t="s">
        <v>21</v>
      </c>
      <c r="J2744" t="s">
        <v>64</v>
      </c>
      <c r="K2744" t="s">
        <v>1954</v>
      </c>
      <c r="L2744" t="s">
        <v>73</v>
      </c>
      <c r="M2744" t="b">
        <v>0</v>
      </c>
      <c r="N2744" t="s">
        <v>25</v>
      </c>
      <c r="O2744" t="s">
        <v>82</v>
      </c>
      <c r="P2744" t="b">
        <v>1</v>
      </c>
      <c r="Q2744">
        <v>-97.418000000000006</v>
      </c>
      <c r="R2744">
        <v>27.802</v>
      </c>
      <c r="S2744" t="b">
        <v>1</v>
      </c>
    </row>
    <row r="2745" spans="1:19" x14ac:dyDescent="0.35">
      <c r="A2745">
        <v>3049</v>
      </c>
      <c r="B2745" t="s">
        <v>5337</v>
      </c>
      <c r="C2745" s="13" t="s">
        <v>5332</v>
      </c>
      <c r="D2745" s="12" t="s">
        <v>10918</v>
      </c>
      <c r="E2745" s="14" t="s">
        <v>10930</v>
      </c>
      <c r="F2745" t="s">
        <v>33</v>
      </c>
      <c r="G2745" t="s">
        <v>20</v>
      </c>
      <c r="H2745">
        <v>38</v>
      </c>
      <c r="I2745" t="s">
        <v>21</v>
      </c>
      <c r="J2745" t="s">
        <v>28</v>
      </c>
      <c r="K2745" t="s">
        <v>373</v>
      </c>
      <c r="L2745" t="s">
        <v>320</v>
      </c>
      <c r="M2745" t="b">
        <v>0</v>
      </c>
      <c r="N2745" t="s">
        <v>38</v>
      </c>
      <c r="O2745" t="s">
        <v>26</v>
      </c>
      <c r="P2745" t="b">
        <v>0</v>
      </c>
      <c r="Q2745">
        <v>-86.7</v>
      </c>
      <c r="R2745">
        <v>33.595999999999997</v>
      </c>
      <c r="S2745" t="b">
        <v>1</v>
      </c>
    </row>
    <row r="2746" spans="1:19" x14ac:dyDescent="0.35">
      <c r="A2746">
        <v>3048</v>
      </c>
      <c r="B2746" t="s">
        <v>5338</v>
      </c>
      <c r="C2746" s="13" t="s">
        <v>5339</v>
      </c>
      <c r="D2746" s="12" t="s">
        <v>10918</v>
      </c>
      <c r="E2746" s="14" t="s">
        <v>10930</v>
      </c>
      <c r="F2746" t="s">
        <v>19</v>
      </c>
      <c r="G2746" t="s">
        <v>20</v>
      </c>
      <c r="H2746">
        <v>23</v>
      </c>
      <c r="I2746" t="s">
        <v>21</v>
      </c>
      <c r="J2746" t="s">
        <v>64</v>
      </c>
      <c r="K2746" t="s">
        <v>5340</v>
      </c>
      <c r="L2746" t="s">
        <v>76</v>
      </c>
      <c r="M2746" t="b">
        <v>1</v>
      </c>
      <c r="N2746" t="s">
        <v>25</v>
      </c>
      <c r="O2746" t="s">
        <v>26</v>
      </c>
      <c r="P2746" t="b">
        <v>0</v>
      </c>
      <c r="Q2746">
        <v>-84.251000000000005</v>
      </c>
      <c r="R2746">
        <v>39.698</v>
      </c>
      <c r="S2746" t="b">
        <v>1</v>
      </c>
    </row>
    <row r="2747" spans="1:19" x14ac:dyDescent="0.35">
      <c r="A2747">
        <v>3051</v>
      </c>
      <c r="B2747" t="s">
        <v>5341</v>
      </c>
      <c r="C2747" s="13" t="s">
        <v>5339</v>
      </c>
      <c r="D2747" s="12" t="s">
        <v>10918</v>
      </c>
      <c r="E2747" s="14" t="s">
        <v>10930</v>
      </c>
      <c r="F2747" t="s">
        <v>19</v>
      </c>
      <c r="G2747" t="s">
        <v>68</v>
      </c>
      <c r="H2747">
        <v>54</v>
      </c>
      <c r="I2747" t="s">
        <v>21</v>
      </c>
      <c r="K2747" t="s">
        <v>246</v>
      </c>
      <c r="L2747" t="s">
        <v>73</v>
      </c>
      <c r="M2747" t="b">
        <v>0</v>
      </c>
      <c r="N2747" t="s">
        <v>38</v>
      </c>
      <c r="O2747" t="s">
        <v>26</v>
      </c>
      <c r="P2747" t="b">
        <v>0</v>
      </c>
      <c r="Q2747">
        <v>-95.302000000000007</v>
      </c>
      <c r="R2747">
        <v>29.849</v>
      </c>
      <c r="S2747" t="b">
        <v>1</v>
      </c>
    </row>
    <row r="2748" spans="1:19" x14ac:dyDescent="0.35">
      <c r="A2748">
        <v>3052</v>
      </c>
      <c r="B2748" t="s">
        <v>5342</v>
      </c>
      <c r="C2748" s="13" t="s">
        <v>5339</v>
      </c>
      <c r="D2748" s="12" t="s">
        <v>10918</v>
      </c>
      <c r="E2748" s="14" t="s">
        <v>10930</v>
      </c>
      <c r="F2748" t="s">
        <v>19</v>
      </c>
      <c r="G2748" t="s">
        <v>68</v>
      </c>
      <c r="H2748">
        <v>30</v>
      </c>
      <c r="I2748" t="s">
        <v>21</v>
      </c>
      <c r="J2748" t="s">
        <v>28</v>
      </c>
      <c r="K2748" t="s">
        <v>5343</v>
      </c>
      <c r="L2748" t="s">
        <v>50</v>
      </c>
      <c r="M2748" t="b">
        <v>0</v>
      </c>
      <c r="N2748" t="s">
        <v>25</v>
      </c>
      <c r="O2748" t="s">
        <v>26</v>
      </c>
      <c r="P2748" t="b">
        <v>1</v>
      </c>
      <c r="Q2748">
        <v>-94.605000000000004</v>
      </c>
      <c r="R2748">
        <v>35.402000000000001</v>
      </c>
      <c r="S2748" t="b">
        <v>1</v>
      </c>
    </row>
    <row r="2749" spans="1:19" x14ac:dyDescent="0.35">
      <c r="A2749">
        <v>3053</v>
      </c>
      <c r="B2749" t="s">
        <v>5344</v>
      </c>
      <c r="C2749" s="13" t="s">
        <v>5345</v>
      </c>
      <c r="D2749" s="12" t="s">
        <v>10918</v>
      </c>
      <c r="E2749" s="14" t="s">
        <v>10930</v>
      </c>
      <c r="F2749" t="s">
        <v>19</v>
      </c>
      <c r="G2749" t="s">
        <v>234</v>
      </c>
      <c r="H2749">
        <v>44</v>
      </c>
      <c r="I2749" t="s">
        <v>21</v>
      </c>
      <c r="J2749" t="s">
        <v>35</v>
      </c>
      <c r="K2749" t="s">
        <v>5346</v>
      </c>
      <c r="L2749" t="s">
        <v>43</v>
      </c>
      <c r="M2749" t="b">
        <v>0</v>
      </c>
      <c r="N2749" t="s">
        <v>38</v>
      </c>
      <c r="O2749" t="s">
        <v>26</v>
      </c>
      <c r="P2749" t="b">
        <v>0</v>
      </c>
      <c r="Q2749">
        <v>-123.01600000000001</v>
      </c>
      <c r="R2749">
        <v>38.798999999999999</v>
      </c>
      <c r="S2749" t="b">
        <v>1</v>
      </c>
    </row>
    <row r="2750" spans="1:19" x14ac:dyDescent="0.35">
      <c r="A2750">
        <v>3054</v>
      </c>
      <c r="B2750" t="s">
        <v>5347</v>
      </c>
      <c r="C2750" s="13" t="s">
        <v>5345</v>
      </c>
      <c r="D2750" s="12" t="s">
        <v>10918</v>
      </c>
      <c r="E2750" s="14" t="s">
        <v>10930</v>
      </c>
      <c r="F2750" t="s">
        <v>19</v>
      </c>
      <c r="G2750" t="s">
        <v>20</v>
      </c>
      <c r="H2750">
        <v>37</v>
      </c>
      <c r="I2750" t="s">
        <v>21</v>
      </c>
      <c r="J2750" t="s">
        <v>28</v>
      </c>
      <c r="K2750" t="s">
        <v>5348</v>
      </c>
      <c r="L2750" t="s">
        <v>76</v>
      </c>
      <c r="M2750" t="b">
        <v>0</v>
      </c>
      <c r="N2750" t="s">
        <v>25</v>
      </c>
      <c r="O2750" t="s">
        <v>26</v>
      </c>
      <c r="P2750" t="b">
        <v>0</v>
      </c>
      <c r="S2750" t="b">
        <v>1</v>
      </c>
    </row>
    <row r="2751" spans="1:19" x14ac:dyDescent="0.35">
      <c r="A2751">
        <v>3055</v>
      </c>
      <c r="B2751" t="s">
        <v>5349</v>
      </c>
      <c r="C2751" s="13" t="s">
        <v>5350</v>
      </c>
      <c r="D2751" s="12" t="s">
        <v>10918</v>
      </c>
      <c r="E2751" s="14" t="s">
        <v>10930</v>
      </c>
      <c r="F2751" t="s">
        <v>19</v>
      </c>
      <c r="G2751" t="s">
        <v>34</v>
      </c>
      <c r="H2751">
        <v>27</v>
      </c>
      <c r="I2751" t="s">
        <v>21</v>
      </c>
      <c r="J2751" t="s">
        <v>35</v>
      </c>
      <c r="K2751" t="s">
        <v>2180</v>
      </c>
      <c r="L2751" t="s">
        <v>43</v>
      </c>
      <c r="M2751" t="b">
        <v>0</v>
      </c>
      <c r="N2751" t="s">
        <v>38</v>
      </c>
      <c r="O2751" t="s">
        <v>55</v>
      </c>
      <c r="P2751" t="b">
        <v>0</v>
      </c>
      <c r="Q2751">
        <v>-121.012</v>
      </c>
      <c r="R2751">
        <v>37.600999999999999</v>
      </c>
      <c r="S2751" t="b">
        <v>1</v>
      </c>
    </row>
    <row r="2752" spans="1:19" x14ac:dyDescent="0.35">
      <c r="A2752">
        <v>3058</v>
      </c>
      <c r="B2752" t="s">
        <v>5351</v>
      </c>
      <c r="C2752" s="13" t="s">
        <v>5350</v>
      </c>
      <c r="D2752" s="12" t="s">
        <v>10918</v>
      </c>
      <c r="E2752" s="14" t="s">
        <v>10930</v>
      </c>
      <c r="F2752" t="s">
        <v>19</v>
      </c>
      <c r="G2752" t="s">
        <v>20</v>
      </c>
      <c r="H2752">
        <v>43</v>
      </c>
      <c r="I2752" t="s">
        <v>21</v>
      </c>
      <c r="J2752" t="s">
        <v>223</v>
      </c>
      <c r="K2752" t="s">
        <v>3195</v>
      </c>
      <c r="L2752" t="s">
        <v>110</v>
      </c>
      <c r="M2752" t="b">
        <v>0</v>
      </c>
      <c r="N2752" t="s">
        <v>25</v>
      </c>
      <c r="O2752" t="s">
        <v>26</v>
      </c>
      <c r="P2752" t="b">
        <v>0</v>
      </c>
      <c r="Q2752">
        <v>-119.771</v>
      </c>
      <c r="R2752">
        <v>39.548000000000002</v>
      </c>
      <c r="S2752" t="b">
        <v>1</v>
      </c>
    </row>
    <row r="2753" spans="1:19" x14ac:dyDescent="0.35">
      <c r="A2753">
        <v>3059</v>
      </c>
      <c r="B2753" t="s">
        <v>5352</v>
      </c>
      <c r="C2753" s="13" t="s">
        <v>5350</v>
      </c>
      <c r="D2753" s="12" t="s">
        <v>10918</v>
      </c>
      <c r="E2753" s="14" t="s">
        <v>10930</v>
      </c>
      <c r="F2753" t="s">
        <v>19</v>
      </c>
      <c r="G2753" t="s">
        <v>20</v>
      </c>
      <c r="H2753">
        <v>25</v>
      </c>
      <c r="I2753" t="s">
        <v>60</v>
      </c>
      <c r="J2753" t="s">
        <v>28</v>
      </c>
      <c r="K2753" t="s">
        <v>3133</v>
      </c>
      <c r="L2753" t="s">
        <v>123</v>
      </c>
      <c r="M2753" t="b">
        <v>0</v>
      </c>
      <c r="N2753" t="s">
        <v>25</v>
      </c>
      <c r="O2753" t="s">
        <v>82</v>
      </c>
      <c r="P2753" t="b">
        <v>0</v>
      </c>
      <c r="Q2753">
        <v>-94.847999999999999</v>
      </c>
      <c r="R2753">
        <v>39.747</v>
      </c>
      <c r="S2753" t="b">
        <v>1</v>
      </c>
    </row>
    <row r="2754" spans="1:19" x14ac:dyDescent="0.35">
      <c r="A2754">
        <v>3061</v>
      </c>
      <c r="B2754" t="s">
        <v>5353</v>
      </c>
      <c r="C2754" s="13" t="s">
        <v>5350</v>
      </c>
      <c r="D2754" s="12" t="s">
        <v>10918</v>
      </c>
      <c r="E2754" s="14" t="s">
        <v>10930</v>
      </c>
      <c r="F2754" t="s">
        <v>19</v>
      </c>
      <c r="G2754" t="s">
        <v>34</v>
      </c>
      <c r="H2754">
        <v>30</v>
      </c>
      <c r="I2754" t="s">
        <v>21</v>
      </c>
      <c r="J2754" t="s">
        <v>223</v>
      </c>
      <c r="K2754" t="s">
        <v>5354</v>
      </c>
      <c r="L2754" t="s">
        <v>397</v>
      </c>
      <c r="M2754" t="b">
        <v>0</v>
      </c>
      <c r="N2754" t="s">
        <v>25</v>
      </c>
      <c r="O2754" t="s">
        <v>26</v>
      </c>
      <c r="P2754" t="b">
        <v>0</v>
      </c>
      <c r="S2754" t="b">
        <v>1</v>
      </c>
    </row>
    <row r="2755" spans="1:19" x14ac:dyDescent="0.35">
      <c r="A2755">
        <v>3062</v>
      </c>
      <c r="B2755" t="s">
        <v>5355</v>
      </c>
      <c r="C2755" s="13" t="s">
        <v>5356</v>
      </c>
      <c r="D2755" s="12" t="s">
        <v>10918</v>
      </c>
      <c r="E2755" s="14" t="s">
        <v>10930</v>
      </c>
      <c r="F2755" t="s">
        <v>19</v>
      </c>
      <c r="G2755" t="s">
        <v>20</v>
      </c>
      <c r="H2755">
        <v>35</v>
      </c>
      <c r="I2755" t="s">
        <v>21</v>
      </c>
      <c r="J2755" t="s">
        <v>35</v>
      </c>
      <c r="K2755" t="s">
        <v>1550</v>
      </c>
      <c r="L2755" t="s">
        <v>43</v>
      </c>
      <c r="M2755" t="b">
        <v>0</v>
      </c>
      <c r="N2755" t="s">
        <v>25</v>
      </c>
      <c r="O2755" t="s">
        <v>26</v>
      </c>
      <c r="P2755" t="b">
        <v>0</v>
      </c>
      <c r="Q2755">
        <v>-121.276</v>
      </c>
      <c r="R2755">
        <v>38.146000000000001</v>
      </c>
      <c r="S2755" t="b">
        <v>1</v>
      </c>
    </row>
    <row r="2756" spans="1:19" x14ac:dyDescent="0.35">
      <c r="A2756">
        <v>3064</v>
      </c>
      <c r="B2756" t="s">
        <v>5357</v>
      </c>
      <c r="C2756" s="13" t="s">
        <v>5356</v>
      </c>
      <c r="D2756" s="12" t="s">
        <v>10918</v>
      </c>
      <c r="E2756" s="14" t="s">
        <v>10930</v>
      </c>
      <c r="F2756" t="s">
        <v>19</v>
      </c>
      <c r="G2756" t="s">
        <v>20</v>
      </c>
      <c r="H2756">
        <v>31</v>
      </c>
      <c r="I2756" t="s">
        <v>60</v>
      </c>
      <c r="J2756" t="s">
        <v>28</v>
      </c>
      <c r="K2756" t="s">
        <v>1605</v>
      </c>
      <c r="L2756" t="s">
        <v>164</v>
      </c>
      <c r="M2756" t="b">
        <v>1</v>
      </c>
      <c r="N2756" t="s">
        <v>38</v>
      </c>
      <c r="O2756" t="s">
        <v>26</v>
      </c>
      <c r="P2756" t="b">
        <v>1</v>
      </c>
      <c r="Q2756">
        <v>-85.218999999999994</v>
      </c>
      <c r="R2756">
        <v>38.191000000000003</v>
      </c>
      <c r="S2756" t="b">
        <v>1</v>
      </c>
    </row>
    <row r="2757" spans="1:19" x14ac:dyDescent="0.35">
      <c r="A2757">
        <v>3069</v>
      </c>
      <c r="B2757" t="s">
        <v>5358</v>
      </c>
      <c r="C2757" s="13" t="s">
        <v>5356</v>
      </c>
      <c r="D2757" s="12" t="s">
        <v>10918</v>
      </c>
      <c r="E2757" s="14" t="s">
        <v>10930</v>
      </c>
      <c r="F2757" t="s">
        <v>19</v>
      </c>
      <c r="G2757" t="s">
        <v>87</v>
      </c>
      <c r="H2757">
        <v>35</v>
      </c>
      <c r="I2757" t="s">
        <v>21</v>
      </c>
      <c r="J2757" t="s">
        <v>223</v>
      </c>
      <c r="K2757" t="s">
        <v>5359</v>
      </c>
      <c r="L2757" t="s">
        <v>1047</v>
      </c>
      <c r="M2757" t="b">
        <v>0</v>
      </c>
      <c r="N2757" t="s">
        <v>38</v>
      </c>
      <c r="O2757" t="s">
        <v>55</v>
      </c>
      <c r="P2757" t="b">
        <v>0</v>
      </c>
      <c r="Q2757">
        <v>-100.682</v>
      </c>
      <c r="R2757">
        <v>46.170999999999999</v>
      </c>
      <c r="S2757" t="b">
        <v>1</v>
      </c>
    </row>
    <row r="2758" spans="1:19" x14ac:dyDescent="0.35">
      <c r="A2758">
        <v>3066</v>
      </c>
      <c r="B2758" t="s">
        <v>5360</v>
      </c>
      <c r="C2758" s="13" t="s">
        <v>5361</v>
      </c>
      <c r="D2758" s="12" t="s">
        <v>10918</v>
      </c>
      <c r="E2758" s="14" t="s">
        <v>10930</v>
      </c>
      <c r="F2758" t="s">
        <v>19</v>
      </c>
      <c r="G2758" t="s">
        <v>34</v>
      </c>
      <c r="H2758">
        <v>37</v>
      </c>
      <c r="I2758" t="s">
        <v>21</v>
      </c>
      <c r="J2758" t="s">
        <v>28</v>
      </c>
      <c r="K2758" t="s">
        <v>5362</v>
      </c>
      <c r="L2758" t="s">
        <v>66</v>
      </c>
      <c r="M2758" t="b">
        <v>0</v>
      </c>
      <c r="N2758" t="s">
        <v>25</v>
      </c>
      <c r="O2758" t="s">
        <v>26</v>
      </c>
      <c r="P2758" t="b">
        <v>0</v>
      </c>
      <c r="Q2758">
        <v>-76.019000000000005</v>
      </c>
      <c r="R2758">
        <v>41.220999999999997</v>
      </c>
      <c r="S2758" t="b">
        <v>1</v>
      </c>
    </row>
    <row r="2759" spans="1:19" x14ac:dyDescent="0.35">
      <c r="A2759">
        <v>3067</v>
      </c>
      <c r="B2759" t="s">
        <v>5363</v>
      </c>
      <c r="C2759" s="13" t="s">
        <v>5361</v>
      </c>
      <c r="D2759" s="12" t="s">
        <v>10918</v>
      </c>
      <c r="E2759" s="14" t="s">
        <v>10930</v>
      </c>
      <c r="F2759" t="s">
        <v>19</v>
      </c>
      <c r="G2759" t="s">
        <v>20</v>
      </c>
      <c r="H2759">
        <v>25</v>
      </c>
      <c r="I2759" t="s">
        <v>21</v>
      </c>
      <c r="J2759" t="s">
        <v>28</v>
      </c>
      <c r="K2759" t="s">
        <v>5364</v>
      </c>
      <c r="L2759" t="s">
        <v>1401</v>
      </c>
      <c r="M2759" t="b">
        <v>0</v>
      </c>
      <c r="N2759" t="s">
        <v>25</v>
      </c>
      <c r="O2759" t="s">
        <v>82</v>
      </c>
      <c r="P2759" t="b">
        <v>0</v>
      </c>
      <c r="Q2759">
        <v>-72.058999999999997</v>
      </c>
      <c r="R2759">
        <v>41.53</v>
      </c>
      <c r="S2759" t="b">
        <v>1</v>
      </c>
    </row>
    <row r="2760" spans="1:19" x14ac:dyDescent="0.35">
      <c r="A2760">
        <v>3065</v>
      </c>
      <c r="B2760" t="s">
        <v>5365</v>
      </c>
      <c r="C2760" s="13" t="s">
        <v>5361</v>
      </c>
      <c r="D2760" s="12" t="s">
        <v>10918</v>
      </c>
      <c r="E2760" s="14" t="s">
        <v>10930</v>
      </c>
      <c r="F2760" t="s">
        <v>33</v>
      </c>
      <c r="G2760" t="s">
        <v>935</v>
      </c>
      <c r="H2760">
        <v>34</v>
      </c>
      <c r="I2760" t="s">
        <v>21</v>
      </c>
      <c r="J2760" t="s">
        <v>35</v>
      </c>
      <c r="K2760" t="s">
        <v>246</v>
      </c>
      <c r="L2760" t="s">
        <v>73</v>
      </c>
      <c r="M2760" t="b">
        <v>0</v>
      </c>
      <c r="N2760" t="s">
        <v>38</v>
      </c>
      <c r="O2760" t="s">
        <v>26</v>
      </c>
      <c r="P2760" t="b">
        <v>0</v>
      </c>
      <c r="Q2760">
        <v>-95.564999999999998</v>
      </c>
      <c r="R2760">
        <v>29.704000000000001</v>
      </c>
      <c r="S2760" t="b">
        <v>1</v>
      </c>
    </row>
    <row r="2761" spans="1:19" x14ac:dyDescent="0.35">
      <c r="A2761">
        <v>3068</v>
      </c>
      <c r="B2761" t="s">
        <v>5366</v>
      </c>
      <c r="C2761" s="13" t="s">
        <v>5367</v>
      </c>
      <c r="D2761" s="12" t="s">
        <v>10918</v>
      </c>
      <c r="E2761" s="14" t="s">
        <v>10930</v>
      </c>
      <c r="F2761" t="s">
        <v>19</v>
      </c>
      <c r="G2761" t="s">
        <v>20</v>
      </c>
      <c r="H2761">
        <v>33</v>
      </c>
      <c r="I2761" t="s">
        <v>21</v>
      </c>
      <c r="J2761" t="s">
        <v>64</v>
      </c>
      <c r="K2761" t="s">
        <v>878</v>
      </c>
      <c r="L2761" t="s">
        <v>190</v>
      </c>
      <c r="M2761" t="b">
        <v>0</v>
      </c>
      <c r="N2761" t="s">
        <v>25</v>
      </c>
      <c r="O2761" t="s">
        <v>26</v>
      </c>
      <c r="P2761" t="b">
        <v>0</v>
      </c>
      <c r="Q2761">
        <v>-82.698999999999998</v>
      </c>
      <c r="R2761">
        <v>27.75</v>
      </c>
      <c r="S2761" t="b">
        <v>1</v>
      </c>
    </row>
    <row r="2762" spans="1:19" x14ac:dyDescent="0.35">
      <c r="A2762">
        <v>3070</v>
      </c>
      <c r="B2762" t="s">
        <v>5368</v>
      </c>
      <c r="C2762" s="13" t="s">
        <v>5367</v>
      </c>
      <c r="D2762" s="12" t="s">
        <v>10918</v>
      </c>
      <c r="E2762" s="14" t="s">
        <v>10930</v>
      </c>
      <c r="F2762" t="s">
        <v>19</v>
      </c>
      <c r="G2762" t="s">
        <v>20</v>
      </c>
      <c r="H2762">
        <v>33</v>
      </c>
      <c r="I2762" t="s">
        <v>21</v>
      </c>
      <c r="J2762" t="s">
        <v>64</v>
      </c>
      <c r="K2762" t="s">
        <v>480</v>
      </c>
      <c r="L2762" t="s">
        <v>76</v>
      </c>
      <c r="M2762" t="b">
        <v>0</v>
      </c>
      <c r="N2762" t="s">
        <v>25</v>
      </c>
      <c r="O2762" t="s">
        <v>82</v>
      </c>
      <c r="P2762" t="b">
        <v>0</v>
      </c>
      <c r="Q2762">
        <v>-81.623000000000005</v>
      </c>
      <c r="R2762">
        <v>41.536000000000001</v>
      </c>
      <c r="S2762" t="b">
        <v>1</v>
      </c>
    </row>
    <row r="2763" spans="1:19" x14ac:dyDescent="0.35">
      <c r="A2763">
        <v>3071</v>
      </c>
      <c r="B2763" t="s">
        <v>5369</v>
      </c>
      <c r="C2763" s="13" t="s">
        <v>5370</v>
      </c>
      <c r="D2763" s="12" t="s">
        <v>10918</v>
      </c>
      <c r="E2763" s="14" t="s">
        <v>10930</v>
      </c>
      <c r="F2763" t="s">
        <v>19</v>
      </c>
      <c r="G2763" t="s">
        <v>20</v>
      </c>
      <c r="H2763">
        <v>32</v>
      </c>
      <c r="I2763" t="s">
        <v>21</v>
      </c>
      <c r="J2763" t="s">
        <v>28</v>
      </c>
      <c r="K2763" t="s">
        <v>5371</v>
      </c>
      <c r="L2763" t="s">
        <v>320</v>
      </c>
      <c r="M2763" t="b">
        <v>0</v>
      </c>
      <c r="N2763" t="s">
        <v>25</v>
      </c>
      <c r="O2763" t="s">
        <v>507</v>
      </c>
      <c r="P2763" t="b">
        <v>0</v>
      </c>
      <c r="Q2763">
        <v>-87.869</v>
      </c>
      <c r="R2763">
        <v>30.524000000000001</v>
      </c>
      <c r="S2763" t="b">
        <v>1</v>
      </c>
    </row>
    <row r="2764" spans="1:19" x14ac:dyDescent="0.35">
      <c r="A2764">
        <v>3072</v>
      </c>
      <c r="B2764" t="s">
        <v>5372</v>
      </c>
      <c r="C2764" s="13" t="s">
        <v>5370</v>
      </c>
      <c r="D2764" s="12" t="s">
        <v>10918</v>
      </c>
      <c r="E2764" s="14" t="s">
        <v>10930</v>
      </c>
      <c r="F2764" t="s">
        <v>19</v>
      </c>
      <c r="H2764">
        <v>46</v>
      </c>
      <c r="I2764" t="s">
        <v>21</v>
      </c>
      <c r="K2764" t="s">
        <v>5373</v>
      </c>
      <c r="L2764" t="s">
        <v>66</v>
      </c>
      <c r="M2764" t="b">
        <v>0</v>
      </c>
      <c r="N2764" t="s">
        <v>38</v>
      </c>
      <c r="O2764" t="s">
        <v>26</v>
      </c>
      <c r="P2764" t="b">
        <v>0</v>
      </c>
      <c r="Q2764">
        <v>-80.078999999999994</v>
      </c>
      <c r="R2764">
        <v>42.136000000000003</v>
      </c>
      <c r="S2764" t="b">
        <v>1</v>
      </c>
    </row>
    <row r="2765" spans="1:19" x14ac:dyDescent="0.35">
      <c r="A2765">
        <v>3073</v>
      </c>
      <c r="B2765" t="s">
        <v>5374</v>
      </c>
      <c r="C2765" s="13" t="s">
        <v>5370</v>
      </c>
      <c r="D2765" s="12" t="s">
        <v>10918</v>
      </c>
      <c r="E2765" s="14" t="s">
        <v>10930</v>
      </c>
      <c r="F2765" t="s">
        <v>19</v>
      </c>
      <c r="G2765" t="s">
        <v>20</v>
      </c>
      <c r="H2765">
        <v>34</v>
      </c>
      <c r="I2765" t="s">
        <v>21</v>
      </c>
      <c r="J2765" t="s">
        <v>28</v>
      </c>
      <c r="K2765" t="s">
        <v>5375</v>
      </c>
      <c r="L2765" t="s">
        <v>297</v>
      </c>
      <c r="M2765" t="b">
        <v>0</v>
      </c>
      <c r="N2765" t="s">
        <v>25</v>
      </c>
      <c r="O2765" t="s">
        <v>55</v>
      </c>
      <c r="P2765" t="b">
        <v>0</v>
      </c>
      <c r="Q2765">
        <v>-76.747</v>
      </c>
      <c r="R2765">
        <v>42.148000000000003</v>
      </c>
      <c r="S2765" t="b">
        <v>1</v>
      </c>
    </row>
    <row r="2766" spans="1:19" x14ac:dyDescent="0.35">
      <c r="A2766">
        <v>3074</v>
      </c>
      <c r="B2766" t="s">
        <v>5376</v>
      </c>
      <c r="C2766" s="13" t="s">
        <v>5377</v>
      </c>
      <c r="D2766" s="12" t="s">
        <v>10918</v>
      </c>
      <c r="E2766" s="14" t="s">
        <v>10930</v>
      </c>
      <c r="F2766" t="s">
        <v>19</v>
      </c>
      <c r="G2766" t="s">
        <v>523</v>
      </c>
      <c r="H2766">
        <v>46</v>
      </c>
      <c r="I2766" t="s">
        <v>21</v>
      </c>
      <c r="J2766" t="s">
        <v>64</v>
      </c>
      <c r="K2766" t="s">
        <v>5378</v>
      </c>
      <c r="L2766" t="s">
        <v>190</v>
      </c>
      <c r="M2766" t="b">
        <v>1</v>
      </c>
      <c r="N2766" t="s">
        <v>38</v>
      </c>
      <c r="O2766" t="s">
        <v>26</v>
      </c>
      <c r="P2766" t="b">
        <v>0</v>
      </c>
      <c r="Q2766">
        <v>-80.486000000000004</v>
      </c>
      <c r="R2766">
        <v>27.024000000000001</v>
      </c>
      <c r="S2766" t="b">
        <v>1</v>
      </c>
    </row>
    <row r="2767" spans="1:19" x14ac:dyDescent="0.35">
      <c r="A2767">
        <v>3075</v>
      </c>
      <c r="B2767" t="s">
        <v>5379</v>
      </c>
      <c r="C2767" s="13" t="s">
        <v>5380</v>
      </c>
      <c r="D2767" s="12" t="s">
        <v>10918</v>
      </c>
      <c r="E2767" s="14" t="s">
        <v>10930</v>
      </c>
      <c r="F2767" t="s">
        <v>19</v>
      </c>
      <c r="G2767" t="s">
        <v>5381</v>
      </c>
      <c r="H2767">
        <v>40</v>
      </c>
      <c r="I2767" t="s">
        <v>21</v>
      </c>
      <c r="J2767" t="s">
        <v>35</v>
      </c>
      <c r="K2767" t="s">
        <v>1060</v>
      </c>
      <c r="L2767" t="s">
        <v>47</v>
      </c>
      <c r="M2767" t="b">
        <v>0</v>
      </c>
      <c r="N2767" t="s">
        <v>25</v>
      </c>
      <c r="O2767" t="s">
        <v>55</v>
      </c>
      <c r="P2767" t="b">
        <v>0</v>
      </c>
      <c r="Q2767">
        <v>-104.72199999999999</v>
      </c>
      <c r="R2767">
        <v>40.433999999999997</v>
      </c>
      <c r="S2767" t="b">
        <v>1</v>
      </c>
    </row>
    <row r="2768" spans="1:19" x14ac:dyDescent="0.35">
      <c r="A2768">
        <v>3076</v>
      </c>
      <c r="B2768" t="s">
        <v>5382</v>
      </c>
      <c r="C2768" s="13" t="s">
        <v>5380</v>
      </c>
      <c r="D2768" s="12" t="s">
        <v>10918</v>
      </c>
      <c r="E2768" s="14" t="s">
        <v>10930</v>
      </c>
      <c r="F2768" t="s">
        <v>19</v>
      </c>
      <c r="G2768" t="s">
        <v>20</v>
      </c>
      <c r="H2768">
        <v>27</v>
      </c>
      <c r="I2768" t="s">
        <v>21</v>
      </c>
      <c r="J2768" t="s">
        <v>223</v>
      </c>
      <c r="K2768" t="s">
        <v>5383</v>
      </c>
      <c r="L2768" t="s">
        <v>397</v>
      </c>
      <c r="M2768" t="b">
        <v>0</v>
      </c>
      <c r="N2768" t="s">
        <v>38</v>
      </c>
      <c r="O2768" t="s">
        <v>55</v>
      </c>
      <c r="P2768" t="b">
        <v>1</v>
      </c>
      <c r="S2768" t="b">
        <v>1</v>
      </c>
    </row>
    <row r="2769" spans="1:19" x14ac:dyDescent="0.35">
      <c r="A2769">
        <v>3077</v>
      </c>
      <c r="B2769" t="s">
        <v>5384</v>
      </c>
      <c r="C2769" s="13" t="s">
        <v>5380</v>
      </c>
      <c r="D2769" s="12" t="s">
        <v>10918</v>
      </c>
      <c r="E2769" s="14" t="s">
        <v>10930</v>
      </c>
      <c r="F2769" t="s">
        <v>19</v>
      </c>
      <c r="G2769" t="s">
        <v>68</v>
      </c>
      <c r="H2769">
        <v>17</v>
      </c>
      <c r="I2769" t="s">
        <v>21</v>
      </c>
      <c r="J2769" t="s">
        <v>35</v>
      </c>
      <c r="K2769" t="s">
        <v>5385</v>
      </c>
      <c r="L2769" t="s">
        <v>30</v>
      </c>
      <c r="M2769" t="b">
        <v>0</v>
      </c>
      <c r="N2769" t="s">
        <v>38</v>
      </c>
      <c r="O2769" t="s">
        <v>55</v>
      </c>
      <c r="P2769" t="b">
        <v>0</v>
      </c>
      <c r="Q2769">
        <v>-123.60899999999999</v>
      </c>
      <c r="R2769">
        <v>45.058999999999997</v>
      </c>
      <c r="S2769" t="b">
        <v>1</v>
      </c>
    </row>
    <row r="2770" spans="1:19" x14ac:dyDescent="0.35">
      <c r="A2770">
        <v>3078</v>
      </c>
      <c r="B2770" t="s">
        <v>5386</v>
      </c>
      <c r="C2770" s="13" t="s">
        <v>5387</v>
      </c>
      <c r="D2770" s="12" t="s">
        <v>10918</v>
      </c>
      <c r="E2770" s="14" t="s">
        <v>10930</v>
      </c>
      <c r="F2770" t="s">
        <v>19</v>
      </c>
      <c r="G2770" t="s">
        <v>20</v>
      </c>
      <c r="H2770">
        <v>46</v>
      </c>
      <c r="I2770" t="s">
        <v>21</v>
      </c>
      <c r="J2770" t="s">
        <v>64</v>
      </c>
      <c r="K2770" t="s">
        <v>5388</v>
      </c>
      <c r="L2770" t="s">
        <v>340</v>
      </c>
      <c r="M2770" t="b">
        <v>0</v>
      </c>
      <c r="N2770" t="s">
        <v>25</v>
      </c>
      <c r="O2770" t="s">
        <v>55</v>
      </c>
      <c r="P2770" t="b">
        <v>0</v>
      </c>
      <c r="Q2770">
        <v>-89.924000000000007</v>
      </c>
      <c r="R2770">
        <v>34.515000000000001</v>
      </c>
      <c r="S2770" t="b">
        <v>1</v>
      </c>
    </row>
    <row r="2771" spans="1:19" x14ac:dyDescent="0.35">
      <c r="A2771">
        <v>3080</v>
      </c>
      <c r="B2771" t="s">
        <v>5389</v>
      </c>
      <c r="C2771" s="13" t="s">
        <v>5387</v>
      </c>
      <c r="D2771" s="12" t="s">
        <v>10918</v>
      </c>
      <c r="E2771" s="14" t="s">
        <v>10930</v>
      </c>
      <c r="F2771" t="s">
        <v>19</v>
      </c>
      <c r="G2771" t="s">
        <v>20</v>
      </c>
      <c r="H2771">
        <v>50</v>
      </c>
      <c r="I2771" t="s">
        <v>21</v>
      </c>
      <c r="J2771" t="s">
        <v>28</v>
      </c>
      <c r="K2771" t="s">
        <v>4665</v>
      </c>
      <c r="L2771" t="s">
        <v>47</v>
      </c>
      <c r="M2771" t="b">
        <v>0</v>
      </c>
      <c r="N2771" t="s">
        <v>25</v>
      </c>
      <c r="O2771" t="s">
        <v>26</v>
      </c>
      <c r="P2771" t="b">
        <v>0</v>
      </c>
      <c r="Q2771">
        <v>-104.83799999999999</v>
      </c>
      <c r="R2771">
        <v>39.58</v>
      </c>
      <c r="S2771" t="b">
        <v>1</v>
      </c>
    </row>
    <row r="2772" spans="1:19" x14ac:dyDescent="0.35">
      <c r="A2772">
        <v>3107</v>
      </c>
      <c r="B2772" t="s">
        <v>5390</v>
      </c>
      <c r="C2772" s="13" t="s">
        <v>5387</v>
      </c>
      <c r="D2772" s="12" t="s">
        <v>10918</v>
      </c>
      <c r="E2772" s="14" t="s">
        <v>10930</v>
      </c>
      <c r="F2772" t="s">
        <v>19</v>
      </c>
      <c r="G2772" t="s">
        <v>68</v>
      </c>
      <c r="H2772">
        <v>41</v>
      </c>
      <c r="I2772" t="s">
        <v>21</v>
      </c>
      <c r="J2772" t="s">
        <v>28</v>
      </c>
      <c r="K2772" t="s">
        <v>312</v>
      </c>
      <c r="L2772" t="s">
        <v>137</v>
      </c>
      <c r="M2772" t="b">
        <v>0</v>
      </c>
      <c r="N2772" t="s">
        <v>25</v>
      </c>
      <c r="O2772" t="s">
        <v>26</v>
      </c>
      <c r="P2772" t="b">
        <v>0</v>
      </c>
      <c r="Q2772">
        <v>-85.37</v>
      </c>
      <c r="R2772">
        <v>39.929000000000002</v>
      </c>
      <c r="S2772" t="b">
        <v>1</v>
      </c>
    </row>
    <row r="2773" spans="1:19" x14ac:dyDescent="0.35">
      <c r="A2773">
        <v>3205</v>
      </c>
      <c r="B2773" t="s">
        <v>5391</v>
      </c>
      <c r="C2773" s="13" t="s">
        <v>5387</v>
      </c>
      <c r="D2773" s="12" t="s">
        <v>10918</v>
      </c>
      <c r="E2773" s="14" t="s">
        <v>10930</v>
      </c>
      <c r="F2773" t="s">
        <v>19</v>
      </c>
      <c r="H2773">
        <v>23</v>
      </c>
      <c r="I2773" t="s">
        <v>21</v>
      </c>
      <c r="J2773" t="s">
        <v>64</v>
      </c>
      <c r="K2773" t="s">
        <v>5392</v>
      </c>
      <c r="L2773" t="s">
        <v>66</v>
      </c>
      <c r="M2773" t="b">
        <v>0</v>
      </c>
      <c r="N2773" t="s">
        <v>38</v>
      </c>
      <c r="O2773" t="s">
        <v>26</v>
      </c>
      <c r="P2773" t="b">
        <v>0</v>
      </c>
      <c r="Q2773">
        <v>-75.385999999999996</v>
      </c>
      <c r="R2773">
        <v>40.088999999999999</v>
      </c>
      <c r="S2773" t="b">
        <v>1</v>
      </c>
    </row>
    <row r="2774" spans="1:19" x14ac:dyDescent="0.35">
      <c r="A2774">
        <v>3079</v>
      </c>
      <c r="B2774" t="s">
        <v>5393</v>
      </c>
      <c r="C2774" s="13" t="s">
        <v>5394</v>
      </c>
      <c r="D2774" s="12" t="s">
        <v>10918</v>
      </c>
      <c r="E2774" s="14" t="s">
        <v>10930</v>
      </c>
      <c r="F2774" t="s">
        <v>19</v>
      </c>
      <c r="G2774" t="s">
        <v>20</v>
      </c>
      <c r="H2774">
        <v>33</v>
      </c>
      <c r="I2774" t="s">
        <v>21</v>
      </c>
      <c r="J2774" t="s">
        <v>223</v>
      </c>
      <c r="K2774" t="s">
        <v>3536</v>
      </c>
      <c r="L2774" t="s">
        <v>24</v>
      </c>
      <c r="M2774" t="b">
        <v>0</v>
      </c>
      <c r="N2774" t="s">
        <v>25</v>
      </c>
      <c r="O2774" t="s">
        <v>26</v>
      </c>
      <c r="P2774" t="b">
        <v>0</v>
      </c>
      <c r="Q2774">
        <v>-122.313</v>
      </c>
      <c r="R2774">
        <v>47.319000000000003</v>
      </c>
      <c r="S2774" t="b">
        <v>1</v>
      </c>
    </row>
    <row r="2775" spans="1:19" x14ac:dyDescent="0.35">
      <c r="A2775">
        <v>3081</v>
      </c>
      <c r="B2775" t="s">
        <v>5395</v>
      </c>
      <c r="C2775" s="13" t="s">
        <v>5396</v>
      </c>
      <c r="D2775" s="12" t="s">
        <v>10918</v>
      </c>
      <c r="E2775" s="14" t="s">
        <v>10930</v>
      </c>
      <c r="F2775" t="s">
        <v>19</v>
      </c>
      <c r="G2775" t="s">
        <v>68</v>
      </c>
      <c r="H2775">
        <v>25</v>
      </c>
      <c r="I2775" t="s">
        <v>21</v>
      </c>
      <c r="J2775" t="s">
        <v>35</v>
      </c>
      <c r="K2775" t="s">
        <v>674</v>
      </c>
      <c r="L2775" t="s">
        <v>43</v>
      </c>
      <c r="M2775" t="b">
        <v>0</v>
      </c>
      <c r="N2775" t="s">
        <v>25</v>
      </c>
      <c r="O2775" t="s">
        <v>26</v>
      </c>
      <c r="P2775" t="b">
        <v>0</v>
      </c>
      <c r="Q2775">
        <v>-122.017</v>
      </c>
      <c r="R2775">
        <v>37.396999999999998</v>
      </c>
      <c r="S2775" t="b">
        <v>1</v>
      </c>
    </row>
    <row r="2776" spans="1:19" x14ac:dyDescent="0.35">
      <c r="A2776">
        <v>3082</v>
      </c>
      <c r="B2776" t="s">
        <v>5397</v>
      </c>
      <c r="C2776" s="13" t="s">
        <v>5396</v>
      </c>
      <c r="D2776" s="12" t="s">
        <v>10918</v>
      </c>
      <c r="E2776" s="14" t="s">
        <v>10930</v>
      </c>
      <c r="F2776" t="s">
        <v>19</v>
      </c>
      <c r="G2776" t="s">
        <v>87</v>
      </c>
      <c r="H2776">
        <v>27</v>
      </c>
      <c r="I2776" t="s">
        <v>21</v>
      </c>
      <c r="J2776" t="s">
        <v>64</v>
      </c>
      <c r="K2776" t="s">
        <v>4301</v>
      </c>
      <c r="L2776" t="s">
        <v>43</v>
      </c>
      <c r="M2776" t="b">
        <v>0</v>
      </c>
      <c r="N2776" t="s">
        <v>38</v>
      </c>
      <c r="O2776" t="s">
        <v>26</v>
      </c>
      <c r="P2776" t="b">
        <v>0</v>
      </c>
      <c r="Q2776">
        <v>-117.343</v>
      </c>
      <c r="R2776">
        <v>33.938000000000002</v>
      </c>
      <c r="S2776" t="b">
        <v>1</v>
      </c>
    </row>
    <row r="2777" spans="1:19" x14ac:dyDescent="0.35">
      <c r="A2777">
        <v>3085</v>
      </c>
      <c r="B2777" t="s">
        <v>5398</v>
      </c>
      <c r="C2777" s="13" t="s">
        <v>5396</v>
      </c>
      <c r="D2777" s="12" t="s">
        <v>10918</v>
      </c>
      <c r="E2777" s="14" t="s">
        <v>10930</v>
      </c>
      <c r="F2777" t="s">
        <v>19</v>
      </c>
      <c r="G2777" t="s">
        <v>20</v>
      </c>
      <c r="H2777">
        <v>39</v>
      </c>
      <c r="I2777" t="s">
        <v>21</v>
      </c>
      <c r="J2777" t="s">
        <v>28</v>
      </c>
      <c r="K2777" t="s">
        <v>2163</v>
      </c>
      <c r="L2777" t="s">
        <v>277</v>
      </c>
      <c r="M2777" t="b">
        <v>0</v>
      </c>
      <c r="N2777" t="s">
        <v>25</v>
      </c>
      <c r="O2777" t="s">
        <v>26</v>
      </c>
      <c r="P2777" t="b">
        <v>0</v>
      </c>
      <c r="Q2777">
        <v>-85.340999999999994</v>
      </c>
      <c r="R2777">
        <v>36.411000000000001</v>
      </c>
      <c r="S2777" t="b">
        <v>1</v>
      </c>
    </row>
    <row r="2778" spans="1:19" x14ac:dyDescent="0.35">
      <c r="A2778">
        <v>3086</v>
      </c>
      <c r="B2778" t="s">
        <v>5399</v>
      </c>
      <c r="C2778" s="13" t="s">
        <v>5396</v>
      </c>
      <c r="D2778" s="12" t="s">
        <v>10918</v>
      </c>
      <c r="E2778" s="14" t="s">
        <v>10930</v>
      </c>
      <c r="F2778" t="s">
        <v>19</v>
      </c>
      <c r="G2778" t="s">
        <v>20</v>
      </c>
      <c r="H2778">
        <v>22</v>
      </c>
      <c r="I2778" t="s">
        <v>21</v>
      </c>
      <c r="J2778" t="s">
        <v>64</v>
      </c>
      <c r="K2778" t="s">
        <v>882</v>
      </c>
      <c r="L2778" t="s">
        <v>73</v>
      </c>
      <c r="M2778" t="b">
        <v>0</v>
      </c>
      <c r="N2778" t="s">
        <v>25</v>
      </c>
      <c r="O2778" t="s">
        <v>26</v>
      </c>
      <c r="P2778" t="b">
        <v>0</v>
      </c>
      <c r="Q2778">
        <v>-97.176000000000002</v>
      </c>
      <c r="R2778">
        <v>32.661000000000001</v>
      </c>
      <c r="S2778" t="b">
        <v>1</v>
      </c>
    </row>
    <row r="2779" spans="1:19" x14ac:dyDescent="0.35">
      <c r="A2779">
        <v>3087</v>
      </c>
      <c r="B2779" t="s">
        <v>5400</v>
      </c>
      <c r="C2779" s="13" t="s">
        <v>5396</v>
      </c>
      <c r="D2779" s="12" t="s">
        <v>10918</v>
      </c>
      <c r="E2779" s="14" t="s">
        <v>10930</v>
      </c>
      <c r="F2779" t="s">
        <v>19</v>
      </c>
      <c r="G2779" t="s">
        <v>2053</v>
      </c>
      <c r="H2779">
        <v>37</v>
      </c>
      <c r="I2779" t="s">
        <v>60</v>
      </c>
      <c r="J2779" t="s">
        <v>28</v>
      </c>
      <c r="K2779" t="s">
        <v>1301</v>
      </c>
      <c r="L2779" t="s">
        <v>114</v>
      </c>
      <c r="M2779" t="b">
        <v>1</v>
      </c>
      <c r="N2779" t="s">
        <v>38</v>
      </c>
      <c r="O2779" t="s">
        <v>26</v>
      </c>
      <c r="P2779" t="b">
        <v>0</v>
      </c>
      <c r="Q2779">
        <v>-106.845</v>
      </c>
      <c r="R2779">
        <v>32.284999999999997</v>
      </c>
      <c r="S2779" t="b">
        <v>1</v>
      </c>
    </row>
    <row r="2780" spans="1:19" x14ac:dyDescent="0.35">
      <c r="A2780">
        <v>3088</v>
      </c>
      <c r="B2780" t="s">
        <v>5401</v>
      </c>
      <c r="C2780" s="13" t="s">
        <v>5402</v>
      </c>
      <c r="D2780" s="12" t="s">
        <v>10919</v>
      </c>
      <c r="E2780" s="14" t="s">
        <v>10931</v>
      </c>
      <c r="F2780" t="s">
        <v>19</v>
      </c>
      <c r="G2780" t="s">
        <v>20</v>
      </c>
      <c r="H2780">
        <v>27</v>
      </c>
      <c r="I2780" t="s">
        <v>21</v>
      </c>
      <c r="J2780" t="s">
        <v>35</v>
      </c>
      <c r="K2780" t="s">
        <v>5403</v>
      </c>
      <c r="L2780" t="s">
        <v>320</v>
      </c>
      <c r="M2780" t="b">
        <v>0</v>
      </c>
      <c r="N2780" t="s">
        <v>25</v>
      </c>
      <c r="O2780" t="s">
        <v>26</v>
      </c>
      <c r="P2780" t="b">
        <v>0</v>
      </c>
      <c r="Q2780">
        <v>-85.843000000000004</v>
      </c>
      <c r="R2780">
        <v>33.685000000000002</v>
      </c>
      <c r="S2780" t="b">
        <v>1</v>
      </c>
    </row>
    <row r="2781" spans="1:19" x14ac:dyDescent="0.35">
      <c r="A2781">
        <v>3089</v>
      </c>
      <c r="B2781" t="s">
        <v>5404</v>
      </c>
      <c r="C2781" s="13" t="s">
        <v>5402</v>
      </c>
      <c r="D2781" s="12" t="s">
        <v>10919</v>
      </c>
      <c r="E2781" s="14" t="s">
        <v>10931</v>
      </c>
      <c r="F2781" t="s">
        <v>19</v>
      </c>
      <c r="H2781">
        <v>28</v>
      </c>
      <c r="I2781" t="s">
        <v>21</v>
      </c>
      <c r="J2781" t="s">
        <v>28</v>
      </c>
      <c r="K2781" t="s">
        <v>5405</v>
      </c>
      <c r="L2781" t="s">
        <v>164</v>
      </c>
      <c r="M2781" t="b">
        <v>0</v>
      </c>
      <c r="N2781" t="s">
        <v>25</v>
      </c>
      <c r="O2781" t="s">
        <v>55</v>
      </c>
      <c r="P2781" t="b">
        <v>0</v>
      </c>
      <c r="Q2781">
        <v>-82.846999999999994</v>
      </c>
      <c r="R2781">
        <v>37.357999999999997</v>
      </c>
      <c r="S2781" t="b">
        <v>1</v>
      </c>
    </row>
    <row r="2782" spans="1:19" x14ac:dyDescent="0.35">
      <c r="A2782">
        <v>3090</v>
      </c>
      <c r="B2782" t="s">
        <v>5406</v>
      </c>
      <c r="C2782" s="13" t="s">
        <v>5407</v>
      </c>
      <c r="D2782" s="12" t="s">
        <v>10919</v>
      </c>
      <c r="E2782" s="14" t="s">
        <v>10931</v>
      </c>
      <c r="F2782" t="s">
        <v>19</v>
      </c>
      <c r="G2782" t="s">
        <v>3073</v>
      </c>
      <c r="H2782">
        <v>56</v>
      </c>
      <c r="I2782" t="s">
        <v>21</v>
      </c>
      <c r="J2782" t="s">
        <v>28</v>
      </c>
      <c r="K2782" t="s">
        <v>537</v>
      </c>
      <c r="L2782" t="s">
        <v>43</v>
      </c>
      <c r="M2782" t="b">
        <v>1</v>
      </c>
      <c r="N2782" t="s">
        <v>25</v>
      </c>
      <c r="O2782" t="s">
        <v>26</v>
      </c>
      <c r="P2782" t="b">
        <v>0</v>
      </c>
      <c r="Q2782">
        <v>-121.45</v>
      </c>
      <c r="R2782">
        <v>38.631999999999998</v>
      </c>
      <c r="S2782" t="b">
        <v>1</v>
      </c>
    </row>
    <row r="2783" spans="1:19" x14ac:dyDescent="0.35">
      <c r="A2783">
        <v>3091</v>
      </c>
      <c r="B2783" t="s">
        <v>5408</v>
      </c>
      <c r="C2783" s="13" t="s">
        <v>5407</v>
      </c>
      <c r="D2783" s="12" t="s">
        <v>10919</v>
      </c>
      <c r="E2783" s="14" t="s">
        <v>10931</v>
      </c>
      <c r="F2783" t="s">
        <v>19</v>
      </c>
      <c r="G2783" t="s">
        <v>20</v>
      </c>
      <c r="H2783">
        <v>71</v>
      </c>
      <c r="I2783" t="s">
        <v>21</v>
      </c>
      <c r="J2783" t="s">
        <v>28</v>
      </c>
      <c r="K2783" t="s">
        <v>404</v>
      </c>
      <c r="L2783" t="s">
        <v>190</v>
      </c>
      <c r="M2783" t="b">
        <v>1</v>
      </c>
      <c r="N2783" t="s">
        <v>25</v>
      </c>
      <c r="O2783" t="s">
        <v>26</v>
      </c>
      <c r="P2783" t="b">
        <v>0</v>
      </c>
      <c r="Q2783">
        <v>-81.965000000000003</v>
      </c>
      <c r="R2783">
        <v>28.088999999999999</v>
      </c>
      <c r="S2783" t="b">
        <v>1</v>
      </c>
    </row>
    <row r="2784" spans="1:19" x14ac:dyDescent="0.35">
      <c r="A2784">
        <v>3092</v>
      </c>
      <c r="C2784" s="13" t="s">
        <v>5407</v>
      </c>
      <c r="D2784" s="12" t="s">
        <v>10919</v>
      </c>
      <c r="E2784" s="14" t="s">
        <v>10931</v>
      </c>
      <c r="F2784" t="s">
        <v>19</v>
      </c>
      <c r="G2784" t="s">
        <v>20</v>
      </c>
      <c r="I2784" t="s">
        <v>21</v>
      </c>
      <c r="K2784" t="s">
        <v>5409</v>
      </c>
      <c r="L2784" t="s">
        <v>238</v>
      </c>
      <c r="M2784" t="b">
        <v>0</v>
      </c>
      <c r="N2784" t="s">
        <v>25</v>
      </c>
      <c r="O2784" t="s">
        <v>26</v>
      </c>
      <c r="P2784" t="b">
        <v>0</v>
      </c>
      <c r="Q2784">
        <v>-83.307000000000002</v>
      </c>
      <c r="R2784">
        <v>42.279000000000003</v>
      </c>
      <c r="S2784" t="b">
        <v>1</v>
      </c>
    </row>
    <row r="2785" spans="1:19" x14ac:dyDescent="0.35">
      <c r="A2785">
        <v>3097</v>
      </c>
      <c r="B2785" t="s">
        <v>5410</v>
      </c>
      <c r="C2785" s="13" t="s">
        <v>5411</v>
      </c>
      <c r="D2785" s="12" t="s">
        <v>10919</v>
      </c>
      <c r="E2785" s="14" t="s">
        <v>10931</v>
      </c>
      <c r="F2785" t="s">
        <v>19</v>
      </c>
      <c r="G2785" t="s">
        <v>5381</v>
      </c>
      <c r="H2785">
        <v>53</v>
      </c>
      <c r="I2785" t="s">
        <v>21</v>
      </c>
      <c r="J2785" t="s">
        <v>28</v>
      </c>
      <c r="K2785" t="s">
        <v>5412</v>
      </c>
      <c r="L2785" t="s">
        <v>190</v>
      </c>
      <c r="M2785" t="b">
        <v>0</v>
      </c>
      <c r="N2785" t="s">
        <v>25</v>
      </c>
      <c r="O2785" t="s">
        <v>55</v>
      </c>
      <c r="P2785" t="b">
        <v>0</v>
      </c>
      <c r="Q2785">
        <v>-81.022999999999996</v>
      </c>
      <c r="R2785">
        <v>29.12</v>
      </c>
      <c r="S2785" t="b">
        <v>1</v>
      </c>
    </row>
    <row r="2786" spans="1:19" x14ac:dyDescent="0.35">
      <c r="A2786">
        <v>3101</v>
      </c>
      <c r="B2786" t="s">
        <v>5413</v>
      </c>
      <c r="C2786" s="13" t="s">
        <v>5411</v>
      </c>
      <c r="D2786" s="12" t="s">
        <v>10919</v>
      </c>
      <c r="E2786" s="14" t="s">
        <v>10931</v>
      </c>
      <c r="F2786" t="s">
        <v>19</v>
      </c>
      <c r="G2786" t="s">
        <v>523</v>
      </c>
      <c r="H2786">
        <v>43</v>
      </c>
      <c r="I2786" t="s">
        <v>21</v>
      </c>
      <c r="K2786" t="s">
        <v>101</v>
      </c>
      <c r="L2786" t="s">
        <v>73</v>
      </c>
      <c r="M2786" t="b">
        <v>0</v>
      </c>
      <c r="N2786" t="s">
        <v>38</v>
      </c>
      <c r="P2786" t="b">
        <v>0</v>
      </c>
      <c r="Q2786">
        <v>-106.44799999999999</v>
      </c>
      <c r="R2786">
        <v>31.808</v>
      </c>
      <c r="S2786" t="b">
        <v>1</v>
      </c>
    </row>
    <row r="2787" spans="1:19" x14ac:dyDescent="0.35">
      <c r="A2787">
        <v>3104</v>
      </c>
      <c r="B2787" t="s">
        <v>5414</v>
      </c>
      <c r="C2787" s="13" t="s">
        <v>5411</v>
      </c>
      <c r="D2787" s="12" t="s">
        <v>10919</v>
      </c>
      <c r="E2787" s="14" t="s">
        <v>10931</v>
      </c>
      <c r="F2787" t="s">
        <v>19</v>
      </c>
      <c r="G2787" t="s">
        <v>20</v>
      </c>
      <c r="H2787">
        <v>44</v>
      </c>
      <c r="I2787" t="s">
        <v>21</v>
      </c>
      <c r="K2787" t="s">
        <v>5415</v>
      </c>
      <c r="L2787" t="s">
        <v>94</v>
      </c>
      <c r="M2787" t="b">
        <v>0</v>
      </c>
      <c r="N2787" t="s">
        <v>25</v>
      </c>
      <c r="O2787" t="s">
        <v>26</v>
      </c>
      <c r="P2787" t="b">
        <v>0</v>
      </c>
      <c r="Q2787">
        <v>-91.631</v>
      </c>
      <c r="R2787">
        <v>35.771000000000001</v>
      </c>
      <c r="S2787" t="b">
        <v>1</v>
      </c>
    </row>
    <row r="2788" spans="1:19" x14ac:dyDescent="0.35">
      <c r="A2788">
        <v>3105</v>
      </c>
      <c r="B2788" t="s">
        <v>5416</v>
      </c>
      <c r="C2788" s="13" t="s">
        <v>5411</v>
      </c>
      <c r="D2788" s="12" t="s">
        <v>10919</v>
      </c>
      <c r="E2788" s="14" t="s">
        <v>10931</v>
      </c>
      <c r="F2788" t="s">
        <v>19</v>
      </c>
      <c r="G2788" t="s">
        <v>5381</v>
      </c>
      <c r="H2788">
        <v>39</v>
      </c>
      <c r="I2788" t="s">
        <v>21</v>
      </c>
      <c r="J2788" t="s">
        <v>28</v>
      </c>
      <c r="K2788" t="s">
        <v>5417</v>
      </c>
      <c r="L2788" t="s">
        <v>320</v>
      </c>
      <c r="M2788" t="b">
        <v>0</v>
      </c>
      <c r="N2788" t="s">
        <v>25</v>
      </c>
      <c r="O2788" t="s">
        <v>55</v>
      </c>
      <c r="P2788" t="b">
        <v>0</v>
      </c>
      <c r="Q2788">
        <v>-86.055000000000007</v>
      </c>
      <c r="R2788">
        <v>33.731999999999999</v>
      </c>
      <c r="S2788" t="b">
        <v>1</v>
      </c>
    </row>
    <row r="2789" spans="1:19" x14ac:dyDescent="0.35">
      <c r="A2789">
        <v>3093</v>
      </c>
      <c r="B2789" t="s">
        <v>5418</v>
      </c>
      <c r="C2789" s="13" t="s">
        <v>5419</v>
      </c>
      <c r="D2789" s="12" t="s">
        <v>10919</v>
      </c>
      <c r="E2789" s="14" t="s">
        <v>10931</v>
      </c>
      <c r="F2789" t="s">
        <v>19</v>
      </c>
      <c r="G2789" t="s">
        <v>68</v>
      </c>
      <c r="H2789">
        <v>56</v>
      </c>
      <c r="I2789" t="s">
        <v>21</v>
      </c>
      <c r="J2789" t="s">
        <v>22</v>
      </c>
      <c r="K2789" t="s">
        <v>4474</v>
      </c>
      <c r="L2789" t="s">
        <v>94</v>
      </c>
      <c r="M2789" t="b">
        <v>0</v>
      </c>
      <c r="N2789" t="s">
        <v>25</v>
      </c>
      <c r="O2789" t="s">
        <v>26</v>
      </c>
      <c r="P2789" t="b">
        <v>0</v>
      </c>
      <c r="Q2789">
        <v>-93.484999999999999</v>
      </c>
      <c r="R2789">
        <v>35.47</v>
      </c>
      <c r="S2789" t="b">
        <v>1</v>
      </c>
    </row>
    <row r="2790" spans="1:19" x14ac:dyDescent="0.35">
      <c r="A2790">
        <v>3096</v>
      </c>
      <c r="B2790" t="s">
        <v>5420</v>
      </c>
      <c r="C2790" s="13" t="s">
        <v>5419</v>
      </c>
      <c r="D2790" s="12" t="s">
        <v>10919</v>
      </c>
      <c r="E2790" s="14" t="s">
        <v>10931</v>
      </c>
      <c r="F2790" t="s">
        <v>19</v>
      </c>
      <c r="G2790" t="s">
        <v>20</v>
      </c>
      <c r="H2790">
        <v>24</v>
      </c>
      <c r="I2790" t="s">
        <v>21</v>
      </c>
      <c r="J2790" t="s">
        <v>64</v>
      </c>
      <c r="K2790" t="s">
        <v>75</v>
      </c>
      <c r="L2790" t="s">
        <v>340</v>
      </c>
      <c r="M2790" t="b">
        <v>0</v>
      </c>
      <c r="N2790" t="s">
        <v>38</v>
      </c>
      <c r="O2790" t="s">
        <v>26</v>
      </c>
      <c r="P2790" t="b">
        <v>1</v>
      </c>
      <c r="Q2790">
        <v>-88.406999999999996</v>
      </c>
      <c r="R2790">
        <v>33.496000000000002</v>
      </c>
      <c r="S2790" t="b">
        <v>1</v>
      </c>
    </row>
    <row r="2791" spans="1:19" x14ac:dyDescent="0.35">
      <c r="A2791">
        <v>3099</v>
      </c>
      <c r="B2791" t="s">
        <v>5421</v>
      </c>
      <c r="C2791" s="13" t="s">
        <v>5419</v>
      </c>
      <c r="D2791" s="12" t="s">
        <v>10919</v>
      </c>
      <c r="E2791" s="14" t="s">
        <v>10931</v>
      </c>
      <c r="F2791" t="s">
        <v>19</v>
      </c>
      <c r="G2791" t="s">
        <v>20</v>
      </c>
      <c r="H2791">
        <v>35</v>
      </c>
      <c r="I2791" t="s">
        <v>21</v>
      </c>
      <c r="J2791" t="s">
        <v>28</v>
      </c>
      <c r="K2791" t="s">
        <v>2918</v>
      </c>
      <c r="L2791" t="s">
        <v>47</v>
      </c>
      <c r="M2791" t="b">
        <v>0</v>
      </c>
      <c r="N2791" t="s">
        <v>25</v>
      </c>
      <c r="P2791" t="b">
        <v>0</v>
      </c>
      <c r="Q2791">
        <v>-104.776</v>
      </c>
      <c r="R2791">
        <v>39.521999999999998</v>
      </c>
      <c r="S2791" t="b">
        <v>1</v>
      </c>
    </row>
    <row r="2792" spans="1:19" x14ac:dyDescent="0.35">
      <c r="A2792">
        <v>3100</v>
      </c>
      <c r="B2792" t="s">
        <v>5422</v>
      </c>
      <c r="C2792" s="13" t="s">
        <v>5419</v>
      </c>
      <c r="D2792" s="12" t="s">
        <v>10919</v>
      </c>
      <c r="E2792" s="14" t="s">
        <v>10931</v>
      </c>
      <c r="F2792" t="s">
        <v>19</v>
      </c>
      <c r="G2792" t="s">
        <v>20</v>
      </c>
      <c r="H2792">
        <v>30</v>
      </c>
      <c r="I2792" t="s">
        <v>21</v>
      </c>
      <c r="J2792" t="s">
        <v>223</v>
      </c>
      <c r="K2792" t="s">
        <v>243</v>
      </c>
      <c r="L2792" t="s">
        <v>86</v>
      </c>
      <c r="M2792" t="b">
        <v>0</v>
      </c>
      <c r="N2792" t="s">
        <v>25</v>
      </c>
      <c r="P2792" t="b">
        <v>0</v>
      </c>
      <c r="Q2792">
        <v>-108.58</v>
      </c>
      <c r="R2792">
        <v>45.753999999999998</v>
      </c>
      <c r="S2792" t="b">
        <v>1</v>
      </c>
    </row>
    <row r="2793" spans="1:19" x14ac:dyDescent="0.35">
      <c r="A2793">
        <v>3102</v>
      </c>
      <c r="B2793" t="s">
        <v>5423</v>
      </c>
      <c r="C2793" s="13" t="s">
        <v>5419</v>
      </c>
      <c r="D2793" s="12" t="s">
        <v>10919</v>
      </c>
      <c r="E2793" s="14" t="s">
        <v>10931</v>
      </c>
      <c r="F2793" t="s">
        <v>19</v>
      </c>
      <c r="G2793" t="s">
        <v>20</v>
      </c>
      <c r="H2793">
        <v>31</v>
      </c>
      <c r="I2793" t="s">
        <v>21</v>
      </c>
      <c r="J2793" t="s">
        <v>28</v>
      </c>
      <c r="K2793" t="s">
        <v>5424</v>
      </c>
      <c r="L2793" t="s">
        <v>137</v>
      </c>
      <c r="M2793" t="b">
        <v>1</v>
      </c>
      <c r="N2793" t="s">
        <v>25</v>
      </c>
      <c r="O2793" t="s">
        <v>26</v>
      </c>
      <c r="P2793" t="b">
        <v>0</v>
      </c>
      <c r="Q2793">
        <v>-86.757000000000005</v>
      </c>
      <c r="R2793">
        <v>39.357999999999997</v>
      </c>
      <c r="S2793" t="b">
        <v>1</v>
      </c>
    </row>
    <row r="2794" spans="1:19" x14ac:dyDescent="0.35">
      <c r="A2794">
        <v>3103</v>
      </c>
      <c r="B2794" t="s">
        <v>5425</v>
      </c>
      <c r="C2794" s="13" t="s">
        <v>5419</v>
      </c>
      <c r="D2794" s="12" t="s">
        <v>10919</v>
      </c>
      <c r="E2794" s="14" t="s">
        <v>10931</v>
      </c>
      <c r="F2794" t="s">
        <v>19</v>
      </c>
      <c r="G2794" t="s">
        <v>20</v>
      </c>
      <c r="H2794">
        <v>20</v>
      </c>
      <c r="I2794" t="s">
        <v>21</v>
      </c>
      <c r="J2794" t="s">
        <v>64</v>
      </c>
      <c r="K2794" t="s">
        <v>543</v>
      </c>
      <c r="L2794" t="s">
        <v>43</v>
      </c>
      <c r="M2794" t="b">
        <v>0</v>
      </c>
      <c r="N2794" t="s">
        <v>87</v>
      </c>
      <c r="O2794" t="s">
        <v>82</v>
      </c>
      <c r="P2794" t="b">
        <v>0</v>
      </c>
      <c r="Q2794">
        <v>-119.021</v>
      </c>
      <c r="R2794">
        <v>35.325000000000003</v>
      </c>
      <c r="S2794" t="b">
        <v>1</v>
      </c>
    </row>
    <row r="2795" spans="1:19" x14ac:dyDescent="0.35">
      <c r="A2795">
        <v>3095</v>
      </c>
      <c r="B2795" t="s">
        <v>5426</v>
      </c>
      <c r="C2795" s="13" t="s">
        <v>5427</v>
      </c>
      <c r="D2795" s="12" t="s">
        <v>10919</v>
      </c>
      <c r="E2795" s="14" t="s">
        <v>10931</v>
      </c>
      <c r="F2795" t="s">
        <v>19</v>
      </c>
      <c r="G2795" t="s">
        <v>20</v>
      </c>
      <c r="H2795">
        <v>35</v>
      </c>
      <c r="I2795" t="s">
        <v>21</v>
      </c>
      <c r="J2795" t="s">
        <v>28</v>
      </c>
      <c r="K2795" t="s">
        <v>5428</v>
      </c>
      <c r="L2795" t="s">
        <v>340</v>
      </c>
      <c r="M2795" t="b">
        <v>0</v>
      </c>
      <c r="N2795" t="s">
        <v>25</v>
      </c>
      <c r="O2795" t="s">
        <v>26</v>
      </c>
      <c r="P2795" t="b">
        <v>0</v>
      </c>
      <c r="Q2795">
        <v>-88.704999999999998</v>
      </c>
      <c r="R2795">
        <v>32.395000000000003</v>
      </c>
      <c r="S2795" t="b">
        <v>1</v>
      </c>
    </row>
    <row r="2796" spans="1:19" x14ac:dyDescent="0.35">
      <c r="A2796">
        <v>3108</v>
      </c>
      <c r="B2796" t="s">
        <v>5429</v>
      </c>
      <c r="C2796" s="13" t="s">
        <v>5427</v>
      </c>
      <c r="D2796" s="12" t="s">
        <v>10919</v>
      </c>
      <c r="E2796" s="14" t="s">
        <v>10931</v>
      </c>
      <c r="F2796" t="s">
        <v>19</v>
      </c>
      <c r="G2796" t="s">
        <v>210</v>
      </c>
      <c r="H2796">
        <v>31</v>
      </c>
      <c r="I2796" t="s">
        <v>60</v>
      </c>
      <c r="J2796" t="s">
        <v>35</v>
      </c>
      <c r="K2796" t="s">
        <v>5430</v>
      </c>
      <c r="L2796" t="s">
        <v>114</v>
      </c>
      <c r="M2796" t="b">
        <v>0</v>
      </c>
      <c r="N2796" t="s">
        <v>25</v>
      </c>
      <c r="O2796" t="s">
        <v>26</v>
      </c>
      <c r="P2796" t="b">
        <v>0</v>
      </c>
      <c r="Q2796">
        <v>-105.64700000000001</v>
      </c>
      <c r="R2796">
        <v>33.366999999999997</v>
      </c>
      <c r="S2796" t="b">
        <v>1</v>
      </c>
    </row>
    <row r="2797" spans="1:19" x14ac:dyDescent="0.35">
      <c r="A2797">
        <v>3111</v>
      </c>
      <c r="B2797" t="s">
        <v>5431</v>
      </c>
      <c r="C2797" s="13" t="s">
        <v>5427</v>
      </c>
      <c r="D2797" s="12" t="s">
        <v>10919</v>
      </c>
      <c r="E2797" s="14" t="s">
        <v>10931</v>
      </c>
      <c r="F2797" t="s">
        <v>19</v>
      </c>
      <c r="H2797">
        <v>49</v>
      </c>
      <c r="I2797" t="s">
        <v>21</v>
      </c>
      <c r="J2797" t="s">
        <v>64</v>
      </c>
      <c r="K2797" t="s">
        <v>871</v>
      </c>
      <c r="L2797" t="s">
        <v>105</v>
      </c>
      <c r="M2797" t="b">
        <v>0</v>
      </c>
      <c r="N2797" t="s">
        <v>87</v>
      </c>
      <c r="O2797" t="s">
        <v>55</v>
      </c>
      <c r="P2797" t="b">
        <v>0</v>
      </c>
      <c r="Q2797">
        <v>-89.025000000000006</v>
      </c>
      <c r="R2797">
        <v>42.264000000000003</v>
      </c>
      <c r="S2797" t="b">
        <v>1</v>
      </c>
    </row>
    <row r="2798" spans="1:19" x14ac:dyDescent="0.35">
      <c r="A2798">
        <v>3109</v>
      </c>
      <c r="B2798" t="s">
        <v>5432</v>
      </c>
      <c r="C2798" s="13" t="s">
        <v>5433</v>
      </c>
      <c r="D2798" s="12" t="s">
        <v>10919</v>
      </c>
      <c r="E2798" s="14" t="s">
        <v>10931</v>
      </c>
      <c r="F2798" t="s">
        <v>19</v>
      </c>
      <c r="G2798" t="s">
        <v>68</v>
      </c>
      <c r="H2798">
        <v>54</v>
      </c>
      <c r="I2798" t="s">
        <v>60</v>
      </c>
      <c r="J2798" t="s">
        <v>28</v>
      </c>
      <c r="K2798" t="s">
        <v>5434</v>
      </c>
      <c r="L2798" t="s">
        <v>126</v>
      </c>
      <c r="M2798" t="b">
        <v>1</v>
      </c>
      <c r="N2798" t="s">
        <v>38</v>
      </c>
      <c r="O2798" t="s">
        <v>26</v>
      </c>
      <c r="P2798" t="b">
        <v>0</v>
      </c>
      <c r="Q2798">
        <v>-79.144000000000005</v>
      </c>
      <c r="R2798">
        <v>37.390999999999998</v>
      </c>
      <c r="S2798" t="b">
        <v>1</v>
      </c>
    </row>
    <row r="2799" spans="1:19" x14ac:dyDescent="0.35">
      <c r="A2799">
        <v>3112</v>
      </c>
      <c r="B2799" t="s">
        <v>5435</v>
      </c>
      <c r="C2799" s="13" t="s">
        <v>5433</v>
      </c>
      <c r="D2799" s="12" t="s">
        <v>10919</v>
      </c>
      <c r="E2799" s="14" t="s">
        <v>10931</v>
      </c>
      <c r="F2799" t="s">
        <v>19</v>
      </c>
      <c r="G2799" t="s">
        <v>20</v>
      </c>
      <c r="H2799">
        <v>48</v>
      </c>
      <c r="I2799" t="s">
        <v>21</v>
      </c>
      <c r="J2799" t="s">
        <v>28</v>
      </c>
      <c r="K2799" t="s">
        <v>1574</v>
      </c>
      <c r="L2799" t="s">
        <v>43</v>
      </c>
      <c r="M2799" t="b">
        <v>0</v>
      </c>
      <c r="N2799" t="s">
        <v>25</v>
      </c>
      <c r="O2799" t="s">
        <v>55</v>
      </c>
      <c r="P2799" t="b">
        <v>0</v>
      </c>
      <c r="Q2799">
        <v>-117.021</v>
      </c>
      <c r="R2799">
        <v>34.896999999999998</v>
      </c>
      <c r="S2799" t="b">
        <v>1</v>
      </c>
    </row>
    <row r="2800" spans="1:19" x14ac:dyDescent="0.35">
      <c r="A2800">
        <v>3106</v>
      </c>
      <c r="B2800" t="s">
        <v>5436</v>
      </c>
      <c r="C2800" s="13" t="s">
        <v>5437</v>
      </c>
      <c r="D2800" s="12" t="s">
        <v>10919</v>
      </c>
      <c r="E2800" s="14" t="s">
        <v>10931</v>
      </c>
      <c r="F2800" t="s">
        <v>19</v>
      </c>
      <c r="G2800" t="s">
        <v>20</v>
      </c>
      <c r="H2800">
        <v>32</v>
      </c>
      <c r="I2800" t="s">
        <v>60</v>
      </c>
      <c r="J2800" t="s">
        <v>28</v>
      </c>
      <c r="K2800" t="s">
        <v>4802</v>
      </c>
      <c r="L2800" t="s">
        <v>264</v>
      </c>
      <c r="M2800" t="b">
        <v>1</v>
      </c>
      <c r="N2800" t="s">
        <v>25</v>
      </c>
      <c r="O2800" t="s">
        <v>26</v>
      </c>
      <c r="P2800" t="b">
        <v>0</v>
      </c>
      <c r="Q2800">
        <v>-84.48</v>
      </c>
      <c r="R2800">
        <v>33.972000000000001</v>
      </c>
      <c r="S2800" t="b">
        <v>1</v>
      </c>
    </row>
    <row r="2801" spans="1:19" x14ac:dyDescent="0.35">
      <c r="A2801">
        <v>3110</v>
      </c>
      <c r="B2801" t="s">
        <v>5438</v>
      </c>
      <c r="C2801" s="13" t="s">
        <v>5437</v>
      </c>
      <c r="D2801" s="12" t="s">
        <v>10919</v>
      </c>
      <c r="E2801" s="14" t="s">
        <v>10931</v>
      </c>
      <c r="F2801" t="s">
        <v>19</v>
      </c>
      <c r="G2801" t="s">
        <v>20</v>
      </c>
      <c r="H2801">
        <v>35</v>
      </c>
      <c r="I2801" t="s">
        <v>21</v>
      </c>
      <c r="J2801" t="s">
        <v>64</v>
      </c>
      <c r="K2801" t="s">
        <v>401</v>
      </c>
      <c r="L2801" t="s">
        <v>110</v>
      </c>
      <c r="M2801" t="b">
        <v>0</v>
      </c>
      <c r="N2801" t="s">
        <v>25</v>
      </c>
      <c r="O2801" t="s">
        <v>26</v>
      </c>
      <c r="P2801" t="b">
        <v>0</v>
      </c>
      <c r="Q2801">
        <v>-115.252</v>
      </c>
      <c r="R2801">
        <v>36.115000000000002</v>
      </c>
      <c r="S2801" t="b">
        <v>1</v>
      </c>
    </row>
    <row r="2802" spans="1:19" x14ac:dyDescent="0.35">
      <c r="A2802">
        <v>3113</v>
      </c>
      <c r="B2802" t="s">
        <v>5439</v>
      </c>
      <c r="C2802" s="13" t="s">
        <v>5440</v>
      </c>
      <c r="D2802" s="12" t="s">
        <v>10919</v>
      </c>
      <c r="E2802" s="14" t="s">
        <v>10931</v>
      </c>
      <c r="F2802" t="s">
        <v>19</v>
      </c>
      <c r="G2802" t="s">
        <v>20</v>
      </c>
      <c r="H2802">
        <v>30</v>
      </c>
      <c r="I2802" t="s">
        <v>21</v>
      </c>
      <c r="J2802" t="s">
        <v>28</v>
      </c>
      <c r="K2802" t="s">
        <v>4121</v>
      </c>
      <c r="L2802" t="s">
        <v>264</v>
      </c>
      <c r="M2802" t="b">
        <v>0</v>
      </c>
      <c r="N2802" t="s">
        <v>25</v>
      </c>
      <c r="O2802" t="s">
        <v>55</v>
      </c>
      <c r="P2802" t="b">
        <v>0</v>
      </c>
      <c r="Q2802">
        <v>-84.369</v>
      </c>
      <c r="R2802">
        <v>33.622</v>
      </c>
      <c r="S2802" t="b">
        <v>1</v>
      </c>
    </row>
    <row r="2803" spans="1:19" x14ac:dyDescent="0.35">
      <c r="A2803">
        <v>3114</v>
      </c>
      <c r="B2803" t="s">
        <v>5441</v>
      </c>
      <c r="C2803" s="13" t="s">
        <v>5440</v>
      </c>
      <c r="D2803" s="12" t="s">
        <v>10919</v>
      </c>
      <c r="E2803" s="14" t="s">
        <v>10931</v>
      </c>
      <c r="F2803" t="s">
        <v>19</v>
      </c>
      <c r="G2803" t="s">
        <v>20</v>
      </c>
      <c r="H2803">
        <v>32</v>
      </c>
      <c r="I2803" t="s">
        <v>21</v>
      </c>
      <c r="J2803" t="s">
        <v>28</v>
      </c>
      <c r="K2803" t="s">
        <v>2516</v>
      </c>
      <c r="L2803" t="s">
        <v>277</v>
      </c>
      <c r="M2803" t="b">
        <v>0</v>
      </c>
      <c r="N2803" t="s">
        <v>25</v>
      </c>
      <c r="O2803" t="s">
        <v>82</v>
      </c>
      <c r="P2803" t="b">
        <v>0</v>
      </c>
      <c r="Q2803">
        <v>-84.12</v>
      </c>
      <c r="R2803">
        <v>36.113</v>
      </c>
      <c r="S2803" t="b">
        <v>1</v>
      </c>
    </row>
    <row r="2804" spans="1:19" x14ac:dyDescent="0.35">
      <c r="A2804">
        <v>3115</v>
      </c>
      <c r="B2804" t="s">
        <v>5442</v>
      </c>
      <c r="C2804" s="13" t="s">
        <v>5440</v>
      </c>
      <c r="D2804" s="12" t="s">
        <v>10919</v>
      </c>
      <c r="E2804" s="14" t="s">
        <v>10931</v>
      </c>
      <c r="F2804" t="s">
        <v>19</v>
      </c>
      <c r="G2804" t="s">
        <v>20</v>
      </c>
      <c r="H2804">
        <v>31</v>
      </c>
      <c r="I2804" t="s">
        <v>21</v>
      </c>
      <c r="J2804" t="s">
        <v>28</v>
      </c>
      <c r="K2804" t="s">
        <v>2454</v>
      </c>
      <c r="L2804" t="s">
        <v>126</v>
      </c>
      <c r="M2804" t="b">
        <v>0</v>
      </c>
      <c r="N2804" t="s">
        <v>38</v>
      </c>
      <c r="O2804" t="s">
        <v>26</v>
      </c>
      <c r="P2804" t="b">
        <v>0</v>
      </c>
      <c r="Q2804">
        <v>-79.930999999999997</v>
      </c>
      <c r="R2804">
        <v>37.298000000000002</v>
      </c>
      <c r="S2804" t="b">
        <v>1</v>
      </c>
    </row>
    <row r="2805" spans="1:19" x14ac:dyDescent="0.35">
      <c r="A2805">
        <v>3117</v>
      </c>
      <c r="B2805" t="s">
        <v>5443</v>
      </c>
      <c r="C2805" s="13" t="s">
        <v>5440</v>
      </c>
      <c r="D2805" s="12" t="s">
        <v>10919</v>
      </c>
      <c r="E2805" s="14" t="s">
        <v>10931</v>
      </c>
      <c r="F2805" t="s">
        <v>19</v>
      </c>
      <c r="G2805" t="s">
        <v>68</v>
      </c>
      <c r="H2805">
        <v>14</v>
      </c>
      <c r="I2805" t="s">
        <v>21</v>
      </c>
      <c r="J2805" t="s">
        <v>223</v>
      </c>
      <c r="K2805" t="s">
        <v>5444</v>
      </c>
      <c r="L2805" t="s">
        <v>397</v>
      </c>
      <c r="M2805" t="b">
        <v>0</v>
      </c>
      <c r="N2805" t="s">
        <v>38</v>
      </c>
      <c r="O2805" t="s">
        <v>26</v>
      </c>
      <c r="P2805" t="b">
        <v>0</v>
      </c>
      <c r="Q2805">
        <v>-90.65</v>
      </c>
      <c r="R2805">
        <v>46.597000000000001</v>
      </c>
      <c r="S2805" t="b">
        <v>1</v>
      </c>
    </row>
    <row r="2806" spans="1:19" x14ac:dyDescent="0.35">
      <c r="A2806">
        <v>3118</v>
      </c>
      <c r="B2806" t="s">
        <v>5445</v>
      </c>
      <c r="C2806" s="13" t="s">
        <v>5446</v>
      </c>
      <c r="D2806" s="12" t="s">
        <v>10919</v>
      </c>
      <c r="E2806" s="14" t="s">
        <v>10931</v>
      </c>
      <c r="F2806" t="s">
        <v>19</v>
      </c>
      <c r="G2806" t="s">
        <v>20</v>
      </c>
      <c r="H2806">
        <v>25</v>
      </c>
      <c r="I2806" t="s">
        <v>21</v>
      </c>
      <c r="J2806" t="s">
        <v>64</v>
      </c>
      <c r="K2806" t="s">
        <v>441</v>
      </c>
      <c r="L2806" t="s">
        <v>289</v>
      </c>
      <c r="M2806" t="b">
        <v>0</v>
      </c>
      <c r="N2806" t="s">
        <v>25</v>
      </c>
      <c r="O2806" t="s">
        <v>55</v>
      </c>
      <c r="P2806" t="b">
        <v>0</v>
      </c>
      <c r="Q2806">
        <v>-80.498999999999995</v>
      </c>
      <c r="R2806">
        <v>35.665999999999997</v>
      </c>
      <c r="S2806" t="b">
        <v>1</v>
      </c>
    </row>
    <row r="2807" spans="1:19" x14ac:dyDescent="0.35">
      <c r="A2807">
        <v>3119</v>
      </c>
      <c r="B2807" t="s">
        <v>5447</v>
      </c>
      <c r="C2807" s="13" t="s">
        <v>5446</v>
      </c>
      <c r="D2807" s="12" t="s">
        <v>10919</v>
      </c>
      <c r="E2807" s="14" t="s">
        <v>10931</v>
      </c>
      <c r="F2807" t="s">
        <v>19</v>
      </c>
      <c r="H2807">
        <v>32</v>
      </c>
      <c r="I2807" t="s">
        <v>21</v>
      </c>
      <c r="J2807" t="s">
        <v>28</v>
      </c>
      <c r="K2807" t="s">
        <v>5448</v>
      </c>
      <c r="L2807" t="s">
        <v>2594</v>
      </c>
      <c r="M2807" t="b">
        <v>0</v>
      </c>
      <c r="N2807" t="s">
        <v>25</v>
      </c>
      <c r="O2807" t="s">
        <v>55</v>
      </c>
      <c r="P2807" t="b">
        <v>1</v>
      </c>
      <c r="Q2807">
        <v>-71.418999999999997</v>
      </c>
      <c r="R2807">
        <v>41.825000000000003</v>
      </c>
      <c r="S2807" t="b">
        <v>1</v>
      </c>
    </row>
    <row r="2808" spans="1:19" x14ac:dyDescent="0.35">
      <c r="A2808">
        <v>3120</v>
      </c>
      <c r="B2808" t="s">
        <v>5449</v>
      </c>
      <c r="C2808" s="13" t="s">
        <v>5446</v>
      </c>
      <c r="D2808" s="12" t="s">
        <v>10919</v>
      </c>
      <c r="E2808" s="14" t="s">
        <v>10931</v>
      </c>
      <c r="F2808" t="s">
        <v>19</v>
      </c>
      <c r="G2808" t="s">
        <v>20</v>
      </c>
      <c r="H2808">
        <v>35</v>
      </c>
      <c r="I2808" t="s">
        <v>21</v>
      </c>
      <c r="J2808" t="s">
        <v>28</v>
      </c>
      <c r="K2808" t="s">
        <v>5450</v>
      </c>
      <c r="L2808" t="s">
        <v>340</v>
      </c>
      <c r="M2808" t="b">
        <v>1</v>
      </c>
      <c r="N2808" t="s">
        <v>25</v>
      </c>
      <c r="O2808" t="s">
        <v>26</v>
      </c>
      <c r="P2808" t="b">
        <v>0</v>
      </c>
      <c r="Q2808">
        <v>-89.123999999999995</v>
      </c>
      <c r="R2808">
        <v>32.868000000000002</v>
      </c>
      <c r="S2808" t="b">
        <v>1</v>
      </c>
    </row>
    <row r="2809" spans="1:19" x14ac:dyDescent="0.35">
      <c r="A2809">
        <v>3127</v>
      </c>
      <c r="B2809" t="s">
        <v>5451</v>
      </c>
      <c r="C2809" s="13" t="s">
        <v>5446</v>
      </c>
      <c r="D2809" s="12" t="s">
        <v>10919</v>
      </c>
      <c r="E2809" s="14" t="s">
        <v>10931</v>
      </c>
      <c r="F2809" t="s">
        <v>19</v>
      </c>
      <c r="G2809" t="s">
        <v>20</v>
      </c>
      <c r="H2809">
        <v>27</v>
      </c>
      <c r="I2809" t="s">
        <v>21</v>
      </c>
      <c r="J2809" t="s">
        <v>28</v>
      </c>
      <c r="K2809" t="s">
        <v>5452</v>
      </c>
      <c r="L2809" t="s">
        <v>164</v>
      </c>
      <c r="M2809" t="b">
        <v>0</v>
      </c>
      <c r="N2809" t="s">
        <v>38</v>
      </c>
      <c r="O2809" t="s">
        <v>55</v>
      </c>
      <c r="P2809" t="b">
        <v>0</v>
      </c>
      <c r="Q2809">
        <v>-82.727000000000004</v>
      </c>
      <c r="R2809">
        <v>38.518000000000001</v>
      </c>
      <c r="S2809" t="b">
        <v>1</v>
      </c>
    </row>
    <row r="2810" spans="1:19" x14ac:dyDescent="0.35">
      <c r="A2810">
        <v>3128</v>
      </c>
      <c r="B2810" t="s">
        <v>5453</v>
      </c>
      <c r="C2810" s="13" t="s">
        <v>5446</v>
      </c>
      <c r="D2810" s="12" t="s">
        <v>10919</v>
      </c>
      <c r="E2810" s="14" t="s">
        <v>10931</v>
      </c>
      <c r="F2810" t="s">
        <v>19</v>
      </c>
      <c r="G2810" t="s">
        <v>34</v>
      </c>
      <c r="H2810">
        <v>23</v>
      </c>
      <c r="I2810" t="s">
        <v>60</v>
      </c>
      <c r="J2810" t="s">
        <v>28</v>
      </c>
      <c r="K2810" t="s">
        <v>5452</v>
      </c>
      <c r="L2810" t="s">
        <v>164</v>
      </c>
      <c r="M2810" t="b">
        <v>0</v>
      </c>
      <c r="N2810" t="s">
        <v>38</v>
      </c>
      <c r="O2810" t="s">
        <v>55</v>
      </c>
      <c r="P2810" t="b">
        <v>0</v>
      </c>
      <c r="Q2810">
        <v>-82.727000000000004</v>
      </c>
      <c r="R2810">
        <v>38.518000000000001</v>
      </c>
      <c r="S2810" t="b">
        <v>1</v>
      </c>
    </row>
    <row r="2811" spans="1:19" x14ac:dyDescent="0.35">
      <c r="A2811">
        <v>3125</v>
      </c>
      <c r="B2811" t="s">
        <v>5454</v>
      </c>
      <c r="C2811" s="13" t="s">
        <v>5455</v>
      </c>
      <c r="D2811" s="12" t="s">
        <v>10919</v>
      </c>
      <c r="E2811" s="14" t="s">
        <v>10931</v>
      </c>
      <c r="F2811" t="s">
        <v>19</v>
      </c>
      <c r="G2811" t="s">
        <v>20</v>
      </c>
      <c r="H2811">
        <v>55</v>
      </c>
      <c r="I2811" t="s">
        <v>21</v>
      </c>
      <c r="J2811" t="s">
        <v>28</v>
      </c>
      <c r="K2811" t="s">
        <v>5456</v>
      </c>
      <c r="L2811" t="s">
        <v>81</v>
      </c>
      <c r="M2811" t="b">
        <v>1</v>
      </c>
      <c r="N2811" t="s">
        <v>25</v>
      </c>
      <c r="O2811" t="s">
        <v>26</v>
      </c>
      <c r="P2811" t="b">
        <v>0</v>
      </c>
      <c r="Q2811">
        <v>-90.994</v>
      </c>
      <c r="R2811">
        <v>29.687000000000001</v>
      </c>
      <c r="S2811" t="b">
        <v>1</v>
      </c>
    </row>
    <row r="2812" spans="1:19" x14ac:dyDescent="0.35">
      <c r="A2812">
        <v>3126</v>
      </c>
      <c r="B2812" t="s">
        <v>5457</v>
      </c>
      <c r="C2812" s="13" t="s">
        <v>5455</v>
      </c>
      <c r="D2812" s="12" t="s">
        <v>10919</v>
      </c>
      <c r="E2812" s="14" t="s">
        <v>10931</v>
      </c>
      <c r="F2812" t="s">
        <v>19</v>
      </c>
      <c r="G2812" t="s">
        <v>68</v>
      </c>
      <c r="H2812">
        <v>43</v>
      </c>
      <c r="I2812" t="s">
        <v>21</v>
      </c>
      <c r="J2812" t="s">
        <v>64</v>
      </c>
      <c r="K2812" t="s">
        <v>224</v>
      </c>
      <c r="L2812" t="s">
        <v>54</v>
      </c>
      <c r="M2812" t="b">
        <v>0</v>
      </c>
      <c r="N2812" t="s">
        <v>25</v>
      </c>
      <c r="O2812" t="s">
        <v>26</v>
      </c>
      <c r="P2812" t="b">
        <v>0</v>
      </c>
      <c r="Q2812">
        <v>-112.078</v>
      </c>
      <c r="R2812">
        <v>33.463000000000001</v>
      </c>
      <c r="S2812" t="b">
        <v>1</v>
      </c>
    </row>
    <row r="2813" spans="1:19" x14ac:dyDescent="0.35">
      <c r="A2813">
        <v>3129</v>
      </c>
      <c r="B2813" t="s">
        <v>5458</v>
      </c>
      <c r="C2813" s="13" t="s">
        <v>5455</v>
      </c>
      <c r="D2813" s="12" t="s">
        <v>10919</v>
      </c>
      <c r="E2813" s="14" t="s">
        <v>10931</v>
      </c>
      <c r="F2813" t="s">
        <v>19</v>
      </c>
      <c r="G2813" t="s">
        <v>20</v>
      </c>
      <c r="H2813">
        <v>62</v>
      </c>
      <c r="I2813" t="s">
        <v>21</v>
      </c>
      <c r="J2813" t="s">
        <v>28</v>
      </c>
      <c r="K2813" t="s">
        <v>5459</v>
      </c>
      <c r="L2813" t="s">
        <v>120</v>
      </c>
      <c r="M2813" t="b">
        <v>1</v>
      </c>
      <c r="N2813" t="s">
        <v>25</v>
      </c>
      <c r="O2813" t="s">
        <v>26</v>
      </c>
      <c r="P2813" t="b">
        <v>0</v>
      </c>
      <c r="Q2813">
        <v>-93.343999999999994</v>
      </c>
      <c r="R2813">
        <v>45.05</v>
      </c>
      <c r="S2813" t="b">
        <v>1</v>
      </c>
    </row>
    <row r="2814" spans="1:19" x14ac:dyDescent="0.35">
      <c r="A2814">
        <v>3130</v>
      </c>
      <c r="B2814" t="s">
        <v>5460</v>
      </c>
      <c r="C2814" s="13" t="s">
        <v>5455</v>
      </c>
      <c r="D2814" s="12" t="s">
        <v>10919</v>
      </c>
      <c r="E2814" s="14" t="s">
        <v>10931</v>
      </c>
      <c r="F2814" t="s">
        <v>19</v>
      </c>
      <c r="G2814" t="s">
        <v>20</v>
      </c>
      <c r="H2814">
        <v>25</v>
      </c>
      <c r="I2814" t="s">
        <v>21</v>
      </c>
      <c r="J2814" t="s">
        <v>64</v>
      </c>
      <c r="K2814" t="s">
        <v>211</v>
      </c>
      <c r="L2814" t="s">
        <v>47</v>
      </c>
      <c r="M2814" t="b">
        <v>0</v>
      </c>
      <c r="N2814" t="s">
        <v>38</v>
      </c>
      <c r="O2814" t="s">
        <v>82</v>
      </c>
      <c r="P2814" t="b">
        <v>0</v>
      </c>
      <c r="Q2814">
        <v>-104.995</v>
      </c>
      <c r="R2814">
        <v>39.747999999999998</v>
      </c>
      <c r="S2814" t="b">
        <v>1</v>
      </c>
    </row>
    <row r="2815" spans="1:19" x14ac:dyDescent="0.35">
      <c r="A2815">
        <v>3131</v>
      </c>
      <c r="C2815" s="13" t="s">
        <v>5455</v>
      </c>
      <c r="D2815" s="12" t="s">
        <v>10919</v>
      </c>
      <c r="E2815" s="14" t="s">
        <v>10931</v>
      </c>
      <c r="F2815" t="s">
        <v>19</v>
      </c>
      <c r="I2815" t="s">
        <v>21</v>
      </c>
      <c r="J2815" t="s">
        <v>64</v>
      </c>
      <c r="K2815" t="s">
        <v>5461</v>
      </c>
      <c r="L2815" t="s">
        <v>340</v>
      </c>
      <c r="M2815" t="b">
        <v>0</v>
      </c>
      <c r="N2815" t="s">
        <v>38</v>
      </c>
      <c r="O2815" t="s">
        <v>26</v>
      </c>
      <c r="P2815" t="b">
        <v>0</v>
      </c>
      <c r="Q2815">
        <v>-90.546000000000006</v>
      </c>
      <c r="R2815">
        <v>32.372</v>
      </c>
      <c r="S2815" t="b">
        <v>1</v>
      </c>
    </row>
    <row r="2816" spans="1:19" x14ac:dyDescent="0.35">
      <c r="A2816">
        <v>3133</v>
      </c>
      <c r="B2816" t="s">
        <v>5462</v>
      </c>
      <c r="C2816" s="13" t="s">
        <v>5455</v>
      </c>
      <c r="D2816" s="12" t="s">
        <v>10919</v>
      </c>
      <c r="E2816" s="14" t="s">
        <v>10931</v>
      </c>
      <c r="F2816" t="s">
        <v>19</v>
      </c>
      <c r="G2816" t="s">
        <v>20</v>
      </c>
      <c r="H2816">
        <v>50</v>
      </c>
      <c r="I2816" t="s">
        <v>21</v>
      </c>
      <c r="J2816" t="s">
        <v>28</v>
      </c>
      <c r="K2816" t="s">
        <v>113</v>
      </c>
      <c r="L2816" t="s">
        <v>114</v>
      </c>
      <c r="M2816" t="b">
        <v>0</v>
      </c>
      <c r="N2816" t="s">
        <v>25</v>
      </c>
      <c r="O2816" t="s">
        <v>26</v>
      </c>
      <c r="P2816" t="b">
        <v>0</v>
      </c>
      <c r="Q2816">
        <v>-106.611</v>
      </c>
      <c r="R2816">
        <v>35.198999999999998</v>
      </c>
      <c r="S2816" t="b">
        <v>1</v>
      </c>
    </row>
    <row r="2817" spans="1:19" x14ac:dyDescent="0.35">
      <c r="A2817">
        <v>3122</v>
      </c>
      <c r="B2817" t="s">
        <v>5463</v>
      </c>
      <c r="C2817" s="13" t="s">
        <v>5464</v>
      </c>
      <c r="D2817" s="12" t="s">
        <v>10919</v>
      </c>
      <c r="E2817" s="14" t="s">
        <v>10931</v>
      </c>
      <c r="F2817" t="s">
        <v>19</v>
      </c>
      <c r="G2817" t="s">
        <v>20</v>
      </c>
      <c r="H2817">
        <v>19</v>
      </c>
      <c r="I2817" t="s">
        <v>21</v>
      </c>
      <c r="J2817" t="s">
        <v>28</v>
      </c>
      <c r="K2817" t="s">
        <v>5465</v>
      </c>
      <c r="L2817" t="s">
        <v>62</v>
      </c>
      <c r="M2817" t="b">
        <v>1</v>
      </c>
      <c r="N2817" t="s">
        <v>25</v>
      </c>
      <c r="O2817" t="s">
        <v>507</v>
      </c>
      <c r="P2817" t="b">
        <v>0</v>
      </c>
      <c r="Q2817">
        <v>-94.206000000000003</v>
      </c>
      <c r="R2817">
        <v>42.725999999999999</v>
      </c>
      <c r="S2817" t="b">
        <v>1</v>
      </c>
    </row>
    <row r="2818" spans="1:19" x14ac:dyDescent="0.35">
      <c r="A2818">
        <v>3123</v>
      </c>
      <c r="B2818" t="s">
        <v>5466</v>
      </c>
      <c r="C2818" s="13" t="s">
        <v>5464</v>
      </c>
      <c r="D2818" s="12" t="s">
        <v>10919</v>
      </c>
      <c r="E2818" s="14" t="s">
        <v>10931</v>
      </c>
      <c r="F2818" t="s">
        <v>19</v>
      </c>
      <c r="G2818" t="s">
        <v>20</v>
      </c>
      <c r="H2818">
        <v>41</v>
      </c>
      <c r="I2818" t="s">
        <v>21</v>
      </c>
      <c r="J2818" t="s">
        <v>64</v>
      </c>
      <c r="K2818" t="s">
        <v>401</v>
      </c>
      <c r="L2818" t="s">
        <v>110</v>
      </c>
      <c r="M2818" t="b">
        <v>0</v>
      </c>
      <c r="N2818" t="s">
        <v>25</v>
      </c>
      <c r="O2818" t="s">
        <v>26</v>
      </c>
      <c r="P2818" t="b">
        <v>0</v>
      </c>
      <c r="Q2818">
        <v>-115.146</v>
      </c>
      <c r="R2818">
        <v>36.006999999999998</v>
      </c>
      <c r="S2818" t="b">
        <v>1</v>
      </c>
    </row>
    <row r="2819" spans="1:19" x14ac:dyDescent="0.35">
      <c r="A2819">
        <v>3132</v>
      </c>
      <c r="B2819" t="s">
        <v>5467</v>
      </c>
      <c r="C2819" s="13" t="s">
        <v>5464</v>
      </c>
      <c r="D2819" s="12" t="s">
        <v>10919</v>
      </c>
      <c r="E2819" s="14" t="s">
        <v>10931</v>
      </c>
      <c r="F2819" t="s">
        <v>19</v>
      </c>
      <c r="G2819" t="s">
        <v>20</v>
      </c>
      <c r="H2819">
        <v>55</v>
      </c>
      <c r="I2819" t="s">
        <v>21</v>
      </c>
      <c r="J2819" t="s">
        <v>28</v>
      </c>
      <c r="K2819" t="s">
        <v>5468</v>
      </c>
      <c r="L2819" t="s">
        <v>81</v>
      </c>
      <c r="M2819" t="b">
        <v>0</v>
      </c>
      <c r="N2819" t="s">
        <v>25</v>
      </c>
      <c r="O2819" t="s">
        <v>26</v>
      </c>
      <c r="P2819" t="b">
        <v>0</v>
      </c>
      <c r="Q2819">
        <v>-89.781999999999996</v>
      </c>
      <c r="R2819">
        <v>30.420999999999999</v>
      </c>
      <c r="S2819" t="b">
        <v>1</v>
      </c>
    </row>
    <row r="2820" spans="1:19" x14ac:dyDescent="0.35">
      <c r="A2820">
        <v>3121</v>
      </c>
      <c r="B2820" t="s">
        <v>5469</v>
      </c>
      <c r="C2820" s="13" t="s">
        <v>5470</v>
      </c>
      <c r="D2820" s="12" t="s">
        <v>10919</v>
      </c>
      <c r="E2820" s="14" t="s">
        <v>10931</v>
      </c>
      <c r="F2820" t="s">
        <v>19</v>
      </c>
      <c r="H2820">
        <v>19</v>
      </c>
      <c r="I2820" t="s">
        <v>21</v>
      </c>
      <c r="J2820" t="s">
        <v>35</v>
      </c>
      <c r="K2820" t="s">
        <v>5471</v>
      </c>
      <c r="L2820" t="s">
        <v>168</v>
      </c>
      <c r="M2820" t="b">
        <v>0</v>
      </c>
      <c r="N2820" t="s">
        <v>38</v>
      </c>
      <c r="O2820" t="s">
        <v>55</v>
      </c>
      <c r="P2820" t="b">
        <v>0</v>
      </c>
      <c r="Q2820">
        <v>-71.146000000000001</v>
      </c>
      <c r="R2820">
        <v>41.71</v>
      </c>
      <c r="S2820" t="b">
        <v>1</v>
      </c>
    </row>
    <row r="2821" spans="1:19" x14ac:dyDescent="0.35">
      <c r="A2821">
        <v>3134</v>
      </c>
      <c r="B2821" t="s">
        <v>5472</v>
      </c>
      <c r="C2821" s="13" t="s">
        <v>5473</v>
      </c>
      <c r="D2821" s="12" t="s">
        <v>10919</v>
      </c>
      <c r="E2821" s="14" t="s">
        <v>10931</v>
      </c>
      <c r="F2821" t="s">
        <v>19</v>
      </c>
      <c r="G2821" t="s">
        <v>68</v>
      </c>
      <c r="H2821">
        <v>67</v>
      </c>
      <c r="I2821" t="s">
        <v>21</v>
      </c>
      <c r="J2821" t="s">
        <v>64</v>
      </c>
      <c r="K2821" t="s">
        <v>5474</v>
      </c>
      <c r="L2821" t="s">
        <v>297</v>
      </c>
      <c r="M2821" t="b">
        <v>1</v>
      </c>
      <c r="N2821" t="s">
        <v>25</v>
      </c>
      <c r="O2821" t="s">
        <v>26</v>
      </c>
      <c r="P2821" t="b">
        <v>1</v>
      </c>
      <c r="Q2821">
        <v>-73.891999999999996</v>
      </c>
      <c r="R2821">
        <v>40.847000000000001</v>
      </c>
      <c r="S2821" t="b">
        <v>1</v>
      </c>
    </row>
    <row r="2822" spans="1:19" x14ac:dyDescent="0.35">
      <c r="A2822">
        <v>3135</v>
      </c>
      <c r="B2822" t="s">
        <v>5475</v>
      </c>
      <c r="C2822" s="13" t="s">
        <v>5473</v>
      </c>
      <c r="D2822" s="12" t="s">
        <v>10919</v>
      </c>
      <c r="E2822" s="14" t="s">
        <v>10931</v>
      </c>
      <c r="F2822" t="s">
        <v>19</v>
      </c>
      <c r="G2822" t="s">
        <v>34</v>
      </c>
      <c r="H2822">
        <v>24</v>
      </c>
      <c r="I2822" t="s">
        <v>21</v>
      </c>
      <c r="J2822" t="s">
        <v>64</v>
      </c>
      <c r="K2822" t="s">
        <v>482</v>
      </c>
      <c r="L2822" t="s">
        <v>81</v>
      </c>
      <c r="M2822" t="b">
        <v>0</v>
      </c>
      <c r="N2822" t="s">
        <v>25</v>
      </c>
      <c r="O2822" t="s">
        <v>82</v>
      </c>
      <c r="P2822" t="b">
        <v>1</v>
      </c>
      <c r="Q2822">
        <v>-91.135999999999996</v>
      </c>
      <c r="R2822">
        <v>30.501000000000001</v>
      </c>
      <c r="S2822" t="b">
        <v>1</v>
      </c>
    </row>
    <row r="2823" spans="1:19" x14ac:dyDescent="0.35">
      <c r="A2823">
        <v>3137</v>
      </c>
      <c r="B2823" t="s">
        <v>5476</v>
      </c>
      <c r="C2823" s="13" t="s">
        <v>5477</v>
      </c>
      <c r="D2823" s="12" t="s">
        <v>10919</v>
      </c>
      <c r="E2823" s="14" t="s">
        <v>10931</v>
      </c>
      <c r="F2823" t="s">
        <v>19</v>
      </c>
      <c r="G2823" t="s">
        <v>20</v>
      </c>
      <c r="H2823">
        <v>44</v>
      </c>
      <c r="I2823" t="s">
        <v>21</v>
      </c>
      <c r="J2823" t="s">
        <v>28</v>
      </c>
      <c r="K2823" t="s">
        <v>5478</v>
      </c>
      <c r="L2823" t="s">
        <v>43</v>
      </c>
      <c r="M2823" t="b">
        <v>1</v>
      </c>
      <c r="N2823" t="s">
        <v>87</v>
      </c>
      <c r="P2823" t="b">
        <v>0</v>
      </c>
      <c r="Q2823">
        <v>-122.458</v>
      </c>
      <c r="R2823">
        <v>40.000999999999998</v>
      </c>
      <c r="S2823" t="b">
        <v>1</v>
      </c>
    </row>
    <row r="2824" spans="1:19" x14ac:dyDescent="0.35">
      <c r="A2824">
        <v>3138</v>
      </c>
      <c r="B2824" t="s">
        <v>5479</v>
      </c>
      <c r="C2824" s="13" t="s">
        <v>5477</v>
      </c>
      <c r="D2824" s="12" t="s">
        <v>10919</v>
      </c>
      <c r="E2824" s="14" t="s">
        <v>10931</v>
      </c>
      <c r="F2824" t="s">
        <v>19</v>
      </c>
      <c r="G2824" t="s">
        <v>20</v>
      </c>
      <c r="H2824">
        <v>23</v>
      </c>
      <c r="I2824" t="s">
        <v>21</v>
      </c>
      <c r="K2824" t="s">
        <v>224</v>
      </c>
      <c r="L2824" t="s">
        <v>54</v>
      </c>
      <c r="M2824" t="b">
        <v>0</v>
      </c>
      <c r="N2824" t="s">
        <v>25</v>
      </c>
      <c r="O2824" t="s">
        <v>82</v>
      </c>
      <c r="P2824" t="b">
        <v>0</v>
      </c>
      <c r="Q2824">
        <v>-112.21</v>
      </c>
      <c r="R2824">
        <v>33.494999999999997</v>
      </c>
      <c r="S2824" t="b">
        <v>1</v>
      </c>
    </row>
    <row r="2825" spans="1:19" x14ac:dyDescent="0.35">
      <c r="A2825">
        <v>3140</v>
      </c>
      <c r="B2825" t="s">
        <v>5480</v>
      </c>
      <c r="C2825" s="13" t="s">
        <v>5477</v>
      </c>
      <c r="D2825" s="12" t="s">
        <v>10919</v>
      </c>
      <c r="E2825" s="14" t="s">
        <v>10931</v>
      </c>
      <c r="F2825" t="s">
        <v>19</v>
      </c>
      <c r="G2825" t="s">
        <v>68</v>
      </c>
      <c r="H2825">
        <v>51</v>
      </c>
      <c r="I2825" t="s">
        <v>21</v>
      </c>
      <c r="K2825" t="s">
        <v>69</v>
      </c>
      <c r="L2825" t="s">
        <v>43</v>
      </c>
      <c r="M2825" t="b">
        <v>0</v>
      </c>
      <c r="N2825" t="s">
        <v>38</v>
      </c>
      <c r="O2825" t="s">
        <v>55</v>
      </c>
      <c r="P2825" t="b">
        <v>0</v>
      </c>
      <c r="Q2825">
        <v>-121.30800000000001</v>
      </c>
      <c r="R2825">
        <v>38.029000000000003</v>
      </c>
      <c r="S2825" t="b">
        <v>1</v>
      </c>
    </row>
    <row r="2826" spans="1:19" x14ac:dyDescent="0.35">
      <c r="A2826">
        <v>3139</v>
      </c>
      <c r="B2826" t="s">
        <v>5481</v>
      </c>
      <c r="C2826" s="13" t="s">
        <v>5482</v>
      </c>
      <c r="D2826" s="12" t="s">
        <v>10919</v>
      </c>
      <c r="E2826" s="14" t="s">
        <v>10931</v>
      </c>
      <c r="F2826" t="s">
        <v>19</v>
      </c>
      <c r="G2826" t="s">
        <v>34</v>
      </c>
      <c r="H2826">
        <v>29</v>
      </c>
      <c r="I2826" t="s">
        <v>21</v>
      </c>
      <c r="J2826" t="s">
        <v>22</v>
      </c>
      <c r="K2826" t="s">
        <v>283</v>
      </c>
      <c r="L2826" t="s">
        <v>50</v>
      </c>
      <c r="M2826" t="b">
        <v>1</v>
      </c>
      <c r="N2826" t="s">
        <v>38</v>
      </c>
      <c r="O2826" t="s">
        <v>26</v>
      </c>
      <c r="P2826" t="b">
        <v>1</v>
      </c>
      <c r="Q2826">
        <v>-97.540999999999997</v>
      </c>
      <c r="R2826">
        <v>35.444000000000003</v>
      </c>
      <c r="S2826" t="b">
        <v>1</v>
      </c>
    </row>
    <row r="2827" spans="1:19" x14ac:dyDescent="0.35">
      <c r="A2827">
        <v>3141</v>
      </c>
      <c r="B2827" t="s">
        <v>5483</v>
      </c>
      <c r="C2827" s="13" t="s">
        <v>5482</v>
      </c>
      <c r="D2827" s="12" t="s">
        <v>10919</v>
      </c>
      <c r="E2827" s="14" t="s">
        <v>10931</v>
      </c>
      <c r="F2827" t="s">
        <v>19</v>
      </c>
      <c r="G2827" t="s">
        <v>20</v>
      </c>
      <c r="H2827">
        <v>48</v>
      </c>
      <c r="I2827" t="s">
        <v>21</v>
      </c>
      <c r="J2827" t="s">
        <v>28</v>
      </c>
      <c r="K2827" t="s">
        <v>292</v>
      </c>
      <c r="L2827" t="s">
        <v>293</v>
      </c>
      <c r="M2827" t="b">
        <v>0</v>
      </c>
      <c r="N2827" t="s">
        <v>25</v>
      </c>
      <c r="O2827" t="s">
        <v>55</v>
      </c>
      <c r="P2827" t="b">
        <v>0</v>
      </c>
      <c r="Q2827">
        <v>-149.9</v>
      </c>
      <c r="R2827">
        <v>61.218000000000004</v>
      </c>
      <c r="S2827" t="b">
        <v>1</v>
      </c>
    </row>
    <row r="2828" spans="1:19" x14ac:dyDescent="0.35">
      <c r="A2828">
        <v>3142</v>
      </c>
      <c r="B2828" t="s">
        <v>5484</v>
      </c>
      <c r="C2828" s="13" t="s">
        <v>5482</v>
      </c>
      <c r="D2828" s="12" t="s">
        <v>10919</v>
      </c>
      <c r="E2828" s="14" t="s">
        <v>10931</v>
      </c>
      <c r="F2828" t="s">
        <v>19</v>
      </c>
      <c r="G2828" t="s">
        <v>20</v>
      </c>
      <c r="H2828">
        <v>22</v>
      </c>
      <c r="I2828" t="s">
        <v>21</v>
      </c>
      <c r="J2828" t="s">
        <v>35</v>
      </c>
      <c r="K2828" t="s">
        <v>1678</v>
      </c>
      <c r="L2828" t="s">
        <v>43</v>
      </c>
      <c r="M2828" t="b">
        <v>0</v>
      </c>
      <c r="N2828" t="s">
        <v>25</v>
      </c>
      <c r="O2828" t="s">
        <v>55</v>
      </c>
      <c r="P2828" t="b">
        <v>0</v>
      </c>
      <c r="Q2828">
        <v>-118.45699999999999</v>
      </c>
      <c r="R2828">
        <v>34.201000000000001</v>
      </c>
      <c r="S2828" t="b">
        <v>1</v>
      </c>
    </row>
    <row r="2829" spans="1:19" x14ac:dyDescent="0.35">
      <c r="A2829">
        <v>3143</v>
      </c>
      <c r="C2829" s="13" t="s">
        <v>5482</v>
      </c>
      <c r="D2829" s="12" t="s">
        <v>10919</v>
      </c>
      <c r="E2829" s="14" t="s">
        <v>10931</v>
      </c>
      <c r="F2829" t="s">
        <v>19</v>
      </c>
      <c r="G2829" t="s">
        <v>68</v>
      </c>
      <c r="I2829" t="s">
        <v>21</v>
      </c>
      <c r="J2829" t="s">
        <v>64</v>
      </c>
      <c r="K2829" t="s">
        <v>2628</v>
      </c>
      <c r="L2829" t="s">
        <v>340</v>
      </c>
      <c r="M2829" t="b">
        <v>0</v>
      </c>
      <c r="N2829" t="s">
        <v>38</v>
      </c>
      <c r="O2829" t="s">
        <v>26</v>
      </c>
      <c r="P2829" t="b">
        <v>0</v>
      </c>
      <c r="Q2829">
        <v>-90.194000000000003</v>
      </c>
      <c r="R2829">
        <v>32.344999999999999</v>
      </c>
      <c r="S2829" t="b">
        <v>1</v>
      </c>
    </row>
    <row r="2830" spans="1:19" x14ac:dyDescent="0.35">
      <c r="A2830">
        <v>3144</v>
      </c>
      <c r="B2830" t="s">
        <v>5485</v>
      </c>
      <c r="C2830" s="13" t="s">
        <v>5482</v>
      </c>
      <c r="D2830" s="12" t="s">
        <v>10919</v>
      </c>
      <c r="E2830" s="14" t="s">
        <v>10931</v>
      </c>
      <c r="F2830" t="s">
        <v>19</v>
      </c>
      <c r="G2830" t="s">
        <v>20</v>
      </c>
      <c r="H2830">
        <v>59</v>
      </c>
      <c r="I2830" t="s">
        <v>21</v>
      </c>
      <c r="J2830" t="s">
        <v>28</v>
      </c>
      <c r="K2830" t="s">
        <v>5486</v>
      </c>
      <c r="L2830" t="s">
        <v>297</v>
      </c>
      <c r="M2830" t="b">
        <v>1</v>
      </c>
      <c r="N2830" t="s">
        <v>25</v>
      </c>
      <c r="O2830" t="s">
        <v>26</v>
      </c>
      <c r="P2830" t="b">
        <v>0</v>
      </c>
      <c r="Q2830">
        <v>-76.802000000000007</v>
      </c>
      <c r="R2830">
        <v>42.101999999999997</v>
      </c>
      <c r="S2830" t="b">
        <v>1</v>
      </c>
    </row>
    <row r="2831" spans="1:19" x14ac:dyDescent="0.35">
      <c r="A2831">
        <v>3207</v>
      </c>
      <c r="B2831" t="s">
        <v>5487</v>
      </c>
      <c r="C2831" s="13" t="s">
        <v>5488</v>
      </c>
      <c r="D2831" s="12" t="s">
        <v>10919</v>
      </c>
      <c r="E2831" s="14" t="s">
        <v>10931</v>
      </c>
      <c r="F2831" t="s">
        <v>19</v>
      </c>
      <c r="G2831" t="s">
        <v>20</v>
      </c>
      <c r="H2831">
        <v>68</v>
      </c>
      <c r="I2831" t="s">
        <v>21</v>
      </c>
      <c r="J2831" t="s">
        <v>64</v>
      </c>
      <c r="K2831" t="s">
        <v>5489</v>
      </c>
      <c r="L2831" t="s">
        <v>73</v>
      </c>
      <c r="M2831" t="b">
        <v>0</v>
      </c>
      <c r="N2831" t="s">
        <v>25</v>
      </c>
      <c r="O2831" t="s">
        <v>26</v>
      </c>
      <c r="P2831" t="b">
        <v>0</v>
      </c>
      <c r="Q2831">
        <v>-95.754000000000005</v>
      </c>
      <c r="R2831">
        <v>29.637</v>
      </c>
      <c r="S2831" t="b">
        <v>1</v>
      </c>
    </row>
    <row r="2832" spans="1:19" x14ac:dyDescent="0.35">
      <c r="A2832">
        <v>3145</v>
      </c>
      <c r="B2832" t="s">
        <v>5490</v>
      </c>
      <c r="C2832" s="13" t="s">
        <v>5491</v>
      </c>
      <c r="D2832" s="12" t="s">
        <v>10919</v>
      </c>
      <c r="E2832" s="14" t="s">
        <v>10931</v>
      </c>
      <c r="F2832" t="s">
        <v>19</v>
      </c>
      <c r="G2832" t="s">
        <v>34</v>
      </c>
      <c r="H2832">
        <v>25</v>
      </c>
      <c r="I2832" t="s">
        <v>21</v>
      </c>
      <c r="J2832" t="s">
        <v>28</v>
      </c>
      <c r="K2832" t="s">
        <v>113</v>
      </c>
      <c r="L2832" t="s">
        <v>114</v>
      </c>
      <c r="M2832" t="b">
        <v>0</v>
      </c>
      <c r="N2832" t="s">
        <v>38</v>
      </c>
      <c r="O2832" t="s">
        <v>55</v>
      </c>
      <c r="P2832" t="b">
        <v>0</v>
      </c>
      <c r="Q2832">
        <v>-106.708</v>
      </c>
      <c r="R2832">
        <v>35.097000000000001</v>
      </c>
      <c r="S2832" t="b">
        <v>1</v>
      </c>
    </row>
    <row r="2833" spans="1:19" x14ac:dyDescent="0.35">
      <c r="A2833">
        <v>3146</v>
      </c>
      <c r="B2833" t="s">
        <v>5492</v>
      </c>
      <c r="C2833" s="13" t="s">
        <v>5491</v>
      </c>
      <c r="D2833" s="12" t="s">
        <v>10919</v>
      </c>
      <c r="E2833" s="14" t="s">
        <v>10931</v>
      </c>
      <c r="F2833" t="s">
        <v>19</v>
      </c>
      <c r="G2833" t="s">
        <v>34</v>
      </c>
      <c r="H2833">
        <v>23</v>
      </c>
      <c r="I2833" t="s">
        <v>21</v>
      </c>
      <c r="J2833" t="s">
        <v>35</v>
      </c>
      <c r="K2833" t="s">
        <v>113</v>
      </c>
      <c r="L2833" t="s">
        <v>114</v>
      </c>
      <c r="M2833" t="b">
        <v>0</v>
      </c>
      <c r="N2833" t="s">
        <v>38</v>
      </c>
      <c r="O2833" t="s">
        <v>55</v>
      </c>
      <c r="P2833" t="b">
        <v>0</v>
      </c>
      <c r="Q2833">
        <v>-106.708</v>
      </c>
      <c r="R2833">
        <v>35.097000000000001</v>
      </c>
      <c r="S2833" t="b">
        <v>1</v>
      </c>
    </row>
    <row r="2834" spans="1:19" x14ac:dyDescent="0.35">
      <c r="A2834">
        <v>3152</v>
      </c>
      <c r="B2834" t="s">
        <v>5493</v>
      </c>
      <c r="C2834" s="13" t="s">
        <v>5491</v>
      </c>
      <c r="D2834" s="12" t="s">
        <v>10919</v>
      </c>
      <c r="E2834" s="14" t="s">
        <v>10931</v>
      </c>
      <c r="F2834" t="s">
        <v>19</v>
      </c>
      <c r="G2834" t="s">
        <v>20</v>
      </c>
      <c r="H2834">
        <v>46</v>
      </c>
      <c r="I2834" t="s">
        <v>21</v>
      </c>
      <c r="J2834" t="s">
        <v>64</v>
      </c>
      <c r="K2834" t="s">
        <v>5494</v>
      </c>
      <c r="L2834" t="s">
        <v>81</v>
      </c>
      <c r="M2834" t="b">
        <v>0</v>
      </c>
      <c r="N2834" t="s">
        <v>25</v>
      </c>
      <c r="O2834" t="s">
        <v>26</v>
      </c>
      <c r="P2834" t="b">
        <v>0</v>
      </c>
      <c r="Q2834">
        <v>-92.156999999999996</v>
      </c>
      <c r="R2834">
        <v>32.503</v>
      </c>
      <c r="S2834" t="b">
        <v>1</v>
      </c>
    </row>
    <row r="2835" spans="1:19" x14ac:dyDescent="0.35">
      <c r="A2835">
        <v>3167</v>
      </c>
      <c r="B2835" t="s">
        <v>5495</v>
      </c>
      <c r="C2835" s="13" t="s">
        <v>5491</v>
      </c>
      <c r="D2835" s="12" t="s">
        <v>10919</v>
      </c>
      <c r="E2835" s="14" t="s">
        <v>10931</v>
      </c>
      <c r="F2835" t="s">
        <v>19</v>
      </c>
      <c r="G2835" t="s">
        <v>34</v>
      </c>
      <c r="H2835">
        <v>25</v>
      </c>
      <c r="I2835" t="s">
        <v>21</v>
      </c>
      <c r="J2835" t="s">
        <v>28</v>
      </c>
      <c r="K2835" t="s">
        <v>4242</v>
      </c>
      <c r="L2835" t="s">
        <v>126</v>
      </c>
      <c r="M2835" t="b">
        <v>0</v>
      </c>
      <c r="N2835" t="s">
        <v>87</v>
      </c>
      <c r="O2835" t="s">
        <v>55</v>
      </c>
      <c r="P2835" t="b">
        <v>0</v>
      </c>
      <c r="Q2835">
        <v>-77.058000000000007</v>
      </c>
      <c r="R2835">
        <v>38.747</v>
      </c>
      <c r="S2835" t="b">
        <v>1</v>
      </c>
    </row>
    <row r="2836" spans="1:19" x14ac:dyDescent="0.35">
      <c r="A2836">
        <v>3208</v>
      </c>
      <c r="B2836" t="s">
        <v>5496</v>
      </c>
      <c r="C2836" s="13" t="s">
        <v>5491</v>
      </c>
      <c r="D2836" s="12" t="s">
        <v>10919</v>
      </c>
      <c r="E2836" s="14" t="s">
        <v>10931</v>
      </c>
      <c r="F2836" t="s">
        <v>19</v>
      </c>
      <c r="G2836" t="s">
        <v>20</v>
      </c>
      <c r="H2836">
        <v>30</v>
      </c>
      <c r="I2836" t="s">
        <v>21</v>
      </c>
      <c r="J2836" t="s">
        <v>28</v>
      </c>
      <c r="K2836" t="s">
        <v>906</v>
      </c>
      <c r="L2836" t="s">
        <v>516</v>
      </c>
      <c r="M2836" t="b">
        <v>0</v>
      </c>
      <c r="N2836" t="s">
        <v>25</v>
      </c>
      <c r="O2836" t="s">
        <v>26</v>
      </c>
      <c r="P2836" t="b">
        <v>0</v>
      </c>
      <c r="Q2836">
        <v>-81.62</v>
      </c>
      <c r="R2836">
        <v>38.369</v>
      </c>
      <c r="S2836" t="b">
        <v>1</v>
      </c>
    </row>
    <row r="2837" spans="1:19" x14ac:dyDescent="0.35">
      <c r="A2837">
        <v>3149</v>
      </c>
      <c r="B2837" t="s">
        <v>5497</v>
      </c>
      <c r="C2837" s="13" t="s">
        <v>5498</v>
      </c>
      <c r="D2837" s="12" t="s">
        <v>10919</v>
      </c>
      <c r="E2837" s="14" t="s">
        <v>10931</v>
      </c>
      <c r="F2837" t="s">
        <v>19</v>
      </c>
      <c r="G2837" t="s">
        <v>34</v>
      </c>
      <c r="H2837">
        <v>56</v>
      </c>
      <c r="I2837" t="s">
        <v>21</v>
      </c>
      <c r="J2837" t="s">
        <v>64</v>
      </c>
      <c r="K2837" t="s">
        <v>5499</v>
      </c>
      <c r="L2837" t="s">
        <v>320</v>
      </c>
      <c r="M2837" t="b">
        <v>0</v>
      </c>
      <c r="N2837" t="s">
        <v>38</v>
      </c>
      <c r="O2837" t="s">
        <v>55</v>
      </c>
      <c r="P2837" t="b">
        <v>0</v>
      </c>
      <c r="Q2837">
        <v>-88.102000000000004</v>
      </c>
      <c r="R2837">
        <v>30.734999999999999</v>
      </c>
      <c r="S2837" t="b">
        <v>1</v>
      </c>
    </row>
    <row r="2838" spans="1:19" x14ac:dyDescent="0.35">
      <c r="A2838">
        <v>3150</v>
      </c>
      <c r="B2838" t="s">
        <v>5500</v>
      </c>
      <c r="C2838" s="13" t="s">
        <v>5498</v>
      </c>
      <c r="D2838" s="12" t="s">
        <v>10919</v>
      </c>
      <c r="E2838" s="14" t="s">
        <v>10931</v>
      </c>
      <c r="F2838" t="s">
        <v>19</v>
      </c>
      <c r="G2838" t="s">
        <v>210</v>
      </c>
      <c r="H2838">
        <v>24</v>
      </c>
      <c r="I2838" t="s">
        <v>21</v>
      </c>
      <c r="J2838" t="s">
        <v>223</v>
      </c>
      <c r="K2838" t="s">
        <v>243</v>
      </c>
      <c r="L2838" t="s">
        <v>86</v>
      </c>
      <c r="M2838" t="b">
        <v>0</v>
      </c>
      <c r="N2838" t="s">
        <v>25</v>
      </c>
      <c r="O2838" t="s">
        <v>55</v>
      </c>
      <c r="P2838" t="b">
        <v>1</v>
      </c>
      <c r="Q2838">
        <v>-108.51300000000001</v>
      </c>
      <c r="R2838">
        <v>45.762999999999998</v>
      </c>
      <c r="S2838" t="b">
        <v>1</v>
      </c>
    </row>
    <row r="2839" spans="1:19" x14ac:dyDescent="0.35">
      <c r="A2839">
        <v>3151</v>
      </c>
      <c r="B2839" t="s">
        <v>5501</v>
      </c>
      <c r="C2839" s="13" t="s">
        <v>5498</v>
      </c>
      <c r="D2839" s="12" t="s">
        <v>10919</v>
      </c>
      <c r="E2839" s="14" t="s">
        <v>10931</v>
      </c>
      <c r="F2839" t="s">
        <v>19</v>
      </c>
      <c r="H2839">
        <v>18</v>
      </c>
      <c r="I2839" t="s">
        <v>21</v>
      </c>
      <c r="J2839" t="s">
        <v>28</v>
      </c>
      <c r="K2839" t="s">
        <v>5502</v>
      </c>
      <c r="L2839" t="s">
        <v>164</v>
      </c>
      <c r="M2839" t="b">
        <v>0</v>
      </c>
      <c r="N2839" t="s">
        <v>25</v>
      </c>
      <c r="O2839" t="s">
        <v>55</v>
      </c>
      <c r="P2839" t="b">
        <v>0</v>
      </c>
      <c r="Q2839">
        <v>-86.545000000000002</v>
      </c>
      <c r="R2839">
        <v>36.831000000000003</v>
      </c>
      <c r="S2839" t="b">
        <v>1</v>
      </c>
    </row>
    <row r="2840" spans="1:19" x14ac:dyDescent="0.35">
      <c r="A2840">
        <v>3147</v>
      </c>
      <c r="B2840" t="s">
        <v>5503</v>
      </c>
      <c r="C2840" s="13" t="s">
        <v>5504</v>
      </c>
      <c r="D2840" s="12" t="s">
        <v>10919</v>
      </c>
      <c r="E2840" s="14" t="s">
        <v>10931</v>
      </c>
      <c r="F2840" t="s">
        <v>19</v>
      </c>
      <c r="G2840" t="s">
        <v>20</v>
      </c>
      <c r="H2840">
        <v>34</v>
      </c>
      <c r="I2840" t="s">
        <v>21</v>
      </c>
      <c r="K2840" t="s">
        <v>3737</v>
      </c>
      <c r="L2840" t="s">
        <v>43</v>
      </c>
      <c r="M2840" t="b">
        <v>0</v>
      </c>
      <c r="N2840" t="s">
        <v>25</v>
      </c>
      <c r="P2840" t="b">
        <v>0</v>
      </c>
      <c r="Q2840">
        <v>-120.449</v>
      </c>
      <c r="R2840">
        <v>34.65</v>
      </c>
      <c r="S2840" t="b">
        <v>1</v>
      </c>
    </row>
    <row r="2841" spans="1:19" x14ac:dyDescent="0.35">
      <c r="A2841">
        <v>3148</v>
      </c>
      <c r="B2841" t="s">
        <v>5505</v>
      </c>
      <c r="C2841" s="13" t="s">
        <v>5504</v>
      </c>
      <c r="D2841" s="12" t="s">
        <v>10919</v>
      </c>
      <c r="E2841" s="14" t="s">
        <v>10931</v>
      </c>
      <c r="F2841" t="s">
        <v>19</v>
      </c>
      <c r="G2841" t="s">
        <v>20</v>
      </c>
      <c r="H2841">
        <v>27</v>
      </c>
      <c r="I2841" t="s">
        <v>21</v>
      </c>
      <c r="J2841" t="s">
        <v>28</v>
      </c>
      <c r="K2841" t="s">
        <v>5506</v>
      </c>
      <c r="L2841" t="s">
        <v>418</v>
      </c>
      <c r="M2841" t="b">
        <v>0</v>
      </c>
      <c r="N2841" t="s">
        <v>25</v>
      </c>
      <c r="O2841" t="s">
        <v>55</v>
      </c>
      <c r="P2841" t="b">
        <v>0</v>
      </c>
      <c r="Q2841">
        <v>-82.424999999999997</v>
      </c>
      <c r="R2841">
        <v>34.871000000000002</v>
      </c>
      <c r="S2841" t="b">
        <v>1</v>
      </c>
    </row>
    <row r="2842" spans="1:19" x14ac:dyDescent="0.35">
      <c r="A2842">
        <v>3153</v>
      </c>
      <c r="B2842" t="s">
        <v>5507</v>
      </c>
      <c r="C2842" s="13" t="s">
        <v>5504</v>
      </c>
      <c r="D2842" s="12" t="s">
        <v>10919</v>
      </c>
      <c r="E2842" s="14" t="s">
        <v>10931</v>
      </c>
      <c r="F2842" t="s">
        <v>19</v>
      </c>
      <c r="G2842" t="s">
        <v>20</v>
      </c>
      <c r="H2842">
        <v>26</v>
      </c>
      <c r="I2842" t="s">
        <v>21</v>
      </c>
      <c r="J2842" t="s">
        <v>28</v>
      </c>
      <c r="K2842" t="s">
        <v>5508</v>
      </c>
      <c r="L2842" t="s">
        <v>62</v>
      </c>
      <c r="M2842" t="b">
        <v>0</v>
      </c>
      <c r="N2842" t="s">
        <v>25</v>
      </c>
      <c r="O2842" t="s">
        <v>26</v>
      </c>
      <c r="P2842" t="b">
        <v>0</v>
      </c>
      <c r="Q2842">
        <v>-90.57</v>
      </c>
      <c r="R2842">
        <v>41.531999999999996</v>
      </c>
      <c r="S2842" t="b">
        <v>1</v>
      </c>
    </row>
    <row r="2843" spans="1:19" x14ac:dyDescent="0.35">
      <c r="A2843">
        <v>3154</v>
      </c>
      <c r="B2843" t="s">
        <v>5509</v>
      </c>
      <c r="C2843" s="13" t="s">
        <v>5510</v>
      </c>
      <c r="D2843" s="12" t="s">
        <v>10919</v>
      </c>
      <c r="E2843" s="14" t="s">
        <v>10931</v>
      </c>
      <c r="F2843" t="s">
        <v>19</v>
      </c>
      <c r="G2843" t="s">
        <v>68</v>
      </c>
      <c r="H2843">
        <v>15</v>
      </c>
      <c r="I2843" t="s">
        <v>21</v>
      </c>
      <c r="J2843" t="s">
        <v>28</v>
      </c>
      <c r="K2843" t="s">
        <v>407</v>
      </c>
      <c r="L2843" t="s">
        <v>340</v>
      </c>
      <c r="M2843" t="b">
        <v>0</v>
      </c>
      <c r="N2843" t="s">
        <v>87</v>
      </c>
      <c r="O2843" t="s">
        <v>26</v>
      </c>
      <c r="P2843" t="b">
        <v>0</v>
      </c>
      <c r="Q2843">
        <v>-89.14</v>
      </c>
      <c r="R2843">
        <v>30.451000000000001</v>
      </c>
      <c r="S2843" t="b">
        <v>1</v>
      </c>
    </row>
    <row r="2844" spans="1:19" x14ac:dyDescent="0.35">
      <c r="A2844">
        <v>3155</v>
      </c>
      <c r="B2844" t="s">
        <v>5511</v>
      </c>
      <c r="C2844" s="13" t="s">
        <v>5512</v>
      </c>
      <c r="D2844" s="12" t="s">
        <v>10919</v>
      </c>
      <c r="E2844" s="14" t="s">
        <v>10931</v>
      </c>
      <c r="F2844" t="s">
        <v>19</v>
      </c>
      <c r="G2844" t="s">
        <v>20</v>
      </c>
      <c r="H2844">
        <v>26</v>
      </c>
      <c r="I2844" t="s">
        <v>21</v>
      </c>
      <c r="J2844" t="s">
        <v>35</v>
      </c>
      <c r="K2844" t="s">
        <v>5513</v>
      </c>
      <c r="L2844" t="s">
        <v>30</v>
      </c>
      <c r="M2844" t="b">
        <v>0</v>
      </c>
      <c r="N2844" t="s">
        <v>38</v>
      </c>
      <c r="O2844" t="s">
        <v>82</v>
      </c>
      <c r="P2844" t="b">
        <v>0</v>
      </c>
      <c r="Q2844">
        <v>-121.765</v>
      </c>
      <c r="R2844">
        <v>42.220999999999997</v>
      </c>
      <c r="S2844" t="b">
        <v>1</v>
      </c>
    </row>
    <row r="2845" spans="1:19" x14ac:dyDescent="0.35">
      <c r="A2845">
        <v>3161</v>
      </c>
      <c r="B2845" t="s">
        <v>5514</v>
      </c>
      <c r="C2845" s="13" t="s">
        <v>5512</v>
      </c>
      <c r="D2845" s="12" t="s">
        <v>10919</v>
      </c>
      <c r="E2845" s="14" t="s">
        <v>10931</v>
      </c>
      <c r="F2845" t="s">
        <v>19</v>
      </c>
      <c r="G2845" t="s">
        <v>20</v>
      </c>
      <c r="H2845">
        <v>32</v>
      </c>
      <c r="I2845" t="s">
        <v>21</v>
      </c>
      <c r="J2845" t="s">
        <v>28</v>
      </c>
      <c r="K2845" t="s">
        <v>5515</v>
      </c>
      <c r="L2845" t="s">
        <v>123</v>
      </c>
      <c r="M2845" t="b">
        <v>1</v>
      </c>
      <c r="N2845" t="s">
        <v>25</v>
      </c>
      <c r="O2845" t="s">
        <v>26</v>
      </c>
      <c r="P2845" t="b">
        <v>0</v>
      </c>
      <c r="Q2845">
        <v>-92.411000000000001</v>
      </c>
      <c r="R2845">
        <v>37.649000000000001</v>
      </c>
      <c r="S2845" t="b">
        <v>1</v>
      </c>
    </row>
    <row r="2846" spans="1:19" x14ac:dyDescent="0.35">
      <c r="A2846">
        <v>3162</v>
      </c>
      <c r="B2846" t="s">
        <v>5516</v>
      </c>
      <c r="C2846" s="13" t="s">
        <v>5512</v>
      </c>
      <c r="D2846" s="12" t="s">
        <v>10919</v>
      </c>
      <c r="E2846" s="14" t="s">
        <v>10931</v>
      </c>
      <c r="F2846" t="s">
        <v>19</v>
      </c>
      <c r="G2846" t="s">
        <v>20</v>
      </c>
      <c r="H2846">
        <v>17</v>
      </c>
      <c r="I2846" t="s">
        <v>21</v>
      </c>
      <c r="J2846" t="s">
        <v>64</v>
      </c>
      <c r="K2846" t="s">
        <v>178</v>
      </c>
      <c r="L2846" t="s">
        <v>123</v>
      </c>
      <c r="M2846" t="b">
        <v>0</v>
      </c>
      <c r="N2846" t="s">
        <v>25</v>
      </c>
      <c r="P2846" t="b">
        <v>0</v>
      </c>
      <c r="Q2846">
        <v>-90.212000000000003</v>
      </c>
      <c r="R2846">
        <v>38.677</v>
      </c>
      <c r="S2846" t="b">
        <v>1</v>
      </c>
    </row>
    <row r="2847" spans="1:19" x14ac:dyDescent="0.35">
      <c r="A2847">
        <v>3163</v>
      </c>
      <c r="B2847" t="s">
        <v>5517</v>
      </c>
      <c r="C2847" s="13" t="s">
        <v>5512</v>
      </c>
      <c r="D2847" s="12" t="s">
        <v>10919</v>
      </c>
      <c r="E2847" s="14" t="s">
        <v>10931</v>
      </c>
      <c r="F2847" t="s">
        <v>19</v>
      </c>
      <c r="G2847" t="s">
        <v>20</v>
      </c>
      <c r="H2847">
        <v>32</v>
      </c>
      <c r="I2847" t="s">
        <v>21</v>
      </c>
      <c r="J2847" t="s">
        <v>64</v>
      </c>
      <c r="K2847" t="s">
        <v>5518</v>
      </c>
      <c r="L2847" t="s">
        <v>320</v>
      </c>
      <c r="M2847" t="b">
        <v>0</v>
      </c>
      <c r="N2847" t="s">
        <v>25</v>
      </c>
      <c r="O2847" t="s">
        <v>26</v>
      </c>
      <c r="P2847" t="b">
        <v>0</v>
      </c>
      <c r="Q2847">
        <v>-86.271000000000001</v>
      </c>
      <c r="R2847">
        <v>33.567999999999998</v>
      </c>
      <c r="S2847" t="b">
        <v>1</v>
      </c>
    </row>
    <row r="2848" spans="1:19" x14ac:dyDescent="0.35">
      <c r="A2848">
        <v>3210</v>
      </c>
      <c r="B2848" t="s">
        <v>5519</v>
      </c>
      <c r="C2848" s="13" t="s">
        <v>5512</v>
      </c>
      <c r="D2848" s="12" t="s">
        <v>10919</v>
      </c>
      <c r="E2848" s="14" t="s">
        <v>10931</v>
      </c>
      <c r="F2848" t="s">
        <v>19</v>
      </c>
      <c r="G2848" t="s">
        <v>68</v>
      </c>
      <c r="H2848">
        <v>43</v>
      </c>
      <c r="I2848" t="s">
        <v>21</v>
      </c>
      <c r="J2848" t="s">
        <v>28</v>
      </c>
      <c r="K2848" t="s">
        <v>5520</v>
      </c>
      <c r="L2848" t="s">
        <v>238</v>
      </c>
      <c r="M2848" t="b">
        <v>1</v>
      </c>
      <c r="N2848" t="s">
        <v>38</v>
      </c>
      <c r="O2848" t="s">
        <v>26</v>
      </c>
      <c r="P2848" t="b">
        <v>0</v>
      </c>
      <c r="Q2848">
        <v>-86.165000000000006</v>
      </c>
      <c r="R2848">
        <v>42.718000000000004</v>
      </c>
      <c r="S2848" t="b">
        <v>1</v>
      </c>
    </row>
    <row r="2849" spans="1:19" x14ac:dyDescent="0.35">
      <c r="A2849">
        <v>3160</v>
      </c>
      <c r="B2849" t="s">
        <v>5521</v>
      </c>
      <c r="C2849" s="13" t="s">
        <v>5522</v>
      </c>
      <c r="D2849" s="12" t="s">
        <v>10919</v>
      </c>
      <c r="E2849" s="14" t="s">
        <v>10931</v>
      </c>
      <c r="F2849" t="s">
        <v>19</v>
      </c>
      <c r="G2849" t="s">
        <v>20</v>
      </c>
      <c r="H2849">
        <v>26</v>
      </c>
      <c r="I2849" t="s">
        <v>21</v>
      </c>
      <c r="J2849" t="s">
        <v>28</v>
      </c>
      <c r="K2849" t="s">
        <v>5523</v>
      </c>
      <c r="L2849" t="s">
        <v>73</v>
      </c>
      <c r="M2849" t="b">
        <v>1</v>
      </c>
      <c r="N2849" t="s">
        <v>25</v>
      </c>
      <c r="O2849" t="s">
        <v>26</v>
      </c>
      <c r="P2849" t="b">
        <v>0</v>
      </c>
      <c r="Q2849">
        <v>-98.099000000000004</v>
      </c>
      <c r="R2849">
        <v>29.997</v>
      </c>
      <c r="S2849" t="b">
        <v>1</v>
      </c>
    </row>
    <row r="2850" spans="1:19" x14ac:dyDescent="0.35">
      <c r="A2850">
        <v>3166</v>
      </c>
      <c r="B2850" t="s">
        <v>5524</v>
      </c>
      <c r="C2850" s="13" t="s">
        <v>5522</v>
      </c>
      <c r="D2850" s="12" t="s">
        <v>10919</v>
      </c>
      <c r="E2850" s="14" t="s">
        <v>10931</v>
      </c>
      <c r="F2850" t="s">
        <v>19</v>
      </c>
      <c r="G2850" t="s">
        <v>1709</v>
      </c>
      <c r="H2850">
        <v>51</v>
      </c>
      <c r="I2850" t="s">
        <v>21</v>
      </c>
      <c r="J2850" t="s">
        <v>28</v>
      </c>
      <c r="K2850" t="s">
        <v>3104</v>
      </c>
      <c r="L2850" t="s">
        <v>54</v>
      </c>
      <c r="M2850" t="b">
        <v>0</v>
      </c>
      <c r="N2850" t="s">
        <v>87</v>
      </c>
      <c r="O2850" t="s">
        <v>26</v>
      </c>
      <c r="P2850" t="b">
        <v>0</v>
      </c>
      <c r="Q2850">
        <v>-114.66800000000001</v>
      </c>
      <c r="R2850">
        <v>32.701999999999998</v>
      </c>
      <c r="S2850" t="b">
        <v>1</v>
      </c>
    </row>
    <row r="2851" spans="1:19" x14ac:dyDescent="0.35">
      <c r="A2851">
        <v>3159</v>
      </c>
      <c r="B2851" t="s">
        <v>5525</v>
      </c>
      <c r="C2851" s="13" t="s">
        <v>5526</v>
      </c>
      <c r="D2851" s="12" t="s">
        <v>10919</v>
      </c>
      <c r="E2851" s="14" t="s">
        <v>10931</v>
      </c>
      <c r="F2851" t="s">
        <v>19</v>
      </c>
      <c r="G2851" t="s">
        <v>20</v>
      </c>
      <c r="H2851">
        <v>39</v>
      </c>
      <c r="I2851" t="s">
        <v>21</v>
      </c>
      <c r="J2851" t="s">
        <v>35</v>
      </c>
      <c r="K2851" t="s">
        <v>5527</v>
      </c>
      <c r="L2851" t="s">
        <v>114</v>
      </c>
      <c r="M2851" t="b">
        <v>0</v>
      </c>
      <c r="N2851" t="s">
        <v>25</v>
      </c>
      <c r="O2851" t="s">
        <v>26</v>
      </c>
      <c r="P2851" t="b">
        <v>0</v>
      </c>
      <c r="Q2851">
        <v>-105.663</v>
      </c>
      <c r="R2851">
        <v>36.145000000000003</v>
      </c>
      <c r="S2851" t="b">
        <v>1</v>
      </c>
    </row>
    <row r="2852" spans="1:19" x14ac:dyDescent="0.35">
      <c r="A2852">
        <v>3156</v>
      </c>
      <c r="B2852" t="s">
        <v>5528</v>
      </c>
      <c r="C2852" s="13" t="s">
        <v>5529</v>
      </c>
      <c r="D2852" s="12" t="s">
        <v>10919</v>
      </c>
      <c r="E2852" s="14" t="s">
        <v>10931</v>
      </c>
      <c r="F2852" t="s">
        <v>19</v>
      </c>
      <c r="G2852" t="s">
        <v>20</v>
      </c>
      <c r="H2852">
        <v>43</v>
      </c>
      <c r="I2852" t="s">
        <v>21</v>
      </c>
      <c r="J2852" t="s">
        <v>35</v>
      </c>
      <c r="K2852" t="s">
        <v>4285</v>
      </c>
      <c r="L2852" t="s">
        <v>43</v>
      </c>
      <c r="M2852" t="b">
        <v>0</v>
      </c>
      <c r="N2852" t="s">
        <v>25</v>
      </c>
      <c r="O2852" t="s">
        <v>55</v>
      </c>
      <c r="P2852" t="b">
        <v>0</v>
      </c>
      <c r="Q2852">
        <v>-119.79</v>
      </c>
      <c r="R2852">
        <v>36.286000000000001</v>
      </c>
      <c r="S2852" t="b">
        <v>1</v>
      </c>
    </row>
    <row r="2853" spans="1:19" x14ac:dyDescent="0.35">
      <c r="A2853">
        <v>3157</v>
      </c>
      <c r="B2853" t="s">
        <v>5530</v>
      </c>
      <c r="C2853" s="13" t="s">
        <v>5529</v>
      </c>
      <c r="D2853" s="12" t="s">
        <v>10919</v>
      </c>
      <c r="E2853" s="14" t="s">
        <v>10931</v>
      </c>
      <c r="F2853" t="s">
        <v>19</v>
      </c>
      <c r="G2853" t="s">
        <v>20</v>
      </c>
      <c r="H2853">
        <v>31</v>
      </c>
      <c r="I2853" t="s">
        <v>21</v>
      </c>
      <c r="J2853" t="s">
        <v>28</v>
      </c>
      <c r="K2853" t="s">
        <v>919</v>
      </c>
      <c r="L2853" t="s">
        <v>320</v>
      </c>
      <c r="M2853" t="b">
        <v>0</v>
      </c>
      <c r="N2853" t="s">
        <v>25</v>
      </c>
      <c r="O2853" t="s">
        <v>26</v>
      </c>
      <c r="P2853" t="b">
        <v>0</v>
      </c>
      <c r="Q2853">
        <v>-86.527000000000001</v>
      </c>
      <c r="R2853">
        <v>34.768999999999998</v>
      </c>
      <c r="S2853" t="b">
        <v>1</v>
      </c>
    </row>
    <row r="2854" spans="1:19" x14ac:dyDescent="0.35">
      <c r="A2854">
        <v>3158</v>
      </c>
      <c r="B2854" t="s">
        <v>5531</v>
      </c>
      <c r="C2854" s="13" t="s">
        <v>5529</v>
      </c>
      <c r="D2854" s="12" t="s">
        <v>10919</v>
      </c>
      <c r="E2854" s="14" t="s">
        <v>10931</v>
      </c>
      <c r="F2854" t="s">
        <v>19</v>
      </c>
      <c r="G2854" t="s">
        <v>68</v>
      </c>
      <c r="H2854">
        <v>22</v>
      </c>
      <c r="I2854" t="s">
        <v>21</v>
      </c>
      <c r="J2854" t="s">
        <v>35</v>
      </c>
      <c r="K2854" t="s">
        <v>5532</v>
      </c>
      <c r="L2854" t="s">
        <v>43</v>
      </c>
      <c r="M2854" t="b">
        <v>0</v>
      </c>
      <c r="N2854" t="s">
        <v>87</v>
      </c>
      <c r="O2854" t="s">
        <v>26</v>
      </c>
      <c r="P2854" t="b">
        <v>0</v>
      </c>
      <c r="Q2854">
        <v>-117.864</v>
      </c>
      <c r="R2854">
        <v>34.093000000000004</v>
      </c>
      <c r="S2854" t="b">
        <v>1</v>
      </c>
    </row>
    <row r="2855" spans="1:19" x14ac:dyDescent="0.35">
      <c r="A2855">
        <v>3164</v>
      </c>
      <c r="B2855" t="s">
        <v>5533</v>
      </c>
      <c r="C2855" s="13" t="s">
        <v>5534</v>
      </c>
      <c r="D2855" s="12" t="s">
        <v>10919</v>
      </c>
      <c r="E2855" s="14" t="s">
        <v>10931</v>
      </c>
      <c r="F2855" t="s">
        <v>19</v>
      </c>
      <c r="G2855" t="s">
        <v>20</v>
      </c>
      <c r="H2855">
        <v>26</v>
      </c>
      <c r="I2855" t="s">
        <v>21</v>
      </c>
      <c r="K2855" t="s">
        <v>2953</v>
      </c>
      <c r="L2855" t="s">
        <v>24</v>
      </c>
      <c r="M2855" t="b">
        <v>0</v>
      </c>
      <c r="N2855" t="s">
        <v>25</v>
      </c>
      <c r="O2855" t="s">
        <v>55</v>
      </c>
      <c r="P2855" t="b">
        <v>0</v>
      </c>
      <c r="Q2855">
        <v>-120.742</v>
      </c>
      <c r="R2855">
        <v>46.701999999999998</v>
      </c>
      <c r="S2855" t="b">
        <v>1</v>
      </c>
    </row>
    <row r="2856" spans="1:19" x14ac:dyDescent="0.35">
      <c r="A2856">
        <v>3165</v>
      </c>
      <c r="B2856" t="s">
        <v>5535</v>
      </c>
      <c r="C2856" s="13" t="s">
        <v>5534</v>
      </c>
      <c r="D2856" s="12" t="s">
        <v>10919</v>
      </c>
      <c r="E2856" s="14" t="s">
        <v>10931</v>
      </c>
      <c r="F2856" t="s">
        <v>19</v>
      </c>
      <c r="G2856" t="s">
        <v>20</v>
      </c>
      <c r="H2856">
        <v>40</v>
      </c>
      <c r="I2856" t="s">
        <v>21</v>
      </c>
      <c r="J2856" t="s">
        <v>35</v>
      </c>
      <c r="K2856" t="s">
        <v>107</v>
      </c>
      <c r="L2856" t="s">
        <v>43</v>
      </c>
      <c r="M2856" t="b">
        <v>1</v>
      </c>
      <c r="N2856" t="s">
        <v>25</v>
      </c>
      <c r="O2856" t="s">
        <v>26</v>
      </c>
      <c r="P2856" t="b">
        <v>0</v>
      </c>
      <c r="Q2856">
        <v>-118.223</v>
      </c>
      <c r="R2856">
        <v>33.951000000000001</v>
      </c>
      <c r="S2856" t="b">
        <v>1</v>
      </c>
    </row>
    <row r="2857" spans="1:19" x14ac:dyDescent="0.35">
      <c r="A2857">
        <v>3168</v>
      </c>
      <c r="B2857" t="s">
        <v>5536</v>
      </c>
      <c r="C2857" s="13" t="s">
        <v>5537</v>
      </c>
      <c r="D2857" s="12" t="s">
        <v>10919</v>
      </c>
      <c r="E2857" s="14" t="s">
        <v>10931</v>
      </c>
      <c r="F2857" t="s">
        <v>19</v>
      </c>
      <c r="H2857">
        <v>64</v>
      </c>
      <c r="I2857" t="s">
        <v>21</v>
      </c>
      <c r="J2857" t="s">
        <v>28</v>
      </c>
      <c r="K2857" t="s">
        <v>5538</v>
      </c>
      <c r="L2857" t="s">
        <v>238</v>
      </c>
      <c r="M2857" t="b">
        <v>0</v>
      </c>
      <c r="N2857" t="s">
        <v>25</v>
      </c>
      <c r="O2857" t="s">
        <v>55</v>
      </c>
      <c r="P2857" t="b">
        <v>0</v>
      </c>
      <c r="S2857" t="b">
        <v>1</v>
      </c>
    </row>
    <row r="2858" spans="1:19" x14ac:dyDescent="0.35">
      <c r="A2858">
        <v>3169</v>
      </c>
      <c r="B2858" t="s">
        <v>5539</v>
      </c>
      <c r="C2858" s="13" t="s">
        <v>5537</v>
      </c>
      <c r="D2858" s="12" t="s">
        <v>10919</v>
      </c>
      <c r="E2858" s="14" t="s">
        <v>10931</v>
      </c>
      <c r="F2858" t="s">
        <v>19</v>
      </c>
      <c r="G2858" t="s">
        <v>20</v>
      </c>
      <c r="H2858">
        <v>30</v>
      </c>
      <c r="I2858" t="s">
        <v>21</v>
      </c>
      <c r="J2858" t="s">
        <v>28</v>
      </c>
      <c r="K2858" t="s">
        <v>1949</v>
      </c>
      <c r="L2858" t="s">
        <v>110</v>
      </c>
      <c r="M2858" t="b">
        <v>0</v>
      </c>
      <c r="N2858" t="s">
        <v>25</v>
      </c>
      <c r="O2858" t="s">
        <v>26</v>
      </c>
      <c r="P2858" t="b">
        <v>0</v>
      </c>
      <c r="Q2858">
        <v>-119.813</v>
      </c>
      <c r="R2858">
        <v>39.521999999999998</v>
      </c>
      <c r="S2858" t="b">
        <v>1</v>
      </c>
    </row>
    <row r="2859" spans="1:19" x14ac:dyDescent="0.35">
      <c r="A2859">
        <v>3170</v>
      </c>
      <c r="B2859" t="s">
        <v>5540</v>
      </c>
      <c r="C2859" s="13" t="s">
        <v>5537</v>
      </c>
      <c r="D2859" s="12" t="s">
        <v>10919</v>
      </c>
      <c r="E2859" s="14" t="s">
        <v>10931</v>
      </c>
      <c r="F2859" t="s">
        <v>19</v>
      </c>
      <c r="G2859" t="s">
        <v>20</v>
      </c>
      <c r="H2859">
        <v>59</v>
      </c>
      <c r="I2859" t="s">
        <v>21</v>
      </c>
      <c r="J2859" t="s">
        <v>28</v>
      </c>
      <c r="K2859" t="s">
        <v>5541</v>
      </c>
      <c r="L2859" t="s">
        <v>24</v>
      </c>
      <c r="M2859" t="b">
        <v>0</v>
      </c>
      <c r="N2859" t="s">
        <v>25</v>
      </c>
      <c r="O2859" t="s">
        <v>82</v>
      </c>
      <c r="P2859" t="b">
        <v>0</v>
      </c>
      <c r="Q2859">
        <v>-117.36799999999999</v>
      </c>
      <c r="R2859">
        <v>47.707999999999998</v>
      </c>
      <c r="S2859" t="b">
        <v>1</v>
      </c>
    </row>
    <row r="2860" spans="1:19" x14ac:dyDescent="0.35">
      <c r="A2860">
        <v>3171</v>
      </c>
      <c r="C2860" s="13" t="s">
        <v>5542</v>
      </c>
      <c r="D2860" s="12" t="s">
        <v>10919</v>
      </c>
      <c r="E2860" s="14" t="s">
        <v>10931</v>
      </c>
      <c r="F2860" t="s">
        <v>19</v>
      </c>
      <c r="G2860" t="s">
        <v>87</v>
      </c>
      <c r="I2860" t="s">
        <v>21</v>
      </c>
      <c r="K2860" t="s">
        <v>5543</v>
      </c>
      <c r="L2860" t="s">
        <v>54</v>
      </c>
      <c r="M2860" t="b">
        <v>0</v>
      </c>
      <c r="N2860" t="s">
        <v>25</v>
      </c>
      <c r="P2860" t="b">
        <v>0</v>
      </c>
      <c r="S2860" t="b">
        <v>1</v>
      </c>
    </row>
    <row r="2861" spans="1:19" x14ac:dyDescent="0.35">
      <c r="A2861">
        <v>3174</v>
      </c>
      <c r="B2861" t="s">
        <v>5544</v>
      </c>
      <c r="C2861" s="13" t="s">
        <v>5542</v>
      </c>
      <c r="D2861" s="12" t="s">
        <v>10919</v>
      </c>
      <c r="E2861" s="14" t="s">
        <v>10931</v>
      </c>
      <c r="F2861" t="s">
        <v>19</v>
      </c>
      <c r="G2861" t="s">
        <v>20</v>
      </c>
      <c r="H2861">
        <v>24</v>
      </c>
      <c r="I2861" t="s">
        <v>21</v>
      </c>
      <c r="J2861" t="s">
        <v>64</v>
      </c>
      <c r="K2861" t="s">
        <v>723</v>
      </c>
      <c r="L2861" t="s">
        <v>105</v>
      </c>
      <c r="M2861" t="b">
        <v>0</v>
      </c>
      <c r="N2861" t="s">
        <v>38</v>
      </c>
      <c r="P2861" t="b">
        <v>1</v>
      </c>
      <c r="Q2861">
        <v>-87.616</v>
      </c>
      <c r="R2861">
        <v>41.783999999999999</v>
      </c>
      <c r="S2861" t="b">
        <v>1</v>
      </c>
    </row>
    <row r="2862" spans="1:19" x14ac:dyDescent="0.35">
      <c r="A2862">
        <v>3172</v>
      </c>
      <c r="B2862" t="s">
        <v>5545</v>
      </c>
      <c r="C2862" s="13" t="s">
        <v>5546</v>
      </c>
      <c r="D2862" s="12" t="s">
        <v>10919</v>
      </c>
      <c r="E2862" s="14" t="s">
        <v>10931</v>
      </c>
      <c r="F2862" t="s">
        <v>19</v>
      </c>
      <c r="G2862" t="s">
        <v>20</v>
      </c>
      <c r="H2862">
        <v>32</v>
      </c>
      <c r="I2862" t="s">
        <v>21</v>
      </c>
      <c r="J2862" t="s">
        <v>64</v>
      </c>
      <c r="K2862" t="s">
        <v>1467</v>
      </c>
      <c r="L2862" t="s">
        <v>289</v>
      </c>
      <c r="M2862" t="b">
        <v>0</v>
      </c>
      <c r="N2862" t="s">
        <v>38</v>
      </c>
      <c r="O2862" t="s">
        <v>82</v>
      </c>
      <c r="P2862" t="b">
        <v>0</v>
      </c>
      <c r="Q2862">
        <v>-82.438000000000002</v>
      </c>
      <c r="R2862">
        <v>35.348999999999997</v>
      </c>
      <c r="S2862" t="b">
        <v>1</v>
      </c>
    </row>
    <row r="2863" spans="1:19" x14ac:dyDescent="0.35">
      <c r="A2863">
        <v>3175</v>
      </c>
      <c r="B2863" t="s">
        <v>5547</v>
      </c>
      <c r="C2863" s="13" t="s">
        <v>5546</v>
      </c>
      <c r="D2863" s="12" t="s">
        <v>10919</v>
      </c>
      <c r="E2863" s="14" t="s">
        <v>10931</v>
      </c>
      <c r="F2863" t="s">
        <v>19</v>
      </c>
      <c r="G2863" t="s">
        <v>20</v>
      </c>
      <c r="H2863">
        <v>37</v>
      </c>
      <c r="I2863" t="s">
        <v>21</v>
      </c>
      <c r="J2863" t="s">
        <v>35</v>
      </c>
      <c r="K2863" t="s">
        <v>5548</v>
      </c>
      <c r="L2863" t="s">
        <v>43</v>
      </c>
      <c r="M2863" t="b">
        <v>0</v>
      </c>
      <c r="N2863" t="s">
        <v>38</v>
      </c>
      <c r="O2863" t="s">
        <v>55</v>
      </c>
      <c r="P2863" t="b">
        <v>0</v>
      </c>
      <c r="Q2863">
        <v>-118.407</v>
      </c>
      <c r="R2863">
        <v>34.198</v>
      </c>
      <c r="S2863" t="b">
        <v>1</v>
      </c>
    </row>
    <row r="2864" spans="1:19" x14ac:dyDescent="0.35">
      <c r="A2864">
        <v>3173</v>
      </c>
      <c r="B2864" t="s">
        <v>5549</v>
      </c>
      <c r="C2864" s="13" t="s">
        <v>5550</v>
      </c>
      <c r="D2864" s="12" t="s">
        <v>10920</v>
      </c>
      <c r="E2864" s="14" t="s">
        <v>10932</v>
      </c>
      <c r="F2864" t="s">
        <v>19</v>
      </c>
      <c r="G2864" t="s">
        <v>68</v>
      </c>
      <c r="H2864">
        <v>33</v>
      </c>
      <c r="I2864" t="s">
        <v>21</v>
      </c>
      <c r="J2864" t="s">
        <v>28</v>
      </c>
      <c r="K2864" t="s">
        <v>1756</v>
      </c>
      <c r="L2864" t="s">
        <v>418</v>
      </c>
      <c r="M2864" t="b">
        <v>0</v>
      </c>
      <c r="N2864" t="s">
        <v>87</v>
      </c>
      <c r="P2864" t="b">
        <v>1</v>
      </c>
      <c r="Q2864">
        <v>-81.186000000000007</v>
      </c>
      <c r="R2864">
        <v>35.033000000000001</v>
      </c>
      <c r="S2864" t="b">
        <v>1</v>
      </c>
    </row>
    <row r="2865" spans="1:19" x14ac:dyDescent="0.35">
      <c r="A2865">
        <v>3176</v>
      </c>
      <c r="B2865" t="s">
        <v>5551</v>
      </c>
      <c r="C2865" s="13" t="s">
        <v>5550</v>
      </c>
      <c r="D2865" s="12" t="s">
        <v>10920</v>
      </c>
      <c r="E2865" s="14" t="s">
        <v>10932</v>
      </c>
      <c r="F2865" t="s">
        <v>19</v>
      </c>
      <c r="G2865" t="s">
        <v>34</v>
      </c>
      <c r="H2865">
        <v>42</v>
      </c>
      <c r="I2865" t="s">
        <v>21</v>
      </c>
      <c r="J2865" t="s">
        <v>64</v>
      </c>
      <c r="K2865" t="s">
        <v>42</v>
      </c>
      <c r="L2865" t="s">
        <v>43</v>
      </c>
      <c r="M2865" t="b">
        <v>0</v>
      </c>
      <c r="N2865" t="s">
        <v>38</v>
      </c>
      <c r="O2865" t="s">
        <v>55</v>
      </c>
      <c r="P2865" t="b">
        <v>1</v>
      </c>
      <c r="Q2865">
        <v>-122.38800000000001</v>
      </c>
      <c r="R2865">
        <v>37.719000000000001</v>
      </c>
      <c r="S2865" t="b">
        <v>1</v>
      </c>
    </row>
    <row r="2866" spans="1:19" x14ac:dyDescent="0.35">
      <c r="A2866">
        <v>3177</v>
      </c>
      <c r="B2866" t="s">
        <v>5552</v>
      </c>
      <c r="C2866" s="13" t="s">
        <v>5553</v>
      </c>
      <c r="D2866" s="12" t="s">
        <v>10920</v>
      </c>
      <c r="E2866" s="14" t="s">
        <v>10932</v>
      </c>
      <c r="F2866" t="s">
        <v>19</v>
      </c>
      <c r="G2866" t="s">
        <v>68</v>
      </c>
      <c r="H2866">
        <v>37</v>
      </c>
      <c r="I2866" t="s">
        <v>21</v>
      </c>
      <c r="J2866" t="s">
        <v>35</v>
      </c>
      <c r="K2866" t="s">
        <v>343</v>
      </c>
      <c r="L2866" t="s">
        <v>43</v>
      </c>
      <c r="M2866" t="b">
        <v>1</v>
      </c>
      <c r="N2866" t="s">
        <v>38</v>
      </c>
      <c r="O2866" t="s">
        <v>26</v>
      </c>
      <c r="P2866" t="b">
        <v>0</v>
      </c>
      <c r="Q2866">
        <v>-117.36</v>
      </c>
      <c r="R2866">
        <v>34.078000000000003</v>
      </c>
      <c r="S2866" t="b">
        <v>1</v>
      </c>
    </row>
    <row r="2867" spans="1:19" x14ac:dyDescent="0.35">
      <c r="A2867">
        <v>3180</v>
      </c>
      <c r="B2867" t="s">
        <v>5554</v>
      </c>
      <c r="C2867" s="13" t="s">
        <v>5553</v>
      </c>
      <c r="D2867" s="12" t="s">
        <v>10920</v>
      </c>
      <c r="E2867" s="14" t="s">
        <v>10932</v>
      </c>
      <c r="F2867" t="s">
        <v>19</v>
      </c>
      <c r="G2867" t="s">
        <v>20</v>
      </c>
      <c r="H2867">
        <v>33</v>
      </c>
      <c r="I2867" t="s">
        <v>21</v>
      </c>
      <c r="J2867" t="s">
        <v>28</v>
      </c>
      <c r="K2867" t="s">
        <v>1838</v>
      </c>
      <c r="L2867" t="s">
        <v>47</v>
      </c>
      <c r="M2867" t="b">
        <v>0</v>
      </c>
      <c r="N2867" t="s">
        <v>25</v>
      </c>
      <c r="O2867" t="s">
        <v>26</v>
      </c>
      <c r="P2867" t="b">
        <v>0</v>
      </c>
      <c r="Q2867">
        <v>-104.822</v>
      </c>
      <c r="R2867">
        <v>38.813000000000002</v>
      </c>
      <c r="S2867" t="b">
        <v>1</v>
      </c>
    </row>
    <row r="2868" spans="1:19" x14ac:dyDescent="0.35">
      <c r="A2868">
        <v>3178</v>
      </c>
      <c r="B2868" t="s">
        <v>5555</v>
      </c>
      <c r="C2868" s="13" t="s">
        <v>5556</v>
      </c>
      <c r="D2868" s="12" t="s">
        <v>10920</v>
      </c>
      <c r="E2868" s="14" t="s">
        <v>10932</v>
      </c>
      <c r="F2868" t="s">
        <v>19</v>
      </c>
      <c r="G2868" t="s">
        <v>486</v>
      </c>
      <c r="H2868">
        <v>62</v>
      </c>
      <c r="I2868" t="s">
        <v>21</v>
      </c>
      <c r="J2868" t="s">
        <v>28</v>
      </c>
      <c r="K2868" t="s">
        <v>5557</v>
      </c>
      <c r="L2868" t="s">
        <v>73</v>
      </c>
      <c r="M2868" t="b">
        <v>0</v>
      </c>
      <c r="N2868" t="s">
        <v>25</v>
      </c>
      <c r="O2868" t="s">
        <v>26</v>
      </c>
      <c r="P2868" t="b">
        <v>0</v>
      </c>
      <c r="Q2868">
        <v>-94.959000000000003</v>
      </c>
      <c r="R2868">
        <v>29.37</v>
      </c>
      <c r="S2868" t="b">
        <v>1</v>
      </c>
    </row>
    <row r="2869" spans="1:19" x14ac:dyDescent="0.35">
      <c r="A2869">
        <v>3181</v>
      </c>
      <c r="B2869" t="s">
        <v>5558</v>
      </c>
      <c r="C2869" s="13" t="s">
        <v>5559</v>
      </c>
      <c r="D2869" s="12" t="s">
        <v>10920</v>
      </c>
      <c r="E2869" s="14" t="s">
        <v>10932</v>
      </c>
      <c r="F2869" t="s">
        <v>19</v>
      </c>
      <c r="G2869" t="s">
        <v>20</v>
      </c>
      <c r="H2869">
        <v>46</v>
      </c>
      <c r="I2869" t="s">
        <v>21</v>
      </c>
      <c r="J2869" t="s">
        <v>28</v>
      </c>
      <c r="K2869" t="s">
        <v>5560</v>
      </c>
      <c r="L2869" t="s">
        <v>264</v>
      </c>
      <c r="M2869" t="b">
        <v>0</v>
      </c>
      <c r="N2869" t="s">
        <v>25</v>
      </c>
      <c r="O2869" t="s">
        <v>26</v>
      </c>
      <c r="P2869" t="b">
        <v>0</v>
      </c>
      <c r="Q2869">
        <v>-83.790999999999997</v>
      </c>
      <c r="R2869">
        <v>33.390999999999998</v>
      </c>
      <c r="S2869" t="b">
        <v>1</v>
      </c>
    </row>
    <row r="2870" spans="1:19" x14ac:dyDescent="0.35">
      <c r="A2870">
        <v>3182</v>
      </c>
      <c r="B2870" t="s">
        <v>5561</v>
      </c>
      <c r="C2870" s="13" t="s">
        <v>5562</v>
      </c>
      <c r="D2870" s="12" t="s">
        <v>10920</v>
      </c>
      <c r="E2870" s="14" t="s">
        <v>10932</v>
      </c>
      <c r="F2870" t="s">
        <v>19</v>
      </c>
      <c r="G2870" t="s">
        <v>523</v>
      </c>
      <c r="H2870">
        <v>69</v>
      </c>
      <c r="I2870" t="s">
        <v>21</v>
      </c>
      <c r="J2870" t="s">
        <v>35</v>
      </c>
      <c r="K2870" t="s">
        <v>1015</v>
      </c>
      <c r="L2870" t="s">
        <v>297</v>
      </c>
      <c r="M2870" t="b">
        <v>0</v>
      </c>
      <c r="N2870" t="s">
        <v>38</v>
      </c>
      <c r="O2870" t="s">
        <v>26</v>
      </c>
      <c r="P2870" t="b">
        <v>0</v>
      </c>
      <c r="Q2870">
        <v>-73.92</v>
      </c>
      <c r="R2870">
        <v>40.808</v>
      </c>
      <c r="S2870" t="b">
        <v>1</v>
      </c>
    </row>
    <row r="2871" spans="1:19" x14ac:dyDescent="0.35">
      <c r="A2871">
        <v>3183</v>
      </c>
      <c r="B2871" t="s">
        <v>5563</v>
      </c>
      <c r="C2871" s="13" t="s">
        <v>5562</v>
      </c>
      <c r="D2871" s="12" t="s">
        <v>10920</v>
      </c>
      <c r="E2871" s="14" t="s">
        <v>10932</v>
      </c>
      <c r="F2871" t="s">
        <v>19</v>
      </c>
      <c r="G2871" t="s">
        <v>20</v>
      </c>
      <c r="H2871">
        <v>24</v>
      </c>
      <c r="I2871" t="s">
        <v>21</v>
      </c>
      <c r="J2871" t="s">
        <v>64</v>
      </c>
      <c r="K2871" t="s">
        <v>5170</v>
      </c>
      <c r="L2871" t="s">
        <v>126</v>
      </c>
      <c r="M2871" t="b">
        <v>0</v>
      </c>
      <c r="N2871" t="s">
        <v>25</v>
      </c>
      <c r="O2871" t="s">
        <v>26</v>
      </c>
      <c r="P2871" t="b">
        <v>0</v>
      </c>
      <c r="Q2871">
        <v>-79.997</v>
      </c>
      <c r="R2871">
        <v>36.790999999999997</v>
      </c>
      <c r="S2871" t="b">
        <v>1</v>
      </c>
    </row>
    <row r="2872" spans="1:19" x14ac:dyDescent="0.35">
      <c r="A2872">
        <v>3184</v>
      </c>
      <c r="B2872" t="s">
        <v>5564</v>
      </c>
      <c r="C2872" s="13" t="s">
        <v>5565</v>
      </c>
      <c r="D2872" s="12" t="s">
        <v>10920</v>
      </c>
      <c r="E2872" s="14" t="s">
        <v>10932</v>
      </c>
      <c r="F2872" t="s">
        <v>19</v>
      </c>
      <c r="G2872" t="s">
        <v>34</v>
      </c>
      <c r="H2872">
        <v>42</v>
      </c>
      <c r="I2872" t="s">
        <v>21</v>
      </c>
      <c r="J2872" t="s">
        <v>64</v>
      </c>
      <c r="K2872" t="s">
        <v>5566</v>
      </c>
      <c r="L2872" t="s">
        <v>190</v>
      </c>
      <c r="M2872" t="b">
        <v>1</v>
      </c>
      <c r="N2872" t="s">
        <v>25</v>
      </c>
      <c r="O2872" t="s">
        <v>26</v>
      </c>
      <c r="P2872" t="b">
        <v>1</v>
      </c>
      <c r="Q2872">
        <v>-80.197000000000003</v>
      </c>
      <c r="R2872">
        <v>26.152000000000001</v>
      </c>
      <c r="S2872" t="b">
        <v>1</v>
      </c>
    </row>
    <row r="2873" spans="1:19" x14ac:dyDescent="0.35">
      <c r="A2873">
        <v>3185</v>
      </c>
      <c r="B2873" t="s">
        <v>5567</v>
      </c>
      <c r="C2873" s="13" t="s">
        <v>5565</v>
      </c>
      <c r="D2873" s="12" t="s">
        <v>10920</v>
      </c>
      <c r="E2873" s="14" t="s">
        <v>10932</v>
      </c>
      <c r="F2873" t="s">
        <v>19</v>
      </c>
      <c r="G2873" t="s">
        <v>20</v>
      </c>
      <c r="H2873">
        <v>71</v>
      </c>
      <c r="I2873" t="s">
        <v>21</v>
      </c>
      <c r="K2873" t="s">
        <v>5568</v>
      </c>
      <c r="L2873" t="s">
        <v>190</v>
      </c>
      <c r="M2873" t="b">
        <v>1</v>
      </c>
      <c r="N2873" t="s">
        <v>87</v>
      </c>
      <c r="O2873" t="s">
        <v>26</v>
      </c>
      <c r="P2873" t="b">
        <v>0</v>
      </c>
      <c r="Q2873">
        <v>-80.275999999999996</v>
      </c>
      <c r="R2873">
        <v>26.245000000000001</v>
      </c>
      <c r="S2873" t="b">
        <v>1</v>
      </c>
    </row>
    <row r="2874" spans="1:19" x14ac:dyDescent="0.35">
      <c r="A2874">
        <v>3186</v>
      </c>
      <c r="B2874" t="s">
        <v>5569</v>
      </c>
      <c r="C2874" s="13" t="s">
        <v>5565</v>
      </c>
      <c r="D2874" s="12" t="s">
        <v>10920</v>
      </c>
      <c r="E2874" s="14" t="s">
        <v>10932</v>
      </c>
      <c r="F2874" t="s">
        <v>19</v>
      </c>
      <c r="G2874" t="s">
        <v>20</v>
      </c>
      <c r="H2874">
        <v>49</v>
      </c>
      <c r="I2874" t="s">
        <v>21</v>
      </c>
      <c r="J2874" t="s">
        <v>28</v>
      </c>
      <c r="K2874" t="s">
        <v>1221</v>
      </c>
      <c r="L2874" t="s">
        <v>897</v>
      </c>
      <c r="M2874" t="b">
        <v>0</v>
      </c>
      <c r="N2874" t="s">
        <v>25</v>
      </c>
      <c r="O2874" t="s">
        <v>26</v>
      </c>
      <c r="P2874" t="b">
        <v>0</v>
      </c>
      <c r="Q2874">
        <v>-104.768</v>
      </c>
      <c r="R2874">
        <v>41.161000000000001</v>
      </c>
      <c r="S2874" t="b">
        <v>1</v>
      </c>
    </row>
    <row r="2875" spans="1:19" x14ac:dyDescent="0.35">
      <c r="A2875">
        <v>3187</v>
      </c>
      <c r="B2875" t="s">
        <v>5570</v>
      </c>
      <c r="C2875" s="13" t="s">
        <v>5571</v>
      </c>
      <c r="D2875" s="12" t="s">
        <v>10920</v>
      </c>
      <c r="E2875" s="14" t="s">
        <v>10932</v>
      </c>
      <c r="F2875" t="s">
        <v>19</v>
      </c>
      <c r="G2875" t="s">
        <v>20</v>
      </c>
      <c r="H2875">
        <v>35</v>
      </c>
      <c r="I2875" t="s">
        <v>21</v>
      </c>
      <c r="J2875" t="s">
        <v>28</v>
      </c>
      <c r="K2875" t="s">
        <v>5572</v>
      </c>
      <c r="L2875" t="s">
        <v>397</v>
      </c>
      <c r="M2875" t="b">
        <v>0</v>
      </c>
      <c r="N2875" t="s">
        <v>25</v>
      </c>
      <c r="O2875" t="s">
        <v>55</v>
      </c>
      <c r="P2875" t="b">
        <v>0</v>
      </c>
      <c r="Q2875">
        <v>-87.748999999999995</v>
      </c>
      <c r="R2875">
        <v>45.054000000000002</v>
      </c>
      <c r="S2875" t="b">
        <v>1</v>
      </c>
    </row>
    <row r="2876" spans="1:19" x14ac:dyDescent="0.35">
      <c r="A2876">
        <v>3188</v>
      </c>
      <c r="B2876" t="s">
        <v>5573</v>
      </c>
      <c r="C2876" s="13" t="s">
        <v>5571</v>
      </c>
      <c r="D2876" s="12" t="s">
        <v>10920</v>
      </c>
      <c r="E2876" s="14" t="s">
        <v>10932</v>
      </c>
      <c r="F2876" t="s">
        <v>19</v>
      </c>
      <c r="G2876" t="s">
        <v>34</v>
      </c>
      <c r="H2876">
        <v>19</v>
      </c>
      <c r="I2876" t="s">
        <v>21</v>
      </c>
      <c r="J2876" t="s">
        <v>223</v>
      </c>
      <c r="K2876" t="s">
        <v>211</v>
      </c>
      <c r="L2876" t="s">
        <v>47</v>
      </c>
      <c r="M2876" t="b">
        <v>0</v>
      </c>
      <c r="N2876" t="s">
        <v>87</v>
      </c>
      <c r="O2876" t="s">
        <v>82</v>
      </c>
      <c r="P2876" t="b">
        <v>0</v>
      </c>
      <c r="Q2876">
        <v>-104.96599999999999</v>
      </c>
      <c r="R2876">
        <v>39.853999999999999</v>
      </c>
      <c r="S2876" t="b">
        <v>1</v>
      </c>
    </row>
    <row r="2877" spans="1:19" x14ac:dyDescent="0.35">
      <c r="A2877">
        <v>3189</v>
      </c>
      <c r="B2877" t="s">
        <v>5574</v>
      </c>
      <c r="C2877" s="13" t="s">
        <v>5571</v>
      </c>
      <c r="D2877" s="12" t="s">
        <v>10920</v>
      </c>
      <c r="E2877" s="14" t="s">
        <v>10932</v>
      </c>
      <c r="F2877" t="s">
        <v>19</v>
      </c>
      <c r="G2877" t="s">
        <v>20</v>
      </c>
      <c r="H2877">
        <v>40</v>
      </c>
      <c r="I2877" t="s">
        <v>21</v>
      </c>
      <c r="J2877" t="s">
        <v>28</v>
      </c>
      <c r="K2877" t="s">
        <v>5575</v>
      </c>
      <c r="L2877" t="s">
        <v>66</v>
      </c>
      <c r="M2877" t="b">
        <v>0</v>
      </c>
      <c r="N2877" t="s">
        <v>25</v>
      </c>
      <c r="O2877" t="s">
        <v>55</v>
      </c>
      <c r="P2877" t="b">
        <v>0</v>
      </c>
      <c r="S2877" t="b">
        <v>1</v>
      </c>
    </row>
    <row r="2878" spans="1:19" x14ac:dyDescent="0.35">
      <c r="A2878">
        <v>3190</v>
      </c>
      <c r="B2878" t="s">
        <v>5576</v>
      </c>
      <c r="C2878" s="13" t="s">
        <v>5571</v>
      </c>
      <c r="D2878" s="12" t="s">
        <v>10920</v>
      </c>
      <c r="E2878" s="14" t="s">
        <v>10932</v>
      </c>
      <c r="F2878" t="s">
        <v>19</v>
      </c>
      <c r="H2878">
        <v>34</v>
      </c>
      <c r="I2878" t="s">
        <v>21</v>
      </c>
      <c r="J2878" t="s">
        <v>64</v>
      </c>
      <c r="K2878" t="s">
        <v>422</v>
      </c>
      <c r="L2878" t="s">
        <v>54</v>
      </c>
      <c r="M2878" t="b">
        <v>0</v>
      </c>
      <c r="N2878" t="s">
        <v>25</v>
      </c>
      <c r="O2878" t="s">
        <v>55</v>
      </c>
      <c r="P2878" t="b">
        <v>0</v>
      </c>
      <c r="Q2878">
        <v>-110.88</v>
      </c>
      <c r="R2878">
        <v>32.237000000000002</v>
      </c>
      <c r="S2878" t="b">
        <v>1</v>
      </c>
    </row>
    <row r="2879" spans="1:19" x14ac:dyDescent="0.35">
      <c r="A2879">
        <v>3193</v>
      </c>
      <c r="B2879" t="s">
        <v>5577</v>
      </c>
      <c r="C2879" s="13" t="s">
        <v>5578</v>
      </c>
      <c r="D2879" s="12" t="s">
        <v>10920</v>
      </c>
      <c r="E2879" s="14" t="s">
        <v>10932</v>
      </c>
      <c r="F2879" t="s">
        <v>19</v>
      </c>
      <c r="G2879" t="s">
        <v>20</v>
      </c>
      <c r="H2879">
        <v>22</v>
      </c>
      <c r="I2879" t="s">
        <v>21</v>
      </c>
      <c r="J2879" t="s">
        <v>22</v>
      </c>
      <c r="K2879" t="s">
        <v>2177</v>
      </c>
      <c r="L2879" t="s">
        <v>43</v>
      </c>
      <c r="M2879" t="b">
        <v>0</v>
      </c>
      <c r="N2879" t="s">
        <v>25</v>
      </c>
      <c r="O2879" t="s">
        <v>26</v>
      </c>
      <c r="P2879" t="b">
        <v>0</v>
      </c>
      <c r="Q2879">
        <v>-122.32599999999999</v>
      </c>
      <c r="R2879">
        <v>40.567</v>
      </c>
      <c r="S2879" t="b">
        <v>1</v>
      </c>
    </row>
    <row r="2880" spans="1:19" x14ac:dyDescent="0.35">
      <c r="A2880">
        <v>3191</v>
      </c>
      <c r="B2880" t="s">
        <v>5579</v>
      </c>
      <c r="C2880" s="13" t="s">
        <v>5580</v>
      </c>
      <c r="D2880" s="12" t="s">
        <v>10920</v>
      </c>
      <c r="E2880" s="14" t="s">
        <v>10932</v>
      </c>
      <c r="F2880" t="s">
        <v>19</v>
      </c>
      <c r="G2880" t="s">
        <v>20</v>
      </c>
      <c r="H2880">
        <v>16</v>
      </c>
      <c r="I2880" t="s">
        <v>21</v>
      </c>
      <c r="J2880" t="s">
        <v>28</v>
      </c>
      <c r="K2880" t="s">
        <v>3782</v>
      </c>
      <c r="L2880" t="s">
        <v>468</v>
      </c>
      <c r="M2880" t="b">
        <v>0</v>
      </c>
      <c r="N2880" t="s">
        <v>25</v>
      </c>
      <c r="O2880" t="s">
        <v>26</v>
      </c>
      <c r="P2880" t="b">
        <v>0</v>
      </c>
      <c r="Q2880">
        <v>-75.558000000000007</v>
      </c>
      <c r="R2880">
        <v>39.162999999999997</v>
      </c>
      <c r="S2880" t="b">
        <v>1</v>
      </c>
    </row>
    <row r="2881" spans="1:19" x14ac:dyDescent="0.35">
      <c r="A2881">
        <v>3197</v>
      </c>
      <c r="B2881" t="s">
        <v>5581</v>
      </c>
      <c r="C2881" s="13" t="s">
        <v>5580</v>
      </c>
      <c r="D2881" s="12" t="s">
        <v>10920</v>
      </c>
      <c r="E2881" s="14" t="s">
        <v>10932</v>
      </c>
      <c r="F2881" t="s">
        <v>19</v>
      </c>
      <c r="G2881" t="s">
        <v>20</v>
      </c>
      <c r="H2881">
        <v>69</v>
      </c>
      <c r="I2881" t="s">
        <v>21</v>
      </c>
      <c r="J2881" t="s">
        <v>28</v>
      </c>
      <c r="K2881" t="s">
        <v>5582</v>
      </c>
      <c r="L2881" t="s">
        <v>94</v>
      </c>
      <c r="M2881" t="b">
        <v>0</v>
      </c>
      <c r="N2881" t="s">
        <v>25</v>
      </c>
      <c r="O2881" t="s">
        <v>26</v>
      </c>
      <c r="P2881" t="b">
        <v>0</v>
      </c>
      <c r="Q2881">
        <v>-91.968999999999994</v>
      </c>
      <c r="R2881">
        <v>35.331000000000003</v>
      </c>
      <c r="S2881" t="b">
        <v>1</v>
      </c>
    </row>
    <row r="2882" spans="1:19" x14ac:dyDescent="0.35">
      <c r="A2882">
        <v>3192</v>
      </c>
      <c r="B2882" t="s">
        <v>5583</v>
      </c>
      <c r="C2882" s="13" t="s">
        <v>5584</v>
      </c>
      <c r="D2882" s="12" t="s">
        <v>10920</v>
      </c>
      <c r="E2882" s="14" t="s">
        <v>10932</v>
      </c>
      <c r="F2882" t="s">
        <v>19</v>
      </c>
      <c r="G2882" t="s">
        <v>68</v>
      </c>
      <c r="H2882">
        <v>24</v>
      </c>
      <c r="I2882" t="s">
        <v>21</v>
      </c>
      <c r="J2882" t="s">
        <v>28</v>
      </c>
      <c r="K2882" t="s">
        <v>1815</v>
      </c>
      <c r="L2882" t="s">
        <v>43</v>
      </c>
      <c r="M2882" t="b">
        <v>0</v>
      </c>
      <c r="N2882" t="s">
        <v>38</v>
      </c>
      <c r="P2882" t="b">
        <v>0</v>
      </c>
      <c r="Q2882">
        <v>-117.248</v>
      </c>
      <c r="R2882">
        <v>32.731000000000002</v>
      </c>
      <c r="S2882" t="b">
        <v>1</v>
      </c>
    </row>
    <row r="2883" spans="1:19" x14ac:dyDescent="0.35">
      <c r="A2883">
        <v>3194</v>
      </c>
      <c r="B2883" t="s">
        <v>5585</v>
      </c>
      <c r="C2883" s="13" t="s">
        <v>5584</v>
      </c>
      <c r="D2883" s="12" t="s">
        <v>10920</v>
      </c>
      <c r="E2883" s="14" t="s">
        <v>10932</v>
      </c>
      <c r="F2883" t="s">
        <v>19</v>
      </c>
      <c r="G2883" t="s">
        <v>1178</v>
      </c>
      <c r="H2883">
        <v>28</v>
      </c>
      <c r="I2883" t="s">
        <v>21</v>
      </c>
      <c r="J2883" t="s">
        <v>223</v>
      </c>
      <c r="K2883" t="s">
        <v>283</v>
      </c>
      <c r="L2883" t="s">
        <v>50</v>
      </c>
      <c r="M2883" t="b">
        <v>0</v>
      </c>
      <c r="N2883" t="s">
        <v>25</v>
      </c>
      <c r="O2883" t="s">
        <v>26</v>
      </c>
      <c r="P2883" t="b">
        <v>0</v>
      </c>
      <c r="Q2883">
        <v>-97.424000000000007</v>
      </c>
      <c r="R2883">
        <v>35.405999999999999</v>
      </c>
      <c r="S2883" t="b">
        <v>1</v>
      </c>
    </row>
    <row r="2884" spans="1:19" x14ac:dyDescent="0.35">
      <c r="A2884">
        <v>3196</v>
      </c>
      <c r="B2884" t="s">
        <v>5586</v>
      </c>
      <c r="C2884" s="13" t="s">
        <v>5584</v>
      </c>
      <c r="D2884" s="12" t="s">
        <v>10920</v>
      </c>
      <c r="E2884" s="14" t="s">
        <v>10932</v>
      </c>
      <c r="F2884" t="s">
        <v>19</v>
      </c>
      <c r="G2884" t="s">
        <v>68</v>
      </c>
      <c r="H2884">
        <v>26</v>
      </c>
      <c r="I2884" t="s">
        <v>21</v>
      </c>
      <c r="K2884" t="s">
        <v>2971</v>
      </c>
      <c r="L2884" t="s">
        <v>320</v>
      </c>
      <c r="M2884" t="b">
        <v>0</v>
      </c>
      <c r="N2884" t="s">
        <v>25</v>
      </c>
      <c r="O2884" t="s">
        <v>26</v>
      </c>
      <c r="P2884" t="b">
        <v>0</v>
      </c>
      <c r="Q2884">
        <v>-88.09</v>
      </c>
      <c r="R2884">
        <v>30.638000000000002</v>
      </c>
      <c r="S2884" t="b">
        <v>1</v>
      </c>
    </row>
    <row r="2885" spans="1:19" x14ac:dyDescent="0.35">
      <c r="A2885">
        <v>3195</v>
      </c>
      <c r="B2885" t="s">
        <v>5587</v>
      </c>
      <c r="C2885" s="13" t="s">
        <v>5584</v>
      </c>
      <c r="D2885" s="12" t="s">
        <v>10920</v>
      </c>
      <c r="E2885" s="14" t="s">
        <v>10932</v>
      </c>
      <c r="F2885" t="s">
        <v>33</v>
      </c>
      <c r="G2885" t="s">
        <v>68</v>
      </c>
      <c r="H2885">
        <v>48</v>
      </c>
      <c r="I2885" t="s">
        <v>21</v>
      </c>
      <c r="K2885" t="s">
        <v>1502</v>
      </c>
      <c r="L2885" t="s">
        <v>43</v>
      </c>
      <c r="M2885" t="b">
        <v>0</v>
      </c>
      <c r="N2885" t="s">
        <v>25</v>
      </c>
      <c r="O2885" t="s">
        <v>26</v>
      </c>
      <c r="P2885" t="b">
        <v>0</v>
      </c>
      <c r="Q2885">
        <v>-118.072</v>
      </c>
      <c r="R2885">
        <v>33.860999999999997</v>
      </c>
      <c r="S2885" t="b">
        <v>1</v>
      </c>
    </row>
    <row r="2886" spans="1:19" x14ac:dyDescent="0.35">
      <c r="A2886">
        <v>3198</v>
      </c>
      <c r="C2886" s="13" t="s">
        <v>5588</v>
      </c>
      <c r="D2886" s="12" t="s">
        <v>10920</v>
      </c>
      <c r="E2886" s="14" t="s">
        <v>10932</v>
      </c>
      <c r="F2886" t="s">
        <v>19</v>
      </c>
      <c r="G2886" t="s">
        <v>20</v>
      </c>
      <c r="I2886" t="s">
        <v>21</v>
      </c>
      <c r="K2886" t="s">
        <v>1229</v>
      </c>
      <c r="L2886" t="s">
        <v>24</v>
      </c>
      <c r="M2886" t="b">
        <v>0</v>
      </c>
      <c r="N2886" t="s">
        <v>25</v>
      </c>
      <c r="O2886" t="s">
        <v>55</v>
      </c>
      <c r="P2886" t="b">
        <v>1</v>
      </c>
      <c r="Q2886">
        <v>-122.253</v>
      </c>
      <c r="R2886">
        <v>47.68</v>
      </c>
      <c r="S2886" t="b">
        <v>1</v>
      </c>
    </row>
    <row r="2887" spans="1:19" x14ac:dyDescent="0.35">
      <c r="A2887">
        <v>3199</v>
      </c>
      <c r="B2887" t="s">
        <v>5589</v>
      </c>
      <c r="C2887" s="13" t="s">
        <v>5588</v>
      </c>
      <c r="D2887" s="12" t="s">
        <v>10920</v>
      </c>
      <c r="E2887" s="14" t="s">
        <v>10932</v>
      </c>
      <c r="F2887" t="s">
        <v>19</v>
      </c>
      <c r="G2887" t="s">
        <v>1709</v>
      </c>
      <c r="H2887">
        <v>51</v>
      </c>
      <c r="I2887" t="s">
        <v>21</v>
      </c>
      <c r="J2887" t="s">
        <v>28</v>
      </c>
      <c r="K2887" t="s">
        <v>5166</v>
      </c>
      <c r="L2887" t="s">
        <v>86</v>
      </c>
      <c r="M2887" t="b">
        <v>0</v>
      </c>
      <c r="N2887" t="s">
        <v>38</v>
      </c>
      <c r="P2887" t="b">
        <v>0</v>
      </c>
      <c r="Q2887">
        <v>-111.221</v>
      </c>
      <c r="R2887">
        <v>47.517000000000003</v>
      </c>
      <c r="S2887" t="b">
        <v>1</v>
      </c>
    </row>
    <row r="2888" spans="1:19" x14ac:dyDescent="0.35">
      <c r="A2888">
        <v>3201</v>
      </c>
      <c r="B2888" t="s">
        <v>5590</v>
      </c>
      <c r="C2888" s="13" t="s">
        <v>5591</v>
      </c>
      <c r="D2888" s="12" t="s">
        <v>10920</v>
      </c>
      <c r="E2888" s="14" t="s">
        <v>10932</v>
      </c>
      <c r="F2888" t="s">
        <v>19</v>
      </c>
      <c r="G2888" t="s">
        <v>87</v>
      </c>
      <c r="H2888">
        <v>50</v>
      </c>
      <c r="I2888" t="s">
        <v>60</v>
      </c>
      <c r="J2888" t="s">
        <v>28</v>
      </c>
      <c r="K2888" t="s">
        <v>5592</v>
      </c>
      <c r="L2888" t="s">
        <v>264</v>
      </c>
      <c r="M2888" t="b">
        <v>1</v>
      </c>
      <c r="N2888" t="s">
        <v>38</v>
      </c>
      <c r="O2888" t="s">
        <v>26</v>
      </c>
      <c r="P2888" t="b">
        <v>0</v>
      </c>
      <c r="Q2888">
        <v>-81.236999999999995</v>
      </c>
      <c r="R2888">
        <v>32.241</v>
      </c>
      <c r="S2888" t="b">
        <v>1</v>
      </c>
    </row>
    <row r="2889" spans="1:19" x14ac:dyDescent="0.35">
      <c r="A2889">
        <v>3200</v>
      </c>
      <c r="B2889" t="s">
        <v>5593</v>
      </c>
      <c r="C2889" s="13" t="s">
        <v>5594</v>
      </c>
      <c r="D2889" s="12" t="s">
        <v>10920</v>
      </c>
      <c r="E2889" s="14" t="s">
        <v>10932</v>
      </c>
      <c r="F2889" t="s">
        <v>19</v>
      </c>
      <c r="G2889" t="s">
        <v>210</v>
      </c>
      <c r="I2889" t="s">
        <v>21</v>
      </c>
      <c r="K2889" t="s">
        <v>940</v>
      </c>
      <c r="L2889" t="s">
        <v>47</v>
      </c>
      <c r="M2889" t="b">
        <v>0</v>
      </c>
      <c r="N2889" t="s">
        <v>25</v>
      </c>
      <c r="P2889" t="b">
        <v>0</v>
      </c>
      <c r="Q2889">
        <v>-104.968</v>
      </c>
      <c r="R2889">
        <v>39.887999999999998</v>
      </c>
      <c r="S2889" t="b">
        <v>1</v>
      </c>
    </row>
    <row r="2890" spans="1:19" x14ac:dyDescent="0.35">
      <c r="A2890">
        <v>3211</v>
      </c>
      <c r="C2890" s="13" t="s">
        <v>5594</v>
      </c>
      <c r="D2890" s="12" t="s">
        <v>10920</v>
      </c>
      <c r="E2890" s="14" t="s">
        <v>10932</v>
      </c>
      <c r="F2890" t="s">
        <v>19</v>
      </c>
      <c r="G2890" t="s">
        <v>1709</v>
      </c>
      <c r="I2890" t="s">
        <v>21</v>
      </c>
      <c r="K2890" t="s">
        <v>633</v>
      </c>
      <c r="L2890" t="s">
        <v>320</v>
      </c>
      <c r="M2890" t="b">
        <v>0</v>
      </c>
      <c r="N2890" t="s">
        <v>38</v>
      </c>
      <c r="O2890" t="s">
        <v>26</v>
      </c>
      <c r="P2890" t="b">
        <v>0</v>
      </c>
      <c r="Q2890">
        <v>-88.085999999999999</v>
      </c>
      <c r="R2890">
        <v>34.183</v>
      </c>
      <c r="S2890" t="b">
        <v>1</v>
      </c>
    </row>
    <row r="2891" spans="1:19" x14ac:dyDescent="0.35">
      <c r="A2891">
        <v>3213</v>
      </c>
      <c r="B2891" t="s">
        <v>5595</v>
      </c>
      <c r="C2891" s="13" t="s">
        <v>5596</v>
      </c>
      <c r="D2891" s="12" t="s">
        <v>10920</v>
      </c>
      <c r="E2891" s="14" t="s">
        <v>10932</v>
      </c>
      <c r="F2891" t="s">
        <v>19</v>
      </c>
      <c r="H2891">
        <v>20</v>
      </c>
      <c r="I2891" t="s">
        <v>21</v>
      </c>
      <c r="J2891" t="s">
        <v>64</v>
      </c>
      <c r="K2891" t="s">
        <v>5597</v>
      </c>
      <c r="L2891" t="s">
        <v>1401</v>
      </c>
      <c r="M2891" t="b">
        <v>0</v>
      </c>
      <c r="N2891" t="s">
        <v>38</v>
      </c>
      <c r="O2891" t="s">
        <v>55</v>
      </c>
      <c r="P2891" t="b">
        <v>0</v>
      </c>
      <c r="Q2891">
        <v>-72.760999999999996</v>
      </c>
      <c r="R2891">
        <v>41.673000000000002</v>
      </c>
      <c r="S2891" t="b">
        <v>1</v>
      </c>
    </row>
    <row r="2892" spans="1:19" x14ac:dyDescent="0.35">
      <c r="A2892">
        <v>3212</v>
      </c>
      <c r="B2892" t="s">
        <v>5598</v>
      </c>
      <c r="C2892" s="13" t="s">
        <v>5599</v>
      </c>
      <c r="D2892" s="12" t="s">
        <v>10920</v>
      </c>
      <c r="E2892" s="14" t="s">
        <v>10932</v>
      </c>
      <c r="F2892" t="s">
        <v>19</v>
      </c>
      <c r="G2892" t="s">
        <v>20</v>
      </c>
      <c r="H2892">
        <v>34</v>
      </c>
      <c r="I2892" t="s">
        <v>21</v>
      </c>
      <c r="J2892" t="s">
        <v>28</v>
      </c>
      <c r="K2892" t="s">
        <v>1109</v>
      </c>
      <c r="L2892" t="s">
        <v>277</v>
      </c>
      <c r="M2892" t="b">
        <v>0</v>
      </c>
      <c r="N2892" t="s">
        <v>25</v>
      </c>
      <c r="O2892" t="s">
        <v>26</v>
      </c>
      <c r="P2892" t="b">
        <v>0</v>
      </c>
      <c r="Q2892">
        <v>-85.802000000000007</v>
      </c>
      <c r="R2892">
        <v>35.598999999999997</v>
      </c>
      <c r="S2892" t="b">
        <v>1</v>
      </c>
    </row>
    <row r="2893" spans="1:19" x14ac:dyDescent="0.35">
      <c r="A2893">
        <v>3214</v>
      </c>
      <c r="B2893" t="s">
        <v>5600</v>
      </c>
      <c r="C2893" s="13" t="s">
        <v>5599</v>
      </c>
      <c r="D2893" s="12" t="s">
        <v>10920</v>
      </c>
      <c r="E2893" s="14" t="s">
        <v>10932</v>
      </c>
      <c r="F2893" t="s">
        <v>19</v>
      </c>
      <c r="G2893" t="s">
        <v>20</v>
      </c>
      <c r="H2893">
        <v>57</v>
      </c>
      <c r="I2893" t="s">
        <v>21</v>
      </c>
      <c r="K2893" t="s">
        <v>4569</v>
      </c>
      <c r="L2893" t="s">
        <v>126</v>
      </c>
      <c r="M2893" t="b">
        <v>0</v>
      </c>
      <c r="N2893" t="s">
        <v>25</v>
      </c>
      <c r="O2893" t="s">
        <v>82</v>
      </c>
      <c r="P2893" t="b">
        <v>0</v>
      </c>
      <c r="Q2893">
        <v>-79.421999999999997</v>
      </c>
      <c r="R2893">
        <v>37.795999999999999</v>
      </c>
      <c r="S2893" t="b">
        <v>1</v>
      </c>
    </row>
    <row r="2894" spans="1:19" x14ac:dyDescent="0.35">
      <c r="A2894">
        <v>3218</v>
      </c>
      <c r="B2894" t="s">
        <v>5601</v>
      </c>
      <c r="C2894" s="13" t="s">
        <v>5599</v>
      </c>
      <c r="D2894" s="12" t="s">
        <v>10920</v>
      </c>
      <c r="E2894" s="14" t="s">
        <v>10932</v>
      </c>
      <c r="F2894" t="s">
        <v>19</v>
      </c>
      <c r="G2894" t="s">
        <v>20</v>
      </c>
      <c r="I2894" t="s">
        <v>21</v>
      </c>
      <c r="K2894" t="s">
        <v>2024</v>
      </c>
      <c r="L2894" t="s">
        <v>297</v>
      </c>
      <c r="M2894" t="b">
        <v>0</v>
      </c>
      <c r="N2894" t="s">
        <v>38</v>
      </c>
      <c r="O2894" t="s">
        <v>55</v>
      </c>
      <c r="P2894" t="b">
        <v>0</v>
      </c>
      <c r="Q2894">
        <v>-73.870999999999995</v>
      </c>
      <c r="R2894">
        <v>40.906999999999996</v>
      </c>
      <c r="S2894" t="b">
        <v>1</v>
      </c>
    </row>
    <row r="2895" spans="1:19" x14ac:dyDescent="0.35">
      <c r="A2895">
        <v>3219</v>
      </c>
      <c r="B2895" t="s">
        <v>5602</v>
      </c>
      <c r="C2895" s="13" t="s">
        <v>5599</v>
      </c>
      <c r="D2895" s="12" t="s">
        <v>10920</v>
      </c>
      <c r="E2895" s="14" t="s">
        <v>10932</v>
      </c>
      <c r="F2895" t="s">
        <v>19</v>
      </c>
      <c r="H2895">
        <v>30</v>
      </c>
      <c r="I2895" t="s">
        <v>21</v>
      </c>
      <c r="K2895" t="s">
        <v>597</v>
      </c>
      <c r="L2895" t="s">
        <v>468</v>
      </c>
      <c r="M2895" t="b">
        <v>0</v>
      </c>
      <c r="N2895" t="s">
        <v>38</v>
      </c>
      <c r="O2895" t="s">
        <v>55</v>
      </c>
      <c r="P2895" t="b">
        <v>0</v>
      </c>
      <c r="Q2895">
        <v>-75.652000000000001</v>
      </c>
      <c r="R2895">
        <v>39.729999999999997</v>
      </c>
      <c r="S2895" t="b">
        <v>1</v>
      </c>
    </row>
    <row r="2896" spans="1:19" x14ac:dyDescent="0.35">
      <c r="A2896">
        <v>3215</v>
      </c>
      <c r="B2896" t="s">
        <v>5603</v>
      </c>
      <c r="C2896" s="13" t="s">
        <v>5604</v>
      </c>
      <c r="D2896" s="12" t="s">
        <v>10920</v>
      </c>
      <c r="E2896" s="14" t="s">
        <v>10932</v>
      </c>
      <c r="F2896" t="s">
        <v>19</v>
      </c>
      <c r="G2896" t="s">
        <v>34</v>
      </c>
      <c r="H2896">
        <v>27</v>
      </c>
      <c r="I2896" t="s">
        <v>21</v>
      </c>
      <c r="J2896" t="s">
        <v>64</v>
      </c>
      <c r="K2896" t="s">
        <v>2860</v>
      </c>
      <c r="L2896" t="s">
        <v>190</v>
      </c>
      <c r="M2896" t="b">
        <v>0</v>
      </c>
      <c r="N2896" t="s">
        <v>38</v>
      </c>
      <c r="O2896" t="s">
        <v>55</v>
      </c>
      <c r="P2896" t="b">
        <v>0</v>
      </c>
      <c r="Q2896">
        <v>-80.123000000000005</v>
      </c>
      <c r="R2896">
        <v>25.984000000000002</v>
      </c>
      <c r="S2896" t="b">
        <v>1</v>
      </c>
    </row>
    <row r="2897" spans="1:19" x14ac:dyDescent="0.35">
      <c r="A2897">
        <v>3216</v>
      </c>
      <c r="C2897" s="13" t="s">
        <v>5604</v>
      </c>
      <c r="D2897" s="12" t="s">
        <v>10920</v>
      </c>
      <c r="E2897" s="14" t="s">
        <v>10932</v>
      </c>
      <c r="F2897" t="s">
        <v>19</v>
      </c>
      <c r="G2897" t="s">
        <v>1709</v>
      </c>
      <c r="I2897" t="s">
        <v>21</v>
      </c>
      <c r="K2897" t="s">
        <v>906</v>
      </c>
      <c r="L2897" t="s">
        <v>277</v>
      </c>
      <c r="M2897" t="b">
        <v>0</v>
      </c>
      <c r="N2897" t="s">
        <v>38</v>
      </c>
      <c r="O2897" t="s">
        <v>82</v>
      </c>
      <c r="P2897" t="b">
        <v>0</v>
      </c>
      <c r="Q2897">
        <v>-84.762</v>
      </c>
      <c r="R2897">
        <v>35.28</v>
      </c>
      <c r="S2897" t="b">
        <v>1</v>
      </c>
    </row>
    <row r="2898" spans="1:19" x14ac:dyDescent="0.35">
      <c r="A2898">
        <v>3217</v>
      </c>
      <c r="B2898" t="s">
        <v>5605</v>
      </c>
      <c r="C2898" s="13" t="s">
        <v>5604</v>
      </c>
      <c r="D2898" s="12" t="s">
        <v>10920</v>
      </c>
      <c r="E2898" s="14" t="s">
        <v>10932</v>
      </c>
      <c r="F2898" t="s">
        <v>19</v>
      </c>
      <c r="G2898" t="s">
        <v>20</v>
      </c>
      <c r="H2898">
        <v>52</v>
      </c>
      <c r="I2898" t="s">
        <v>21</v>
      </c>
      <c r="K2898" t="s">
        <v>5606</v>
      </c>
      <c r="L2898" t="s">
        <v>24</v>
      </c>
      <c r="M2898" t="b">
        <v>0</v>
      </c>
      <c r="N2898" t="s">
        <v>25</v>
      </c>
      <c r="O2898" t="s">
        <v>26</v>
      </c>
      <c r="P2898" t="b">
        <v>0</v>
      </c>
      <c r="Q2898">
        <v>-122.643</v>
      </c>
      <c r="R2898">
        <v>47.584000000000003</v>
      </c>
      <c r="S2898" t="b">
        <v>1</v>
      </c>
    </row>
    <row r="2899" spans="1:19" x14ac:dyDescent="0.35">
      <c r="A2899">
        <v>3220</v>
      </c>
      <c r="B2899" t="s">
        <v>5607</v>
      </c>
      <c r="C2899" s="13" t="s">
        <v>5604</v>
      </c>
      <c r="D2899" s="12" t="s">
        <v>10920</v>
      </c>
      <c r="E2899" s="14" t="s">
        <v>10932</v>
      </c>
      <c r="F2899" t="s">
        <v>19</v>
      </c>
      <c r="G2899" t="s">
        <v>89</v>
      </c>
      <c r="H2899">
        <v>52</v>
      </c>
      <c r="I2899" t="s">
        <v>21</v>
      </c>
      <c r="K2899" t="s">
        <v>5608</v>
      </c>
      <c r="L2899" t="s">
        <v>516</v>
      </c>
      <c r="M2899" t="b">
        <v>0</v>
      </c>
      <c r="N2899" t="s">
        <v>25</v>
      </c>
      <c r="O2899" t="s">
        <v>26</v>
      </c>
      <c r="P2899" t="b">
        <v>0</v>
      </c>
      <c r="Q2899">
        <v>-80.010000000000005</v>
      </c>
      <c r="R2899">
        <v>38.558999999999997</v>
      </c>
      <c r="S2899" t="b">
        <v>1</v>
      </c>
    </row>
    <row r="2900" spans="1:19" x14ac:dyDescent="0.35">
      <c r="A2900">
        <v>3221</v>
      </c>
      <c r="B2900" t="s">
        <v>5609</v>
      </c>
      <c r="C2900" s="13" t="s">
        <v>5610</v>
      </c>
      <c r="D2900" s="12" t="s">
        <v>10920</v>
      </c>
      <c r="E2900" s="14" t="s">
        <v>10932</v>
      </c>
      <c r="F2900" t="s">
        <v>19</v>
      </c>
      <c r="G2900" t="s">
        <v>342</v>
      </c>
      <c r="H2900">
        <v>48</v>
      </c>
      <c r="I2900" t="s">
        <v>21</v>
      </c>
      <c r="J2900" t="s">
        <v>64</v>
      </c>
      <c r="K2900" t="s">
        <v>5611</v>
      </c>
      <c r="L2900" t="s">
        <v>238</v>
      </c>
      <c r="M2900" t="b">
        <v>0</v>
      </c>
      <c r="N2900" t="s">
        <v>38</v>
      </c>
      <c r="O2900" t="s">
        <v>26</v>
      </c>
      <c r="P2900" t="b">
        <v>0</v>
      </c>
      <c r="Q2900">
        <v>-83.198999999999998</v>
      </c>
      <c r="R2900">
        <v>42.459000000000003</v>
      </c>
      <c r="S2900" t="b">
        <v>1</v>
      </c>
    </row>
    <row r="2901" spans="1:19" x14ac:dyDescent="0.35">
      <c r="A2901">
        <v>3223</v>
      </c>
      <c r="B2901" t="s">
        <v>5612</v>
      </c>
      <c r="C2901" s="13" t="s">
        <v>5613</v>
      </c>
      <c r="D2901" s="12" t="s">
        <v>10920</v>
      </c>
      <c r="E2901" s="14" t="s">
        <v>10932</v>
      </c>
      <c r="F2901" t="s">
        <v>19</v>
      </c>
      <c r="G2901" t="s">
        <v>68</v>
      </c>
      <c r="H2901">
        <v>56</v>
      </c>
      <c r="I2901" t="s">
        <v>21</v>
      </c>
      <c r="K2901" t="s">
        <v>5614</v>
      </c>
      <c r="L2901" t="s">
        <v>94</v>
      </c>
      <c r="M2901" t="b">
        <v>1</v>
      </c>
      <c r="N2901" t="s">
        <v>38</v>
      </c>
      <c r="O2901" t="s">
        <v>82</v>
      </c>
      <c r="P2901" t="b">
        <v>0</v>
      </c>
      <c r="Q2901">
        <v>-91.78</v>
      </c>
      <c r="R2901">
        <v>35.161999999999999</v>
      </c>
      <c r="S2901" t="b">
        <v>1</v>
      </c>
    </row>
    <row r="2902" spans="1:19" x14ac:dyDescent="0.35">
      <c r="A2902">
        <v>3224</v>
      </c>
      <c r="C2902" s="13" t="s">
        <v>5613</v>
      </c>
      <c r="D2902" s="12" t="s">
        <v>10920</v>
      </c>
      <c r="E2902" s="14" t="s">
        <v>10932</v>
      </c>
      <c r="F2902" t="s">
        <v>19</v>
      </c>
      <c r="G2902" t="s">
        <v>68</v>
      </c>
      <c r="H2902">
        <v>24</v>
      </c>
      <c r="I2902" t="s">
        <v>21</v>
      </c>
      <c r="K2902" t="s">
        <v>5615</v>
      </c>
      <c r="L2902" t="s">
        <v>73</v>
      </c>
      <c r="M2902" t="b">
        <v>0</v>
      </c>
      <c r="N2902" t="s">
        <v>38</v>
      </c>
      <c r="O2902" t="s">
        <v>26</v>
      </c>
      <c r="P2902" t="b">
        <v>0</v>
      </c>
      <c r="Q2902">
        <v>-96.872</v>
      </c>
      <c r="R2902">
        <v>33.100999999999999</v>
      </c>
      <c r="S2902" t="b">
        <v>1</v>
      </c>
    </row>
    <row r="2903" spans="1:19" x14ac:dyDescent="0.35">
      <c r="A2903">
        <v>3225</v>
      </c>
      <c r="C2903" s="13" t="s">
        <v>5613</v>
      </c>
      <c r="D2903" s="12" t="s">
        <v>10920</v>
      </c>
      <c r="E2903" s="14" t="s">
        <v>10932</v>
      </c>
      <c r="F2903" t="s">
        <v>19</v>
      </c>
      <c r="G2903" t="s">
        <v>20</v>
      </c>
      <c r="I2903" t="s">
        <v>21</v>
      </c>
      <c r="K2903" t="s">
        <v>1742</v>
      </c>
      <c r="L2903" t="s">
        <v>24</v>
      </c>
      <c r="M2903" t="b">
        <v>0</v>
      </c>
      <c r="N2903" t="s">
        <v>38</v>
      </c>
      <c r="O2903" t="s">
        <v>26</v>
      </c>
      <c r="P2903" t="b">
        <v>0</v>
      </c>
      <c r="Q2903">
        <v>-122.194</v>
      </c>
      <c r="R2903">
        <v>47.709000000000003</v>
      </c>
      <c r="S2903" t="b">
        <v>1</v>
      </c>
    </row>
    <row r="2904" spans="1:19" x14ac:dyDescent="0.35">
      <c r="A2904">
        <v>3222</v>
      </c>
      <c r="B2904" t="s">
        <v>130</v>
      </c>
      <c r="C2904" s="13" t="s">
        <v>5616</v>
      </c>
      <c r="D2904" s="12" t="s">
        <v>10920</v>
      </c>
      <c r="E2904" s="14" t="s">
        <v>10932</v>
      </c>
      <c r="F2904" t="s">
        <v>19</v>
      </c>
      <c r="G2904" t="s">
        <v>41</v>
      </c>
      <c r="H2904">
        <v>33</v>
      </c>
      <c r="I2904" t="s">
        <v>21</v>
      </c>
      <c r="J2904" t="s">
        <v>28</v>
      </c>
      <c r="K2904" t="s">
        <v>5617</v>
      </c>
      <c r="L2904" t="s">
        <v>76</v>
      </c>
      <c r="M2904" t="b">
        <v>1</v>
      </c>
      <c r="N2904" t="s">
        <v>38</v>
      </c>
      <c r="O2904" t="s">
        <v>26</v>
      </c>
      <c r="P2904" t="b">
        <v>0</v>
      </c>
      <c r="Q2904">
        <v>-84.245000000000005</v>
      </c>
      <c r="R2904">
        <v>39.593000000000004</v>
      </c>
      <c r="S2904" t="b">
        <v>1</v>
      </c>
    </row>
    <row r="2905" spans="1:19" x14ac:dyDescent="0.35">
      <c r="A2905">
        <v>3226</v>
      </c>
      <c r="B2905" t="s">
        <v>5618</v>
      </c>
      <c r="C2905" s="13" t="s">
        <v>5616</v>
      </c>
      <c r="D2905" s="12" t="s">
        <v>10920</v>
      </c>
      <c r="E2905" s="14" t="s">
        <v>10932</v>
      </c>
      <c r="F2905" t="s">
        <v>19</v>
      </c>
      <c r="G2905" t="s">
        <v>20</v>
      </c>
      <c r="H2905">
        <v>56</v>
      </c>
      <c r="I2905" t="s">
        <v>21</v>
      </c>
      <c r="K2905" t="s">
        <v>292</v>
      </c>
      <c r="L2905" t="s">
        <v>293</v>
      </c>
      <c r="M2905" t="b">
        <v>0</v>
      </c>
      <c r="N2905" t="s">
        <v>25</v>
      </c>
      <c r="O2905" t="s">
        <v>26</v>
      </c>
      <c r="P2905" t="b">
        <v>0</v>
      </c>
      <c r="Q2905">
        <v>-149.88499999999999</v>
      </c>
      <c r="R2905">
        <v>61.203000000000003</v>
      </c>
      <c r="S2905" t="b">
        <v>1</v>
      </c>
    </row>
    <row r="2906" spans="1:19" x14ac:dyDescent="0.35">
      <c r="A2906">
        <v>3227</v>
      </c>
      <c r="B2906" t="s">
        <v>5619</v>
      </c>
      <c r="C2906" s="13" t="s">
        <v>5616</v>
      </c>
      <c r="D2906" s="12" t="s">
        <v>10920</v>
      </c>
      <c r="E2906" s="14" t="s">
        <v>10932</v>
      </c>
      <c r="F2906" t="s">
        <v>19</v>
      </c>
      <c r="G2906" t="s">
        <v>34</v>
      </c>
      <c r="H2906">
        <v>35</v>
      </c>
      <c r="I2906" t="s">
        <v>21</v>
      </c>
      <c r="K2906" t="s">
        <v>3031</v>
      </c>
      <c r="L2906" t="s">
        <v>114</v>
      </c>
      <c r="M2906" t="b">
        <v>0</v>
      </c>
      <c r="N2906" t="s">
        <v>38</v>
      </c>
      <c r="O2906" t="s">
        <v>26</v>
      </c>
      <c r="P2906" t="b">
        <v>0</v>
      </c>
      <c r="Q2906">
        <v>-108.172</v>
      </c>
      <c r="R2906">
        <v>36.719000000000001</v>
      </c>
      <c r="S2906" t="b">
        <v>1</v>
      </c>
    </row>
    <row r="2907" spans="1:19" x14ac:dyDescent="0.35">
      <c r="A2907">
        <v>3228</v>
      </c>
      <c r="C2907" s="13" t="s">
        <v>5616</v>
      </c>
      <c r="D2907" s="12" t="s">
        <v>10920</v>
      </c>
      <c r="E2907" s="14" t="s">
        <v>10932</v>
      </c>
      <c r="F2907" t="s">
        <v>19</v>
      </c>
      <c r="G2907" t="s">
        <v>20</v>
      </c>
      <c r="I2907" t="s">
        <v>21</v>
      </c>
      <c r="K2907" t="s">
        <v>5213</v>
      </c>
      <c r="L2907" t="s">
        <v>43</v>
      </c>
      <c r="M2907" t="b">
        <v>0</v>
      </c>
      <c r="N2907" t="s">
        <v>87</v>
      </c>
      <c r="O2907" t="s">
        <v>82</v>
      </c>
      <c r="P2907" t="b">
        <v>0</v>
      </c>
      <c r="Q2907">
        <v>-117.295</v>
      </c>
      <c r="R2907">
        <v>33.192</v>
      </c>
      <c r="S2907" t="b">
        <v>1</v>
      </c>
    </row>
    <row r="2908" spans="1:19" x14ac:dyDescent="0.35">
      <c r="A2908">
        <v>3229</v>
      </c>
      <c r="B2908" t="s">
        <v>5620</v>
      </c>
      <c r="C2908" s="13" t="s">
        <v>5621</v>
      </c>
      <c r="D2908" s="12" t="s">
        <v>10920</v>
      </c>
      <c r="E2908" s="14" t="s">
        <v>10932</v>
      </c>
      <c r="F2908" t="s">
        <v>19</v>
      </c>
      <c r="G2908" t="s">
        <v>34</v>
      </c>
      <c r="H2908">
        <v>6</v>
      </c>
      <c r="I2908" t="s">
        <v>21</v>
      </c>
      <c r="J2908" t="s">
        <v>28</v>
      </c>
      <c r="K2908" t="s">
        <v>5622</v>
      </c>
      <c r="L2908" t="s">
        <v>73</v>
      </c>
      <c r="M2908" t="b">
        <v>0</v>
      </c>
      <c r="N2908" t="s">
        <v>38</v>
      </c>
      <c r="O2908" t="s">
        <v>26</v>
      </c>
      <c r="P2908" t="b">
        <v>0</v>
      </c>
      <c r="Q2908">
        <v>-98.257000000000005</v>
      </c>
      <c r="R2908">
        <v>29.552</v>
      </c>
      <c r="S2908" t="b">
        <v>1</v>
      </c>
    </row>
    <row r="2909" spans="1:19" x14ac:dyDescent="0.35">
      <c r="A2909">
        <v>3230</v>
      </c>
      <c r="B2909" t="s">
        <v>5623</v>
      </c>
      <c r="C2909" s="13" t="s">
        <v>5621</v>
      </c>
      <c r="D2909" s="12" t="s">
        <v>10920</v>
      </c>
      <c r="E2909" s="14" t="s">
        <v>10932</v>
      </c>
      <c r="F2909" t="s">
        <v>19</v>
      </c>
      <c r="G2909" t="s">
        <v>3369</v>
      </c>
      <c r="H2909">
        <v>30</v>
      </c>
      <c r="I2909" t="s">
        <v>60</v>
      </c>
      <c r="J2909" t="s">
        <v>28</v>
      </c>
      <c r="K2909" t="s">
        <v>5622</v>
      </c>
      <c r="L2909" t="s">
        <v>73</v>
      </c>
      <c r="M2909" t="b">
        <v>0</v>
      </c>
      <c r="N2909" t="s">
        <v>38</v>
      </c>
      <c r="O2909" t="s">
        <v>82</v>
      </c>
      <c r="P2909" t="b">
        <v>1</v>
      </c>
      <c r="Q2909">
        <v>-98.257000000000005</v>
      </c>
      <c r="R2909">
        <v>29.552</v>
      </c>
      <c r="S2909" t="b">
        <v>1</v>
      </c>
    </row>
    <row r="2910" spans="1:19" x14ac:dyDescent="0.35">
      <c r="A2910">
        <v>3239</v>
      </c>
      <c r="B2910" t="s">
        <v>5624</v>
      </c>
      <c r="C2910" s="13" t="s">
        <v>5621</v>
      </c>
      <c r="D2910" s="12" t="s">
        <v>10920</v>
      </c>
      <c r="E2910" s="14" t="s">
        <v>10932</v>
      </c>
      <c r="F2910" t="s">
        <v>19</v>
      </c>
      <c r="G2910" t="s">
        <v>20</v>
      </c>
      <c r="H2910">
        <v>26</v>
      </c>
      <c r="I2910" t="s">
        <v>21</v>
      </c>
      <c r="J2910" t="s">
        <v>35</v>
      </c>
      <c r="K2910" t="s">
        <v>1060</v>
      </c>
      <c r="L2910" t="s">
        <v>47</v>
      </c>
      <c r="M2910" t="b">
        <v>1</v>
      </c>
      <c r="N2910" t="s">
        <v>38</v>
      </c>
      <c r="O2910" t="s">
        <v>82</v>
      </c>
      <c r="P2910" t="b">
        <v>0</v>
      </c>
      <c r="Q2910">
        <v>-104.803</v>
      </c>
      <c r="R2910">
        <v>40.378</v>
      </c>
      <c r="S2910" t="b">
        <v>1</v>
      </c>
    </row>
    <row r="2911" spans="1:19" x14ac:dyDescent="0.35">
      <c r="A2911">
        <v>3236</v>
      </c>
      <c r="B2911" t="s">
        <v>5625</v>
      </c>
      <c r="C2911" s="13" t="s">
        <v>5626</v>
      </c>
      <c r="D2911" s="12" t="s">
        <v>10920</v>
      </c>
      <c r="E2911" s="14" t="s">
        <v>10932</v>
      </c>
      <c r="F2911" t="s">
        <v>19</v>
      </c>
      <c r="G2911" t="s">
        <v>20</v>
      </c>
      <c r="H2911">
        <v>51</v>
      </c>
      <c r="I2911" t="s">
        <v>21</v>
      </c>
      <c r="K2911" t="s">
        <v>3249</v>
      </c>
      <c r="L2911" t="s">
        <v>66</v>
      </c>
      <c r="M2911" t="b">
        <v>0</v>
      </c>
      <c r="N2911" t="s">
        <v>25</v>
      </c>
      <c r="O2911" t="s">
        <v>82</v>
      </c>
      <c r="P2911" t="b">
        <v>0</v>
      </c>
      <c r="Q2911">
        <v>-76.864000000000004</v>
      </c>
      <c r="R2911">
        <v>40.265000000000001</v>
      </c>
      <c r="S2911" t="b">
        <v>1</v>
      </c>
    </row>
    <row r="2912" spans="1:19" x14ac:dyDescent="0.35">
      <c r="A2912">
        <v>3237</v>
      </c>
      <c r="B2912" t="s">
        <v>5627</v>
      </c>
      <c r="C2912" s="13" t="s">
        <v>5626</v>
      </c>
      <c r="D2912" s="12" t="s">
        <v>10920</v>
      </c>
      <c r="E2912" s="14" t="s">
        <v>10932</v>
      </c>
      <c r="F2912" t="s">
        <v>19</v>
      </c>
      <c r="G2912" t="s">
        <v>20</v>
      </c>
      <c r="H2912">
        <v>40</v>
      </c>
      <c r="I2912" t="s">
        <v>21</v>
      </c>
      <c r="J2912" t="s">
        <v>28</v>
      </c>
      <c r="K2912" t="s">
        <v>1377</v>
      </c>
      <c r="L2912" t="s">
        <v>120</v>
      </c>
      <c r="M2912" t="b">
        <v>0</v>
      </c>
      <c r="N2912" t="s">
        <v>25</v>
      </c>
      <c r="O2912" t="s">
        <v>82</v>
      </c>
      <c r="P2912" t="b">
        <v>0</v>
      </c>
      <c r="Q2912">
        <v>-92.465000000000003</v>
      </c>
      <c r="R2912">
        <v>47.49</v>
      </c>
      <c r="S2912" t="b">
        <v>1</v>
      </c>
    </row>
    <row r="2913" spans="1:19" x14ac:dyDescent="0.35">
      <c r="A2913">
        <v>3238</v>
      </c>
      <c r="B2913" t="s">
        <v>5628</v>
      </c>
      <c r="C2913" s="13" t="s">
        <v>5626</v>
      </c>
      <c r="D2913" s="12" t="s">
        <v>10920</v>
      </c>
      <c r="E2913" s="14" t="s">
        <v>10932</v>
      </c>
      <c r="F2913" t="s">
        <v>19</v>
      </c>
      <c r="G2913" t="s">
        <v>20</v>
      </c>
      <c r="H2913">
        <v>62</v>
      </c>
      <c r="I2913" t="s">
        <v>21</v>
      </c>
      <c r="K2913" t="s">
        <v>5629</v>
      </c>
      <c r="L2913" t="s">
        <v>198</v>
      </c>
      <c r="M2913" t="b">
        <v>0</v>
      </c>
      <c r="N2913" t="s">
        <v>38</v>
      </c>
      <c r="O2913" t="s">
        <v>26</v>
      </c>
      <c r="P2913" t="b">
        <v>0</v>
      </c>
      <c r="Q2913">
        <v>-112.43300000000001</v>
      </c>
      <c r="R2913">
        <v>42.883000000000003</v>
      </c>
      <c r="S2913" t="b">
        <v>1</v>
      </c>
    </row>
    <row r="2914" spans="1:19" x14ac:dyDescent="0.35">
      <c r="A2914">
        <v>3234</v>
      </c>
      <c r="B2914" t="s">
        <v>5630</v>
      </c>
      <c r="C2914" s="13" t="s">
        <v>5631</v>
      </c>
      <c r="D2914" s="12" t="s">
        <v>10920</v>
      </c>
      <c r="E2914" s="14" t="s">
        <v>10932</v>
      </c>
      <c r="F2914" t="s">
        <v>19</v>
      </c>
      <c r="G2914" t="s">
        <v>809</v>
      </c>
      <c r="H2914">
        <v>32</v>
      </c>
      <c r="I2914" t="s">
        <v>21</v>
      </c>
      <c r="K2914" t="s">
        <v>156</v>
      </c>
      <c r="L2914" t="s">
        <v>43</v>
      </c>
      <c r="M2914" t="b">
        <v>0</v>
      </c>
      <c r="N2914" t="s">
        <v>38</v>
      </c>
      <c r="O2914" t="s">
        <v>82</v>
      </c>
      <c r="P2914" t="b">
        <v>0</v>
      </c>
      <c r="Q2914">
        <v>-118.589</v>
      </c>
      <c r="R2914">
        <v>34.216999999999999</v>
      </c>
      <c r="S2914" t="b">
        <v>1</v>
      </c>
    </row>
    <row r="2915" spans="1:19" x14ac:dyDescent="0.35">
      <c r="A2915">
        <v>3235</v>
      </c>
      <c r="B2915" t="s">
        <v>5632</v>
      </c>
      <c r="C2915" s="13" t="s">
        <v>5631</v>
      </c>
      <c r="D2915" s="12" t="s">
        <v>10920</v>
      </c>
      <c r="E2915" s="14" t="s">
        <v>10932</v>
      </c>
      <c r="F2915" t="s">
        <v>19</v>
      </c>
      <c r="G2915" t="s">
        <v>87</v>
      </c>
      <c r="H2915">
        <v>26</v>
      </c>
      <c r="I2915" t="s">
        <v>21</v>
      </c>
      <c r="K2915" t="s">
        <v>5633</v>
      </c>
      <c r="L2915" t="s">
        <v>181</v>
      </c>
      <c r="M2915" t="b">
        <v>0</v>
      </c>
      <c r="N2915" t="s">
        <v>87</v>
      </c>
      <c r="O2915" t="s">
        <v>26</v>
      </c>
      <c r="P2915" t="b">
        <v>0</v>
      </c>
      <c r="Q2915">
        <v>-72.051000000000002</v>
      </c>
      <c r="R2915">
        <v>43.646999999999998</v>
      </c>
      <c r="S2915" t="b">
        <v>1</v>
      </c>
    </row>
    <row r="2916" spans="1:19" x14ac:dyDescent="0.35">
      <c r="A2916">
        <v>3240</v>
      </c>
      <c r="B2916" t="s">
        <v>5634</v>
      </c>
      <c r="C2916" s="13" t="s">
        <v>5635</v>
      </c>
      <c r="D2916" s="12" t="s">
        <v>10920</v>
      </c>
      <c r="E2916" s="14" t="s">
        <v>10932</v>
      </c>
      <c r="F2916" t="s">
        <v>19</v>
      </c>
      <c r="G2916" t="s">
        <v>523</v>
      </c>
      <c r="H2916">
        <v>46</v>
      </c>
      <c r="I2916" t="s">
        <v>21</v>
      </c>
      <c r="J2916" t="s">
        <v>35</v>
      </c>
      <c r="K2916" t="s">
        <v>5636</v>
      </c>
      <c r="L2916" t="s">
        <v>73</v>
      </c>
      <c r="M2916" t="b">
        <v>0</v>
      </c>
      <c r="N2916" t="s">
        <v>38</v>
      </c>
      <c r="O2916" t="s">
        <v>26</v>
      </c>
      <c r="P2916" t="b">
        <v>0</v>
      </c>
      <c r="Q2916">
        <v>-97.948999999999998</v>
      </c>
      <c r="R2916">
        <v>26.111999999999998</v>
      </c>
      <c r="S2916" t="b">
        <v>1</v>
      </c>
    </row>
    <row r="2917" spans="1:19" x14ac:dyDescent="0.35">
      <c r="A2917">
        <v>3265</v>
      </c>
      <c r="B2917" t="s">
        <v>5637</v>
      </c>
      <c r="C2917" s="13" t="s">
        <v>5635</v>
      </c>
      <c r="D2917" s="12" t="s">
        <v>10920</v>
      </c>
      <c r="E2917" s="14" t="s">
        <v>10932</v>
      </c>
      <c r="F2917" t="s">
        <v>19</v>
      </c>
      <c r="G2917" t="s">
        <v>20</v>
      </c>
      <c r="H2917">
        <v>20</v>
      </c>
      <c r="I2917" t="s">
        <v>21</v>
      </c>
      <c r="J2917" t="s">
        <v>28</v>
      </c>
      <c r="K2917" t="s">
        <v>1536</v>
      </c>
      <c r="L2917" t="s">
        <v>293</v>
      </c>
      <c r="M2917" t="b">
        <v>1</v>
      </c>
      <c r="N2917" t="s">
        <v>25</v>
      </c>
      <c r="O2917" t="s">
        <v>26</v>
      </c>
      <c r="P2917" t="b">
        <v>1</v>
      </c>
      <c r="Q2917">
        <v>-147.71600000000001</v>
      </c>
      <c r="R2917">
        <v>64.837999999999994</v>
      </c>
      <c r="S2917" t="b">
        <v>1</v>
      </c>
    </row>
    <row r="2918" spans="1:19" x14ac:dyDescent="0.35">
      <c r="A2918">
        <v>3266</v>
      </c>
      <c r="B2918" t="s">
        <v>5638</v>
      </c>
      <c r="C2918" s="13" t="s">
        <v>5635</v>
      </c>
      <c r="D2918" s="12" t="s">
        <v>10920</v>
      </c>
      <c r="E2918" s="14" t="s">
        <v>10932</v>
      </c>
      <c r="F2918" t="s">
        <v>19</v>
      </c>
      <c r="G2918" t="s">
        <v>68</v>
      </c>
      <c r="H2918">
        <v>25</v>
      </c>
      <c r="I2918" t="s">
        <v>21</v>
      </c>
      <c r="K2918" t="s">
        <v>224</v>
      </c>
      <c r="L2918" t="s">
        <v>54</v>
      </c>
      <c r="M2918" t="b">
        <v>0</v>
      </c>
      <c r="N2918" t="s">
        <v>38</v>
      </c>
      <c r="O2918" t="s">
        <v>26</v>
      </c>
      <c r="P2918" t="b">
        <v>0</v>
      </c>
      <c r="Q2918">
        <v>-112.048</v>
      </c>
      <c r="R2918">
        <v>33.475999999999999</v>
      </c>
      <c r="S2918" t="b">
        <v>1</v>
      </c>
    </row>
    <row r="2919" spans="1:19" x14ac:dyDescent="0.35">
      <c r="A2919">
        <v>3231</v>
      </c>
      <c r="B2919" t="s">
        <v>5639</v>
      </c>
      <c r="C2919" s="13" t="s">
        <v>5640</v>
      </c>
      <c r="D2919" s="12" t="s">
        <v>10920</v>
      </c>
      <c r="E2919" s="14" t="s">
        <v>10932</v>
      </c>
      <c r="F2919" t="s">
        <v>19</v>
      </c>
      <c r="G2919" t="s">
        <v>20</v>
      </c>
      <c r="I2919" t="s">
        <v>21</v>
      </c>
      <c r="K2919" t="s">
        <v>638</v>
      </c>
      <c r="L2919" t="s">
        <v>50</v>
      </c>
      <c r="M2919" t="b">
        <v>0</v>
      </c>
      <c r="N2919" t="s">
        <v>25</v>
      </c>
      <c r="O2919" t="s">
        <v>26</v>
      </c>
      <c r="P2919" t="b">
        <v>0</v>
      </c>
      <c r="Q2919">
        <v>-95.966999999999999</v>
      </c>
      <c r="R2919">
        <v>36.148000000000003</v>
      </c>
      <c r="S2919" t="b">
        <v>1</v>
      </c>
    </row>
    <row r="2920" spans="1:19" x14ac:dyDescent="0.35">
      <c r="A2920">
        <v>3232</v>
      </c>
      <c r="B2920" t="s">
        <v>5641</v>
      </c>
      <c r="C2920" s="13" t="s">
        <v>5640</v>
      </c>
      <c r="D2920" s="12" t="s">
        <v>10920</v>
      </c>
      <c r="E2920" s="14" t="s">
        <v>10932</v>
      </c>
      <c r="F2920" t="s">
        <v>19</v>
      </c>
      <c r="G2920" t="s">
        <v>20</v>
      </c>
      <c r="H2920">
        <v>28</v>
      </c>
      <c r="I2920" t="s">
        <v>21</v>
      </c>
      <c r="K2920" t="s">
        <v>2953</v>
      </c>
      <c r="L2920" t="s">
        <v>24</v>
      </c>
      <c r="M2920" t="b">
        <v>0</v>
      </c>
      <c r="N2920" t="s">
        <v>25</v>
      </c>
      <c r="O2920" t="s">
        <v>26</v>
      </c>
      <c r="P2920" t="b">
        <v>0</v>
      </c>
      <c r="Q2920">
        <v>-120.51</v>
      </c>
      <c r="R2920">
        <v>46.573999999999998</v>
      </c>
      <c r="S2920" t="b">
        <v>1</v>
      </c>
    </row>
    <row r="2921" spans="1:19" x14ac:dyDescent="0.35">
      <c r="A2921">
        <v>3262</v>
      </c>
      <c r="B2921" t="s">
        <v>5642</v>
      </c>
      <c r="C2921" s="13" t="s">
        <v>5640</v>
      </c>
      <c r="D2921" s="12" t="s">
        <v>10920</v>
      </c>
      <c r="E2921" s="14" t="s">
        <v>10932</v>
      </c>
      <c r="F2921" t="s">
        <v>19</v>
      </c>
      <c r="G2921" t="s">
        <v>20</v>
      </c>
      <c r="H2921">
        <v>44</v>
      </c>
      <c r="I2921" t="s">
        <v>21</v>
      </c>
      <c r="K2921" t="s">
        <v>5643</v>
      </c>
      <c r="L2921" t="s">
        <v>30</v>
      </c>
      <c r="M2921" t="b">
        <v>0</v>
      </c>
      <c r="N2921" t="s">
        <v>25</v>
      </c>
      <c r="O2921" t="s">
        <v>55</v>
      </c>
      <c r="P2921" t="b">
        <v>0</v>
      </c>
      <c r="Q2921">
        <v>-122.34099999999999</v>
      </c>
      <c r="R2921">
        <v>45.429000000000002</v>
      </c>
      <c r="S2921" t="b">
        <v>1</v>
      </c>
    </row>
    <row r="2922" spans="1:19" x14ac:dyDescent="0.35">
      <c r="A2922">
        <v>3241</v>
      </c>
      <c r="B2922" t="s">
        <v>5644</v>
      </c>
      <c r="C2922" s="13" t="s">
        <v>5645</v>
      </c>
      <c r="D2922" s="12" t="s">
        <v>10920</v>
      </c>
      <c r="E2922" s="14" t="s">
        <v>10932</v>
      </c>
      <c r="F2922" t="s">
        <v>19</v>
      </c>
      <c r="G2922" t="s">
        <v>87</v>
      </c>
      <c r="H2922">
        <v>31</v>
      </c>
      <c r="I2922" t="s">
        <v>21</v>
      </c>
      <c r="K2922" t="s">
        <v>2953</v>
      </c>
      <c r="L2922" t="s">
        <v>24</v>
      </c>
      <c r="M2922" t="b">
        <v>1</v>
      </c>
      <c r="N2922" t="s">
        <v>87</v>
      </c>
      <c r="O2922" t="s">
        <v>26</v>
      </c>
      <c r="P2922" t="b">
        <v>0</v>
      </c>
      <c r="Q2922">
        <v>-120.50700000000001</v>
      </c>
      <c r="R2922">
        <v>46.603000000000002</v>
      </c>
      <c r="S2922" t="b">
        <v>1</v>
      </c>
    </row>
    <row r="2923" spans="1:19" x14ac:dyDescent="0.35">
      <c r="A2923">
        <v>3242</v>
      </c>
      <c r="B2923" t="s">
        <v>5646</v>
      </c>
      <c r="C2923" s="13" t="s">
        <v>5645</v>
      </c>
      <c r="D2923" s="12" t="s">
        <v>10920</v>
      </c>
      <c r="E2923" s="14" t="s">
        <v>10932</v>
      </c>
      <c r="F2923" t="s">
        <v>19</v>
      </c>
      <c r="G2923" t="s">
        <v>20</v>
      </c>
      <c r="H2923">
        <v>40</v>
      </c>
      <c r="I2923" t="s">
        <v>21</v>
      </c>
      <c r="K2923" t="s">
        <v>5647</v>
      </c>
      <c r="L2923" t="s">
        <v>43</v>
      </c>
      <c r="M2923" t="b">
        <v>0</v>
      </c>
      <c r="N2923" t="s">
        <v>25</v>
      </c>
      <c r="O2923" t="s">
        <v>55</v>
      </c>
      <c r="P2923" t="b">
        <v>0</v>
      </c>
      <c r="Q2923">
        <v>-119.327</v>
      </c>
      <c r="R2923">
        <v>36.200000000000003</v>
      </c>
      <c r="S2923" t="b">
        <v>1</v>
      </c>
    </row>
    <row r="2924" spans="1:19" x14ac:dyDescent="0.35">
      <c r="A2924">
        <v>3243</v>
      </c>
      <c r="B2924" t="s">
        <v>5648</v>
      </c>
      <c r="C2924" s="13" t="s">
        <v>5645</v>
      </c>
      <c r="D2924" s="12" t="s">
        <v>10920</v>
      </c>
      <c r="E2924" s="14" t="s">
        <v>10932</v>
      </c>
      <c r="F2924" t="s">
        <v>19</v>
      </c>
      <c r="G2924" t="s">
        <v>20</v>
      </c>
      <c r="H2924">
        <v>46</v>
      </c>
      <c r="I2924" t="s">
        <v>21</v>
      </c>
      <c r="K2924" t="s">
        <v>1315</v>
      </c>
      <c r="L2924" t="s">
        <v>114</v>
      </c>
      <c r="M2924" t="b">
        <v>0</v>
      </c>
      <c r="N2924" t="s">
        <v>25</v>
      </c>
      <c r="P2924" t="b">
        <v>0</v>
      </c>
      <c r="Q2924">
        <v>-104.441</v>
      </c>
      <c r="R2924">
        <v>33.453000000000003</v>
      </c>
      <c r="S2924" t="b">
        <v>1</v>
      </c>
    </row>
    <row r="2925" spans="1:19" x14ac:dyDescent="0.35">
      <c r="A2925">
        <v>3244</v>
      </c>
      <c r="B2925" t="s">
        <v>5649</v>
      </c>
      <c r="C2925" s="13" t="s">
        <v>5645</v>
      </c>
      <c r="D2925" s="12" t="s">
        <v>10920</v>
      </c>
      <c r="E2925" s="14" t="s">
        <v>10932</v>
      </c>
      <c r="F2925" t="s">
        <v>19</v>
      </c>
      <c r="G2925" t="s">
        <v>20</v>
      </c>
      <c r="H2925">
        <v>28</v>
      </c>
      <c r="I2925" t="s">
        <v>21</v>
      </c>
      <c r="J2925" t="s">
        <v>64</v>
      </c>
      <c r="K2925" t="s">
        <v>5650</v>
      </c>
      <c r="L2925" t="s">
        <v>137</v>
      </c>
      <c r="M2925" t="b">
        <v>0</v>
      </c>
      <c r="N2925" t="s">
        <v>25</v>
      </c>
      <c r="O2925" t="s">
        <v>55</v>
      </c>
      <c r="P2925" t="b">
        <v>0</v>
      </c>
      <c r="Q2925">
        <v>-86.013999999999996</v>
      </c>
      <c r="R2925">
        <v>39.843000000000004</v>
      </c>
      <c r="S2925" t="b">
        <v>1</v>
      </c>
    </row>
    <row r="2926" spans="1:19" x14ac:dyDescent="0.35">
      <c r="A2926">
        <v>3245</v>
      </c>
      <c r="B2926" t="s">
        <v>5651</v>
      </c>
      <c r="C2926" s="13" t="s">
        <v>5645</v>
      </c>
      <c r="D2926" s="12" t="s">
        <v>10920</v>
      </c>
      <c r="E2926" s="14" t="s">
        <v>10932</v>
      </c>
      <c r="F2926" t="s">
        <v>19</v>
      </c>
      <c r="G2926" t="s">
        <v>20</v>
      </c>
      <c r="H2926">
        <v>30</v>
      </c>
      <c r="I2926" t="s">
        <v>21</v>
      </c>
      <c r="J2926" t="s">
        <v>28</v>
      </c>
      <c r="K2926" t="s">
        <v>4362</v>
      </c>
      <c r="L2926" t="s">
        <v>43</v>
      </c>
      <c r="M2926" t="b">
        <v>0</v>
      </c>
      <c r="N2926" t="s">
        <v>25</v>
      </c>
      <c r="O2926" t="s">
        <v>55</v>
      </c>
      <c r="P2926" t="b">
        <v>0</v>
      </c>
      <c r="Q2926">
        <v>-116.48099999999999</v>
      </c>
      <c r="R2926">
        <v>33.951000000000001</v>
      </c>
      <c r="S2926" t="b">
        <v>1</v>
      </c>
    </row>
    <row r="2927" spans="1:19" x14ac:dyDescent="0.35">
      <c r="A2927">
        <v>3246</v>
      </c>
      <c r="B2927" t="s">
        <v>5652</v>
      </c>
      <c r="C2927" s="13" t="s">
        <v>5645</v>
      </c>
      <c r="D2927" s="12" t="s">
        <v>10920</v>
      </c>
      <c r="E2927" s="14" t="s">
        <v>10932</v>
      </c>
      <c r="F2927" t="s">
        <v>19</v>
      </c>
      <c r="G2927" t="s">
        <v>20</v>
      </c>
      <c r="H2927">
        <v>38</v>
      </c>
      <c r="I2927" t="s">
        <v>60</v>
      </c>
      <c r="J2927" t="s">
        <v>35</v>
      </c>
      <c r="K2927" t="s">
        <v>5653</v>
      </c>
      <c r="L2927" t="s">
        <v>73</v>
      </c>
      <c r="M2927" t="b">
        <v>0</v>
      </c>
      <c r="N2927" t="s">
        <v>25</v>
      </c>
      <c r="O2927" t="s">
        <v>26</v>
      </c>
      <c r="P2927" t="b">
        <v>0</v>
      </c>
      <c r="Q2927">
        <v>-96.888999999999996</v>
      </c>
      <c r="R2927">
        <v>32.923999999999999</v>
      </c>
      <c r="S2927" t="b">
        <v>1</v>
      </c>
    </row>
    <row r="2928" spans="1:19" x14ac:dyDescent="0.35">
      <c r="A2928">
        <v>3247</v>
      </c>
      <c r="B2928" t="s">
        <v>5654</v>
      </c>
      <c r="C2928" s="13" t="s">
        <v>5645</v>
      </c>
      <c r="D2928" s="12" t="s">
        <v>10920</v>
      </c>
      <c r="E2928" s="14" t="s">
        <v>10932</v>
      </c>
      <c r="F2928" t="s">
        <v>19</v>
      </c>
      <c r="G2928" t="s">
        <v>68</v>
      </c>
      <c r="H2928">
        <v>34</v>
      </c>
      <c r="I2928" t="s">
        <v>21</v>
      </c>
      <c r="K2928" t="s">
        <v>5655</v>
      </c>
      <c r="L2928" t="s">
        <v>277</v>
      </c>
      <c r="M2928" t="b">
        <v>0</v>
      </c>
      <c r="N2928" t="s">
        <v>38</v>
      </c>
      <c r="O2928" t="s">
        <v>507</v>
      </c>
      <c r="P2928" t="b">
        <v>0</v>
      </c>
      <c r="S2928" t="b">
        <v>1</v>
      </c>
    </row>
    <row r="2929" spans="1:19" x14ac:dyDescent="0.35">
      <c r="A2929">
        <v>3263</v>
      </c>
      <c r="B2929" t="s">
        <v>5656</v>
      </c>
      <c r="C2929" s="13" t="s">
        <v>5645</v>
      </c>
      <c r="D2929" s="12" t="s">
        <v>10920</v>
      </c>
      <c r="E2929" s="14" t="s">
        <v>10932</v>
      </c>
      <c r="F2929" t="s">
        <v>19</v>
      </c>
      <c r="G2929" t="s">
        <v>20</v>
      </c>
      <c r="H2929">
        <v>36</v>
      </c>
      <c r="I2929" t="s">
        <v>21</v>
      </c>
      <c r="J2929" t="s">
        <v>223</v>
      </c>
      <c r="K2929" t="s">
        <v>1366</v>
      </c>
      <c r="L2929" t="s">
        <v>24</v>
      </c>
      <c r="M2929" t="b">
        <v>0</v>
      </c>
      <c r="N2929" t="s">
        <v>25</v>
      </c>
      <c r="O2929" t="s">
        <v>82</v>
      </c>
      <c r="P2929" t="b">
        <v>1</v>
      </c>
      <c r="Q2929">
        <v>-117.428</v>
      </c>
      <c r="R2929">
        <v>47.668999999999997</v>
      </c>
      <c r="S2929" t="b">
        <v>1</v>
      </c>
    </row>
    <row r="2930" spans="1:19" x14ac:dyDescent="0.35">
      <c r="A2930">
        <v>3249</v>
      </c>
      <c r="B2930" t="s">
        <v>5657</v>
      </c>
      <c r="C2930" s="13" t="s">
        <v>5658</v>
      </c>
      <c r="D2930" s="12" t="s">
        <v>10920</v>
      </c>
      <c r="E2930" s="14" t="s">
        <v>10932</v>
      </c>
      <c r="F2930" t="s">
        <v>19</v>
      </c>
      <c r="H2930">
        <v>25</v>
      </c>
      <c r="I2930" t="s">
        <v>21</v>
      </c>
      <c r="J2930" t="s">
        <v>64</v>
      </c>
      <c r="K2930" t="s">
        <v>1260</v>
      </c>
      <c r="L2930" t="s">
        <v>66</v>
      </c>
      <c r="M2930" t="b">
        <v>0</v>
      </c>
      <c r="N2930" t="s">
        <v>25</v>
      </c>
      <c r="O2930" t="s">
        <v>55</v>
      </c>
      <c r="P2930" t="b">
        <v>0</v>
      </c>
      <c r="Q2930">
        <v>-75.150000000000006</v>
      </c>
      <c r="R2930">
        <v>40.052</v>
      </c>
      <c r="S2930" t="b">
        <v>1</v>
      </c>
    </row>
    <row r="2931" spans="1:19" x14ac:dyDescent="0.35">
      <c r="A2931">
        <v>3250</v>
      </c>
      <c r="B2931" t="s">
        <v>5659</v>
      </c>
      <c r="C2931" s="13" t="s">
        <v>5658</v>
      </c>
      <c r="D2931" s="12" t="s">
        <v>10920</v>
      </c>
      <c r="E2931" s="14" t="s">
        <v>10932</v>
      </c>
      <c r="F2931" t="s">
        <v>19</v>
      </c>
      <c r="G2931" t="s">
        <v>34</v>
      </c>
      <c r="H2931">
        <v>28</v>
      </c>
      <c r="I2931" t="s">
        <v>21</v>
      </c>
      <c r="J2931" t="s">
        <v>28</v>
      </c>
      <c r="K2931" t="s">
        <v>36</v>
      </c>
      <c r="L2931" t="s">
        <v>37</v>
      </c>
      <c r="M2931" t="b">
        <v>0</v>
      </c>
      <c r="N2931" t="s">
        <v>38</v>
      </c>
      <c r="O2931" t="s">
        <v>26</v>
      </c>
      <c r="P2931" t="b">
        <v>0</v>
      </c>
      <c r="Q2931">
        <v>-97.352999999999994</v>
      </c>
      <c r="R2931">
        <v>37.673000000000002</v>
      </c>
      <c r="S2931" t="b">
        <v>1</v>
      </c>
    </row>
    <row r="2932" spans="1:19" x14ac:dyDescent="0.35">
      <c r="A2932">
        <v>3267</v>
      </c>
      <c r="B2932" t="s">
        <v>5660</v>
      </c>
      <c r="C2932" s="13" t="s">
        <v>5658</v>
      </c>
      <c r="D2932" s="12" t="s">
        <v>10920</v>
      </c>
      <c r="E2932" s="14" t="s">
        <v>10932</v>
      </c>
      <c r="F2932" t="s">
        <v>19</v>
      </c>
      <c r="G2932" t="s">
        <v>20</v>
      </c>
      <c r="H2932">
        <v>38</v>
      </c>
      <c r="I2932" t="s">
        <v>21</v>
      </c>
      <c r="J2932" t="s">
        <v>28</v>
      </c>
      <c r="K2932" t="s">
        <v>1555</v>
      </c>
      <c r="L2932" t="s">
        <v>126</v>
      </c>
      <c r="M2932" t="b">
        <v>1</v>
      </c>
      <c r="N2932" t="s">
        <v>25</v>
      </c>
      <c r="O2932" t="s">
        <v>26</v>
      </c>
      <c r="P2932" t="b">
        <v>0</v>
      </c>
      <c r="Q2932">
        <v>-77.355999999999995</v>
      </c>
      <c r="R2932">
        <v>37.351999999999997</v>
      </c>
      <c r="S2932" t="b">
        <v>1</v>
      </c>
    </row>
    <row r="2933" spans="1:19" x14ac:dyDescent="0.35">
      <c r="A2933">
        <v>3248</v>
      </c>
      <c r="B2933" t="s">
        <v>5661</v>
      </c>
      <c r="C2933" s="13" t="s">
        <v>5662</v>
      </c>
      <c r="D2933" s="12" t="s">
        <v>10920</v>
      </c>
      <c r="E2933" s="14" t="s">
        <v>10932</v>
      </c>
      <c r="F2933" t="s">
        <v>19</v>
      </c>
      <c r="G2933" t="s">
        <v>20</v>
      </c>
      <c r="H2933">
        <v>20</v>
      </c>
      <c r="I2933" t="s">
        <v>21</v>
      </c>
      <c r="K2933" t="s">
        <v>5663</v>
      </c>
      <c r="L2933" t="s">
        <v>66</v>
      </c>
      <c r="M2933" t="b">
        <v>0</v>
      </c>
      <c r="N2933" t="s">
        <v>87</v>
      </c>
      <c r="O2933" t="s">
        <v>26</v>
      </c>
      <c r="P2933" t="b">
        <v>0</v>
      </c>
      <c r="Q2933">
        <v>-76.843999999999994</v>
      </c>
      <c r="R2933">
        <v>39.984999999999999</v>
      </c>
      <c r="S2933" t="b">
        <v>1</v>
      </c>
    </row>
    <row r="2934" spans="1:19" x14ac:dyDescent="0.35">
      <c r="A2934">
        <v>3252</v>
      </c>
      <c r="B2934" t="s">
        <v>5664</v>
      </c>
      <c r="C2934" s="13" t="s">
        <v>5662</v>
      </c>
      <c r="D2934" s="12" t="s">
        <v>10920</v>
      </c>
      <c r="E2934" s="14" t="s">
        <v>10932</v>
      </c>
      <c r="F2934" t="s">
        <v>19</v>
      </c>
      <c r="G2934" t="s">
        <v>20</v>
      </c>
      <c r="H2934">
        <v>37</v>
      </c>
      <c r="I2934" t="s">
        <v>21</v>
      </c>
      <c r="K2934" t="s">
        <v>373</v>
      </c>
      <c r="L2934" t="s">
        <v>320</v>
      </c>
      <c r="M2934" t="b">
        <v>0</v>
      </c>
      <c r="N2934" t="s">
        <v>25</v>
      </c>
      <c r="O2934" t="s">
        <v>26</v>
      </c>
      <c r="P2934" t="b">
        <v>0</v>
      </c>
      <c r="Q2934">
        <v>-86.8</v>
      </c>
      <c r="R2934">
        <v>33.521000000000001</v>
      </c>
      <c r="S2934" t="b">
        <v>1</v>
      </c>
    </row>
    <row r="2935" spans="1:19" x14ac:dyDescent="0.35">
      <c r="A2935">
        <v>3256</v>
      </c>
      <c r="B2935" t="s">
        <v>5665</v>
      </c>
      <c r="C2935" s="13" t="s">
        <v>5662</v>
      </c>
      <c r="D2935" s="12" t="s">
        <v>10920</v>
      </c>
      <c r="E2935" s="14" t="s">
        <v>10932</v>
      </c>
      <c r="F2935" t="s">
        <v>19</v>
      </c>
      <c r="G2935" t="s">
        <v>20</v>
      </c>
      <c r="H2935">
        <v>30</v>
      </c>
      <c r="I2935" t="s">
        <v>21</v>
      </c>
      <c r="J2935" t="s">
        <v>64</v>
      </c>
      <c r="K2935" t="s">
        <v>3796</v>
      </c>
      <c r="L2935" t="s">
        <v>137</v>
      </c>
      <c r="M2935" t="b">
        <v>0</v>
      </c>
      <c r="N2935" t="s">
        <v>25</v>
      </c>
      <c r="O2935" t="s">
        <v>55</v>
      </c>
      <c r="P2935" t="b">
        <v>0</v>
      </c>
      <c r="Q2935">
        <v>-85.978999999999999</v>
      </c>
      <c r="R2935">
        <v>41.67</v>
      </c>
      <c r="S2935" t="b">
        <v>1</v>
      </c>
    </row>
    <row r="2936" spans="1:19" x14ac:dyDescent="0.35">
      <c r="A2936">
        <v>3258</v>
      </c>
      <c r="B2936" t="s">
        <v>5666</v>
      </c>
      <c r="C2936" s="13" t="s">
        <v>5667</v>
      </c>
      <c r="D2936" s="12" t="s">
        <v>10920</v>
      </c>
      <c r="E2936" s="14" t="s">
        <v>10932</v>
      </c>
      <c r="F2936" t="s">
        <v>19</v>
      </c>
      <c r="G2936" t="s">
        <v>87</v>
      </c>
      <c r="H2936">
        <v>35</v>
      </c>
      <c r="I2936" t="s">
        <v>21</v>
      </c>
      <c r="K2936" t="s">
        <v>75</v>
      </c>
      <c r="L2936" t="s">
        <v>264</v>
      </c>
      <c r="M2936" t="b">
        <v>0</v>
      </c>
      <c r="N2936" t="s">
        <v>38</v>
      </c>
      <c r="O2936" t="s">
        <v>55</v>
      </c>
      <c r="P2936" t="b">
        <v>0</v>
      </c>
      <c r="Q2936">
        <v>-84.957999999999998</v>
      </c>
      <c r="R2936">
        <v>32.444000000000003</v>
      </c>
      <c r="S2936" t="b">
        <v>1</v>
      </c>
    </row>
    <row r="2937" spans="1:19" x14ac:dyDescent="0.35">
      <c r="A2937">
        <v>3255</v>
      </c>
      <c r="B2937" t="s">
        <v>5668</v>
      </c>
      <c r="C2937" s="13" t="s">
        <v>5669</v>
      </c>
      <c r="D2937" s="12" t="s">
        <v>10920</v>
      </c>
      <c r="E2937" s="14" t="s">
        <v>10932</v>
      </c>
      <c r="F2937" t="s">
        <v>19</v>
      </c>
      <c r="G2937" t="s">
        <v>20</v>
      </c>
      <c r="H2937">
        <v>31</v>
      </c>
      <c r="I2937" t="s">
        <v>21</v>
      </c>
      <c r="J2937" t="s">
        <v>35</v>
      </c>
      <c r="K2937" t="s">
        <v>5670</v>
      </c>
      <c r="L2937" t="s">
        <v>43</v>
      </c>
      <c r="M2937" t="b">
        <v>0</v>
      </c>
      <c r="N2937" t="s">
        <v>25</v>
      </c>
      <c r="O2937" t="s">
        <v>26</v>
      </c>
      <c r="P2937" t="b">
        <v>0</v>
      </c>
      <c r="Q2937">
        <v>-122.226</v>
      </c>
      <c r="R2937">
        <v>37.487000000000002</v>
      </c>
      <c r="S2937" t="b">
        <v>1</v>
      </c>
    </row>
    <row r="2938" spans="1:19" x14ac:dyDescent="0.35">
      <c r="A2938">
        <v>3257</v>
      </c>
      <c r="B2938" t="s">
        <v>5671</v>
      </c>
      <c r="C2938" s="13" t="s">
        <v>5669</v>
      </c>
      <c r="D2938" s="12" t="s">
        <v>10920</v>
      </c>
      <c r="E2938" s="14" t="s">
        <v>10932</v>
      </c>
      <c r="F2938" t="s">
        <v>19</v>
      </c>
      <c r="G2938" t="s">
        <v>87</v>
      </c>
      <c r="H2938">
        <v>36</v>
      </c>
      <c r="I2938" t="s">
        <v>21</v>
      </c>
      <c r="J2938" t="s">
        <v>28</v>
      </c>
      <c r="K2938" t="s">
        <v>5672</v>
      </c>
      <c r="L2938" t="s">
        <v>73</v>
      </c>
      <c r="M2938" t="b">
        <v>0</v>
      </c>
      <c r="N2938" t="s">
        <v>87</v>
      </c>
      <c r="P2938" t="b">
        <v>0</v>
      </c>
      <c r="S2938" t="b">
        <v>1</v>
      </c>
    </row>
    <row r="2939" spans="1:19" x14ac:dyDescent="0.35">
      <c r="A2939">
        <v>3260</v>
      </c>
      <c r="B2939" t="s">
        <v>5673</v>
      </c>
      <c r="C2939" s="13" t="s">
        <v>5669</v>
      </c>
      <c r="D2939" s="12" t="s">
        <v>10920</v>
      </c>
      <c r="E2939" s="14" t="s">
        <v>10932</v>
      </c>
      <c r="F2939" t="s">
        <v>19</v>
      </c>
      <c r="G2939" t="s">
        <v>20</v>
      </c>
      <c r="H2939">
        <v>39</v>
      </c>
      <c r="I2939" t="s">
        <v>21</v>
      </c>
      <c r="K2939" t="s">
        <v>156</v>
      </c>
      <c r="L2939" t="s">
        <v>43</v>
      </c>
      <c r="M2939" t="b">
        <v>0</v>
      </c>
      <c r="N2939" t="s">
        <v>38</v>
      </c>
      <c r="O2939" t="s">
        <v>26</v>
      </c>
      <c r="P2939" t="b">
        <v>0</v>
      </c>
      <c r="Q2939">
        <v>-118.56699999999999</v>
      </c>
      <c r="R2939">
        <v>34.195999999999998</v>
      </c>
      <c r="S2939" t="b">
        <v>1</v>
      </c>
    </row>
    <row r="2940" spans="1:19" x14ac:dyDescent="0.35">
      <c r="A2940">
        <v>3254</v>
      </c>
      <c r="B2940" t="s">
        <v>5674</v>
      </c>
      <c r="C2940" s="13" t="s">
        <v>5675</v>
      </c>
      <c r="D2940" s="12" t="s">
        <v>10920</v>
      </c>
      <c r="E2940" s="14" t="s">
        <v>10932</v>
      </c>
      <c r="F2940" t="s">
        <v>19</v>
      </c>
      <c r="G2940" t="s">
        <v>20</v>
      </c>
      <c r="H2940">
        <v>37</v>
      </c>
      <c r="I2940" t="s">
        <v>21</v>
      </c>
      <c r="K2940" t="s">
        <v>5676</v>
      </c>
      <c r="L2940" t="s">
        <v>47</v>
      </c>
      <c r="M2940" t="b">
        <v>1</v>
      </c>
      <c r="N2940" t="s">
        <v>25</v>
      </c>
      <c r="O2940" t="s">
        <v>26</v>
      </c>
      <c r="P2940" t="b">
        <v>1</v>
      </c>
      <c r="Q2940">
        <v>-104.961</v>
      </c>
      <c r="R2940">
        <v>39.566000000000003</v>
      </c>
      <c r="S2940" t="b">
        <v>1</v>
      </c>
    </row>
    <row r="2941" spans="1:19" x14ac:dyDescent="0.35">
      <c r="A2941">
        <v>3261</v>
      </c>
      <c r="B2941" t="s">
        <v>5677</v>
      </c>
      <c r="C2941" s="13" t="s">
        <v>5675</v>
      </c>
      <c r="D2941" s="12" t="s">
        <v>10920</v>
      </c>
      <c r="E2941" s="14" t="s">
        <v>10932</v>
      </c>
      <c r="F2941" t="s">
        <v>19</v>
      </c>
      <c r="H2941">
        <v>32</v>
      </c>
      <c r="I2941" t="s">
        <v>21</v>
      </c>
      <c r="K2941" t="s">
        <v>975</v>
      </c>
      <c r="L2941" t="s">
        <v>43</v>
      </c>
      <c r="M2941" t="b">
        <v>0</v>
      </c>
      <c r="N2941" t="s">
        <v>38</v>
      </c>
      <c r="O2941" t="s">
        <v>55</v>
      </c>
      <c r="P2941" t="b">
        <v>0</v>
      </c>
      <c r="Q2941">
        <v>-119.241</v>
      </c>
      <c r="R2941">
        <v>35.786999999999999</v>
      </c>
      <c r="S2941" t="b">
        <v>1</v>
      </c>
    </row>
    <row r="2942" spans="1:19" x14ac:dyDescent="0.35">
      <c r="A2942">
        <v>3275</v>
      </c>
      <c r="B2942" t="s">
        <v>5678</v>
      </c>
      <c r="C2942" s="13" t="s">
        <v>5679</v>
      </c>
      <c r="D2942" s="12" t="s">
        <v>10909</v>
      </c>
      <c r="E2942" s="14" t="s">
        <v>10921</v>
      </c>
      <c r="F2942" t="s">
        <v>19</v>
      </c>
      <c r="G2942" t="s">
        <v>20</v>
      </c>
      <c r="H2942">
        <v>65</v>
      </c>
      <c r="I2942" t="s">
        <v>21</v>
      </c>
      <c r="J2942" t="s">
        <v>28</v>
      </c>
      <c r="K2942" t="s">
        <v>1652</v>
      </c>
      <c r="L2942" t="s">
        <v>264</v>
      </c>
      <c r="M2942" t="b">
        <v>1</v>
      </c>
      <c r="N2942" t="s">
        <v>25</v>
      </c>
      <c r="O2942" t="s">
        <v>26</v>
      </c>
      <c r="P2942" t="b">
        <v>0</v>
      </c>
      <c r="Q2942">
        <v>-85.311999999999998</v>
      </c>
      <c r="R2942">
        <v>34.939</v>
      </c>
      <c r="S2942" t="b">
        <v>1</v>
      </c>
    </row>
    <row r="2943" spans="1:19" x14ac:dyDescent="0.35">
      <c r="A2943">
        <v>3288</v>
      </c>
      <c r="B2943" t="s">
        <v>5680</v>
      </c>
      <c r="C2943" s="13" t="s">
        <v>5679</v>
      </c>
      <c r="D2943" s="12" t="s">
        <v>10909</v>
      </c>
      <c r="E2943" s="14" t="s">
        <v>10921</v>
      </c>
      <c r="F2943" t="s">
        <v>19</v>
      </c>
      <c r="G2943" t="s">
        <v>20</v>
      </c>
      <c r="H2943">
        <v>42</v>
      </c>
      <c r="I2943" t="s">
        <v>21</v>
      </c>
      <c r="J2943" t="s">
        <v>28</v>
      </c>
      <c r="K2943" t="s">
        <v>5681</v>
      </c>
      <c r="L2943" t="s">
        <v>94</v>
      </c>
      <c r="M2943" t="b">
        <v>0</v>
      </c>
      <c r="N2943" t="s">
        <v>25</v>
      </c>
      <c r="O2943" t="s">
        <v>26</v>
      </c>
      <c r="P2943" t="b">
        <v>0</v>
      </c>
      <c r="S2943" t="b">
        <v>1</v>
      </c>
    </row>
    <row r="2944" spans="1:19" x14ac:dyDescent="0.35">
      <c r="A2944">
        <v>3289</v>
      </c>
      <c r="B2944" t="s">
        <v>5682</v>
      </c>
      <c r="C2944" s="13" t="s">
        <v>5679</v>
      </c>
      <c r="D2944" s="12" t="s">
        <v>10909</v>
      </c>
      <c r="E2944" s="14" t="s">
        <v>10921</v>
      </c>
      <c r="F2944" t="s">
        <v>19</v>
      </c>
      <c r="G2944" t="s">
        <v>20</v>
      </c>
      <c r="H2944">
        <v>65</v>
      </c>
      <c r="I2944" t="s">
        <v>21</v>
      </c>
      <c r="J2944" t="s">
        <v>28</v>
      </c>
      <c r="K2944" t="s">
        <v>5683</v>
      </c>
      <c r="L2944" t="s">
        <v>190</v>
      </c>
      <c r="M2944" t="b">
        <v>1</v>
      </c>
      <c r="N2944" t="s">
        <v>25</v>
      </c>
      <c r="O2944" t="s">
        <v>26</v>
      </c>
      <c r="P2944" t="b">
        <v>1</v>
      </c>
      <c r="Q2944">
        <v>-80.911000000000001</v>
      </c>
      <c r="R2944">
        <v>28.943999999999999</v>
      </c>
      <c r="S2944" t="b">
        <v>1</v>
      </c>
    </row>
    <row r="2945" spans="1:19" x14ac:dyDescent="0.35">
      <c r="A2945">
        <v>3291</v>
      </c>
      <c r="B2945" t="s">
        <v>5684</v>
      </c>
      <c r="C2945" s="13" t="s">
        <v>5685</v>
      </c>
      <c r="D2945" s="12" t="s">
        <v>10909</v>
      </c>
      <c r="E2945" s="14" t="s">
        <v>10921</v>
      </c>
      <c r="F2945" t="s">
        <v>19</v>
      </c>
      <c r="G2945" t="s">
        <v>20</v>
      </c>
      <c r="H2945">
        <v>30</v>
      </c>
      <c r="I2945" t="s">
        <v>60</v>
      </c>
      <c r="J2945" t="s">
        <v>28</v>
      </c>
      <c r="K2945" t="s">
        <v>5686</v>
      </c>
      <c r="L2945" t="s">
        <v>73</v>
      </c>
      <c r="M2945" t="b">
        <v>0</v>
      </c>
      <c r="N2945" t="s">
        <v>25</v>
      </c>
      <c r="O2945" t="s">
        <v>26</v>
      </c>
      <c r="P2945" t="b">
        <v>0</v>
      </c>
      <c r="Q2945">
        <v>-100.011</v>
      </c>
      <c r="R2945">
        <v>29.67</v>
      </c>
      <c r="S2945" t="b">
        <v>1</v>
      </c>
    </row>
    <row r="2946" spans="1:19" x14ac:dyDescent="0.35">
      <c r="A2946">
        <v>3292</v>
      </c>
      <c r="B2946" t="s">
        <v>5687</v>
      </c>
      <c r="C2946" s="13" t="s">
        <v>5685</v>
      </c>
      <c r="D2946" s="12" t="s">
        <v>10909</v>
      </c>
      <c r="E2946" s="14" t="s">
        <v>10921</v>
      </c>
      <c r="F2946" t="s">
        <v>19</v>
      </c>
      <c r="G2946" t="s">
        <v>20</v>
      </c>
      <c r="H2946">
        <v>49</v>
      </c>
      <c r="I2946" t="s">
        <v>21</v>
      </c>
      <c r="J2946" t="s">
        <v>28</v>
      </c>
      <c r="K2946" t="s">
        <v>1964</v>
      </c>
      <c r="L2946" t="s">
        <v>94</v>
      </c>
      <c r="M2946" t="b">
        <v>1</v>
      </c>
      <c r="N2946" t="s">
        <v>25</v>
      </c>
      <c r="O2946" t="s">
        <v>26</v>
      </c>
      <c r="P2946" t="b">
        <v>0</v>
      </c>
      <c r="Q2946">
        <v>-93.834999999999994</v>
      </c>
      <c r="R2946">
        <v>35.49</v>
      </c>
      <c r="S2946" t="b">
        <v>1</v>
      </c>
    </row>
    <row r="2947" spans="1:19" x14ac:dyDescent="0.35">
      <c r="A2947">
        <v>3294</v>
      </c>
      <c r="B2947" t="s">
        <v>5688</v>
      </c>
      <c r="C2947" s="13" t="s">
        <v>5685</v>
      </c>
      <c r="D2947" s="12" t="s">
        <v>10909</v>
      </c>
      <c r="E2947" s="14" t="s">
        <v>10921</v>
      </c>
      <c r="F2947" t="s">
        <v>19</v>
      </c>
      <c r="G2947" t="s">
        <v>68</v>
      </c>
      <c r="H2947">
        <v>66</v>
      </c>
      <c r="I2947" t="s">
        <v>21</v>
      </c>
      <c r="J2947" t="s">
        <v>28</v>
      </c>
      <c r="K2947" t="s">
        <v>5689</v>
      </c>
      <c r="L2947" t="s">
        <v>123</v>
      </c>
      <c r="M2947" t="b">
        <v>0</v>
      </c>
      <c r="N2947" t="s">
        <v>25</v>
      </c>
      <c r="O2947" t="s">
        <v>26</v>
      </c>
      <c r="P2947" t="b">
        <v>0</v>
      </c>
      <c r="Q2947">
        <v>-94.51</v>
      </c>
      <c r="R2947">
        <v>37.100999999999999</v>
      </c>
      <c r="S2947" t="b">
        <v>1</v>
      </c>
    </row>
    <row r="2948" spans="1:19" x14ac:dyDescent="0.35">
      <c r="A2948">
        <v>3286</v>
      </c>
      <c r="B2948" t="s">
        <v>5690</v>
      </c>
      <c r="C2948" s="13" t="s">
        <v>5691</v>
      </c>
      <c r="D2948" s="12" t="s">
        <v>10909</v>
      </c>
      <c r="E2948" s="14" t="s">
        <v>10921</v>
      </c>
      <c r="F2948" t="s">
        <v>19</v>
      </c>
      <c r="G2948" t="s">
        <v>20</v>
      </c>
      <c r="H2948">
        <v>28</v>
      </c>
      <c r="I2948" t="s">
        <v>21</v>
      </c>
      <c r="J2948" t="s">
        <v>64</v>
      </c>
      <c r="K2948" t="s">
        <v>993</v>
      </c>
      <c r="L2948" t="s">
        <v>43</v>
      </c>
      <c r="M2948" t="b">
        <v>0</v>
      </c>
      <c r="N2948" t="s">
        <v>25</v>
      </c>
      <c r="O2948" t="s">
        <v>26</v>
      </c>
      <c r="P2948" t="b">
        <v>0</v>
      </c>
      <c r="Q2948">
        <v>-122.29600000000001</v>
      </c>
      <c r="R2948">
        <v>37.805999999999997</v>
      </c>
      <c r="S2948" t="b">
        <v>1</v>
      </c>
    </row>
    <row r="2949" spans="1:19" x14ac:dyDescent="0.35">
      <c r="A2949">
        <v>3287</v>
      </c>
      <c r="B2949" t="s">
        <v>5692</v>
      </c>
      <c r="C2949" s="13" t="s">
        <v>5693</v>
      </c>
      <c r="D2949" s="12" t="s">
        <v>10909</v>
      </c>
      <c r="E2949" s="14" t="s">
        <v>10921</v>
      </c>
      <c r="F2949" t="s">
        <v>19</v>
      </c>
      <c r="G2949" t="s">
        <v>20</v>
      </c>
      <c r="H2949">
        <v>27</v>
      </c>
      <c r="I2949" t="s">
        <v>21</v>
      </c>
      <c r="J2949" t="s">
        <v>28</v>
      </c>
      <c r="K2949" t="s">
        <v>350</v>
      </c>
      <c r="L2949" t="s">
        <v>198</v>
      </c>
      <c r="M2949" t="b">
        <v>0</v>
      </c>
      <c r="N2949" t="s">
        <v>25</v>
      </c>
      <c r="O2949" t="s">
        <v>26</v>
      </c>
      <c r="P2949" t="b">
        <v>0</v>
      </c>
      <c r="Q2949">
        <v>-116.224</v>
      </c>
      <c r="R2949">
        <v>43.62</v>
      </c>
      <c r="S2949" t="b">
        <v>1</v>
      </c>
    </row>
    <row r="2950" spans="1:19" x14ac:dyDescent="0.35">
      <c r="A2950">
        <v>3295</v>
      </c>
      <c r="B2950" t="s">
        <v>5694</v>
      </c>
      <c r="C2950" s="13" t="s">
        <v>5693</v>
      </c>
      <c r="D2950" s="12" t="s">
        <v>10909</v>
      </c>
      <c r="E2950" s="14" t="s">
        <v>10921</v>
      </c>
      <c r="F2950" t="s">
        <v>19</v>
      </c>
      <c r="G2950" t="s">
        <v>20</v>
      </c>
      <c r="H2950">
        <v>31</v>
      </c>
      <c r="I2950" t="s">
        <v>21</v>
      </c>
      <c r="J2950" t="s">
        <v>28</v>
      </c>
      <c r="K2950" t="s">
        <v>5354</v>
      </c>
      <c r="L2950" t="s">
        <v>397</v>
      </c>
      <c r="M2950" t="b">
        <v>0</v>
      </c>
      <c r="N2950" t="s">
        <v>25</v>
      </c>
      <c r="O2950" t="s">
        <v>26</v>
      </c>
      <c r="P2950" t="b">
        <v>0</v>
      </c>
      <c r="Q2950">
        <v>-88.92</v>
      </c>
      <c r="R2950">
        <v>45.545999999999999</v>
      </c>
      <c r="S2950" t="b">
        <v>1</v>
      </c>
    </row>
    <row r="2951" spans="1:19" x14ac:dyDescent="0.35">
      <c r="A2951">
        <v>3278</v>
      </c>
      <c r="B2951" t="s">
        <v>5695</v>
      </c>
      <c r="C2951" s="13" t="s">
        <v>5696</v>
      </c>
      <c r="D2951" s="12" t="s">
        <v>10909</v>
      </c>
      <c r="E2951" s="14" t="s">
        <v>10921</v>
      </c>
      <c r="F2951" t="s">
        <v>19</v>
      </c>
      <c r="G2951" t="s">
        <v>20</v>
      </c>
      <c r="H2951">
        <v>46</v>
      </c>
      <c r="I2951" t="s">
        <v>21</v>
      </c>
      <c r="J2951" t="s">
        <v>28</v>
      </c>
      <c r="K2951" t="s">
        <v>357</v>
      </c>
      <c r="L2951" t="s">
        <v>123</v>
      </c>
      <c r="M2951" t="b">
        <v>0</v>
      </c>
      <c r="N2951" t="s">
        <v>25</v>
      </c>
      <c r="O2951" t="s">
        <v>26</v>
      </c>
      <c r="P2951" t="b">
        <v>0</v>
      </c>
      <c r="Q2951">
        <v>-93.278000000000006</v>
      </c>
      <c r="R2951">
        <v>37.154000000000003</v>
      </c>
      <c r="S2951" t="b">
        <v>1</v>
      </c>
    </row>
    <row r="2952" spans="1:19" x14ac:dyDescent="0.35">
      <c r="A2952">
        <v>3283</v>
      </c>
      <c r="B2952" t="s">
        <v>5697</v>
      </c>
      <c r="C2952" s="13" t="s">
        <v>5696</v>
      </c>
      <c r="D2952" s="12" t="s">
        <v>10909</v>
      </c>
      <c r="E2952" s="14" t="s">
        <v>10921</v>
      </c>
      <c r="F2952" t="s">
        <v>19</v>
      </c>
      <c r="G2952" t="s">
        <v>20</v>
      </c>
      <c r="H2952">
        <v>28</v>
      </c>
      <c r="I2952" t="s">
        <v>21</v>
      </c>
      <c r="J2952" t="s">
        <v>64</v>
      </c>
      <c r="K2952" t="s">
        <v>5698</v>
      </c>
      <c r="L2952" t="s">
        <v>76</v>
      </c>
      <c r="M2952" t="b">
        <v>0</v>
      </c>
      <c r="N2952" t="s">
        <v>25</v>
      </c>
      <c r="O2952" t="s">
        <v>26</v>
      </c>
      <c r="P2952" t="b">
        <v>0</v>
      </c>
      <c r="Q2952">
        <v>-82.853999999999999</v>
      </c>
      <c r="R2952">
        <v>39.957999999999998</v>
      </c>
      <c r="S2952" t="b">
        <v>1</v>
      </c>
    </row>
    <row r="2953" spans="1:19" x14ac:dyDescent="0.35">
      <c r="A2953">
        <v>3293</v>
      </c>
      <c r="B2953" t="s">
        <v>5699</v>
      </c>
      <c r="C2953" s="13" t="s">
        <v>5696</v>
      </c>
      <c r="D2953" s="12" t="s">
        <v>10909</v>
      </c>
      <c r="E2953" s="14" t="s">
        <v>10921</v>
      </c>
      <c r="F2953" t="s">
        <v>19</v>
      </c>
      <c r="G2953" t="s">
        <v>20</v>
      </c>
      <c r="H2953">
        <v>35</v>
      </c>
      <c r="I2953" t="s">
        <v>21</v>
      </c>
      <c r="J2953" t="s">
        <v>22</v>
      </c>
      <c r="K2953" t="s">
        <v>762</v>
      </c>
      <c r="L2953" t="s">
        <v>43</v>
      </c>
      <c r="M2953" t="b">
        <v>0</v>
      </c>
      <c r="N2953" t="s">
        <v>38</v>
      </c>
      <c r="O2953" t="s">
        <v>26</v>
      </c>
      <c r="P2953" t="b">
        <v>0</v>
      </c>
      <c r="Q2953">
        <v>-118.143</v>
      </c>
      <c r="R2953">
        <v>33.802999999999997</v>
      </c>
      <c r="S2953" t="b">
        <v>1</v>
      </c>
    </row>
    <row r="2954" spans="1:19" x14ac:dyDescent="0.35">
      <c r="A2954">
        <v>3268</v>
      </c>
      <c r="B2954" t="s">
        <v>5700</v>
      </c>
      <c r="C2954" s="13" t="s">
        <v>5701</v>
      </c>
      <c r="D2954" s="12" t="s">
        <v>10909</v>
      </c>
      <c r="E2954" s="14" t="s">
        <v>10921</v>
      </c>
      <c r="F2954" t="s">
        <v>19</v>
      </c>
      <c r="G2954" t="s">
        <v>4005</v>
      </c>
      <c r="H2954">
        <v>24</v>
      </c>
      <c r="I2954" t="s">
        <v>21</v>
      </c>
      <c r="J2954" t="s">
        <v>35</v>
      </c>
      <c r="K2954" t="s">
        <v>113</v>
      </c>
      <c r="L2954" t="s">
        <v>114</v>
      </c>
      <c r="M2954" t="b">
        <v>0</v>
      </c>
      <c r="N2954" t="s">
        <v>38</v>
      </c>
      <c r="O2954" t="s">
        <v>26</v>
      </c>
      <c r="P2954" t="b">
        <v>0</v>
      </c>
      <c r="Q2954">
        <v>-106.545</v>
      </c>
      <c r="R2954">
        <v>35.078000000000003</v>
      </c>
      <c r="S2954" t="b">
        <v>1</v>
      </c>
    </row>
    <row r="2955" spans="1:19" x14ac:dyDescent="0.35">
      <c r="A2955">
        <v>3271</v>
      </c>
      <c r="B2955" t="s">
        <v>5702</v>
      </c>
      <c r="C2955" s="13" t="s">
        <v>5701</v>
      </c>
      <c r="D2955" s="12" t="s">
        <v>10909</v>
      </c>
      <c r="E2955" s="14" t="s">
        <v>10921</v>
      </c>
      <c r="F2955" t="s">
        <v>19</v>
      </c>
      <c r="G2955" t="s">
        <v>20</v>
      </c>
      <c r="H2955">
        <v>17</v>
      </c>
      <c r="I2955" t="s">
        <v>21</v>
      </c>
      <c r="J2955" t="s">
        <v>64</v>
      </c>
      <c r="K2955" t="s">
        <v>3483</v>
      </c>
      <c r="L2955" t="s">
        <v>94</v>
      </c>
      <c r="M2955" t="b">
        <v>0</v>
      </c>
      <c r="N2955" t="s">
        <v>25</v>
      </c>
      <c r="O2955" t="s">
        <v>26</v>
      </c>
      <c r="P2955" t="b">
        <v>0</v>
      </c>
      <c r="Q2955">
        <v>-92.266000000000005</v>
      </c>
      <c r="R2955">
        <v>34.805999999999997</v>
      </c>
      <c r="S2955" t="b">
        <v>1</v>
      </c>
    </row>
    <row r="2956" spans="1:19" x14ac:dyDescent="0.35">
      <c r="A2956">
        <v>3272</v>
      </c>
      <c r="B2956" t="s">
        <v>5703</v>
      </c>
      <c r="C2956" s="13" t="s">
        <v>5701</v>
      </c>
      <c r="D2956" s="12" t="s">
        <v>10909</v>
      </c>
      <c r="E2956" s="14" t="s">
        <v>10921</v>
      </c>
      <c r="F2956" t="s">
        <v>19</v>
      </c>
      <c r="G2956" t="s">
        <v>2133</v>
      </c>
      <c r="H2956">
        <v>39</v>
      </c>
      <c r="I2956" t="s">
        <v>21</v>
      </c>
      <c r="J2956" t="s">
        <v>28</v>
      </c>
      <c r="K2956" t="s">
        <v>5704</v>
      </c>
      <c r="L2956" t="s">
        <v>50</v>
      </c>
      <c r="M2956" t="b">
        <v>0</v>
      </c>
      <c r="N2956" t="s">
        <v>38</v>
      </c>
      <c r="O2956" t="s">
        <v>26</v>
      </c>
      <c r="P2956" t="b">
        <v>0</v>
      </c>
      <c r="Q2956">
        <v>-97.125</v>
      </c>
      <c r="R2956">
        <v>35.377000000000002</v>
      </c>
      <c r="S2956" t="b">
        <v>1</v>
      </c>
    </row>
    <row r="2957" spans="1:19" x14ac:dyDescent="0.35">
      <c r="A2957">
        <v>3274</v>
      </c>
      <c r="B2957" t="s">
        <v>5705</v>
      </c>
      <c r="C2957" s="13" t="s">
        <v>5701</v>
      </c>
      <c r="D2957" s="12" t="s">
        <v>10909</v>
      </c>
      <c r="E2957" s="14" t="s">
        <v>10921</v>
      </c>
      <c r="F2957" t="s">
        <v>19</v>
      </c>
      <c r="G2957" t="s">
        <v>20</v>
      </c>
      <c r="H2957">
        <v>21</v>
      </c>
      <c r="I2957" t="s">
        <v>21</v>
      </c>
      <c r="J2957" t="s">
        <v>28</v>
      </c>
      <c r="K2957" t="s">
        <v>5706</v>
      </c>
      <c r="L2957" t="s">
        <v>73</v>
      </c>
      <c r="M2957" t="b">
        <v>0</v>
      </c>
      <c r="N2957" t="s">
        <v>25</v>
      </c>
      <c r="O2957" t="s">
        <v>26</v>
      </c>
      <c r="P2957" t="b">
        <v>0</v>
      </c>
      <c r="Q2957">
        <v>-97.641000000000005</v>
      </c>
      <c r="R2957">
        <v>30.504000000000001</v>
      </c>
      <c r="S2957" t="b">
        <v>1</v>
      </c>
    </row>
    <row r="2958" spans="1:19" x14ac:dyDescent="0.35">
      <c r="A2958">
        <v>3280</v>
      </c>
      <c r="B2958" t="s">
        <v>5707</v>
      </c>
      <c r="C2958" s="13" t="s">
        <v>5701</v>
      </c>
      <c r="D2958" s="12" t="s">
        <v>10909</v>
      </c>
      <c r="E2958" s="14" t="s">
        <v>10921</v>
      </c>
      <c r="F2958" t="s">
        <v>19</v>
      </c>
      <c r="G2958" t="s">
        <v>68</v>
      </c>
      <c r="H2958">
        <v>21</v>
      </c>
      <c r="I2958" t="s">
        <v>21</v>
      </c>
      <c r="J2958" t="s">
        <v>223</v>
      </c>
      <c r="K2958" t="s">
        <v>2691</v>
      </c>
      <c r="L2958" t="s">
        <v>397</v>
      </c>
      <c r="M2958" t="b">
        <v>0</v>
      </c>
      <c r="N2958" t="s">
        <v>38</v>
      </c>
      <c r="O2958" t="s">
        <v>26</v>
      </c>
      <c r="P2958" t="b">
        <v>0</v>
      </c>
      <c r="Q2958">
        <v>-90.823999999999998</v>
      </c>
      <c r="R2958">
        <v>43.942</v>
      </c>
      <c r="S2958" t="b">
        <v>1</v>
      </c>
    </row>
    <row r="2959" spans="1:19" x14ac:dyDescent="0.35">
      <c r="A2959">
        <v>3281</v>
      </c>
      <c r="B2959" t="s">
        <v>5708</v>
      </c>
      <c r="C2959" s="13" t="s">
        <v>5701</v>
      </c>
      <c r="D2959" s="12" t="s">
        <v>10909</v>
      </c>
      <c r="E2959" s="14" t="s">
        <v>10921</v>
      </c>
      <c r="F2959" t="s">
        <v>19</v>
      </c>
      <c r="G2959" t="s">
        <v>20</v>
      </c>
      <c r="H2959">
        <v>57</v>
      </c>
      <c r="I2959" t="s">
        <v>21</v>
      </c>
      <c r="J2959" t="s">
        <v>35</v>
      </c>
      <c r="K2959" t="s">
        <v>5709</v>
      </c>
      <c r="L2959" t="s">
        <v>190</v>
      </c>
      <c r="M2959" t="b">
        <v>0</v>
      </c>
      <c r="N2959" t="s">
        <v>25</v>
      </c>
      <c r="O2959" t="s">
        <v>26</v>
      </c>
      <c r="P2959" t="b">
        <v>0</v>
      </c>
      <c r="Q2959">
        <v>-81.823999999999998</v>
      </c>
      <c r="R2959">
        <v>26.472999999999999</v>
      </c>
      <c r="S2959" t="b">
        <v>1</v>
      </c>
    </row>
    <row r="2960" spans="1:19" x14ac:dyDescent="0.35">
      <c r="A2960">
        <v>3285</v>
      </c>
      <c r="B2960" t="s">
        <v>5710</v>
      </c>
      <c r="C2960" s="13" t="s">
        <v>5701</v>
      </c>
      <c r="D2960" s="12" t="s">
        <v>10909</v>
      </c>
      <c r="E2960" s="14" t="s">
        <v>10921</v>
      </c>
      <c r="F2960" t="s">
        <v>19</v>
      </c>
      <c r="G2960" t="s">
        <v>210</v>
      </c>
      <c r="H2960">
        <v>27</v>
      </c>
      <c r="I2960" t="s">
        <v>21</v>
      </c>
      <c r="J2960" t="s">
        <v>28</v>
      </c>
      <c r="K2960" t="s">
        <v>5711</v>
      </c>
      <c r="L2960" t="s">
        <v>66</v>
      </c>
      <c r="M2960" t="b">
        <v>0</v>
      </c>
      <c r="N2960" t="s">
        <v>38</v>
      </c>
      <c r="O2960" t="s">
        <v>55</v>
      </c>
      <c r="P2960" t="b">
        <v>0</v>
      </c>
      <c r="Q2960">
        <v>-76.751000000000005</v>
      </c>
      <c r="R2960">
        <v>40.002000000000002</v>
      </c>
      <c r="S2960" t="b">
        <v>1</v>
      </c>
    </row>
    <row r="2961" spans="1:19" x14ac:dyDescent="0.35">
      <c r="A2961">
        <v>4207</v>
      </c>
      <c r="B2961" t="s">
        <v>5712</v>
      </c>
      <c r="C2961" s="13" t="s">
        <v>5701</v>
      </c>
      <c r="D2961" s="12" t="s">
        <v>10909</v>
      </c>
      <c r="E2961" s="14" t="s">
        <v>10921</v>
      </c>
      <c r="F2961" t="s">
        <v>19</v>
      </c>
      <c r="G2961" t="s">
        <v>20</v>
      </c>
      <c r="H2961">
        <v>62</v>
      </c>
      <c r="I2961" t="s">
        <v>21</v>
      </c>
      <c r="J2961" t="s">
        <v>28</v>
      </c>
      <c r="K2961" t="s">
        <v>373</v>
      </c>
      <c r="L2961" t="s">
        <v>320</v>
      </c>
      <c r="M2961" t="b">
        <v>0</v>
      </c>
      <c r="N2961" t="s">
        <v>25</v>
      </c>
      <c r="O2961" t="s">
        <v>26</v>
      </c>
      <c r="P2961" t="b">
        <v>0</v>
      </c>
      <c r="Q2961">
        <v>-86.66</v>
      </c>
      <c r="R2961">
        <v>33.637</v>
      </c>
      <c r="S2961" t="b">
        <v>1</v>
      </c>
    </row>
    <row r="2962" spans="1:19" x14ac:dyDescent="0.35">
      <c r="A2962">
        <v>3282</v>
      </c>
      <c r="B2962" t="s">
        <v>5713</v>
      </c>
      <c r="C2962" s="13" t="s">
        <v>5701</v>
      </c>
      <c r="D2962" s="12" t="s">
        <v>10909</v>
      </c>
      <c r="E2962" s="14" t="s">
        <v>10921</v>
      </c>
      <c r="F2962" t="s">
        <v>33</v>
      </c>
      <c r="G2962" t="s">
        <v>34</v>
      </c>
      <c r="H2962">
        <v>40</v>
      </c>
      <c r="I2962" t="s">
        <v>21</v>
      </c>
      <c r="J2962" t="s">
        <v>64</v>
      </c>
      <c r="K2962" t="s">
        <v>977</v>
      </c>
      <c r="L2962" t="s">
        <v>114</v>
      </c>
      <c r="M2962" t="b">
        <v>0</v>
      </c>
      <c r="N2962" t="s">
        <v>38</v>
      </c>
      <c r="O2962" t="s">
        <v>55</v>
      </c>
      <c r="P2962" t="b">
        <v>0</v>
      </c>
      <c r="Q2962">
        <v>-106.733</v>
      </c>
      <c r="R2962">
        <v>34.805999999999997</v>
      </c>
      <c r="S2962" t="b">
        <v>1</v>
      </c>
    </row>
    <row r="2963" spans="1:19" x14ac:dyDescent="0.35">
      <c r="A2963">
        <v>3269</v>
      </c>
      <c r="B2963" t="s">
        <v>5714</v>
      </c>
      <c r="C2963" s="13" t="s">
        <v>5715</v>
      </c>
      <c r="D2963" s="12" t="s">
        <v>10909</v>
      </c>
      <c r="E2963" s="14" t="s">
        <v>10921</v>
      </c>
      <c r="F2963" t="s">
        <v>19</v>
      </c>
      <c r="G2963" t="s">
        <v>20</v>
      </c>
      <c r="H2963">
        <v>38</v>
      </c>
      <c r="I2963" t="s">
        <v>21</v>
      </c>
      <c r="J2963" t="s">
        <v>64</v>
      </c>
      <c r="K2963" t="s">
        <v>5716</v>
      </c>
      <c r="L2963" t="s">
        <v>190</v>
      </c>
      <c r="M2963" t="b">
        <v>0</v>
      </c>
      <c r="N2963" t="s">
        <v>38</v>
      </c>
      <c r="O2963" t="s">
        <v>82</v>
      </c>
      <c r="P2963" t="b">
        <v>0</v>
      </c>
      <c r="Q2963">
        <v>-80.200999999999993</v>
      </c>
      <c r="R2963">
        <v>26.13</v>
      </c>
      <c r="S2963" t="b">
        <v>1</v>
      </c>
    </row>
    <row r="2964" spans="1:19" x14ac:dyDescent="0.35">
      <c r="A2964">
        <v>3270</v>
      </c>
      <c r="B2964" t="s">
        <v>5717</v>
      </c>
      <c r="C2964" s="13" t="s">
        <v>5715</v>
      </c>
      <c r="D2964" s="12" t="s">
        <v>10909</v>
      </c>
      <c r="E2964" s="14" t="s">
        <v>10921</v>
      </c>
      <c r="F2964" t="s">
        <v>19</v>
      </c>
      <c r="G2964" t="s">
        <v>68</v>
      </c>
      <c r="H2964">
        <v>27</v>
      </c>
      <c r="I2964" t="s">
        <v>21</v>
      </c>
      <c r="J2964" t="s">
        <v>35</v>
      </c>
      <c r="K2964" t="s">
        <v>980</v>
      </c>
      <c r="L2964" t="s">
        <v>43</v>
      </c>
      <c r="M2964" t="b">
        <v>1</v>
      </c>
      <c r="N2964" t="s">
        <v>38</v>
      </c>
      <c r="O2964" t="s">
        <v>26</v>
      </c>
      <c r="P2964" t="b">
        <v>0</v>
      </c>
      <c r="Q2964">
        <v>-120.431</v>
      </c>
      <c r="R2964">
        <v>34.954999999999998</v>
      </c>
      <c r="S2964" t="b">
        <v>1</v>
      </c>
    </row>
    <row r="2965" spans="1:19" x14ac:dyDescent="0.35">
      <c r="A2965">
        <v>3276</v>
      </c>
      <c r="B2965" t="s">
        <v>5718</v>
      </c>
      <c r="C2965" s="13" t="s">
        <v>5715</v>
      </c>
      <c r="D2965" s="12" t="s">
        <v>10909</v>
      </c>
      <c r="E2965" s="14" t="s">
        <v>10921</v>
      </c>
      <c r="F2965" t="s">
        <v>19</v>
      </c>
      <c r="G2965" t="s">
        <v>20</v>
      </c>
      <c r="H2965">
        <v>54</v>
      </c>
      <c r="I2965" t="s">
        <v>21</v>
      </c>
      <c r="J2965" t="s">
        <v>64</v>
      </c>
      <c r="K2965" t="s">
        <v>5719</v>
      </c>
      <c r="L2965" t="s">
        <v>126</v>
      </c>
      <c r="M2965" t="b">
        <v>0</v>
      </c>
      <c r="N2965" t="s">
        <v>25</v>
      </c>
      <c r="O2965" t="s">
        <v>26</v>
      </c>
      <c r="P2965" t="b">
        <v>0</v>
      </c>
      <c r="Q2965">
        <v>-79.364999999999995</v>
      </c>
      <c r="R2965">
        <v>36.587000000000003</v>
      </c>
      <c r="S2965" t="b">
        <v>1</v>
      </c>
    </row>
    <row r="2966" spans="1:19" x14ac:dyDescent="0.35">
      <c r="A2966">
        <v>3290</v>
      </c>
      <c r="B2966" t="s">
        <v>5720</v>
      </c>
      <c r="C2966" s="13" t="s">
        <v>5715</v>
      </c>
      <c r="D2966" s="12" t="s">
        <v>10909</v>
      </c>
      <c r="E2966" s="14" t="s">
        <v>10921</v>
      </c>
      <c r="F2966" t="s">
        <v>19</v>
      </c>
      <c r="G2966" t="s">
        <v>20</v>
      </c>
      <c r="H2966">
        <v>27</v>
      </c>
      <c r="I2966" t="s">
        <v>21</v>
      </c>
      <c r="J2966" t="s">
        <v>28</v>
      </c>
      <c r="K2966" t="s">
        <v>851</v>
      </c>
      <c r="L2966" t="s">
        <v>24</v>
      </c>
      <c r="M2966" t="b">
        <v>0</v>
      </c>
      <c r="N2966" t="s">
        <v>25</v>
      </c>
      <c r="O2966" t="s">
        <v>26</v>
      </c>
      <c r="P2966" t="b">
        <v>0</v>
      </c>
      <c r="Q2966">
        <v>-122.43600000000001</v>
      </c>
      <c r="R2966">
        <v>47.204000000000001</v>
      </c>
      <c r="S2966" t="b">
        <v>1</v>
      </c>
    </row>
    <row r="2967" spans="1:19" x14ac:dyDescent="0.35">
      <c r="A2967">
        <v>3277</v>
      </c>
      <c r="B2967" t="s">
        <v>5721</v>
      </c>
      <c r="C2967" s="13" t="s">
        <v>5715</v>
      </c>
      <c r="D2967" s="12" t="s">
        <v>10909</v>
      </c>
      <c r="E2967" s="14" t="s">
        <v>10921</v>
      </c>
      <c r="F2967" t="s">
        <v>33</v>
      </c>
      <c r="G2967" t="s">
        <v>34</v>
      </c>
      <c r="H2967">
        <v>51</v>
      </c>
      <c r="I2967" t="s">
        <v>21</v>
      </c>
      <c r="J2967" t="s">
        <v>28</v>
      </c>
      <c r="K2967" t="s">
        <v>5722</v>
      </c>
      <c r="L2967" t="s">
        <v>54</v>
      </c>
      <c r="M2967" t="b">
        <v>1</v>
      </c>
      <c r="N2967" t="s">
        <v>38</v>
      </c>
      <c r="O2967" t="s">
        <v>26</v>
      </c>
      <c r="P2967" t="b">
        <v>0</v>
      </c>
      <c r="Q2967">
        <v>-111.761</v>
      </c>
      <c r="R2967">
        <v>34.869999999999997</v>
      </c>
      <c r="S2967" t="b">
        <v>1</v>
      </c>
    </row>
    <row r="2968" spans="1:19" x14ac:dyDescent="0.35">
      <c r="A2968">
        <v>3273</v>
      </c>
      <c r="C2968" s="13" t="s">
        <v>5723</v>
      </c>
      <c r="D2968" s="12" t="s">
        <v>10909</v>
      </c>
      <c r="E2968" s="14" t="s">
        <v>10921</v>
      </c>
      <c r="F2968" t="s">
        <v>19</v>
      </c>
      <c r="G2968" t="s">
        <v>20</v>
      </c>
      <c r="I2968" t="s">
        <v>21</v>
      </c>
      <c r="K2968" t="s">
        <v>5724</v>
      </c>
      <c r="L2968" t="s">
        <v>340</v>
      </c>
      <c r="M2968" t="b">
        <v>0</v>
      </c>
      <c r="N2968" t="s">
        <v>25</v>
      </c>
      <c r="O2968" t="s">
        <v>55</v>
      </c>
      <c r="P2968" t="b">
        <v>0</v>
      </c>
      <c r="Q2968">
        <v>-90.009</v>
      </c>
      <c r="R2968">
        <v>34.963000000000001</v>
      </c>
      <c r="S2968" t="b">
        <v>1</v>
      </c>
    </row>
    <row r="2969" spans="1:19" x14ac:dyDescent="0.35">
      <c r="A2969">
        <v>3297</v>
      </c>
      <c r="B2969" t="s">
        <v>5725</v>
      </c>
      <c r="C2969" s="13" t="s">
        <v>5723</v>
      </c>
      <c r="D2969" s="12" t="s">
        <v>10909</v>
      </c>
      <c r="E2969" s="14" t="s">
        <v>10921</v>
      </c>
      <c r="F2969" t="s">
        <v>19</v>
      </c>
      <c r="G2969" t="s">
        <v>20</v>
      </c>
      <c r="H2969">
        <v>25</v>
      </c>
      <c r="I2969" t="s">
        <v>21</v>
      </c>
      <c r="J2969" t="s">
        <v>28</v>
      </c>
      <c r="K2969" t="s">
        <v>5726</v>
      </c>
      <c r="L2969" t="s">
        <v>277</v>
      </c>
      <c r="M2969" t="b">
        <v>0</v>
      </c>
      <c r="N2969" t="s">
        <v>38</v>
      </c>
      <c r="O2969" t="s">
        <v>26</v>
      </c>
      <c r="P2969" t="b">
        <v>0</v>
      </c>
      <c r="Q2969">
        <v>-82.751999999999995</v>
      </c>
      <c r="R2969">
        <v>36.579000000000001</v>
      </c>
      <c r="S2969" t="b">
        <v>1</v>
      </c>
    </row>
    <row r="2970" spans="1:19" x14ac:dyDescent="0.35">
      <c r="A2970">
        <v>3299</v>
      </c>
      <c r="B2970" t="s">
        <v>5727</v>
      </c>
      <c r="C2970" s="13" t="s">
        <v>5723</v>
      </c>
      <c r="D2970" s="12" t="s">
        <v>10909</v>
      </c>
      <c r="E2970" s="14" t="s">
        <v>10921</v>
      </c>
      <c r="F2970" t="s">
        <v>19</v>
      </c>
      <c r="G2970" t="s">
        <v>20</v>
      </c>
      <c r="H2970">
        <v>46</v>
      </c>
      <c r="I2970" t="s">
        <v>21</v>
      </c>
      <c r="J2970" t="s">
        <v>35</v>
      </c>
      <c r="K2970" t="s">
        <v>156</v>
      </c>
      <c r="L2970" t="s">
        <v>43</v>
      </c>
      <c r="M2970" t="b">
        <v>0</v>
      </c>
      <c r="N2970" t="s">
        <v>38</v>
      </c>
      <c r="P2970" t="b">
        <v>0</v>
      </c>
      <c r="Q2970">
        <v>-118.274</v>
      </c>
      <c r="R2970">
        <v>33.975000000000001</v>
      </c>
      <c r="S2970" t="b">
        <v>1</v>
      </c>
    </row>
    <row r="2971" spans="1:19" x14ac:dyDescent="0.35">
      <c r="A2971">
        <v>4208</v>
      </c>
      <c r="B2971" t="s">
        <v>5728</v>
      </c>
      <c r="C2971" s="13" t="s">
        <v>5723</v>
      </c>
      <c r="D2971" s="12" t="s">
        <v>10909</v>
      </c>
      <c r="E2971" s="14" t="s">
        <v>10921</v>
      </c>
      <c r="F2971" t="s">
        <v>19</v>
      </c>
      <c r="G2971" t="s">
        <v>20</v>
      </c>
      <c r="H2971">
        <v>20</v>
      </c>
      <c r="I2971" t="s">
        <v>21</v>
      </c>
      <c r="J2971" t="s">
        <v>64</v>
      </c>
      <c r="K2971" t="s">
        <v>325</v>
      </c>
      <c r="L2971" t="s">
        <v>123</v>
      </c>
      <c r="M2971" t="b">
        <v>0</v>
      </c>
      <c r="N2971" t="s">
        <v>25</v>
      </c>
      <c r="O2971" t="s">
        <v>82</v>
      </c>
      <c r="P2971" t="b">
        <v>0</v>
      </c>
      <c r="Q2971">
        <v>-94.567999999999998</v>
      </c>
      <c r="R2971">
        <v>39.017000000000003</v>
      </c>
      <c r="S2971" t="b">
        <v>1</v>
      </c>
    </row>
    <row r="2972" spans="1:19" x14ac:dyDescent="0.35">
      <c r="A2972">
        <v>3298</v>
      </c>
      <c r="B2972" t="s">
        <v>5729</v>
      </c>
      <c r="C2972" s="13" t="s">
        <v>5723</v>
      </c>
      <c r="D2972" s="12" t="s">
        <v>10909</v>
      </c>
      <c r="E2972" s="14" t="s">
        <v>10921</v>
      </c>
      <c r="F2972" t="s">
        <v>33</v>
      </c>
      <c r="G2972" t="s">
        <v>20</v>
      </c>
      <c r="H2972">
        <v>32</v>
      </c>
      <c r="I2972" t="s">
        <v>21</v>
      </c>
      <c r="J2972" t="s">
        <v>28</v>
      </c>
      <c r="K2972" t="s">
        <v>325</v>
      </c>
      <c r="L2972" t="s">
        <v>123</v>
      </c>
      <c r="M2972" t="b">
        <v>0</v>
      </c>
      <c r="N2972" t="s">
        <v>25</v>
      </c>
      <c r="O2972" t="s">
        <v>82</v>
      </c>
      <c r="P2972" t="b">
        <v>0</v>
      </c>
      <c r="Q2972">
        <v>-94.57</v>
      </c>
      <c r="R2972">
        <v>39.015999999999998</v>
      </c>
      <c r="S2972" t="b">
        <v>1</v>
      </c>
    </row>
    <row r="2973" spans="1:19" x14ac:dyDescent="0.35">
      <c r="A2973">
        <v>3300</v>
      </c>
      <c r="B2973" t="s">
        <v>5730</v>
      </c>
      <c r="C2973" s="13" t="s">
        <v>5731</v>
      </c>
      <c r="D2973" s="12" t="s">
        <v>10909</v>
      </c>
      <c r="E2973" s="14" t="s">
        <v>10921</v>
      </c>
      <c r="F2973" t="s">
        <v>19</v>
      </c>
      <c r="G2973" t="s">
        <v>2053</v>
      </c>
      <c r="H2973">
        <v>27</v>
      </c>
      <c r="I2973" t="s">
        <v>21</v>
      </c>
      <c r="J2973" t="s">
        <v>22</v>
      </c>
      <c r="K2973" t="s">
        <v>317</v>
      </c>
      <c r="L2973" t="s">
        <v>43</v>
      </c>
      <c r="M2973" t="b">
        <v>1</v>
      </c>
      <c r="N2973" t="s">
        <v>38</v>
      </c>
      <c r="O2973" t="s">
        <v>26</v>
      </c>
      <c r="P2973" t="b">
        <v>1</v>
      </c>
      <c r="Q2973">
        <v>-121.745</v>
      </c>
      <c r="R2973">
        <v>37.22</v>
      </c>
      <c r="S2973" t="b">
        <v>1</v>
      </c>
    </row>
    <row r="2974" spans="1:19" x14ac:dyDescent="0.35">
      <c r="A2974">
        <v>3301</v>
      </c>
      <c r="B2974" t="s">
        <v>5732</v>
      </c>
      <c r="C2974" s="13" t="s">
        <v>5733</v>
      </c>
      <c r="D2974" s="12" t="s">
        <v>10909</v>
      </c>
      <c r="E2974" s="14" t="s">
        <v>10921</v>
      </c>
      <c r="F2974" t="s">
        <v>19</v>
      </c>
      <c r="G2974" t="s">
        <v>210</v>
      </c>
      <c r="H2974">
        <v>21</v>
      </c>
      <c r="I2974" t="s">
        <v>21</v>
      </c>
      <c r="J2974" t="s">
        <v>64</v>
      </c>
      <c r="K2974" t="s">
        <v>2091</v>
      </c>
      <c r="L2974" t="s">
        <v>43</v>
      </c>
      <c r="M2974" t="b">
        <v>0</v>
      </c>
      <c r="N2974" t="s">
        <v>38</v>
      </c>
      <c r="O2974" t="s">
        <v>55</v>
      </c>
      <c r="P2974" t="b">
        <v>0</v>
      </c>
      <c r="Q2974">
        <v>-118.04300000000001</v>
      </c>
      <c r="R2974">
        <v>34.564999999999998</v>
      </c>
      <c r="S2974" t="b">
        <v>1</v>
      </c>
    </row>
    <row r="2975" spans="1:19" x14ac:dyDescent="0.35">
      <c r="A2975">
        <v>3302</v>
      </c>
      <c r="B2975" t="s">
        <v>5734</v>
      </c>
      <c r="C2975" s="13" t="s">
        <v>5735</v>
      </c>
      <c r="D2975" s="12" t="s">
        <v>10909</v>
      </c>
      <c r="E2975" s="14" t="s">
        <v>10921</v>
      </c>
      <c r="F2975" t="s">
        <v>19</v>
      </c>
      <c r="G2975" t="s">
        <v>20</v>
      </c>
      <c r="H2975">
        <v>60</v>
      </c>
      <c r="I2975" t="s">
        <v>21</v>
      </c>
      <c r="J2975" t="s">
        <v>35</v>
      </c>
      <c r="K2975" t="s">
        <v>158</v>
      </c>
      <c r="L2975" t="s">
        <v>73</v>
      </c>
      <c r="M2975" t="b">
        <v>0</v>
      </c>
      <c r="N2975" t="s">
        <v>25</v>
      </c>
      <c r="P2975" t="b">
        <v>0</v>
      </c>
      <c r="Q2975">
        <v>-97.328999999999994</v>
      </c>
      <c r="R2975">
        <v>32.734000000000002</v>
      </c>
      <c r="S2975" t="b">
        <v>1</v>
      </c>
    </row>
    <row r="2976" spans="1:19" x14ac:dyDescent="0.35">
      <c r="A2976">
        <v>3304</v>
      </c>
      <c r="B2976" t="s">
        <v>5736</v>
      </c>
      <c r="C2976" s="13" t="s">
        <v>5735</v>
      </c>
      <c r="D2976" s="12" t="s">
        <v>10909</v>
      </c>
      <c r="E2976" s="14" t="s">
        <v>10921</v>
      </c>
      <c r="F2976" t="s">
        <v>19</v>
      </c>
      <c r="G2976" t="s">
        <v>20</v>
      </c>
      <c r="H2976">
        <v>44</v>
      </c>
      <c r="I2976" t="s">
        <v>21</v>
      </c>
      <c r="J2976" t="s">
        <v>28</v>
      </c>
      <c r="K2976" t="s">
        <v>5737</v>
      </c>
      <c r="L2976" t="s">
        <v>418</v>
      </c>
      <c r="M2976" t="b">
        <v>0</v>
      </c>
      <c r="N2976" t="s">
        <v>25</v>
      </c>
      <c r="O2976" t="s">
        <v>55</v>
      </c>
      <c r="P2976" t="b">
        <v>0</v>
      </c>
      <c r="Q2976">
        <v>-81.171000000000006</v>
      </c>
      <c r="R2976">
        <v>33.808</v>
      </c>
      <c r="S2976" t="b">
        <v>1</v>
      </c>
    </row>
    <row r="2977" spans="1:19" x14ac:dyDescent="0.35">
      <c r="A2977">
        <v>4242</v>
      </c>
      <c r="B2977" t="s">
        <v>5738</v>
      </c>
      <c r="C2977" s="13" t="s">
        <v>5735</v>
      </c>
      <c r="D2977" s="12" t="s">
        <v>10909</v>
      </c>
      <c r="E2977" s="14" t="s">
        <v>10921</v>
      </c>
      <c r="F2977" t="s">
        <v>19</v>
      </c>
      <c r="G2977" t="s">
        <v>20</v>
      </c>
      <c r="H2977">
        <v>23</v>
      </c>
      <c r="I2977" t="s">
        <v>21</v>
      </c>
      <c r="J2977" t="s">
        <v>64</v>
      </c>
      <c r="K2977" t="s">
        <v>366</v>
      </c>
      <c r="L2977" t="s">
        <v>289</v>
      </c>
      <c r="M2977" t="b">
        <v>0</v>
      </c>
      <c r="N2977" t="s">
        <v>25</v>
      </c>
      <c r="O2977" t="s">
        <v>26</v>
      </c>
      <c r="P2977" t="b">
        <v>0</v>
      </c>
      <c r="S2977" t="b">
        <v>1</v>
      </c>
    </row>
    <row r="2978" spans="1:19" x14ac:dyDescent="0.35">
      <c r="A2978">
        <v>3308</v>
      </c>
      <c r="B2978" t="s">
        <v>5739</v>
      </c>
      <c r="C2978" s="13" t="s">
        <v>5740</v>
      </c>
      <c r="D2978" s="12" t="s">
        <v>10909</v>
      </c>
      <c r="E2978" s="14" t="s">
        <v>10921</v>
      </c>
      <c r="F2978" t="s">
        <v>19</v>
      </c>
      <c r="G2978" t="s">
        <v>20</v>
      </c>
      <c r="H2978">
        <v>31</v>
      </c>
      <c r="I2978" t="s">
        <v>21</v>
      </c>
      <c r="J2978" t="s">
        <v>28</v>
      </c>
      <c r="K2978" t="s">
        <v>5741</v>
      </c>
      <c r="L2978" t="s">
        <v>110</v>
      </c>
      <c r="M2978" t="b">
        <v>0</v>
      </c>
      <c r="N2978" t="s">
        <v>38</v>
      </c>
      <c r="O2978" t="s">
        <v>26</v>
      </c>
      <c r="P2978" t="b">
        <v>0</v>
      </c>
      <c r="Q2978">
        <v>-115.76300000000001</v>
      </c>
      <c r="R2978">
        <v>40.832000000000001</v>
      </c>
      <c r="S2978" t="b">
        <v>1</v>
      </c>
    </row>
    <row r="2979" spans="1:19" x14ac:dyDescent="0.35">
      <c r="A2979">
        <v>3313</v>
      </c>
      <c r="B2979" t="s">
        <v>5742</v>
      </c>
      <c r="C2979" s="13" t="s">
        <v>5740</v>
      </c>
      <c r="D2979" s="12" t="s">
        <v>10909</v>
      </c>
      <c r="E2979" s="14" t="s">
        <v>10921</v>
      </c>
      <c r="F2979" t="s">
        <v>19</v>
      </c>
      <c r="G2979" t="s">
        <v>20</v>
      </c>
      <c r="H2979">
        <v>43</v>
      </c>
      <c r="I2979" t="s">
        <v>21</v>
      </c>
      <c r="J2979" t="s">
        <v>64</v>
      </c>
      <c r="K2979" t="s">
        <v>5743</v>
      </c>
      <c r="L2979" t="s">
        <v>43</v>
      </c>
      <c r="M2979" t="b">
        <v>0</v>
      </c>
      <c r="N2979" t="s">
        <v>38</v>
      </c>
      <c r="O2979" t="s">
        <v>26</v>
      </c>
      <c r="P2979" t="b">
        <v>0</v>
      </c>
      <c r="Q2979">
        <v>-121.89400000000001</v>
      </c>
      <c r="R2979">
        <v>38.005000000000003</v>
      </c>
      <c r="S2979" t="b">
        <v>1</v>
      </c>
    </row>
    <row r="2980" spans="1:19" x14ac:dyDescent="0.35">
      <c r="A2980">
        <v>3314</v>
      </c>
      <c r="B2980" t="s">
        <v>5744</v>
      </c>
      <c r="C2980" s="13" t="s">
        <v>5740</v>
      </c>
      <c r="D2980" s="12" t="s">
        <v>10909</v>
      </c>
      <c r="E2980" s="14" t="s">
        <v>10921</v>
      </c>
      <c r="F2980" t="s">
        <v>19</v>
      </c>
      <c r="G2980" t="s">
        <v>20</v>
      </c>
      <c r="H2980">
        <v>39</v>
      </c>
      <c r="I2980" t="s">
        <v>21</v>
      </c>
      <c r="J2980" t="s">
        <v>28</v>
      </c>
      <c r="K2980" t="s">
        <v>5745</v>
      </c>
      <c r="L2980" t="s">
        <v>164</v>
      </c>
      <c r="M2980" t="b">
        <v>0</v>
      </c>
      <c r="N2980" t="s">
        <v>38</v>
      </c>
      <c r="O2980" t="s">
        <v>26</v>
      </c>
      <c r="P2980" t="b">
        <v>0</v>
      </c>
      <c r="Q2980">
        <v>-86.397999999999996</v>
      </c>
      <c r="R2980">
        <v>36.704999999999998</v>
      </c>
      <c r="S2980" t="b">
        <v>1</v>
      </c>
    </row>
    <row r="2981" spans="1:19" x14ac:dyDescent="0.35">
      <c r="A2981">
        <v>3315</v>
      </c>
      <c r="B2981" t="s">
        <v>5746</v>
      </c>
      <c r="C2981" s="13" t="s">
        <v>5740</v>
      </c>
      <c r="D2981" s="12" t="s">
        <v>10909</v>
      </c>
      <c r="E2981" s="14" t="s">
        <v>10921</v>
      </c>
      <c r="F2981" t="s">
        <v>19</v>
      </c>
      <c r="G2981" t="s">
        <v>20</v>
      </c>
      <c r="H2981">
        <v>54</v>
      </c>
      <c r="I2981" t="s">
        <v>21</v>
      </c>
      <c r="J2981" t="s">
        <v>28</v>
      </c>
      <c r="K2981" t="s">
        <v>5747</v>
      </c>
      <c r="L2981" t="s">
        <v>30</v>
      </c>
      <c r="M2981" t="b">
        <v>0</v>
      </c>
      <c r="N2981" t="s">
        <v>25</v>
      </c>
      <c r="O2981" t="s">
        <v>55</v>
      </c>
      <c r="P2981" t="b">
        <v>0</v>
      </c>
      <c r="Q2981">
        <v>-122.85599999999999</v>
      </c>
      <c r="R2981">
        <v>45.381</v>
      </c>
      <c r="S2981" t="b">
        <v>1</v>
      </c>
    </row>
    <row r="2982" spans="1:19" x14ac:dyDescent="0.35">
      <c r="A2982">
        <v>3316</v>
      </c>
      <c r="B2982" t="s">
        <v>5748</v>
      </c>
      <c r="C2982" s="13" t="s">
        <v>5740</v>
      </c>
      <c r="D2982" s="12" t="s">
        <v>10909</v>
      </c>
      <c r="E2982" s="14" t="s">
        <v>10921</v>
      </c>
      <c r="F2982" t="s">
        <v>19</v>
      </c>
      <c r="G2982" t="s">
        <v>20</v>
      </c>
      <c r="H2982">
        <v>22</v>
      </c>
      <c r="I2982" t="s">
        <v>21</v>
      </c>
      <c r="J2982" t="s">
        <v>64</v>
      </c>
      <c r="K2982" t="s">
        <v>75</v>
      </c>
      <c r="L2982" t="s">
        <v>76</v>
      </c>
      <c r="M2982" t="b">
        <v>0</v>
      </c>
      <c r="N2982" t="s">
        <v>38</v>
      </c>
      <c r="O2982" t="s">
        <v>26</v>
      </c>
      <c r="P2982" t="b">
        <v>0</v>
      </c>
      <c r="Q2982">
        <v>-82.858000000000004</v>
      </c>
      <c r="R2982">
        <v>39.929000000000002</v>
      </c>
      <c r="S2982" t="b">
        <v>1</v>
      </c>
    </row>
    <row r="2983" spans="1:19" x14ac:dyDescent="0.35">
      <c r="A2983">
        <v>3317</v>
      </c>
      <c r="B2983" t="s">
        <v>5749</v>
      </c>
      <c r="C2983" s="13" t="s">
        <v>5740</v>
      </c>
      <c r="D2983" s="12" t="s">
        <v>10909</v>
      </c>
      <c r="E2983" s="14" t="s">
        <v>10921</v>
      </c>
      <c r="F2983" t="s">
        <v>19</v>
      </c>
      <c r="G2983" t="s">
        <v>20</v>
      </c>
      <c r="H2983">
        <v>36</v>
      </c>
      <c r="I2983" t="s">
        <v>21</v>
      </c>
      <c r="K2983" t="s">
        <v>5750</v>
      </c>
      <c r="L2983" t="s">
        <v>24</v>
      </c>
      <c r="M2983" t="b">
        <v>0</v>
      </c>
      <c r="N2983" t="s">
        <v>25</v>
      </c>
      <c r="O2983" t="s">
        <v>55</v>
      </c>
      <c r="P2983" t="b">
        <v>0</v>
      </c>
      <c r="Q2983">
        <v>-122.336</v>
      </c>
      <c r="R2983">
        <v>47.109000000000002</v>
      </c>
      <c r="S2983" t="b">
        <v>1</v>
      </c>
    </row>
    <row r="2984" spans="1:19" x14ac:dyDescent="0.35">
      <c r="A2984">
        <v>4243</v>
      </c>
      <c r="B2984" t="s">
        <v>5751</v>
      </c>
      <c r="C2984" s="13" t="s">
        <v>5740</v>
      </c>
      <c r="D2984" s="12" t="s">
        <v>10909</v>
      </c>
      <c r="E2984" s="14" t="s">
        <v>10921</v>
      </c>
      <c r="F2984" t="s">
        <v>19</v>
      </c>
      <c r="G2984" t="s">
        <v>20</v>
      </c>
      <c r="H2984">
        <v>37</v>
      </c>
      <c r="I2984" t="s">
        <v>21</v>
      </c>
      <c r="J2984" t="s">
        <v>28</v>
      </c>
      <c r="K2984" t="s">
        <v>5752</v>
      </c>
      <c r="L2984" t="s">
        <v>30</v>
      </c>
      <c r="M2984" t="b">
        <v>0</v>
      </c>
      <c r="N2984" t="s">
        <v>25</v>
      </c>
      <c r="O2984" t="s">
        <v>26</v>
      </c>
      <c r="P2984" t="b">
        <v>0</v>
      </c>
      <c r="S2984" t="b">
        <v>1</v>
      </c>
    </row>
    <row r="2985" spans="1:19" x14ac:dyDescent="0.35">
      <c r="A2985">
        <v>3307</v>
      </c>
      <c r="B2985" t="s">
        <v>5753</v>
      </c>
      <c r="C2985" s="13" t="s">
        <v>5754</v>
      </c>
      <c r="D2985" s="12" t="s">
        <v>10909</v>
      </c>
      <c r="E2985" s="14" t="s">
        <v>10921</v>
      </c>
      <c r="F2985" t="s">
        <v>19</v>
      </c>
      <c r="G2985" t="s">
        <v>20</v>
      </c>
      <c r="H2985">
        <v>42</v>
      </c>
      <c r="I2985" t="s">
        <v>21</v>
      </c>
      <c r="J2985" t="s">
        <v>28</v>
      </c>
      <c r="K2985" t="s">
        <v>5160</v>
      </c>
      <c r="L2985" t="s">
        <v>289</v>
      </c>
      <c r="M2985" t="b">
        <v>1</v>
      </c>
      <c r="N2985" t="s">
        <v>38</v>
      </c>
      <c r="O2985" t="s">
        <v>26</v>
      </c>
      <c r="P2985" t="b">
        <v>1</v>
      </c>
      <c r="Q2985">
        <v>-80.876000000000005</v>
      </c>
      <c r="R2985">
        <v>35.398000000000003</v>
      </c>
      <c r="S2985" t="b">
        <v>1</v>
      </c>
    </row>
    <row r="2986" spans="1:19" x14ac:dyDescent="0.35">
      <c r="A2986">
        <v>3311</v>
      </c>
      <c r="B2986" t="s">
        <v>5755</v>
      </c>
      <c r="C2986" s="13" t="s">
        <v>5756</v>
      </c>
      <c r="D2986" s="12" t="s">
        <v>10909</v>
      </c>
      <c r="E2986" s="14" t="s">
        <v>10921</v>
      </c>
      <c r="F2986" t="s">
        <v>19</v>
      </c>
      <c r="G2986" t="s">
        <v>20</v>
      </c>
      <c r="H2986">
        <v>22</v>
      </c>
      <c r="I2986" t="s">
        <v>21</v>
      </c>
      <c r="J2986" t="s">
        <v>35</v>
      </c>
      <c r="K2986" t="s">
        <v>5757</v>
      </c>
      <c r="L2986" t="s">
        <v>43</v>
      </c>
      <c r="M2986" t="b">
        <v>0</v>
      </c>
      <c r="N2986" t="s">
        <v>38</v>
      </c>
      <c r="O2986" t="s">
        <v>26</v>
      </c>
      <c r="P2986" t="b">
        <v>0</v>
      </c>
      <c r="Q2986">
        <v>-118.19499999999999</v>
      </c>
      <c r="R2986">
        <v>34.084000000000003</v>
      </c>
      <c r="S2986" t="b">
        <v>1</v>
      </c>
    </row>
    <row r="2987" spans="1:19" x14ac:dyDescent="0.35">
      <c r="A2987">
        <v>3309</v>
      </c>
      <c r="B2987" t="s">
        <v>5758</v>
      </c>
      <c r="C2987" s="13" t="s">
        <v>5759</v>
      </c>
      <c r="D2987" s="12" t="s">
        <v>10909</v>
      </c>
      <c r="E2987" s="14" t="s">
        <v>10921</v>
      </c>
      <c r="F2987" t="s">
        <v>19</v>
      </c>
      <c r="G2987" t="s">
        <v>20</v>
      </c>
      <c r="H2987">
        <v>42</v>
      </c>
      <c r="I2987" t="s">
        <v>21</v>
      </c>
      <c r="J2987" t="s">
        <v>35</v>
      </c>
      <c r="K2987" t="s">
        <v>621</v>
      </c>
      <c r="L2987" t="s">
        <v>30</v>
      </c>
      <c r="M2987" t="b">
        <v>0</v>
      </c>
      <c r="N2987" t="s">
        <v>38</v>
      </c>
      <c r="O2987" t="s">
        <v>26</v>
      </c>
      <c r="P2987" t="b">
        <v>0</v>
      </c>
      <c r="Q2987">
        <v>-123.13</v>
      </c>
      <c r="R2987">
        <v>44.124000000000002</v>
      </c>
      <c r="S2987" t="b">
        <v>1</v>
      </c>
    </row>
    <row r="2988" spans="1:19" x14ac:dyDescent="0.35">
      <c r="A2988">
        <v>3305</v>
      </c>
      <c r="B2988" t="s">
        <v>5760</v>
      </c>
      <c r="C2988" s="13" t="s">
        <v>5761</v>
      </c>
      <c r="D2988" s="12" t="s">
        <v>10909</v>
      </c>
      <c r="E2988" s="14" t="s">
        <v>10921</v>
      </c>
      <c r="F2988" t="s">
        <v>19</v>
      </c>
      <c r="G2988" t="s">
        <v>20</v>
      </c>
      <c r="H2988">
        <v>32</v>
      </c>
      <c r="I2988" t="s">
        <v>21</v>
      </c>
      <c r="J2988" t="s">
        <v>28</v>
      </c>
      <c r="K2988" t="s">
        <v>2990</v>
      </c>
      <c r="L2988" t="s">
        <v>2109</v>
      </c>
      <c r="M2988" t="b">
        <v>0</v>
      </c>
      <c r="N2988" t="s">
        <v>87</v>
      </c>
      <c r="O2988" t="s">
        <v>82</v>
      </c>
      <c r="P2988" t="b">
        <v>0</v>
      </c>
      <c r="Q2988">
        <v>-72.584000000000003</v>
      </c>
      <c r="R2988">
        <v>44.264000000000003</v>
      </c>
      <c r="S2988" t="b">
        <v>1</v>
      </c>
    </row>
    <row r="2989" spans="1:19" x14ac:dyDescent="0.35">
      <c r="A2989">
        <v>3306</v>
      </c>
      <c r="B2989" t="s">
        <v>5762</v>
      </c>
      <c r="C2989" s="13" t="s">
        <v>5761</v>
      </c>
      <c r="D2989" s="12" t="s">
        <v>10909</v>
      </c>
      <c r="E2989" s="14" t="s">
        <v>10921</v>
      </c>
      <c r="F2989" t="s">
        <v>19</v>
      </c>
      <c r="G2989" t="s">
        <v>1709</v>
      </c>
      <c r="H2989">
        <v>30</v>
      </c>
      <c r="I2989" t="s">
        <v>21</v>
      </c>
      <c r="J2989" t="s">
        <v>35</v>
      </c>
      <c r="K2989" t="s">
        <v>5763</v>
      </c>
      <c r="L2989" t="s">
        <v>73</v>
      </c>
      <c r="M2989" t="b">
        <v>0</v>
      </c>
      <c r="N2989" t="s">
        <v>38</v>
      </c>
      <c r="O2989" t="s">
        <v>26</v>
      </c>
      <c r="P2989" t="b">
        <v>0</v>
      </c>
      <c r="Q2989">
        <v>-97.153999999999996</v>
      </c>
      <c r="R2989">
        <v>32.828000000000003</v>
      </c>
      <c r="S2989" t="b">
        <v>1</v>
      </c>
    </row>
    <row r="2990" spans="1:19" x14ac:dyDescent="0.35">
      <c r="A2990">
        <v>3323</v>
      </c>
      <c r="B2990" t="s">
        <v>5764</v>
      </c>
      <c r="C2990" s="13" t="s">
        <v>5761</v>
      </c>
      <c r="D2990" s="12" t="s">
        <v>10909</v>
      </c>
      <c r="E2990" s="14" t="s">
        <v>10921</v>
      </c>
      <c r="F2990" t="s">
        <v>19</v>
      </c>
      <c r="G2990" t="s">
        <v>20</v>
      </c>
      <c r="H2990">
        <v>53</v>
      </c>
      <c r="I2990" t="s">
        <v>60</v>
      </c>
      <c r="J2990" t="s">
        <v>28</v>
      </c>
      <c r="K2990" t="s">
        <v>5765</v>
      </c>
      <c r="L2990" t="s">
        <v>198</v>
      </c>
      <c r="M2990" t="b">
        <v>0</v>
      </c>
      <c r="N2990" t="s">
        <v>25</v>
      </c>
      <c r="O2990" t="s">
        <v>26</v>
      </c>
      <c r="P2990" t="b">
        <v>0</v>
      </c>
      <c r="Q2990">
        <v>-114.654</v>
      </c>
      <c r="R2990">
        <v>42.930999999999997</v>
      </c>
      <c r="S2990" t="b">
        <v>1</v>
      </c>
    </row>
    <row r="2991" spans="1:19" x14ac:dyDescent="0.35">
      <c r="A2991">
        <v>3318</v>
      </c>
      <c r="B2991" t="s">
        <v>5766</v>
      </c>
      <c r="C2991" s="13" t="s">
        <v>5761</v>
      </c>
      <c r="D2991" s="12" t="s">
        <v>10909</v>
      </c>
      <c r="E2991" s="14" t="s">
        <v>10921</v>
      </c>
      <c r="F2991" t="s">
        <v>33</v>
      </c>
      <c r="G2991" t="s">
        <v>34</v>
      </c>
      <c r="H2991">
        <v>27</v>
      </c>
      <c r="I2991" t="s">
        <v>21</v>
      </c>
      <c r="J2991" t="s">
        <v>28</v>
      </c>
      <c r="K2991" t="s">
        <v>5767</v>
      </c>
      <c r="L2991" t="s">
        <v>47</v>
      </c>
      <c r="M2991" t="b">
        <v>0</v>
      </c>
      <c r="N2991" t="s">
        <v>25</v>
      </c>
      <c r="O2991" t="s">
        <v>26</v>
      </c>
      <c r="P2991" t="b">
        <v>0</v>
      </c>
      <c r="Q2991">
        <v>-104.98699999999999</v>
      </c>
      <c r="R2991">
        <v>39.832999999999998</v>
      </c>
      <c r="S2991" t="b">
        <v>1</v>
      </c>
    </row>
    <row r="2992" spans="1:19" x14ac:dyDescent="0.35">
      <c r="A2992">
        <v>3319</v>
      </c>
      <c r="B2992" t="s">
        <v>5768</v>
      </c>
      <c r="C2992" s="13" t="s">
        <v>5769</v>
      </c>
      <c r="D2992" s="12" t="s">
        <v>10909</v>
      </c>
      <c r="E2992" s="14" t="s">
        <v>10921</v>
      </c>
      <c r="F2992" t="s">
        <v>19</v>
      </c>
      <c r="G2992" t="s">
        <v>5770</v>
      </c>
      <c r="H2992">
        <v>72</v>
      </c>
      <c r="I2992" t="s">
        <v>60</v>
      </c>
      <c r="J2992" t="s">
        <v>64</v>
      </c>
      <c r="K2992" t="s">
        <v>638</v>
      </c>
      <c r="L2992" t="s">
        <v>50</v>
      </c>
      <c r="M2992" t="b">
        <v>0</v>
      </c>
      <c r="N2992" t="s">
        <v>25</v>
      </c>
      <c r="O2992" t="s">
        <v>26</v>
      </c>
      <c r="P2992" t="b">
        <v>0</v>
      </c>
      <c r="Q2992">
        <v>-95.805000000000007</v>
      </c>
      <c r="R2992">
        <v>36.037999999999997</v>
      </c>
      <c r="S2992" t="b">
        <v>1</v>
      </c>
    </row>
    <row r="2993" spans="1:19" x14ac:dyDescent="0.35">
      <c r="A2993">
        <v>3320</v>
      </c>
      <c r="B2993" t="s">
        <v>5771</v>
      </c>
      <c r="C2993" s="13" t="s">
        <v>5769</v>
      </c>
      <c r="D2993" s="12" t="s">
        <v>10909</v>
      </c>
      <c r="E2993" s="14" t="s">
        <v>10921</v>
      </c>
      <c r="F2993" t="s">
        <v>19</v>
      </c>
      <c r="G2993" t="s">
        <v>20</v>
      </c>
      <c r="H2993">
        <v>29</v>
      </c>
      <c r="I2993" t="s">
        <v>21</v>
      </c>
      <c r="J2993" t="s">
        <v>64</v>
      </c>
      <c r="K2993" t="s">
        <v>5772</v>
      </c>
      <c r="L2993" t="s">
        <v>62</v>
      </c>
      <c r="M2993" t="b">
        <v>1</v>
      </c>
      <c r="N2993" t="s">
        <v>25</v>
      </c>
      <c r="O2993" t="s">
        <v>55</v>
      </c>
      <c r="P2993" t="b">
        <v>0</v>
      </c>
      <c r="Q2993">
        <v>-92.549000000000007</v>
      </c>
      <c r="R2993">
        <v>42.948999999999998</v>
      </c>
      <c r="S2993" t="b">
        <v>1</v>
      </c>
    </row>
    <row r="2994" spans="1:19" x14ac:dyDescent="0.35">
      <c r="A2994">
        <v>3321</v>
      </c>
      <c r="B2994" t="s">
        <v>5773</v>
      </c>
      <c r="C2994" s="13" t="s">
        <v>5769</v>
      </c>
      <c r="D2994" s="12" t="s">
        <v>10909</v>
      </c>
      <c r="E2994" s="14" t="s">
        <v>10921</v>
      </c>
      <c r="F2994" t="s">
        <v>19</v>
      </c>
      <c r="G2994" t="s">
        <v>20</v>
      </c>
      <c r="H2994">
        <v>34</v>
      </c>
      <c r="I2994" t="s">
        <v>21</v>
      </c>
      <c r="J2994" t="s">
        <v>64</v>
      </c>
      <c r="K2994" t="s">
        <v>276</v>
      </c>
      <c r="L2994" t="s">
        <v>277</v>
      </c>
      <c r="M2994" t="b">
        <v>0</v>
      </c>
      <c r="N2994" t="s">
        <v>38</v>
      </c>
      <c r="O2994" t="s">
        <v>55</v>
      </c>
      <c r="P2994" t="b">
        <v>0</v>
      </c>
      <c r="Q2994">
        <v>-90.024000000000001</v>
      </c>
      <c r="R2994">
        <v>35.17</v>
      </c>
      <c r="S2994" t="b">
        <v>1</v>
      </c>
    </row>
    <row r="2995" spans="1:19" x14ac:dyDescent="0.35">
      <c r="A2995">
        <v>3322</v>
      </c>
      <c r="B2995" t="s">
        <v>5774</v>
      </c>
      <c r="C2995" s="13" t="s">
        <v>5769</v>
      </c>
      <c r="D2995" s="12" t="s">
        <v>10909</v>
      </c>
      <c r="E2995" s="14" t="s">
        <v>10921</v>
      </c>
      <c r="F2995" t="s">
        <v>19</v>
      </c>
      <c r="G2995" t="s">
        <v>20</v>
      </c>
      <c r="H2995">
        <v>26</v>
      </c>
      <c r="I2995" t="s">
        <v>21</v>
      </c>
      <c r="J2995" t="s">
        <v>64</v>
      </c>
      <c r="K2995" t="s">
        <v>5775</v>
      </c>
      <c r="L2995" t="s">
        <v>397</v>
      </c>
      <c r="M2995" t="b">
        <v>0</v>
      </c>
      <c r="N2995" t="s">
        <v>25</v>
      </c>
      <c r="O2995" t="s">
        <v>82</v>
      </c>
      <c r="P2995" t="b">
        <v>0</v>
      </c>
      <c r="Q2995">
        <v>-87.786000000000001</v>
      </c>
      <c r="R2995">
        <v>42.716000000000001</v>
      </c>
      <c r="S2995" t="b">
        <v>1</v>
      </c>
    </row>
    <row r="2996" spans="1:19" x14ac:dyDescent="0.35">
      <c r="A2996">
        <v>4244</v>
      </c>
      <c r="B2996" t="s">
        <v>5776</v>
      </c>
      <c r="C2996" s="13" t="s">
        <v>5769</v>
      </c>
      <c r="D2996" s="12" t="s">
        <v>10909</v>
      </c>
      <c r="E2996" s="14" t="s">
        <v>10921</v>
      </c>
      <c r="F2996" t="s">
        <v>19</v>
      </c>
      <c r="G2996" t="s">
        <v>68</v>
      </c>
      <c r="H2996">
        <v>22</v>
      </c>
      <c r="I2996" t="s">
        <v>21</v>
      </c>
      <c r="J2996" t="s">
        <v>35</v>
      </c>
      <c r="K2996" t="s">
        <v>224</v>
      </c>
      <c r="L2996" t="s">
        <v>54</v>
      </c>
      <c r="M2996" t="b">
        <v>0</v>
      </c>
      <c r="N2996" t="s">
        <v>38</v>
      </c>
      <c r="O2996" t="s">
        <v>26</v>
      </c>
      <c r="P2996" t="b">
        <v>0</v>
      </c>
      <c r="S2996" t="b">
        <v>1</v>
      </c>
    </row>
    <row r="2997" spans="1:19" x14ac:dyDescent="0.35">
      <c r="A2997">
        <v>4245</v>
      </c>
      <c r="B2997" t="s">
        <v>5777</v>
      </c>
      <c r="C2997" s="13" t="s">
        <v>5769</v>
      </c>
      <c r="D2997" s="12" t="s">
        <v>10909</v>
      </c>
      <c r="E2997" s="14" t="s">
        <v>10921</v>
      </c>
      <c r="F2997" t="s">
        <v>19</v>
      </c>
      <c r="G2997" t="s">
        <v>34</v>
      </c>
      <c r="H2997">
        <v>16</v>
      </c>
      <c r="I2997" t="s">
        <v>21</v>
      </c>
      <c r="J2997" t="s">
        <v>28</v>
      </c>
      <c r="K2997" t="s">
        <v>122</v>
      </c>
      <c r="L2997" t="s">
        <v>76</v>
      </c>
      <c r="M2997" t="b">
        <v>0</v>
      </c>
      <c r="N2997" t="s">
        <v>38</v>
      </c>
      <c r="O2997" t="s">
        <v>26</v>
      </c>
      <c r="P2997" t="b">
        <v>0</v>
      </c>
      <c r="S2997" t="b">
        <v>1</v>
      </c>
    </row>
    <row r="2998" spans="1:19" x14ac:dyDescent="0.35">
      <c r="A2998">
        <v>3324</v>
      </c>
      <c r="B2998" t="s">
        <v>5778</v>
      </c>
      <c r="C2998" s="13" t="s">
        <v>5779</v>
      </c>
      <c r="D2998" s="12" t="s">
        <v>10909</v>
      </c>
      <c r="E2998" s="14" t="s">
        <v>10921</v>
      </c>
      <c r="F2998" t="s">
        <v>19</v>
      </c>
      <c r="G2998" t="s">
        <v>20</v>
      </c>
      <c r="H2998">
        <v>31</v>
      </c>
      <c r="I2998" t="s">
        <v>21</v>
      </c>
      <c r="J2998" t="s">
        <v>64</v>
      </c>
      <c r="K2998" t="s">
        <v>3249</v>
      </c>
      <c r="L2998" t="s">
        <v>66</v>
      </c>
      <c r="M2998" t="b">
        <v>0</v>
      </c>
      <c r="N2998" t="s">
        <v>25</v>
      </c>
      <c r="O2998" t="s">
        <v>26</v>
      </c>
      <c r="P2998" t="b">
        <v>0</v>
      </c>
      <c r="Q2998">
        <v>-76.861999999999995</v>
      </c>
      <c r="R2998">
        <v>40.265000000000001</v>
      </c>
      <c r="S2998" t="b">
        <v>1</v>
      </c>
    </row>
    <row r="2999" spans="1:19" x14ac:dyDescent="0.35">
      <c r="A2999">
        <v>3325</v>
      </c>
      <c r="B2999" t="s">
        <v>5780</v>
      </c>
      <c r="C2999" s="13" t="s">
        <v>5781</v>
      </c>
      <c r="D2999" s="12" t="s">
        <v>10909</v>
      </c>
      <c r="E2999" s="14" t="s">
        <v>10921</v>
      </c>
      <c r="F2999" t="s">
        <v>19</v>
      </c>
      <c r="G2999" t="s">
        <v>68</v>
      </c>
      <c r="H2999">
        <v>58</v>
      </c>
      <c r="I2999" t="s">
        <v>21</v>
      </c>
      <c r="J2999" t="s">
        <v>28</v>
      </c>
      <c r="K2999" t="s">
        <v>5782</v>
      </c>
      <c r="L2999" t="s">
        <v>137</v>
      </c>
      <c r="M2999" t="b">
        <v>1</v>
      </c>
      <c r="N2999" t="s">
        <v>25</v>
      </c>
      <c r="O2999" t="s">
        <v>26</v>
      </c>
      <c r="P2999" t="b">
        <v>0</v>
      </c>
      <c r="Q2999">
        <v>-87.257999999999996</v>
      </c>
      <c r="R2999">
        <v>38.039000000000001</v>
      </c>
      <c r="S2999" t="b">
        <v>1</v>
      </c>
    </row>
    <row r="3000" spans="1:19" x14ac:dyDescent="0.35">
      <c r="A3000">
        <v>3326</v>
      </c>
      <c r="B3000" t="s">
        <v>5783</v>
      </c>
      <c r="C3000" s="13" t="s">
        <v>5784</v>
      </c>
      <c r="D3000" s="12" t="s">
        <v>10909</v>
      </c>
      <c r="E3000" s="14" t="s">
        <v>10921</v>
      </c>
      <c r="F3000" t="s">
        <v>19</v>
      </c>
      <c r="G3000" t="s">
        <v>68</v>
      </c>
      <c r="H3000">
        <v>23</v>
      </c>
      <c r="I3000" t="s">
        <v>21</v>
      </c>
      <c r="J3000" t="s">
        <v>28</v>
      </c>
      <c r="K3000" t="s">
        <v>3829</v>
      </c>
      <c r="L3000" t="s">
        <v>120</v>
      </c>
      <c r="M3000" t="b">
        <v>0</v>
      </c>
      <c r="N3000" t="s">
        <v>38</v>
      </c>
      <c r="O3000" t="s">
        <v>26</v>
      </c>
      <c r="P3000" t="b">
        <v>0</v>
      </c>
      <c r="Q3000">
        <v>-94.447000000000003</v>
      </c>
      <c r="R3000">
        <v>43.646999999999998</v>
      </c>
      <c r="S3000" t="b">
        <v>1</v>
      </c>
    </row>
    <row r="3001" spans="1:19" x14ac:dyDescent="0.35">
      <c r="A3001">
        <v>3327</v>
      </c>
      <c r="B3001" t="s">
        <v>5785</v>
      </c>
      <c r="C3001" s="13" t="s">
        <v>5784</v>
      </c>
      <c r="D3001" s="12" t="s">
        <v>10909</v>
      </c>
      <c r="E3001" s="14" t="s">
        <v>10921</v>
      </c>
      <c r="F3001" t="s">
        <v>19</v>
      </c>
      <c r="G3001" t="s">
        <v>20</v>
      </c>
      <c r="H3001">
        <v>44</v>
      </c>
      <c r="I3001" t="s">
        <v>21</v>
      </c>
      <c r="J3001" t="s">
        <v>28</v>
      </c>
      <c r="K3001" t="s">
        <v>5786</v>
      </c>
      <c r="L3001" t="s">
        <v>264</v>
      </c>
      <c r="M3001" t="b">
        <v>0</v>
      </c>
      <c r="N3001" t="s">
        <v>38</v>
      </c>
      <c r="O3001" t="s">
        <v>26</v>
      </c>
      <c r="P3001" t="b">
        <v>0</v>
      </c>
      <c r="Q3001">
        <v>-84.332999999999998</v>
      </c>
      <c r="R3001">
        <v>33.933</v>
      </c>
      <c r="S3001" t="b">
        <v>1</v>
      </c>
    </row>
    <row r="3002" spans="1:19" x14ac:dyDescent="0.35">
      <c r="A3002">
        <v>3328</v>
      </c>
      <c r="B3002" t="s">
        <v>5787</v>
      </c>
      <c r="C3002" s="13" t="s">
        <v>5784</v>
      </c>
      <c r="D3002" s="12" t="s">
        <v>10909</v>
      </c>
      <c r="E3002" s="14" t="s">
        <v>10921</v>
      </c>
      <c r="F3002" t="s">
        <v>19</v>
      </c>
      <c r="G3002" t="s">
        <v>20</v>
      </c>
      <c r="H3002">
        <v>46</v>
      </c>
      <c r="I3002" t="s">
        <v>21</v>
      </c>
      <c r="J3002" t="s">
        <v>28</v>
      </c>
      <c r="K3002" t="s">
        <v>3891</v>
      </c>
      <c r="L3002" t="s">
        <v>190</v>
      </c>
      <c r="M3002" t="b">
        <v>0</v>
      </c>
      <c r="N3002" t="s">
        <v>25</v>
      </c>
      <c r="O3002" t="s">
        <v>26</v>
      </c>
      <c r="P3002" t="b">
        <v>0</v>
      </c>
      <c r="Q3002">
        <v>-81.656000000000006</v>
      </c>
      <c r="R3002">
        <v>27.838999999999999</v>
      </c>
      <c r="S3002" t="b">
        <v>1</v>
      </c>
    </row>
    <row r="3003" spans="1:19" x14ac:dyDescent="0.35">
      <c r="A3003">
        <v>3329</v>
      </c>
      <c r="B3003" t="s">
        <v>5788</v>
      </c>
      <c r="C3003" s="13" t="s">
        <v>5784</v>
      </c>
      <c r="D3003" s="12" t="s">
        <v>10909</v>
      </c>
      <c r="E3003" s="14" t="s">
        <v>10921</v>
      </c>
      <c r="F3003" t="s">
        <v>19</v>
      </c>
      <c r="G3003" t="s">
        <v>34</v>
      </c>
      <c r="H3003">
        <v>61</v>
      </c>
      <c r="I3003" t="s">
        <v>21</v>
      </c>
      <c r="J3003" t="s">
        <v>64</v>
      </c>
      <c r="K3003" t="s">
        <v>186</v>
      </c>
      <c r="L3003" t="s">
        <v>73</v>
      </c>
      <c r="M3003" t="b">
        <v>1</v>
      </c>
      <c r="N3003" t="s">
        <v>38</v>
      </c>
      <c r="O3003" t="s">
        <v>26</v>
      </c>
      <c r="P3003" t="b">
        <v>0</v>
      </c>
      <c r="Q3003">
        <v>-94.647000000000006</v>
      </c>
      <c r="R3003">
        <v>32.555</v>
      </c>
      <c r="S3003" t="b">
        <v>1</v>
      </c>
    </row>
    <row r="3004" spans="1:19" x14ac:dyDescent="0.35">
      <c r="A3004">
        <v>3330</v>
      </c>
      <c r="B3004" t="s">
        <v>5789</v>
      </c>
      <c r="C3004" s="13" t="s">
        <v>5784</v>
      </c>
      <c r="D3004" s="12" t="s">
        <v>10909</v>
      </c>
      <c r="E3004" s="14" t="s">
        <v>10921</v>
      </c>
      <c r="F3004" t="s">
        <v>19</v>
      </c>
      <c r="H3004">
        <v>17</v>
      </c>
      <c r="I3004" t="s">
        <v>21</v>
      </c>
      <c r="J3004" t="s">
        <v>28</v>
      </c>
      <c r="K3004" t="s">
        <v>5790</v>
      </c>
      <c r="L3004" t="s">
        <v>37</v>
      </c>
      <c r="M3004" t="b">
        <v>1</v>
      </c>
      <c r="N3004" t="s">
        <v>38</v>
      </c>
      <c r="O3004" t="s">
        <v>55</v>
      </c>
      <c r="P3004" t="b">
        <v>0</v>
      </c>
      <c r="Q3004">
        <v>-94.694000000000003</v>
      </c>
      <c r="R3004">
        <v>38.856999999999999</v>
      </c>
      <c r="S3004" t="b">
        <v>1</v>
      </c>
    </row>
    <row r="3005" spans="1:19" x14ac:dyDescent="0.35">
      <c r="A3005">
        <v>3331</v>
      </c>
      <c r="B3005" t="s">
        <v>5791</v>
      </c>
      <c r="C3005" s="13" t="s">
        <v>5792</v>
      </c>
      <c r="D3005" s="12" t="s">
        <v>10909</v>
      </c>
      <c r="E3005" s="14" t="s">
        <v>10921</v>
      </c>
      <c r="F3005" t="s">
        <v>19</v>
      </c>
      <c r="H3005">
        <v>46</v>
      </c>
      <c r="I3005" t="s">
        <v>21</v>
      </c>
      <c r="J3005" t="s">
        <v>28</v>
      </c>
      <c r="K3005" t="s">
        <v>5793</v>
      </c>
      <c r="L3005" t="s">
        <v>190</v>
      </c>
      <c r="M3005" t="b">
        <v>0</v>
      </c>
      <c r="N3005" t="s">
        <v>38</v>
      </c>
      <c r="O3005" t="s">
        <v>55</v>
      </c>
      <c r="P3005" t="b">
        <v>0</v>
      </c>
      <c r="Q3005">
        <v>-80.704999999999998</v>
      </c>
      <c r="R3005">
        <v>28.31</v>
      </c>
      <c r="S3005" t="b">
        <v>1</v>
      </c>
    </row>
    <row r="3006" spans="1:19" x14ac:dyDescent="0.35">
      <c r="A3006">
        <v>3332</v>
      </c>
      <c r="B3006" t="s">
        <v>5794</v>
      </c>
      <c r="C3006" s="13" t="s">
        <v>5792</v>
      </c>
      <c r="D3006" s="12" t="s">
        <v>10909</v>
      </c>
      <c r="E3006" s="14" t="s">
        <v>10921</v>
      </c>
      <c r="F3006" t="s">
        <v>19</v>
      </c>
      <c r="G3006" t="s">
        <v>1709</v>
      </c>
      <c r="H3006">
        <v>35</v>
      </c>
      <c r="I3006" t="s">
        <v>21</v>
      </c>
      <c r="J3006" t="s">
        <v>28</v>
      </c>
      <c r="K3006" t="s">
        <v>5795</v>
      </c>
      <c r="L3006" t="s">
        <v>24</v>
      </c>
      <c r="M3006" t="b">
        <v>1</v>
      </c>
      <c r="N3006" t="s">
        <v>38</v>
      </c>
      <c r="O3006" t="s">
        <v>26</v>
      </c>
      <c r="P3006" t="b">
        <v>0</v>
      </c>
      <c r="Q3006">
        <v>-122.16200000000001</v>
      </c>
      <c r="R3006">
        <v>47.978000000000002</v>
      </c>
      <c r="S3006" t="b">
        <v>1</v>
      </c>
    </row>
    <row r="3007" spans="1:19" x14ac:dyDescent="0.35">
      <c r="A3007">
        <v>3333</v>
      </c>
      <c r="B3007" t="s">
        <v>5796</v>
      </c>
      <c r="C3007" s="13" t="s">
        <v>5797</v>
      </c>
      <c r="D3007" s="12" t="s">
        <v>10909</v>
      </c>
      <c r="E3007" s="14" t="s">
        <v>10921</v>
      </c>
      <c r="F3007" t="s">
        <v>19</v>
      </c>
      <c r="G3007" t="s">
        <v>20</v>
      </c>
      <c r="H3007">
        <v>36</v>
      </c>
      <c r="I3007" t="s">
        <v>21</v>
      </c>
      <c r="J3007" t="s">
        <v>28</v>
      </c>
      <c r="K3007" t="s">
        <v>5798</v>
      </c>
      <c r="L3007" t="s">
        <v>238</v>
      </c>
      <c r="M3007" t="b">
        <v>1</v>
      </c>
      <c r="N3007" t="s">
        <v>38</v>
      </c>
      <c r="O3007" t="s">
        <v>26</v>
      </c>
      <c r="P3007" t="b">
        <v>0</v>
      </c>
      <c r="Q3007">
        <v>-85.19</v>
      </c>
      <c r="R3007">
        <v>42.308</v>
      </c>
      <c r="S3007" t="b">
        <v>1</v>
      </c>
    </row>
    <row r="3008" spans="1:19" x14ac:dyDescent="0.35">
      <c r="A3008">
        <v>3334</v>
      </c>
      <c r="B3008" t="s">
        <v>5799</v>
      </c>
      <c r="C3008" s="13" t="s">
        <v>5797</v>
      </c>
      <c r="D3008" s="12" t="s">
        <v>10909</v>
      </c>
      <c r="E3008" s="14" t="s">
        <v>10921</v>
      </c>
      <c r="F3008" t="s">
        <v>19</v>
      </c>
      <c r="H3008">
        <v>28</v>
      </c>
      <c r="I3008" t="s">
        <v>21</v>
      </c>
      <c r="J3008" t="s">
        <v>35</v>
      </c>
      <c r="K3008" t="s">
        <v>2009</v>
      </c>
      <c r="L3008" t="s">
        <v>73</v>
      </c>
      <c r="M3008" t="b">
        <v>0</v>
      </c>
      <c r="N3008" t="s">
        <v>38</v>
      </c>
      <c r="O3008" t="s">
        <v>55</v>
      </c>
      <c r="P3008" t="b">
        <v>0</v>
      </c>
      <c r="Q3008">
        <v>-96.989000000000004</v>
      </c>
      <c r="R3008">
        <v>32.850999999999999</v>
      </c>
      <c r="S3008" t="b">
        <v>1</v>
      </c>
    </row>
    <row r="3009" spans="1:19" x14ac:dyDescent="0.35">
      <c r="A3009">
        <v>3335</v>
      </c>
      <c r="B3009" t="s">
        <v>5800</v>
      </c>
      <c r="C3009" s="13" t="s">
        <v>5797</v>
      </c>
      <c r="D3009" s="12" t="s">
        <v>10909</v>
      </c>
      <c r="E3009" s="14" t="s">
        <v>10921</v>
      </c>
      <c r="F3009" t="s">
        <v>19</v>
      </c>
      <c r="G3009" t="s">
        <v>34</v>
      </c>
      <c r="H3009">
        <v>37</v>
      </c>
      <c r="I3009" t="s">
        <v>21</v>
      </c>
      <c r="J3009" t="s">
        <v>28</v>
      </c>
      <c r="K3009" t="s">
        <v>4842</v>
      </c>
      <c r="L3009" t="s">
        <v>50</v>
      </c>
      <c r="M3009" t="b">
        <v>0</v>
      </c>
      <c r="N3009" t="s">
        <v>38</v>
      </c>
      <c r="O3009" t="s">
        <v>26</v>
      </c>
      <c r="P3009" t="b">
        <v>0</v>
      </c>
      <c r="Q3009">
        <v>-94.789000000000001</v>
      </c>
      <c r="R3009">
        <v>35.463000000000001</v>
      </c>
      <c r="S3009" t="b">
        <v>1</v>
      </c>
    </row>
    <row r="3010" spans="1:19" x14ac:dyDescent="0.35">
      <c r="A3010">
        <v>3336</v>
      </c>
      <c r="B3010" t="s">
        <v>5801</v>
      </c>
      <c r="C3010" s="13" t="s">
        <v>5797</v>
      </c>
      <c r="D3010" s="12" t="s">
        <v>10909</v>
      </c>
      <c r="E3010" s="14" t="s">
        <v>10921</v>
      </c>
      <c r="F3010" t="s">
        <v>19</v>
      </c>
      <c r="G3010" t="s">
        <v>5802</v>
      </c>
      <c r="H3010">
        <v>47</v>
      </c>
      <c r="I3010" t="s">
        <v>21</v>
      </c>
      <c r="J3010" t="s">
        <v>28</v>
      </c>
      <c r="K3010" t="s">
        <v>5803</v>
      </c>
      <c r="L3010" t="s">
        <v>129</v>
      </c>
      <c r="M3010" t="b">
        <v>1</v>
      </c>
      <c r="N3010" t="s">
        <v>38</v>
      </c>
      <c r="P3010" t="b">
        <v>0</v>
      </c>
      <c r="Q3010">
        <v>-75.039000000000001</v>
      </c>
      <c r="R3010">
        <v>39.405000000000001</v>
      </c>
      <c r="S3010" t="b">
        <v>1</v>
      </c>
    </row>
    <row r="3011" spans="1:19" x14ac:dyDescent="0.35">
      <c r="A3011">
        <v>3337</v>
      </c>
      <c r="B3011" t="s">
        <v>5804</v>
      </c>
      <c r="C3011" s="13" t="s">
        <v>5797</v>
      </c>
      <c r="D3011" s="12" t="s">
        <v>10909</v>
      </c>
      <c r="E3011" s="14" t="s">
        <v>10921</v>
      </c>
      <c r="F3011" t="s">
        <v>19</v>
      </c>
      <c r="G3011" t="s">
        <v>20</v>
      </c>
      <c r="H3011">
        <v>35</v>
      </c>
      <c r="I3011" t="s">
        <v>21</v>
      </c>
      <c r="J3011" t="s">
        <v>35</v>
      </c>
      <c r="K3011" t="s">
        <v>205</v>
      </c>
      <c r="L3011" t="s">
        <v>47</v>
      </c>
      <c r="M3011" t="b">
        <v>0</v>
      </c>
      <c r="N3011" t="s">
        <v>25</v>
      </c>
      <c r="O3011" t="s">
        <v>507</v>
      </c>
      <c r="P3011" t="b">
        <v>1</v>
      </c>
      <c r="Q3011">
        <v>-104.866</v>
      </c>
      <c r="R3011">
        <v>39.694000000000003</v>
      </c>
      <c r="S3011" t="b">
        <v>1</v>
      </c>
    </row>
    <row r="3012" spans="1:19" x14ac:dyDescent="0.35">
      <c r="A3012">
        <v>3339</v>
      </c>
      <c r="B3012" t="s">
        <v>5805</v>
      </c>
      <c r="C3012" s="13" t="s">
        <v>5797</v>
      </c>
      <c r="D3012" s="12" t="s">
        <v>10909</v>
      </c>
      <c r="E3012" s="14" t="s">
        <v>10921</v>
      </c>
      <c r="F3012" t="s">
        <v>19</v>
      </c>
      <c r="G3012" t="s">
        <v>20</v>
      </c>
      <c r="H3012">
        <v>40</v>
      </c>
      <c r="I3012" t="s">
        <v>21</v>
      </c>
      <c r="J3012" t="s">
        <v>28</v>
      </c>
      <c r="K3012" t="s">
        <v>638</v>
      </c>
      <c r="L3012" t="s">
        <v>50</v>
      </c>
      <c r="M3012" t="b">
        <v>0</v>
      </c>
      <c r="N3012" t="s">
        <v>38</v>
      </c>
      <c r="O3012" t="s">
        <v>55</v>
      </c>
      <c r="P3012" t="b">
        <v>0</v>
      </c>
      <c r="Q3012">
        <v>-96.01</v>
      </c>
      <c r="R3012">
        <v>36.176000000000002</v>
      </c>
      <c r="S3012" t="b">
        <v>1</v>
      </c>
    </row>
    <row r="3013" spans="1:19" x14ac:dyDescent="0.35">
      <c r="A3013">
        <v>3341</v>
      </c>
      <c r="B3013" t="s">
        <v>5806</v>
      </c>
      <c r="C3013" s="13" t="s">
        <v>5797</v>
      </c>
      <c r="D3013" s="12" t="s">
        <v>10909</v>
      </c>
      <c r="E3013" s="14" t="s">
        <v>10921</v>
      </c>
      <c r="F3013" t="s">
        <v>19</v>
      </c>
      <c r="G3013" t="s">
        <v>1709</v>
      </c>
      <c r="H3013">
        <v>38</v>
      </c>
      <c r="I3013" t="s">
        <v>21</v>
      </c>
      <c r="K3013" t="s">
        <v>4857</v>
      </c>
      <c r="L3013" t="s">
        <v>43</v>
      </c>
      <c r="M3013" t="b">
        <v>0</v>
      </c>
      <c r="N3013" t="s">
        <v>25</v>
      </c>
      <c r="P3013" t="b">
        <v>0</v>
      </c>
      <c r="Q3013">
        <v>-124.20099999999999</v>
      </c>
      <c r="R3013">
        <v>41.777999999999999</v>
      </c>
      <c r="S3013" t="b">
        <v>1</v>
      </c>
    </row>
    <row r="3014" spans="1:19" x14ac:dyDescent="0.35">
      <c r="A3014">
        <v>3342</v>
      </c>
      <c r="B3014" t="s">
        <v>5807</v>
      </c>
      <c r="C3014" s="13" t="s">
        <v>5808</v>
      </c>
      <c r="D3014" s="12" t="s">
        <v>10909</v>
      </c>
      <c r="E3014" s="14" t="s">
        <v>10921</v>
      </c>
      <c r="F3014" t="s">
        <v>19</v>
      </c>
      <c r="G3014" t="s">
        <v>1123</v>
      </c>
      <c r="H3014">
        <v>24</v>
      </c>
      <c r="I3014" t="s">
        <v>21</v>
      </c>
      <c r="J3014" t="s">
        <v>64</v>
      </c>
      <c r="K3014" t="s">
        <v>5809</v>
      </c>
      <c r="L3014" t="s">
        <v>264</v>
      </c>
      <c r="M3014" t="b">
        <v>0</v>
      </c>
      <c r="N3014" t="s">
        <v>25</v>
      </c>
      <c r="P3014" t="b">
        <v>1</v>
      </c>
      <c r="Q3014">
        <v>-81.072000000000003</v>
      </c>
      <c r="R3014">
        <v>31.997</v>
      </c>
      <c r="S3014" t="b">
        <v>1</v>
      </c>
    </row>
    <row r="3015" spans="1:19" x14ac:dyDescent="0.35">
      <c r="A3015">
        <v>3343</v>
      </c>
      <c r="B3015" t="s">
        <v>5810</v>
      </c>
      <c r="C3015" s="13" t="s">
        <v>5808</v>
      </c>
      <c r="D3015" s="12" t="s">
        <v>10909</v>
      </c>
      <c r="E3015" s="14" t="s">
        <v>10921</v>
      </c>
      <c r="F3015" t="s">
        <v>19</v>
      </c>
      <c r="G3015" t="s">
        <v>3369</v>
      </c>
      <c r="H3015">
        <v>18</v>
      </c>
      <c r="I3015" t="s">
        <v>21</v>
      </c>
      <c r="J3015" t="s">
        <v>35</v>
      </c>
      <c r="K3015" t="s">
        <v>5811</v>
      </c>
      <c r="L3015" t="s">
        <v>73</v>
      </c>
      <c r="M3015" t="b">
        <v>0</v>
      </c>
      <c r="N3015" t="s">
        <v>25</v>
      </c>
      <c r="O3015" t="s">
        <v>82</v>
      </c>
      <c r="P3015" t="b">
        <v>0</v>
      </c>
      <c r="Q3015">
        <v>-95.058000000000007</v>
      </c>
      <c r="R3015">
        <v>29.495000000000001</v>
      </c>
      <c r="S3015" t="b">
        <v>1</v>
      </c>
    </row>
    <row r="3016" spans="1:19" x14ac:dyDescent="0.35">
      <c r="A3016">
        <v>3344</v>
      </c>
      <c r="B3016" t="s">
        <v>5812</v>
      </c>
      <c r="C3016" s="13" t="s">
        <v>5808</v>
      </c>
      <c r="D3016" s="12" t="s">
        <v>10909</v>
      </c>
      <c r="E3016" s="14" t="s">
        <v>10921</v>
      </c>
      <c r="F3016" t="s">
        <v>19</v>
      </c>
      <c r="G3016" t="s">
        <v>34</v>
      </c>
      <c r="H3016">
        <v>38</v>
      </c>
      <c r="I3016" t="s">
        <v>21</v>
      </c>
      <c r="J3016" t="s">
        <v>64</v>
      </c>
      <c r="K3016" t="s">
        <v>2383</v>
      </c>
      <c r="L3016" t="s">
        <v>190</v>
      </c>
      <c r="M3016" t="b">
        <v>1</v>
      </c>
      <c r="N3016" t="s">
        <v>38</v>
      </c>
      <c r="O3016" t="s">
        <v>55</v>
      </c>
      <c r="P3016" t="b">
        <v>0</v>
      </c>
      <c r="Q3016">
        <v>-82.567999999999998</v>
      </c>
      <c r="R3016">
        <v>27.428999999999998</v>
      </c>
      <c r="S3016" t="b">
        <v>1</v>
      </c>
    </row>
    <row r="3017" spans="1:19" x14ac:dyDescent="0.35">
      <c r="A3017">
        <v>3350</v>
      </c>
      <c r="B3017" t="s">
        <v>5813</v>
      </c>
      <c r="C3017" s="13" t="s">
        <v>5808</v>
      </c>
      <c r="D3017" s="12" t="s">
        <v>10909</v>
      </c>
      <c r="E3017" s="14" t="s">
        <v>10921</v>
      </c>
      <c r="F3017" t="s">
        <v>19</v>
      </c>
      <c r="G3017" t="s">
        <v>1709</v>
      </c>
      <c r="H3017">
        <v>54</v>
      </c>
      <c r="I3017" t="s">
        <v>21</v>
      </c>
      <c r="J3017" t="s">
        <v>28</v>
      </c>
      <c r="K3017" t="s">
        <v>2558</v>
      </c>
      <c r="L3017" t="s">
        <v>198</v>
      </c>
      <c r="M3017" t="b">
        <v>0</v>
      </c>
      <c r="N3017" t="s">
        <v>38</v>
      </c>
      <c r="O3017" t="s">
        <v>82</v>
      </c>
      <c r="P3017" t="b">
        <v>0</v>
      </c>
      <c r="Q3017">
        <v>-112.03400000000001</v>
      </c>
      <c r="R3017">
        <v>43.488</v>
      </c>
      <c r="S3017" t="b">
        <v>1</v>
      </c>
    </row>
    <row r="3018" spans="1:19" x14ac:dyDescent="0.35">
      <c r="A3018">
        <v>3346</v>
      </c>
      <c r="B3018" t="s">
        <v>5814</v>
      </c>
      <c r="C3018" s="13" t="s">
        <v>5815</v>
      </c>
      <c r="D3018" s="12" t="s">
        <v>10909</v>
      </c>
      <c r="E3018" s="14" t="s">
        <v>10921</v>
      </c>
      <c r="F3018" t="s">
        <v>19</v>
      </c>
      <c r="G3018" t="s">
        <v>1709</v>
      </c>
      <c r="H3018">
        <v>27</v>
      </c>
      <c r="I3018" t="s">
        <v>21</v>
      </c>
      <c r="J3018" t="s">
        <v>35</v>
      </c>
      <c r="K3018" t="s">
        <v>3195</v>
      </c>
      <c r="L3018" t="s">
        <v>110</v>
      </c>
      <c r="M3018" t="b">
        <v>0</v>
      </c>
      <c r="N3018" t="s">
        <v>38</v>
      </c>
      <c r="O3018" t="s">
        <v>82</v>
      </c>
      <c r="P3018" t="b">
        <v>0</v>
      </c>
      <c r="Q3018">
        <v>-119.761</v>
      </c>
      <c r="R3018">
        <v>39.545000000000002</v>
      </c>
      <c r="S3018" t="b">
        <v>1</v>
      </c>
    </row>
    <row r="3019" spans="1:19" x14ac:dyDescent="0.35">
      <c r="A3019">
        <v>3351</v>
      </c>
      <c r="B3019" t="s">
        <v>5816</v>
      </c>
      <c r="C3019" s="13" t="s">
        <v>5815</v>
      </c>
      <c r="D3019" s="12" t="s">
        <v>10909</v>
      </c>
      <c r="E3019" s="14" t="s">
        <v>10921</v>
      </c>
      <c r="F3019" t="s">
        <v>19</v>
      </c>
      <c r="G3019" t="s">
        <v>20</v>
      </c>
      <c r="H3019">
        <v>62</v>
      </c>
      <c r="I3019" t="s">
        <v>21</v>
      </c>
      <c r="J3019" t="s">
        <v>28</v>
      </c>
      <c r="K3019" t="s">
        <v>4300</v>
      </c>
      <c r="L3019" t="s">
        <v>238</v>
      </c>
      <c r="M3019" t="b">
        <v>0</v>
      </c>
      <c r="N3019" t="s">
        <v>25</v>
      </c>
      <c r="O3019" t="s">
        <v>26</v>
      </c>
      <c r="P3019" t="b">
        <v>0</v>
      </c>
      <c r="Q3019">
        <v>-84.825999999999993</v>
      </c>
      <c r="R3019">
        <v>43.588000000000001</v>
      </c>
      <c r="S3019" t="b">
        <v>1</v>
      </c>
    </row>
    <row r="3020" spans="1:19" x14ac:dyDescent="0.35">
      <c r="A3020">
        <v>3348</v>
      </c>
      <c r="B3020" t="s">
        <v>5817</v>
      </c>
      <c r="C3020" s="13" t="s">
        <v>5818</v>
      </c>
      <c r="D3020" s="12" t="s">
        <v>10909</v>
      </c>
      <c r="E3020" s="14" t="s">
        <v>10921</v>
      </c>
      <c r="F3020" t="s">
        <v>19</v>
      </c>
      <c r="G3020" t="s">
        <v>20</v>
      </c>
      <c r="H3020">
        <v>66</v>
      </c>
      <c r="I3020" t="s">
        <v>21</v>
      </c>
      <c r="J3020" t="s">
        <v>28</v>
      </c>
      <c r="K3020" t="s">
        <v>5819</v>
      </c>
      <c r="L3020" t="s">
        <v>201</v>
      </c>
      <c r="M3020" t="b">
        <v>0</v>
      </c>
      <c r="N3020" t="s">
        <v>25</v>
      </c>
      <c r="O3020" t="s">
        <v>26</v>
      </c>
      <c r="P3020" t="b">
        <v>0</v>
      </c>
      <c r="Q3020">
        <v>-78.367999999999995</v>
      </c>
      <c r="R3020">
        <v>39.646999999999998</v>
      </c>
      <c r="S3020" t="b">
        <v>1</v>
      </c>
    </row>
    <row r="3021" spans="1:19" x14ac:dyDescent="0.35">
      <c r="A3021">
        <v>3349</v>
      </c>
      <c r="B3021" t="s">
        <v>5820</v>
      </c>
      <c r="C3021" s="13" t="s">
        <v>5818</v>
      </c>
      <c r="D3021" s="12" t="s">
        <v>10909</v>
      </c>
      <c r="E3021" s="14" t="s">
        <v>10921</v>
      </c>
      <c r="F3021" t="s">
        <v>19</v>
      </c>
      <c r="G3021" t="s">
        <v>34</v>
      </c>
      <c r="H3021">
        <v>47</v>
      </c>
      <c r="I3021" t="s">
        <v>21</v>
      </c>
      <c r="J3021" t="s">
        <v>35</v>
      </c>
      <c r="K3021" t="s">
        <v>246</v>
      </c>
      <c r="L3021" t="s">
        <v>73</v>
      </c>
      <c r="M3021" t="b">
        <v>0</v>
      </c>
      <c r="N3021" t="s">
        <v>38</v>
      </c>
      <c r="O3021" t="s">
        <v>26</v>
      </c>
      <c r="P3021" t="b">
        <v>0</v>
      </c>
      <c r="Q3021">
        <v>-95.293000000000006</v>
      </c>
      <c r="R3021">
        <v>29.827999999999999</v>
      </c>
      <c r="S3021" t="b">
        <v>1</v>
      </c>
    </row>
    <row r="3022" spans="1:19" x14ac:dyDescent="0.35">
      <c r="A3022">
        <v>3352</v>
      </c>
      <c r="B3022" t="s">
        <v>5821</v>
      </c>
      <c r="C3022" s="13" t="s">
        <v>5818</v>
      </c>
      <c r="D3022" s="12" t="s">
        <v>10909</v>
      </c>
      <c r="E3022" s="14" t="s">
        <v>10921</v>
      </c>
      <c r="F3022" t="s">
        <v>19</v>
      </c>
      <c r="G3022" t="s">
        <v>68</v>
      </c>
      <c r="H3022">
        <v>19</v>
      </c>
      <c r="I3022" t="s">
        <v>21</v>
      </c>
      <c r="J3022" t="s">
        <v>35</v>
      </c>
      <c r="K3022" t="s">
        <v>520</v>
      </c>
      <c r="L3022" t="s">
        <v>73</v>
      </c>
      <c r="M3022" t="b">
        <v>0</v>
      </c>
      <c r="N3022" t="s">
        <v>25</v>
      </c>
      <c r="O3022" t="s">
        <v>507</v>
      </c>
      <c r="P3022" t="b">
        <v>0</v>
      </c>
      <c r="Q3022">
        <v>-98.492000000000004</v>
      </c>
      <c r="R3022">
        <v>29.521000000000001</v>
      </c>
      <c r="S3022" t="b">
        <v>1</v>
      </c>
    </row>
    <row r="3023" spans="1:19" x14ac:dyDescent="0.35">
      <c r="A3023">
        <v>3353</v>
      </c>
      <c r="B3023" t="s">
        <v>5822</v>
      </c>
      <c r="C3023" s="13" t="s">
        <v>5818</v>
      </c>
      <c r="D3023" s="12" t="s">
        <v>10909</v>
      </c>
      <c r="E3023" s="14" t="s">
        <v>10921</v>
      </c>
      <c r="F3023" t="s">
        <v>19</v>
      </c>
      <c r="G3023" t="s">
        <v>41</v>
      </c>
      <c r="H3023">
        <v>27</v>
      </c>
      <c r="I3023" t="s">
        <v>21</v>
      </c>
      <c r="J3023" t="s">
        <v>28</v>
      </c>
      <c r="K3023" t="s">
        <v>5823</v>
      </c>
      <c r="L3023" t="s">
        <v>264</v>
      </c>
      <c r="M3023" t="b">
        <v>1</v>
      </c>
      <c r="N3023" t="s">
        <v>25</v>
      </c>
      <c r="O3023" t="s">
        <v>26</v>
      </c>
      <c r="P3023" t="b">
        <v>0</v>
      </c>
      <c r="Q3023">
        <v>-84.03</v>
      </c>
      <c r="R3023">
        <v>34.106000000000002</v>
      </c>
      <c r="S3023" t="b">
        <v>1</v>
      </c>
    </row>
    <row r="3024" spans="1:19" x14ac:dyDescent="0.35">
      <c r="A3024">
        <v>3345</v>
      </c>
      <c r="B3024" t="s">
        <v>5824</v>
      </c>
      <c r="C3024" s="13" t="s">
        <v>5825</v>
      </c>
      <c r="D3024" s="12" t="s">
        <v>10909</v>
      </c>
      <c r="E3024" s="14" t="s">
        <v>10921</v>
      </c>
      <c r="F3024" t="s">
        <v>19</v>
      </c>
      <c r="G3024" t="s">
        <v>20</v>
      </c>
      <c r="H3024">
        <v>23</v>
      </c>
      <c r="I3024" t="s">
        <v>21</v>
      </c>
      <c r="J3024" t="s">
        <v>28</v>
      </c>
      <c r="K3024" t="s">
        <v>194</v>
      </c>
      <c r="L3024" t="s">
        <v>73</v>
      </c>
      <c r="M3024" t="b">
        <v>0</v>
      </c>
      <c r="N3024" t="s">
        <v>25</v>
      </c>
      <c r="O3024" t="s">
        <v>55</v>
      </c>
      <c r="P3024" t="b">
        <v>0</v>
      </c>
      <c r="Q3024">
        <v>-97.727000000000004</v>
      </c>
      <c r="R3024">
        <v>30.308</v>
      </c>
      <c r="S3024" t="b">
        <v>1</v>
      </c>
    </row>
    <row r="3025" spans="1:19" x14ac:dyDescent="0.35">
      <c r="A3025">
        <v>3347</v>
      </c>
      <c r="B3025" t="s">
        <v>5826</v>
      </c>
      <c r="C3025" s="13" t="s">
        <v>5825</v>
      </c>
      <c r="D3025" s="12" t="s">
        <v>10909</v>
      </c>
      <c r="E3025" s="14" t="s">
        <v>10921</v>
      </c>
      <c r="F3025" t="s">
        <v>19</v>
      </c>
      <c r="G3025" t="s">
        <v>20</v>
      </c>
      <c r="H3025">
        <v>42</v>
      </c>
      <c r="I3025" t="s">
        <v>21</v>
      </c>
      <c r="J3025" t="s">
        <v>35</v>
      </c>
      <c r="K3025" t="s">
        <v>401</v>
      </c>
      <c r="L3025" t="s">
        <v>110</v>
      </c>
      <c r="M3025" t="b">
        <v>1</v>
      </c>
      <c r="N3025" t="s">
        <v>38</v>
      </c>
      <c r="P3025" t="b">
        <v>0</v>
      </c>
      <c r="Q3025">
        <v>-115.122</v>
      </c>
      <c r="R3025">
        <v>36</v>
      </c>
      <c r="S3025" t="b">
        <v>1</v>
      </c>
    </row>
    <row r="3026" spans="1:19" x14ac:dyDescent="0.35">
      <c r="A3026">
        <v>3358</v>
      </c>
      <c r="B3026" t="s">
        <v>5827</v>
      </c>
      <c r="C3026" s="13" t="s">
        <v>5825</v>
      </c>
      <c r="D3026" s="12" t="s">
        <v>10909</v>
      </c>
      <c r="E3026" s="14" t="s">
        <v>10921</v>
      </c>
      <c r="F3026" t="s">
        <v>19</v>
      </c>
      <c r="H3026">
        <v>43</v>
      </c>
      <c r="I3026" t="s">
        <v>21</v>
      </c>
      <c r="J3026" t="s">
        <v>64</v>
      </c>
      <c r="K3026" t="s">
        <v>5828</v>
      </c>
      <c r="L3026" t="s">
        <v>105</v>
      </c>
      <c r="M3026" t="b">
        <v>0</v>
      </c>
      <c r="N3026" t="s">
        <v>25</v>
      </c>
      <c r="O3026" t="s">
        <v>55</v>
      </c>
      <c r="P3026" t="b">
        <v>0</v>
      </c>
      <c r="Q3026">
        <v>-89.668999999999997</v>
      </c>
      <c r="R3026">
        <v>41.786999999999999</v>
      </c>
      <c r="S3026" t="b">
        <v>1</v>
      </c>
    </row>
    <row r="3027" spans="1:19" x14ac:dyDescent="0.35">
      <c r="A3027">
        <v>3361</v>
      </c>
      <c r="B3027" t="s">
        <v>5829</v>
      </c>
      <c r="C3027" s="13" t="s">
        <v>5825</v>
      </c>
      <c r="D3027" s="12" t="s">
        <v>10909</v>
      </c>
      <c r="E3027" s="14" t="s">
        <v>10921</v>
      </c>
      <c r="F3027" t="s">
        <v>19</v>
      </c>
      <c r="G3027" t="s">
        <v>68</v>
      </c>
      <c r="H3027">
        <v>42</v>
      </c>
      <c r="I3027" t="s">
        <v>21</v>
      </c>
      <c r="J3027" t="s">
        <v>28</v>
      </c>
      <c r="K3027" t="s">
        <v>701</v>
      </c>
      <c r="L3027" t="s">
        <v>105</v>
      </c>
      <c r="M3027" t="b">
        <v>0</v>
      </c>
      <c r="N3027" t="s">
        <v>25</v>
      </c>
      <c r="O3027" t="s">
        <v>26</v>
      </c>
      <c r="P3027" t="b">
        <v>0</v>
      </c>
      <c r="Q3027">
        <v>-90.126999999999995</v>
      </c>
      <c r="R3027">
        <v>38.89</v>
      </c>
      <c r="S3027" t="b">
        <v>1</v>
      </c>
    </row>
    <row r="3028" spans="1:19" x14ac:dyDescent="0.35">
      <c r="A3028">
        <v>3357</v>
      </c>
      <c r="B3028" t="s">
        <v>5830</v>
      </c>
      <c r="C3028" s="13" t="s">
        <v>5831</v>
      </c>
      <c r="D3028" s="12" t="s">
        <v>10909</v>
      </c>
      <c r="E3028" s="14" t="s">
        <v>10921</v>
      </c>
      <c r="F3028" t="s">
        <v>19</v>
      </c>
      <c r="G3028" t="s">
        <v>68</v>
      </c>
      <c r="H3028">
        <v>45</v>
      </c>
      <c r="I3028" t="s">
        <v>21</v>
      </c>
      <c r="J3028" t="s">
        <v>64</v>
      </c>
      <c r="K3028" t="s">
        <v>5832</v>
      </c>
      <c r="L3028" t="s">
        <v>137</v>
      </c>
      <c r="M3028" t="b">
        <v>1</v>
      </c>
      <c r="N3028" t="s">
        <v>38</v>
      </c>
      <c r="O3028" t="s">
        <v>26</v>
      </c>
      <c r="P3028" t="b">
        <v>0</v>
      </c>
      <c r="S3028" t="b">
        <v>1</v>
      </c>
    </row>
    <row r="3029" spans="1:19" x14ac:dyDescent="0.35">
      <c r="A3029">
        <v>3359</v>
      </c>
      <c r="B3029" t="s">
        <v>5833</v>
      </c>
      <c r="C3029" s="13" t="s">
        <v>5831</v>
      </c>
      <c r="D3029" s="12" t="s">
        <v>10909</v>
      </c>
      <c r="E3029" s="14" t="s">
        <v>10921</v>
      </c>
      <c r="F3029" t="s">
        <v>19</v>
      </c>
      <c r="G3029" t="s">
        <v>210</v>
      </c>
      <c r="H3029">
        <v>21</v>
      </c>
      <c r="I3029" t="s">
        <v>60</v>
      </c>
      <c r="J3029" t="s">
        <v>64</v>
      </c>
      <c r="K3029" t="s">
        <v>2628</v>
      </c>
      <c r="L3029" t="s">
        <v>340</v>
      </c>
      <c r="M3029" t="b">
        <v>0</v>
      </c>
      <c r="N3029" t="s">
        <v>25</v>
      </c>
      <c r="O3029" t="s">
        <v>55</v>
      </c>
      <c r="P3029" t="b">
        <v>0</v>
      </c>
      <c r="Q3029">
        <v>-90.153000000000006</v>
      </c>
      <c r="R3029">
        <v>32.384</v>
      </c>
      <c r="S3029" t="b">
        <v>1</v>
      </c>
    </row>
    <row r="3030" spans="1:19" x14ac:dyDescent="0.35">
      <c r="A3030">
        <v>3360</v>
      </c>
      <c r="B3030" t="s">
        <v>5834</v>
      </c>
      <c r="C3030" s="13" t="s">
        <v>5831</v>
      </c>
      <c r="D3030" s="12" t="s">
        <v>10909</v>
      </c>
      <c r="E3030" s="14" t="s">
        <v>10921</v>
      </c>
      <c r="F3030" t="s">
        <v>19</v>
      </c>
      <c r="G3030" t="s">
        <v>20</v>
      </c>
      <c r="H3030">
        <v>43</v>
      </c>
      <c r="I3030" t="s">
        <v>60</v>
      </c>
      <c r="J3030" t="s">
        <v>28</v>
      </c>
      <c r="K3030" t="s">
        <v>520</v>
      </c>
      <c r="L3030" t="s">
        <v>73</v>
      </c>
      <c r="M3030" t="b">
        <v>1</v>
      </c>
      <c r="N3030" t="s">
        <v>25</v>
      </c>
      <c r="O3030" t="s">
        <v>26</v>
      </c>
      <c r="P3030" t="b">
        <v>0</v>
      </c>
      <c r="Q3030">
        <v>-98.5</v>
      </c>
      <c r="R3030">
        <v>29.565000000000001</v>
      </c>
      <c r="S3030" t="b">
        <v>1</v>
      </c>
    </row>
    <row r="3031" spans="1:19" x14ac:dyDescent="0.35">
      <c r="A3031">
        <v>3354</v>
      </c>
      <c r="B3031" t="s">
        <v>5835</v>
      </c>
      <c r="C3031" s="13" t="s">
        <v>5836</v>
      </c>
      <c r="D3031" s="12" t="s">
        <v>10909</v>
      </c>
      <c r="E3031" s="14" t="s">
        <v>10921</v>
      </c>
      <c r="F3031" t="s">
        <v>19</v>
      </c>
      <c r="G3031" t="s">
        <v>20</v>
      </c>
      <c r="H3031">
        <v>45</v>
      </c>
      <c r="I3031" t="s">
        <v>21</v>
      </c>
      <c r="J3031" t="s">
        <v>28</v>
      </c>
      <c r="K3031" t="s">
        <v>4249</v>
      </c>
      <c r="L3031" t="s">
        <v>164</v>
      </c>
      <c r="M3031" t="b">
        <v>0</v>
      </c>
      <c r="N3031" t="s">
        <v>25</v>
      </c>
      <c r="O3031" t="s">
        <v>26</v>
      </c>
      <c r="P3031" t="b">
        <v>0</v>
      </c>
      <c r="Q3031">
        <v>-84.075000000000003</v>
      </c>
      <c r="R3031">
        <v>37.118000000000002</v>
      </c>
      <c r="S3031" t="b">
        <v>1</v>
      </c>
    </row>
    <row r="3032" spans="1:19" x14ac:dyDescent="0.35">
      <c r="A3032">
        <v>3355</v>
      </c>
      <c r="B3032" t="s">
        <v>5837</v>
      </c>
      <c r="C3032" s="13" t="s">
        <v>5836</v>
      </c>
      <c r="D3032" s="12" t="s">
        <v>10909</v>
      </c>
      <c r="E3032" s="14" t="s">
        <v>10921</v>
      </c>
      <c r="F3032" t="s">
        <v>19</v>
      </c>
      <c r="G3032" t="s">
        <v>20</v>
      </c>
      <c r="H3032">
        <v>33</v>
      </c>
      <c r="I3032" t="s">
        <v>21</v>
      </c>
      <c r="J3032" t="s">
        <v>64</v>
      </c>
      <c r="K3032" t="s">
        <v>200</v>
      </c>
      <c r="L3032" t="s">
        <v>201</v>
      </c>
      <c r="M3032" t="b">
        <v>0</v>
      </c>
      <c r="N3032" t="s">
        <v>25</v>
      </c>
      <c r="O3032" t="s">
        <v>82</v>
      </c>
      <c r="P3032" t="b">
        <v>1</v>
      </c>
      <c r="Q3032">
        <v>-76.668999999999997</v>
      </c>
      <c r="R3032">
        <v>39.277999999999999</v>
      </c>
      <c r="S3032" t="b">
        <v>1</v>
      </c>
    </row>
    <row r="3033" spans="1:19" x14ac:dyDescent="0.35">
      <c r="A3033">
        <v>3356</v>
      </c>
      <c r="B3033" t="s">
        <v>5838</v>
      </c>
      <c r="C3033" s="13" t="s">
        <v>5836</v>
      </c>
      <c r="D3033" s="12" t="s">
        <v>10909</v>
      </c>
      <c r="E3033" s="14" t="s">
        <v>10921</v>
      </c>
      <c r="F3033" t="s">
        <v>19</v>
      </c>
      <c r="G3033" t="s">
        <v>20</v>
      </c>
      <c r="H3033">
        <v>38</v>
      </c>
      <c r="I3033" t="s">
        <v>21</v>
      </c>
      <c r="J3033" t="s">
        <v>28</v>
      </c>
      <c r="K3033" t="s">
        <v>5839</v>
      </c>
      <c r="L3033" t="s">
        <v>264</v>
      </c>
      <c r="M3033" t="b">
        <v>0</v>
      </c>
      <c r="N3033" t="s">
        <v>25</v>
      </c>
      <c r="O3033" t="s">
        <v>82</v>
      </c>
      <c r="P3033" t="b">
        <v>0</v>
      </c>
      <c r="Q3033">
        <v>-84.275000000000006</v>
      </c>
      <c r="R3033">
        <v>33.878</v>
      </c>
      <c r="S3033" t="b">
        <v>1</v>
      </c>
    </row>
    <row r="3034" spans="1:19" x14ac:dyDescent="0.35">
      <c r="A3034">
        <v>3362</v>
      </c>
      <c r="B3034" t="s">
        <v>5840</v>
      </c>
      <c r="C3034" s="13" t="s">
        <v>5836</v>
      </c>
      <c r="D3034" s="12" t="s">
        <v>10909</v>
      </c>
      <c r="E3034" s="14" t="s">
        <v>10921</v>
      </c>
      <c r="F3034" t="s">
        <v>19</v>
      </c>
      <c r="G3034" t="s">
        <v>20</v>
      </c>
      <c r="H3034">
        <v>33</v>
      </c>
      <c r="I3034" t="s">
        <v>21</v>
      </c>
      <c r="J3034" t="s">
        <v>28</v>
      </c>
      <c r="K3034" t="s">
        <v>4235</v>
      </c>
      <c r="L3034" t="s">
        <v>73</v>
      </c>
      <c r="M3034" t="b">
        <v>0</v>
      </c>
      <c r="N3034" t="s">
        <v>25</v>
      </c>
      <c r="O3034" t="s">
        <v>55</v>
      </c>
      <c r="P3034" t="b">
        <v>0</v>
      </c>
      <c r="Q3034">
        <v>-95.486000000000004</v>
      </c>
      <c r="R3034">
        <v>30.309000000000001</v>
      </c>
      <c r="S3034" t="b">
        <v>1</v>
      </c>
    </row>
    <row r="3035" spans="1:19" x14ac:dyDescent="0.35">
      <c r="A3035">
        <v>3364</v>
      </c>
      <c r="C3035" s="13" t="s">
        <v>5841</v>
      </c>
      <c r="D3035" s="12" t="s">
        <v>10909</v>
      </c>
      <c r="E3035" s="14" t="s">
        <v>10921</v>
      </c>
      <c r="F3035" t="s">
        <v>19</v>
      </c>
      <c r="G3035" t="s">
        <v>68</v>
      </c>
      <c r="H3035">
        <v>46</v>
      </c>
      <c r="I3035" t="s">
        <v>21</v>
      </c>
      <c r="J3035" t="s">
        <v>35</v>
      </c>
      <c r="K3035" t="s">
        <v>246</v>
      </c>
      <c r="L3035" t="s">
        <v>73</v>
      </c>
      <c r="M3035" t="b">
        <v>0</v>
      </c>
      <c r="N3035" t="s">
        <v>25</v>
      </c>
      <c r="O3035" t="s">
        <v>55</v>
      </c>
      <c r="P3035" t="b">
        <v>0</v>
      </c>
      <c r="Q3035">
        <v>-95.631</v>
      </c>
      <c r="R3035">
        <v>29.870999999999999</v>
      </c>
      <c r="S3035" t="b">
        <v>1</v>
      </c>
    </row>
    <row r="3036" spans="1:19" x14ac:dyDescent="0.35">
      <c r="A3036">
        <v>3365</v>
      </c>
      <c r="B3036" t="s">
        <v>5842</v>
      </c>
      <c r="C3036" s="13" t="s">
        <v>5841</v>
      </c>
      <c r="D3036" s="12" t="s">
        <v>10909</v>
      </c>
      <c r="E3036" s="14" t="s">
        <v>10921</v>
      </c>
      <c r="F3036" t="s">
        <v>19</v>
      </c>
      <c r="G3036" t="s">
        <v>68</v>
      </c>
      <c r="H3036">
        <v>52</v>
      </c>
      <c r="I3036" t="s">
        <v>21</v>
      </c>
      <c r="J3036" t="s">
        <v>64</v>
      </c>
      <c r="K3036" t="s">
        <v>1015</v>
      </c>
      <c r="L3036" t="s">
        <v>297</v>
      </c>
      <c r="M3036" t="b">
        <v>0</v>
      </c>
      <c r="N3036" t="s">
        <v>38</v>
      </c>
      <c r="O3036" t="s">
        <v>82</v>
      </c>
      <c r="P3036" t="b">
        <v>1</v>
      </c>
      <c r="Q3036">
        <v>-73.887</v>
      </c>
      <c r="R3036">
        <v>40.847000000000001</v>
      </c>
      <c r="S3036" t="b">
        <v>1</v>
      </c>
    </row>
    <row r="3037" spans="1:19" x14ac:dyDescent="0.35">
      <c r="A3037">
        <v>4246</v>
      </c>
      <c r="B3037" t="s">
        <v>5843</v>
      </c>
      <c r="C3037" s="13" t="s">
        <v>5841</v>
      </c>
      <c r="D3037" s="12" t="s">
        <v>10909</v>
      </c>
      <c r="E3037" s="14" t="s">
        <v>10921</v>
      </c>
      <c r="F3037" t="s">
        <v>19</v>
      </c>
      <c r="G3037" t="s">
        <v>68</v>
      </c>
      <c r="H3037">
        <v>46</v>
      </c>
      <c r="I3037" t="s">
        <v>21</v>
      </c>
      <c r="J3037" t="s">
        <v>35</v>
      </c>
      <c r="K3037" t="s">
        <v>246</v>
      </c>
      <c r="L3037" t="s">
        <v>73</v>
      </c>
      <c r="M3037" t="b">
        <v>0</v>
      </c>
      <c r="N3037" t="s">
        <v>25</v>
      </c>
      <c r="O3037" t="s">
        <v>26</v>
      </c>
      <c r="P3037" t="b">
        <v>0</v>
      </c>
      <c r="S3037" t="b">
        <v>1</v>
      </c>
    </row>
    <row r="3038" spans="1:19" x14ac:dyDescent="0.35">
      <c r="A3038">
        <v>3366</v>
      </c>
      <c r="B3038" t="s">
        <v>5844</v>
      </c>
      <c r="C3038" s="13" t="s">
        <v>5845</v>
      </c>
      <c r="D3038" s="12" t="s">
        <v>10909</v>
      </c>
      <c r="E3038" s="14" t="s">
        <v>10921</v>
      </c>
      <c r="F3038" t="s">
        <v>19</v>
      </c>
      <c r="G3038" t="s">
        <v>34</v>
      </c>
      <c r="H3038">
        <v>40</v>
      </c>
      <c r="I3038" t="s">
        <v>21</v>
      </c>
      <c r="J3038" t="s">
        <v>28</v>
      </c>
      <c r="K3038" t="s">
        <v>5846</v>
      </c>
      <c r="L3038" t="s">
        <v>50</v>
      </c>
      <c r="M3038" t="b">
        <v>0</v>
      </c>
      <c r="N3038" t="s">
        <v>38</v>
      </c>
      <c r="O3038" t="s">
        <v>26</v>
      </c>
      <c r="P3038" t="b">
        <v>0</v>
      </c>
      <c r="Q3038">
        <v>-97.105000000000004</v>
      </c>
      <c r="R3038">
        <v>35.24</v>
      </c>
      <c r="S3038" t="b">
        <v>1</v>
      </c>
    </row>
    <row r="3039" spans="1:19" x14ac:dyDescent="0.35">
      <c r="A3039">
        <v>3367</v>
      </c>
      <c r="B3039" t="s">
        <v>5847</v>
      </c>
      <c r="C3039" s="13" t="s">
        <v>5848</v>
      </c>
      <c r="D3039" s="12" t="s">
        <v>10909</v>
      </c>
      <c r="E3039" s="14" t="s">
        <v>10921</v>
      </c>
      <c r="F3039" t="s">
        <v>19</v>
      </c>
      <c r="G3039" t="s">
        <v>68</v>
      </c>
      <c r="H3039">
        <v>20</v>
      </c>
      <c r="I3039" t="s">
        <v>21</v>
      </c>
      <c r="J3039" t="s">
        <v>35</v>
      </c>
      <c r="K3039" t="s">
        <v>5849</v>
      </c>
      <c r="L3039" t="s">
        <v>120</v>
      </c>
      <c r="M3039" t="b">
        <v>0</v>
      </c>
      <c r="N3039" t="s">
        <v>38</v>
      </c>
      <c r="O3039" t="s">
        <v>82</v>
      </c>
      <c r="P3039" t="b">
        <v>0</v>
      </c>
      <c r="Q3039">
        <v>-94.628</v>
      </c>
      <c r="R3039">
        <v>43.981000000000002</v>
      </c>
      <c r="S3039" t="b">
        <v>1</v>
      </c>
    </row>
    <row r="3040" spans="1:19" x14ac:dyDescent="0.35">
      <c r="A3040">
        <v>3368</v>
      </c>
      <c r="B3040" t="s">
        <v>5850</v>
      </c>
      <c r="C3040" s="13" t="s">
        <v>5848</v>
      </c>
      <c r="D3040" s="12" t="s">
        <v>10909</v>
      </c>
      <c r="E3040" s="14" t="s">
        <v>10921</v>
      </c>
      <c r="F3040" t="s">
        <v>19</v>
      </c>
      <c r="G3040" t="s">
        <v>68</v>
      </c>
      <c r="H3040">
        <v>39</v>
      </c>
      <c r="I3040" t="s">
        <v>21</v>
      </c>
      <c r="J3040" t="s">
        <v>35</v>
      </c>
      <c r="K3040" t="s">
        <v>5851</v>
      </c>
      <c r="L3040" t="s">
        <v>47</v>
      </c>
      <c r="M3040" t="b">
        <v>0</v>
      </c>
      <c r="N3040" t="s">
        <v>38</v>
      </c>
      <c r="O3040" t="s">
        <v>26</v>
      </c>
      <c r="P3040" t="b">
        <v>0</v>
      </c>
      <c r="Q3040">
        <v>-105.074</v>
      </c>
      <c r="R3040">
        <v>39.85</v>
      </c>
      <c r="S3040" t="b">
        <v>1</v>
      </c>
    </row>
    <row r="3041" spans="1:19" x14ac:dyDescent="0.35">
      <c r="A3041">
        <v>3369</v>
      </c>
      <c r="B3041" t="s">
        <v>5852</v>
      </c>
      <c r="C3041" s="13" t="s">
        <v>5853</v>
      </c>
      <c r="D3041" s="12" t="s">
        <v>10910</v>
      </c>
      <c r="E3041" s="14" t="s">
        <v>10922</v>
      </c>
      <c r="F3041" t="s">
        <v>19</v>
      </c>
      <c r="G3041" t="s">
        <v>34</v>
      </c>
      <c r="H3041">
        <v>35</v>
      </c>
      <c r="I3041" t="s">
        <v>21</v>
      </c>
      <c r="J3041" t="s">
        <v>28</v>
      </c>
      <c r="K3041" t="s">
        <v>5854</v>
      </c>
      <c r="L3041" t="s">
        <v>76</v>
      </c>
      <c r="M3041" t="b">
        <v>1</v>
      </c>
      <c r="N3041" t="s">
        <v>25</v>
      </c>
      <c r="O3041" t="s">
        <v>82</v>
      </c>
      <c r="P3041" t="b">
        <v>0</v>
      </c>
      <c r="Q3041">
        <v>-82.963999999999999</v>
      </c>
      <c r="R3041">
        <v>39.054000000000002</v>
      </c>
      <c r="S3041" t="b">
        <v>1</v>
      </c>
    </row>
    <row r="3042" spans="1:19" x14ac:dyDescent="0.35">
      <c r="A3042">
        <v>3370</v>
      </c>
      <c r="B3042" t="s">
        <v>5855</v>
      </c>
      <c r="C3042" s="13" t="s">
        <v>5853</v>
      </c>
      <c r="D3042" s="12" t="s">
        <v>10910</v>
      </c>
      <c r="E3042" s="14" t="s">
        <v>10922</v>
      </c>
      <c r="F3042" t="s">
        <v>19</v>
      </c>
      <c r="H3042">
        <v>31</v>
      </c>
      <c r="I3042" t="s">
        <v>21</v>
      </c>
      <c r="J3042" t="s">
        <v>64</v>
      </c>
      <c r="K3042" t="s">
        <v>3249</v>
      </c>
      <c r="L3042" t="s">
        <v>66</v>
      </c>
      <c r="M3042" t="b">
        <v>0</v>
      </c>
      <c r="N3042" t="s">
        <v>25</v>
      </c>
      <c r="O3042" t="s">
        <v>26</v>
      </c>
      <c r="P3042" t="b">
        <v>0</v>
      </c>
      <c r="Q3042">
        <v>-76.858999999999995</v>
      </c>
      <c r="R3042">
        <v>40.249000000000002</v>
      </c>
      <c r="S3042" t="b">
        <v>1</v>
      </c>
    </row>
    <row r="3043" spans="1:19" x14ac:dyDescent="0.35">
      <c r="A3043">
        <v>3371</v>
      </c>
      <c r="B3043" t="s">
        <v>5856</v>
      </c>
      <c r="C3043" s="13" t="s">
        <v>5853</v>
      </c>
      <c r="D3043" s="12" t="s">
        <v>10910</v>
      </c>
      <c r="E3043" s="14" t="s">
        <v>10922</v>
      </c>
      <c r="F3043" t="s">
        <v>19</v>
      </c>
      <c r="G3043" t="s">
        <v>20</v>
      </c>
      <c r="H3043">
        <v>32</v>
      </c>
      <c r="I3043" t="s">
        <v>21</v>
      </c>
      <c r="J3043" t="s">
        <v>64</v>
      </c>
      <c r="K3043" t="s">
        <v>5202</v>
      </c>
      <c r="L3043" t="s">
        <v>105</v>
      </c>
      <c r="M3043" t="b">
        <v>0</v>
      </c>
      <c r="N3043" t="s">
        <v>25</v>
      </c>
      <c r="O3043" t="s">
        <v>82</v>
      </c>
      <c r="P3043" t="b">
        <v>0</v>
      </c>
      <c r="Q3043">
        <v>-89.617000000000004</v>
      </c>
      <c r="R3043">
        <v>40.674999999999997</v>
      </c>
      <c r="S3043" t="b">
        <v>1</v>
      </c>
    </row>
    <row r="3044" spans="1:19" x14ac:dyDescent="0.35">
      <c r="A3044">
        <v>3372</v>
      </c>
      <c r="B3044" t="s">
        <v>5857</v>
      </c>
      <c r="C3044" s="13" t="s">
        <v>5853</v>
      </c>
      <c r="D3044" s="12" t="s">
        <v>10910</v>
      </c>
      <c r="E3044" s="14" t="s">
        <v>10922</v>
      </c>
      <c r="F3044" t="s">
        <v>19</v>
      </c>
      <c r="G3044" t="s">
        <v>20</v>
      </c>
      <c r="H3044">
        <v>56</v>
      </c>
      <c r="I3044" t="s">
        <v>21</v>
      </c>
      <c r="J3044" t="s">
        <v>28</v>
      </c>
      <c r="K3044" t="s">
        <v>283</v>
      </c>
      <c r="L3044" t="s">
        <v>50</v>
      </c>
      <c r="M3044" t="b">
        <v>0</v>
      </c>
      <c r="N3044" t="s">
        <v>25</v>
      </c>
      <c r="O3044" t="s">
        <v>26</v>
      </c>
      <c r="P3044" t="b">
        <v>0</v>
      </c>
      <c r="Q3044">
        <v>-97.204999999999998</v>
      </c>
      <c r="R3044">
        <v>35.319000000000003</v>
      </c>
      <c r="S3044" t="b">
        <v>1</v>
      </c>
    </row>
    <row r="3045" spans="1:19" x14ac:dyDescent="0.35">
      <c r="A3045">
        <v>3373</v>
      </c>
      <c r="B3045" t="s">
        <v>5858</v>
      </c>
      <c r="C3045" s="13" t="s">
        <v>5853</v>
      </c>
      <c r="D3045" s="12" t="s">
        <v>10910</v>
      </c>
      <c r="E3045" s="14" t="s">
        <v>10922</v>
      </c>
      <c r="F3045" t="s">
        <v>19</v>
      </c>
      <c r="G3045" t="s">
        <v>20</v>
      </c>
      <c r="H3045">
        <v>37</v>
      </c>
      <c r="I3045" t="s">
        <v>21</v>
      </c>
      <c r="J3045" t="s">
        <v>64</v>
      </c>
      <c r="K3045" t="s">
        <v>246</v>
      </c>
      <c r="L3045" t="s">
        <v>73</v>
      </c>
      <c r="M3045" t="b">
        <v>0</v>
      </c>
      <c r="N3045" t="s">
        <v>25</v>
      </c>
      <c r="O3045" t="s">
        <v>82</v>
      </c>
      <c r="P3045" t="b">
        <v>0</v>
      </c>
      <c r="Q3045">
        <v>-95.459000000000003</v>
      </c>
      <c r="R3045">
        <v>29.722999999999999</v>
      </c>
      <c r="S3045" t="b">
        <v>1</v>
      </c>
    </row>
    <row r="3046" spans="1:19" x14ac:dyDescent="0.35">
      <c r="A3046">
        <v>3374</v>
      </c>
      <c r="B3046" t="s">
        <v>5859</v>
      </c>
      <c r="C3046" s="13" t="s">
        <v>5853</v>
      </c>
      <c r="D3046" s="12" t="s">
        <v>10910</v>
      </c>
      <c r="E3046" s="14" t="s">
        <v>10922</v>
      </c>
      <c r="F3046" t="s">
        <v>19</v>
      </c>
      <c r="G3046" t="s">
        <v>20</v>
      </c>
      <c r="H3046">
        <v>32</v>
      </c>
      <c r="I3046" t="s">
        <v>21</v>
      </c>
      <c r="J3046" t="s">
        <v>28</v>
      </c>
      <c r="K3046" t="s">
        <v>1032</v>
      </c>
      <c r="L3046" t="s">
        <v>164</v>
      </c>
      <c r="M3046" t="b">
        <v>0</v>
      </c>
      <c r="N3046" t="s">
        <v>25</v>
      </c>
      <c r="O3046" t="s">
        <v>26</v>
      </c>
      <c r="P3046" t="b">
        <v>0</v>
      </c>
      <c r="Q3046">
        <v>-85.637</v>
      </c>
      <c r="R3046">
        <v>38.189</v>
      </c>
      <c r="S3046" t="b">
        <v>1</v>
      </c>
    </row>
    <row r="3047" spans="1:19" x14ac:dyDescent="0.35">
      <c r="A3047">
        <v>3375</v>
      </c>
      <c r="B3047" t="s">
        <v>5860</v>
      </c>
      <c r="C3047" s="13" t="s">
        <v>5853</v>
      </c>
      <c r="D3047" s="12" t="s">
        <v>10910</v>
      </c>
      <c r="E3047" s="14" t="s">
        <v>10922</v>
      </c>
      <c r="F3047" t="s">
        <v>19</v>
      </c>
      <c r="G3047" t="s">
        <v>68</v>
      </c>
      <c r="H3047">
        <v>28</v>
      </c>
      <c r="I3047" t="s">
        <v>21</v>
      </c>
      <c r="J3047" t="s">
        <v>64</v>
      </c>
      <c r="K3047" t="s">
        <v>5861</v>
      </c>
      <c r="L3047" t="s">
        <v>264</v>
      </c>
      <c r="M3047" t="b">
        <v>0</v>
      </c>
      <c r="N3047" t="s">
        <v>38</v>
      </c>
      <c r="O3047" t="s">
        <v>507</v>
      </c>
      <c r="P3047" t="b">
        <v>0</v>
      </c>
      <c r="Q3047">
        <v>-83.388999999999996</v>
      </c>
      <c r="R3047">
        <v>34.880000000000003</v>
      </c>
      <c r="S3047" t="b">
        <v>1</v>
      </c>
    </row>
    <row r="3048" spans="1:19" x14ac:dyDescent="0.35">
      <c r="A3048">
        <v>3376</v>
      </c>
      <c r="B3048" t="s">
        <v>5862</v>
      </c>
      <c r="C3048" s="13" t="s">
        <v>5853</v>
      </c>
      <c r="D3048" s="12" t="s">
        <v>10910</v>
      </c>
      <c r="E3048" s="14" t="s">
        <v>10922</v>
      </c>
      <c r="F3048" t="s">
        <v>19</v>
      </c>
      <c r="G3048" t="s">
        <v>20</v>
      </c>
      <c r="H3048">
        <v>26</v>
      </c>
      <c r="I3048" t="s">
        <v>21</v>
      </c>
      <c r="J3048" t="s">
        <v>28</v>
      </c>
      <c r="K3048" t="s">
        <v>5863</v>
      </c>
      <c r="L3048" t="s">
        <v>86</v>
      </c>
      <c r="M3048" t="b">
        <v>1</v>
      </c>
      <c r="N3048" t="s">
        <v>38</v>
      </c>
      <c r="P3048" t="b">
        <v>0</v>
      </c>
      <c r="Q3048">
        <v>-111.893</v>
      </c>
      <c r="R3048">
        <v>46.598999999999997</v>
      </c>
      <c r="S3048" t="b">
        <v>1</v>
      </c>
    </row>
    <row r="3049" spans="1:19" x14ac:dyDescent="0.35">
      <c r="A3049">
        <v>4248</v>
      </c>
      <c r="B3049" t="s">
        <v>5864</v>
      </c>
      <c r="C3049" s="13" t="s">
        <v>5853</v>
      </c>
      <c r="D3049" s="12" t="s">
        <v>10910</v>
      </c>
      <c r="E3049" s="14" t="s">
        <v>10922</v>
      </c>
      <c r="F3049" t="s">
        <v>19</v>
      </c>
      <c r="G3049" t="s">
        <v>210</v>
      </c>
      <c r="H3049">
        <v>38</v>
      </c>
      <c r="I3049" t="s">
        <v>21</v>
      </c>
      <c r="K3049" t="s">
        <v>1032</v>
      </c>
      <c r="L3049" t="s">
        <v>164</v>
      </c>
      <c r="M3049" t="b">
        <v>0</v>
      </c>
      <c r="N3049" t="s">
        <v>87</v>
      </c>
      <c r="O3049" t="s">
        <v>26</v>
      </c>
      <c r="P3049" t="b">
        <v>0</v>
      </c>
      <c r="S3049" t="b">
        <v>1</v>
      </c>
    </row>
    <row r="3050" spans="1:19" x14ac:dyDescent="0.35">
      <c r="A3050">
        <v>3377</v>
      </c>
      <c r="B3050" t="s">
        <v>5865</v>
      </c>
      <c r="C3050" s="13" t="s">
        <v>5866</v>
      </c>
      <c r="D3050" s="12" t="s">
        <v>10910</v>
      </c>
      <c r="E3050" s="14" t="s">
        <v>10922</v>
      </c>
      <c r="F3050" t="s">
        <v>19</v>
      </c>
      <c r="G3050" t="s">
        <v>68</v>
      </c>
      <c r="H3050">
        <v>27</v>
      </c>
      <c r="I3050" t="s">
        <v>21</v>
      </c>
      <c r="J3050" t="s">
        <v>28</v>
      </c>
      <c r="K3050" t="s">
        <v>366</v>
      </c>
      <c r="L3050" t="s">
        <v>289</v>
      </c>
      <c r="M3050" t="b">
        <v>1</v>
      </c>
      <c r="N3050" t="s">
        <v>38</v>
      </c>
      <c r="O3050" t="s">
        <v>26</v>
      </c>
      <c r="P3050" t="b">
        <v>1</v>
      </c>
      <c r="Q3050">
        <v>-80.91</v>
      </c>
      <c r="R3050">
        <v>35.246000000000002</v>
      </c>
      <c r="S3050" t="b">
        <v>1</v>
      </c>
    </row>
    <row r="3051" spans="1:19" x14ac:dyDescent="0.35">
      <c r="A3051">
        <v>3380</v>
      </c>
      <c r="C3051" s="13" t="s">
        <v>5866</v>
      </c>
      <c r="D3051" s="12" t="s">
        <v>10910</v>
      </c>
      <c r="E3051" s="14" t="s">
        <v>10922</v>
      </c>
      <c r="F3051" t="s">
        <v>19</v>
      </c>
      <c r="G3051" t="s">
        <v>20</v>
      </c>
      <c r="I3051" t="s">
        <v>21</v>
      </c>
      <c r="K3051" t="s">
        <v>5867</v>
      </c>
      <c r="L3051" t="s">
        <v>73</v>
      </c>
      <c r="M3051" t="b">
        <v>1</v>
      </c>
      <c r="N3051" t="s">
        <v>25</v>
      </c>
      <c r="O3051" t="s">
        <v>26</v>
      </c>
      <c r="P3051" t="b">
        <v>0</v>
      </c>
      <c r="Q3051">
        <v>-99.986999999999995</v>
      </c>
      <c r="R3051">
        <v>32.043999999999997</v>
      </c>
      <c r="S3051" t="b">
        <v>1</v>
      </c>
    </row>
    <row r="3052" spans="1:19" x14ac:dyDescent="0.35">
      <c r="A3052">
        <v>3379</v>
      </c>
      <c r="B3052" t="s">
        <v>5868</v>
      </c>
      <c r="C3052" s="13" t="s">
        <v>5869</v>
      </c>
      <c r="D3052" s="12" t="s">
        <v>10910</v>
      </c>
      <c r="E3052" s="14" t="s">
        <v>10922</v>
      </c>
      <c r="F3052" t="s">
        <v>19</v>
      </c>
      <c r="G3052" t="s">
        <v>41</v>
      </c>
      <c r="I3052" t="s">
        <v>21</v>
      </c>
      <c r="J3052" t="s">
        <v>64</v>
      </c>
      <c r="K3052" t="s">
        <v>471</v>
      </c>
      <c r="L3052" t="s">
        <v>264</v>
      </c>
      <c r="M3052" t="b">
        <v>0</v>
      </c>
      <c r="N3052" t="s">
        <v>25</v>
      </c>
      <c r="O3052" t="s">
        <v>82</v>
      </c>
      <c r="P3052" t="b">
        <v>0</v>
      </c>
      <c r="Q3052">
        <v>-84.418999999999997</v>
      </c>
      <c r="R3052">
        <v>33.682000000000002</v>
      </c>
      <c r="S3052" t="b">
        <v>1</v>
      </c>
    </row>
    <row r="3053" spans="1:19" x14ac:dyDescent="0.35">
      <c r="A3053">
        <v>3381</v>
      </c>
      <c r="B3053" t="s">
        <v>5870</v>
      </c>
      <c r="C3053" s="13" t="s">
        <v>5869</v>
      </c>
      <c r="D3053" s="12" t="s">
        <v>10910</v>
      </c>
      <c r="E3053" s="14" t="s">
        <v>10922</v>
      </c>
      <c r="F3053" t="s">
        <v>19</v>
      </c>
      <c r="G3053" t="s">
        <v>34</v>
      </c>
      <c r="H3053">
        <v>43</v>
      </c>
      <c r="I3053" t="s">
        <v>21</v>
      </c>
      <c r="J3053" t="s">
        <v>28</v>
      </c>
      <c r="K3053" t="s">
        <v>327</v>
      </c>
      <c r="L3053" t="s">
        <v>168</v>
      </c>
      <c r="M3053" t="b">
        <v>0</v>
      </c>
      <c r="N3053" t="s">
        <v>38</v>
      </c>
      <c r="O3053" t="s">
        <v>82</v>
      </c>
      <c r="P3053" t="b">
        <v>0</v>
      </c>
      <c r="Q3053">
        <v>-71.105999999999995</v>
      </c>
      <c r="R3053">
        <v>42.558999999999997</v>
      </c>
      <c r="S3053" t="b">
        <v>1</v>
      </c>
    </row>
    <row r="3054" spans="1:19" x14ac:dyDescent="0.35">
      <c r="A3054">
        <v>3383</v>
      </c>
      <c r="B3054" t="s">
        <v>5871</v>
      </c>
      <c r="C3054" s="13" t="s">
        <v>5869</v>
      </c>
      <c r="D3054" s="12" t="s">
        <v>10910</v>
      </c>
      <c r="E3054" s="14" t="s">
        <v>10922</v>
      </c>
      <c r="F3054" t="s">
        <v>19</v>
      </c>
      <c r="G3054" t="s">
        <v>20</v>
      </c>
      <c r="H3054">
        <v>49</v>
      </c>
      <c r="I3054" t="s">
        <v>21</v>
      </c>
      <c r="J3054" t="s">
        <v>28</v>
      </c>
      <c r="K3054" t="s">
        <v>407</v>
      </c>
      <c r="L3054" t="s">
        <v>340</v>
      </c>
      <c r="M3054" t="b">
        <v>0</v>
      </c>
      <c r="N3054" t="s">
        <v>25</v>
      </c>
      <c r="O3054" t="s">
        <v>82</v>
      </c>
      <c r="P3054" t="b">
        <v>0</v>
      </c>
      <c r="Q3054">
        <v>-89.090999999999994</v>
      </c>
      <c r="R3054">
        <v>30.384</v>
      </c>
      <c r="S3054" t="b">
        <v>1</v>
      </c>
    </row>
    <row r="3055" spans="1:19" x14ac:dyDescent="0.35">
      <c r="A3055">
        <v>3382</v>
      </c>
      <c r="B3055" t="s">
        <v>5872</v>
      </c>
      <c r="C3055" s="13" t="s">
        <v>5873</v>
      </c>
      <c r="D3055" s="12" t="s">
        <v>10910</v>
      </c>
      <c r="E3055" s="14" t="s">
        <v>10922</v>
      </c>
      <c r="F3055" t="s">
        <v>19</v>
      </c>
      <c r="G3055" t="s">
        <v>20</v>
      </c>
      <c r="H3055">
        <v>16</v>
      </c>
      <c r="I3055" t="s">
        <v>21</v>
      </c>
      <c r="J3055" t="s">
        <v>64</v>
      </c>
      <c r="K3055" t="s">
        <v>156</v>
      </c>
      <c r="L3055" t="s">
        <v>43</v>
      </c>
      <c r="M3055" t="b">
        <v>0</v>
      </c>
      <c r="N3055" t="s">
        <v>38</v>
      </c>
      <c r="O3055" t="s">
        <v>82</v>
      </c>
      <c r="P3055" t="b">
        <v>0</v>
      </c>
      <c r="Q3055">
        <v>-118.29600000000001</v>
      </c>
      <c r="R3055">
        <v>33.939</v>
      </c>
      <c r="S3055" t="b">
        <v>1</v>
      </c>
    </row>
    <row r="3056" spans="1:19" x14ac:dyDescent="0.35">
      <c r="A3056">
        <v>3384</v>
      </c>
      <c r="B3056" t="s">
        <v>5874</v>
      </c>
      <c r="C3056" s="13" t="s">
        <v>5875</v>
      </c>
      <c r="D3056" s="12" t="s">
        <v>10910</v>
      </c>
      <c r="E3056" s="14" t="s">
        <v>10922</v>
      </c>
      <c r="F3056" t="s">
        <v>19</v>
      </c>
      <c r="G3056" t="s">
        <v>20</v>
      </c>
      <c r="H3056">
        <v>35</v>
      </c>
      <c r="I3056" t="s">
        <v>21</v>
      </c>
      <c r="J3056" t="s">
        <v>28</v>
      </c>
      <c r="K3056" t="s">
        <v>5876</v>
      </c>
      <c r="L3056" t="s">
        <v>43</v>
      </c>
      <c r="M3056" t="b">
        <v>0</v>
      </c>
      <c r="N3056" t="s">
        <v>38</v>
      </c>
      <c r="O3056" t="s">
        <v>26</v>
      </c>
      <c r="P3056" t="b">
        <v>0</v>
      </c>
      <c r="Q3056">
        <v>-122.857</v>
      </c>
      <c r="R3056">
        <v>39.124000000000002</v>
      </c>
      <c r="S3056" t="b">
        <v>1</v>
      </c>
    </row>
    <row r="3057" spans="1:19" x14ac:dyDescent="0.35">
      <c r="A3057">
        <v>3385</v>
      </c>
      <c r="B3057" t="s">
        <v>5877</v>
      </c>
      <c r="C3057" s="13" t="s">
        <v>5875</v>
      </c>
      <c r="D3057" s="12" t="s">
        <v>10910</v>
      </c>
      <c r="E3057" s="14" t="s">
        <v>10922</v>
      </c>
      <c r="F3057" t="s">
        <v>19</v>
      </c>
      <c r="G3057" t="s">
        <v>20</v>
      </c>
      <c r="H3057">
        <v>19</v>
      </c>
      <c r="I3057" t="s">
        <v>21</v>
      </c>
      <c r="J3057" t="s">
        <v>35</v>
      </c>
      <c r="K3057" t="s">
        <v>1838</v>
      </c>
      <c r="L3057" t="s">
        <v>47</v>
      </c>
      <c r="M3057" t="b">
        <v>0</v>
      </c>
      <c r="N3057" t="s">
        <v>25</v>
      </c>
      <c r="O3057" t="s">
        <v>26</v>
      </c>
      <c r="P3057" t="b">
        <v>0</v>
      </c>
      <c r="Q3057">
        <v>-104.75</v>
      </c>
      <c r="R3057">
        <v>38.847000000000001</v>
      </c>
      <c r="S3057" t="b">
        <v>1</v>
      </c>
    </row>
    <row r="3058" spans="1:19" x14ac:dyDescent="0.35">
      <c r="A3058">
        <v>3386</v>
      </c>
      <c r="B3058" t="s">
        <v>5878</v>
      </c>
      <c r="C3058" s="13" t="s">
        <v>5879</v>
      </c>
      <c r="D3058" s="12" t="s">
        <v>10910</v>
      </c>
      <c r="E3058" s="14" t="s">
        <v>10922</v>
      </c>
      <c r="F3058" t="s">
        <v>19</v>
      </c>
      <c r="G3058" t="s">
        <v>34</v>
      </c>
      <c r="H3058">
        <v>59</v>
      </c>
      <c r="I3058" t="s">
        <v>21</v>
      </c>
      <c r="J3058" t="s">
        <v>28</v>
      </c>
      <c r="K3058" t="s">
        <v>857</v>
      </c>
      <c r="L3058" t="s">
        <v>190</v>
      </c>
      <c r="M3058" t="b">
        <v>0</v>
      </c>
      <c r="N3058" t="s">
        <v>38</v>
      </c>
      <c r="O3058" t="s">
        <v>26</v>
      </c>
      <c r="P3058" t="b">
        <v>0</v>
      </c>
      <c r="Q3058">
        <v>-81.317999999999998</v>
      </c>
      <c r="R3058">
        <v>29.905999999999999</v>
      </c>
      <c r="S3058" t="b">
        <v>1</v>
      </c>
    </row>
    <row r="3059" spans="1:19" x14ac:dyDescent="0.35">
      <c r="A3059">
        <v>3387</v>
      </c>
      <c r="B3059" t="s">
        <v>5880</v>
      </c>
      <c r="C3059" s="13" t="s">
        <v>5879</v>
      </c>
      <c r="D3059" s="12" t="s">
        <v>10910</v>
      </c>
      <c r="E3059" s="14" t="s">
        <v>10922</v>
      </c>
      <c r="F3059" t="s">
        <v>19</v>
      </c>
      <c r="G3059" t="s">
        <v>68</v>
      </c>
      <c r="H3059">
        <v>29</v>
      </c>
      <c r="I3059" t="s">
        <v>21</v>
      </c>
      <c r="J3059" t="s">
        <v>35</v>
      </c>
      <c r="K3059" t="s">
        <v>211</v>
      </c>
      <c r="L3059" t="s">
        <v>47</v>
      </c>
      <c r="M3059" t="b">
        <v>0</v>
      </c>
      <c r="N3059" t="s">
        <v>38</v>
      </c>
      <c r="O3059" t="s">
        <v>26</v>
      </c>
      <c r="P3059" t="b">
        <v>0</v>
      </c>
      <c r="Q3059">
        <v>-105.017</v>
      </c>
      <c r="R3059">
        <v>39.683999999999997</v>
      </c>
      <c r="S3059" t="b">
        <v>1</v>
      </c>
    </row>
    <row r="3060" spans="1:19" x14ac:dyDescent="0.35">
      <c r="A3060">
        <v>3388</v>
      </c>
      <c r="B3060" t="s">
        <v>5881</v>
      </c>
      <c r="C3060" s="13" t="s">
        <v>5879</v>
      </c>
      <c r="D3060" s="12" t="s">
        <v>10910</v>
      </c>
      <c r="E3060" s="14" t="s">
        <v>10922</v>
      </c>
      <c r="F3060" t="s">
        <v>19</v>
      </c>
      <c r="G3060" t="s">
        <v>20</v>
      </c>
      <c r="H3060">
        <v>65</v>
      </c>
      <c r="I3060" t="s">
        <v>21</v>
      </c>
      <c r="K3060" t="s">
        <v>5882</v>
      </c>
      <c r="L3060" t="s">
        <v>43</v>
      </c>
      <c r="M3060" t="b">
        <v>0</v>
      </c>
      <c r="N3060" t="s">
        <v>25</v>
      </c>
      <c r="O3060" t="s">
        <v>26</v>
      </c>
      <c r="P3060" t="b">
        <v>0</v>
      </c>
      <c r="Q3060">
        <v>-117.70699999999999</v>
      </c>
      <c r="R3060">
        <v>33.597999999999999</v>
      </c>
      <c r="S3060" t="b">
        <v>1</v>
      </c>
    </row>
    <row r="3061" spans="1:19" x14ac:dyDescent="0.35">
      <c r="A3061">
        <v>3389</v>
      </c>
      <c r="B3061" t="s">
        <v>5883</v>
      </c>
      <c r="C3061" s="13" t="s">
        <v>5879</v>
      </c>
      <c r="D3061" s="12" t="s">
        <v>10910</v>
      </c>
      <c r="E3061" s="14" t="s">
        <v>10922</v>
      </c>
      <c r="F3061" t="s">
        <v>19</v>
      </c>
      <c r="H3061">
        <v>37</v>
      </c>
      <c r="I3061" t="s">
        <v>21</v>
      </c>
      <c r="J3061" t="s">
        <v>35</v>
      </c>
      <c r="K3061" t="s">
        <v>156</v>
      </c>
      <c r="L3061" t="s">
        <v>43</v>
      </c>
      <c r="M3061" t="b">
        <v>0</v>
      </c>
      <c r="N3061" t="s">
        <v>38</v>
      </c>
      <c r="O3061" t="s">
        <v>55</v>
      </c>
      <c r="P3061" t="b">
        <v>0</v>
      </c>
      <c r="Q3061">
        <v>-118.15900000000001</v>
      </c>
      <c r="R3061">
        <v>34.033000000000001</v>
      </c>
      <c r="S3061" t="b">
        <v>1</v>
      </c>
    </row>
    <row r="3062" spans="1:19" x14ac:dyDescent="0.35">
      <c r="A3062">
        <v>3390</v>
      </c>
      <c r="B3062" t="s">
        <v>5884</v>
      </c>
      <c r="C3062" s="13" t="s">
        <v>5885</v>
      </c>
      <c r="D3062" s="12" t="s">
        <v>10910</v>
      </c>
      <c r="E3062" s="14" t="s">
        <v>10922</v>
      </c>
      <c r="F3062" t="s">
        <v>33</v>
      </c>
      <c r="H3062">
        <v>22</v>
      </c>
      <c r="I3062" t="s">
        <v>21</v>
      </c>
      <c r="J3062" t="s">
        <v>28</v>
      </c>
      <c r="K3062" t="s">
        <v>5886</v>
      </c>
      <c r="L3062" t="s">
        <v>190</v>
      </c>
      <c r="M3062" t="b">
        <v>0</v>
      </c>
      <c r="N3062" t="s">
        <v>25</v>
      </c>
      <c r="O3062" t="s">
        <v>55</v>
      </c>
      <c r="P3062" t="b">
        <v>0</v>
      </c>
      <c r="Q3062">
        <v>-80.067999999999998</v>
      </c>
      <c r="R3062">
        <v>26.587</v>
      </c>
      <c r="S3062" t="b">
        <v>1</v>
      </c>
    </row>
    <row r="3063" spans="1:19" x14ac:dyDescent="0.35">
      <c r="A3063">
        <v>3392</v>
      </c>
      <c r="B3063" t="s">
        <v>5887</v>
      </c>
      <c r="C3063" s="13" t="s">
        <v>5888</v>
      </c>
      <c r="D3063" s="12" t="s">
        <v>10910</v>
      </c>
      <c r="E3063" s="14" t="s">
        <v>10922</v>
      </c>
      <c r="F3063" t="s">
        <v>19</v>
      </c>
      <c r="G3063" t="s">
        <v>1123</v>
      </c>
      <c r="H3063">
        <v>40</v>
      </c>
      <c r="I3063" t="s">
        <v>21</v>
      </c>
      <c r="J3063" t="s">
        <v>28</v>
      </c>
      <c r="K3063" t="s">
        <v>261</v>
      </c>
      <c r="L3063" t="s">
        <v>43</v>
      </c>
      <c r="M3063" t="b">
        <v>0</v>
      </c>
      <c r="N3063" t="s">
        <v>38</v>
      </c>
      <c r="O3063" t="s">
        <v>26</v>
      </c>
      <c r="P3063" t="b">
        <v>0</v>
      </c>
      <c r="Q3063">
        <v>-121.80500000000001</v>
      </c>
      <c r="R3063">
        <v>37.966999999999999</v>
      </c>
      <c r="S3063" t="b">
        <v>1</v>
      </c>
    </row>
    <row r="3064" spans="1:19" x14ac:dyDescent="0.35">
      <c r="A3064">
        <v>3393</v>
      </c>
      <c r="B3064" t="s">
        <v>5889</v>
      </c>
      <c r="C3064" s="13" t="s">
        <v>5888</v>
      </c>
      <c r="D3064" s="12" t="s">
        <v>10910</v>
      </c>
      <c r="E3064" s="14" t="s">
        <v>10922</v>
      </c>
      <c r="F3064" t="s">
        <v>19</v>
      </c>
      <c r="G3064" t="s">
        <v>68</v>
      </c>
      <c r="H3064">
        <v>35</v>
      </c>
      <c r="I3064" t="s">
        <v>21</v>
      </c>
      <c r="J3064" t="s">
        <v>35</v>
      </c>
      <c r="K3064" t="s">
        <v>5890</v>
      </c>
      <c r="L3064" t="s">
        <v>190</v>
      </c>
      <c r="M3064" t="b">
        <v>1</v>
      </c>
      <c r="N3064" t="s">
        <v>38</v>
      </c>
      <c r="O3064" t="s">
        <v>26</v>
      </c>
      <c r="P3064" t="b">
        <v>0</v>
      </c>
      <c r="Q3064">
        <v>-80.518000000000001</v>
      </c>
      <c r="R3064">
        <v>27.907</v>
      </c>
      <c r="S3064" t="b">
        <v>1</v>
      </c>
    </row>
    <row r="3065" spans="1:19" x14ac:dyDescent="0.35">
      <c r="A3065">
        <v>3394</v>
      </c>
      <c r="B3065" t="s">
        <v>5891</v>
      </c>
      <c r="C3065" s="13" t="s">
        <v>5892</v>
      </c>
      <c r="D3065" s="12" t="s">
        <v>10910</v>
      </c>
      <c r="E3065" s="14" t="s">
        <v>10922</v>
      </c>
      <c r="F3065" t="s">
        <v>19</v>
      </c>
      <c r="G3065" t="s">
        <v>20</v>
      </c>
      <c r="H3065">
        <v>39</v>
      </c>
      <c r="I3065" t="s">
        <v>21</v>
      </c>
      <c r="J3065" t="s">
        <v>64</v>
      </c>
      <c r="K3065" t="s">
        <v>5893</v>
      </c>
      <c r="L3065" t="s">
        <v>264</v>
      </c>
      <c r="M3065" t="b">
        <v>0</v>
      </c>
      <c r="N3065" t="s">
        <v>25</v>
      </c>
      <c r="O3065" t="s">
        <v>26</v>
      </c>
      <c r="P3065" t="b">
        <v>0</v>
      </c>
      <c r="Q3065">
        <v>-84.11</v>
      </c>
      <c r="R3065">
        <v>33.332999999999998</v>
      </c>
      <c r="S3065" t="b">
        <v>1</v>
      </c>
    </row>
    <row r="3066" spans="1:19" x14ac:dyDescent="0.35">
      <c r="A3066">
        <v>3395</v>
      </c>
      <c r="B3066" t="s">
        <v>5894</v>
      </c>
      <c r="C3066" s="13" t="s">
        <v>5892</v>
      </c>
      <c r="D3066" s="12" t="s">
        <v>10910</v>
      </c>
      <c r="E3066" s="14" t="s">
        <v>10922</v>
      </c>
      <c r="F3066" t="s">
        <v>19</v>
      </c>
      <c r="G3066" t="s">
        <v>210</v>
      </c>
      <c r="H3066">
        <v>36</v>
      </c>
      <c r="I3066" t="s">
        <v>21</v>
      </c>
      <c r="J3066" t="s">
        <v>64</v>
      </c>
      <c r="K3066" t="s">
        <v>471</v>
      </c>
      <c r="L3066" t="s">
        <v>264</v>
      </c>
      <c r="M3066" t="b">
        <v>0</v>
      </c>
      <c r="N3066" t="s">
        <v>38</v>
      </c>
      <c r="O3066" t="s">
        <v>55</v>
      </c>
      <c r="P3066" t="b">
        <v>0</v>
      </c>
      <c r="Q3066">
        <v>-84.394999999999996</v>
      </c>
      <c r="R3066">
        <v>33.731000000000002</v>
      </c>
      <c r="S3066" t="b">
        <v>1</v>
      </c>
    </row>
    <row r="3067" spans="1:19" x14ac:dyDescent="0.35">
      <c r="A3067">
        <v>3402</v>
      </c>
      <c r="B3067" t="s">
        <v>5895</v>
      </c>
      <c r="C3067" s="13" t="s">
        <v>5892</v>
      </c>
      <c r="D3067" s="12" t="s">
        <v>10910</v>
      </c>
      <c r="E3067" s="14" t="s">
        <v>10922</v>
      </c>
      <c r="F3067" t="s">
        <v>19</v>
      </c>
      <c r="G3067" t="s">
        <v>20</v>
      </c>
      <c r="H3067">
        <v>78</v>
      </c>
      <c r="I3067" t="s">
        <v>21</v>
      </c>
      <c r="J3067" t="s">
        <v>28</v>
      </c>
      <c r="K3067" t="s">
        <v>2857</v>
      </c>
      <c r="L3067" t="s">
        <v>54</v>
      </c>
      <c r="M3067" t="b">
        <v>0</v>
      </c>
      <c r="N3067" t="s">
        <v>38</v>
      </c>
      <c r="O3067" t="s">
        <v>26</v>
      </c>
      <c r="P3067" t="b">
        <v>1</v>
      </c>
      <c r="Q3067">
        <v>-111.657</v>
      </c>
      <c r="R3067">
        <v>35.198</v>
      </c>
      <c r="S3067" t="b">
        <v>1</v>
      </c>
    </row>
    <row r="3068" spans="1:19" x14ac:dyDescent="0.35">
      <c r="A3068">
        <v>3397</v>
      </c>
      <c r="B3068" t="s">
        <v>5896</v>
      </c>
      <c r="C3068" s="13" t="s">
        <v>5897</v>
      </c>
      <c r="D3068" s="12" t="s">
        <v>10910</v>
      </c>
      <c r="E3068" s="14" t="s">
        <v>10922</v>
      </c>
      <c r="F3068" t="s">
        <v>19</v>
      </c>
      <c r="G3068" t="s">
        <v>41</v>
      </c>
      <c r="H3068">
        <v>25</v>
      </c>
      <c r="I3068" t="s">
        <v>21</v>
      </c>
      <c r="J3068" t="s">
        <v>28</v>
      </c>
      <c r="K3068" t="s">
        <v>75</v>
      </c>
      <c r="L3068" t="s">
        <v>76</v>
      </c>
      <c r="M3068" t="b">
        <v>0</v>
      </c>
      <c r="N3068" t="s">
        <v>87</v>
      </c>
      <c r="O3068" t="s">
        <v>82</v>
      </c>
      <c r="P3068" t="b">
        <v>0</v>
      </c>
      <c r="Q3068">
        <v>-83.088999999999999</v>
      </c>
      <c r="R3068">
        <v>39.951999999999998</v>
      </c>
      <c r="S3068" t="b">
        <v>1</v>
      </c>
    </row>
    <row r="3069" spans="1:19" x14ac:dyDescent="0.35">
      <c r="A3069">
        <v>3398</v>
      </c>
      <c r="B3069" t="s">
        <v>5898</v>
      </c>
      <c r="C3069" s="13" t="s">
        <v>5897</v>
      </c>
      <c r="D3069" s="12" t="s">
        <v>10910</v>
      </c>
      <c r="E3069" s="14" t="s">
        <v>10922</v>
      </c>
      <c r="F3069" t="s">
        <v>19</v>
      </c>
      <c r="G3069" t="s">
        <v>20</v>
      </c>
      <c r="H3069">
        <v>41</v>
      </c>
      <c r="I3069" t="s">
        <v>21</v>
      </c>
      <c r="J3069" t="s">
        <v>28</v>
      </c>
      <c r="K3069" t="s">
        <v>139</v>
      </c>
      <c r="L3069" t="s">
        <v>47</v>
      </c>
      <c r="M3069" t="b">
        <v>0</v>
      </c>
      <c r="N3069" t="s">
        <v>38</v>
      </c>
      <c r="O3069" t="s">
        <v>26</v>
      </c>
      <c r="P3069" t="b">
        <v>0</v>
      </c>
      <c r="Q3069">
        <v>-104.798</v>
      </c>
      <c r="R3069">
        <v>39.628</v>
      </c>
      <c r="S3069" t="b">
        <v>1</v>
      </c>
    </row>
    <row r="3070" spans="1:19" x14ac:dyDescent="0.35">
      <c r="A3070">
        <v>3404</v>
      </c>
      <c r="B3070" t="s">
        <v>5899</v>
      </c>
      <c r="C3070" s="13" t="s">
        <v>5897</v>
      </c>
      <c r="D3070" s="12" t="s">
        <v>10910</v>
      </c>
      <c r="E3070" s="14" t="s">
        <v>10922</v>
      </c>
      <c r="F3070" t="s">
        <v>19</v>
      </c>
      <c r="G3070" t="s">
        <v>20</v>
      </c>
      <c r="H3070">
        <v>63</v>
      </c>
      <c r="I3070" t="s">
        <v>21</v>
      </c>
      <c r="J3070" t="s">
        <v>28</v>
      </c>
      <c r="K3070" t="s">
        <v>494</v>
      </c>
      <c r="L3070" t="s">
        <v>54</v>
      </c>
      <c r="M3070" t="b">
        <v>0</v>
      </c>
      <c r="N3070" t="s">
        <v>25</v>
      </c>
      <c r="O3070" t="s">
        <v>26</v>
      </c>
      <c r="P3070" t="b">
        <v>1</v>
      </c>
      <c r="Q3070">
        <v>-114.014</v>
      </c>
      <c r="R3070">
        <v>35.225000000000001</v>
      </c>
      <c r="S3070" t="b">
        <v>1</v>
      </c>
    </row>
    <row r="3071" spans="1:19" x14ac:dyDescent="0.35">
      <c r="A3071">
        <v>3399</v>
      </c>
      <c r="B3071" t="s">
        <v>5900</v>
      </c>
      <c r="C3071" s="13" t="s">
        <v>5897</v>
      </c>
      <c r="D3071" s="12" t="s">
        <v>10910</v>
      </c>
      <c r="E3071" s="14" t="s">
        <v>10922</v>
      </c>
      <c r="F3071" t="s">
        <v>33</v>
      </c>
      <c r="G3071" t="s">
        <v>523</v>
      </c>
      <c r="H3071">
        <v>48</v>
      </c>
      <c r="I3071" t="s">
        <v>21</v>
      </c>
      <c r="J3071" t="s">
        <v>64</v>
      </c>
      <c r="K3071" t="s">
        <v>1809</v>
      </c>
      <c r="L3071" t="s">
        <v>190</v>
      </c>
      <c r="M3071" t="b">
        <v>1</v>
      </c>
      <c r="N3071" t="s">
        <v>38</v>
      </c>
      <c r="O3071" t="s">
        <v>26</v>
      </c>
      <c r="P3071" t="b">
        <v>0</v>
      </c>
      <c r="Q3071">
        <v>-82.438999999999993</v>
      </c>
      <c r="R3071">
        <v>28.045000000000002</v>
      </c>
      <c r="S3071" t="b">
        <v>1</v>
      </c>
    </row>
    <row r="3072" spans="1:19" x14ac:dyDescent="0.35">
      <c r="A3072">
        <v>3396</v>
      </c>
      <c r="B3072" t="s">
        <v>5901</v>
      </c>
      <c r="C3072" s="13" t="s">
        <v>5902</v>
      </c>
      <c r="D3072" s="12" t="s">
        <v>10910</v>
      </c>
      <c r="E3072" s="14" t="s">
        <v>10922</v>
      </c>
      <c r="F3072" t="s">
        <v>19</v>
      </c>
      <c r="G3072" t="s">
        <v>20</v>
      </c>
      <c r="H3072">
        <v>42</v>
      </c>
      <c r="I3072" t="s">
        <v>21</v>
      </c>
      <c r="J3072" t="s">
        <v>28</v>
      </c>
      <c r="K3072" t="s">
        <v>1400</v>
      </c>
      <c r="L3072" t="s">
        <v>2109</v>
      </c>
      <c r="M3072" t="b">
        <v>1</v>
      </c>
      <c r="N3072" t="s">
        <v>38</v>
      </c>
      <c r="O3072" t="s">
        <v>26</v>
      </c>
      <c r="P3072" t="b">
        <v>0</v>
      </c>
      <c r="Q3072">
        <v>-72.878</v>
      </c>
      <c r="R3072">
        <v>44.372999999999998</v>
      </c>
      <c r="S3072" t="b">
        <v>1</v>
      </c>
    </row>
    <row r="3073" spans="1:19" x14ac:dyDescent="0.35">
      <c r="A3073">
        <v>3400</v>
      </c>
      <c r="B3073" t="s">
        <v>5903</v>
      </c>
      <c r="C3073" s="13" t="s">
        <v>5902</v>
      </c>
      <c r="D3073" s="12" t="s">
        <v>10910</v>
      </c>
      <c r="E3073" s="14" t="s">
        <v>10922</v>
      </c>
      <c r="F3073" t="s">
        <v>19</v>
      </c>
      <c r="G3073" t="s">
        <v>20</v>
      </c>
      <c r="H3073">
        <v>39</v>
      </c>
      <c r="I3073" t="s">
        <v>21</v>
      </c>
      <c r="J3073" t="s">
        <v>64</v>
      </c>
      <c r="K3073" t="s">
        <v>1076</v>
      </c>
      <c r="L3073" t="s">
        <v>66</v>
      </c>
      <c r="M3073" t="b">
        <v>0</v>
      </c>
      <c r="N3073" t="s">
        <v>25</v>
      </c>
      <c r="O3073" t="s">
        <v>82</v>
      </c>
      <c r="P3073" t="b">
        <v>0</v>
      </c>
      <c r="Q3073">
        <v>-79.888000000000005</v>
      </c>
      <c r="R3073">
        <v>40.454999999999998</v>
      </c>
      <c r="S3073" t="b">
        <v>1</v>
      </c>
    </row>
    <row r="3074" spans="1:19" x14ac:dyDescent="0.35">
      <c r="A3074">
        <v>3410</v>
      </c>
      <c r="C3074" s="13" t="s">
        <v>5902</v>
      </c>
      <c r="D3074" s="12" t="s">
        <v>10910</v>
      </c>
      <c r="E3074" s="14" t="s">
        <v>10922</v>
      </c>
      <c r="F3074" t="s">
        <v>19</v>
      </c>
      <c r="G3074" t="s">
        <v>20</v>
      </c>
      <c r="I3074" t="s">
        <v>21</v>
      </c>
      <c r="K3074" t="s">
        <v>5904</v>
      </c>
      <c r="L3074" t="s">
        <v>50</v>
      </c>
      <c r="M3074" t="b">
        <v>0</v>
      </c>
      <c r="N3074" t="s">
        <v>25</v>
      </c>
      <c r="O3074" t="s">
        <v>26</v>
      </c>
      <c r="P3074" t="b">
        <v>0</v>
      </c>
      <c r="S3074" t="b">
        <v>1</v>
      </c>
    </row>
    <row r="3075" spans="1:19" x14ac:dyDescent="0.35">
      <c r="A3075">
        <v>3403</v>
      </c>
      <c r="B3075" t="s">
        <v>5905</v>
      </c>
      <c r="C3075" s="13" t="s">
        <v>5906</v>
      </c>
      <c r="D3075" s="12" t="s">
        <v>10910</v>
      </c>
      <c r="E3075" s="14" t="s">
        <v>10922</v>
      </c>
      <c r="F3075" t="s">
        <v>19</v>
      </c>
      <c r="G3075" t="s">
        <v>20</v>
      </c>
      <c r="H3075">
        <v>84</v>
      </c>
      <c r="I3075" t="s">
        <v>21</v>
      </c>
      <c r="J3075" t="s">
        <v>28</v>
      </c>
      <c r="K3075" t="s">
        <v>1216</v>
      </c>
      <c r="L3075" t="s">
        <v>190</v>
      </c>
      <c r="M3075" t="b">
        <v>1</v>
      </c>
      <c r="N3075" t="s">
        <v>25</v>
      </c>
      <c r="O3075" t="s">
        <v>26</v>
      </c>
      <c r="P3075" t="b">
        <v>0</v>
      </c>
      <c r="Q3075">
        <v>-80.415000000000006</v>
      </c>
      <c r="R3075">
        <v>25.515000000000001</v>
      </c>
      <c r="S3075" t="b">
        <v>1</v>
      </c>
    </row>
    <row r="3076" spans="1:19" x14ac:dyDescent="0.35">
      <c r="A3076">
        <v>3405</v>
      </c>
      <c r="B3076" t="s">
        <v>5907</v>
      </c>
      <c r="C3076" s="13" t="s">
        <v>5908</v>
      </c>
      <c r="D3076" s="12" t="s">
        <v>10910</v>
      </c>
      <c r="E3076" s="14" t="s">
        <v>10922</v>
      </c>
      <c r="F3076" t="s">
        <v>19</v>
      </c>
      <c r="G3076" t="s">
        <v>34</v>
      </c>
      <c r="H3076">
        <v>33</v>
      </c>
      <c r="I3076" t="s">
        <v>21</v>
      </c>
      <c r="J3076" t="s">
        <v>64</v>
      </c>
      <c r="K3076" t="s">
        <v>572</v>
      </c>
      <c r="L3076" t="s">
        <v>43</v>
      </c>
      <c r="M3076" t="b">
        <v>0</v>
      </c>
      <c r="N3076" t="s">
        <v>25</v>
      </c>
      <c r="O3076" t="s">
        <v>82</v>
      </c>
      <c r="P3076" t="b">
        <v>0</v>
      </c>
      <c r="Q3076">
        <v>-122.258</v>
      </c>
      <c r="R3076">
        <v>38.103999999999999</v>
      </c>
      <c r="S3076" t="b">
        <v>1</v>
      </c>
    </row>
    <row r="3077" spans="1:19" x14ac:dyDescent="0.35">
      <c r="A3077">
        <v>3411</v>
      </c>
      <c r="B3077" t="s">
        <v>5909</v>
      </c>
      <c r="C3077" s="13" t="s">
        <v>5908</v>
      </c>
      <c r="D3077" s="12" t="s">
        <v>10910</v>
      </c>
      <c r="E3077" s="14" t="s">
        <v>10922</v>
      </c>
      <c r="F3077" t="s">
        <v>19</v>
      </c>
      <c r="G3077" t="s">
        <v>2041</v>
      </c>
      <c r="H3077">
        <v>52</v>
      </c>
      <c r="I3077" t="s">
        <v>21</v>
      </c>
      <c r="J3077" t="s">
        <v>22</v>
      </c>
      <c r="K3077" t="s">
        <v>211</v>
      </c>
      <c r="L3077" t="s">
        <v>47</v>
      </c>
      <c r="M3077" t="b">
        <v>0</v>
      </c>
      <c r="N3077" t="s">
        <v>38</v>
      </c>
      <c r="O3077" t="s">
        <v>26</v>
      </c>
      <c r="P3077" t="b">
        <v>0</v>
      </c>
      <c r="Q3077">
        <v>-104.935</v>
      </c>
      <c r="R3077">
        <v>39.676000000000002</v>
      </c>
      <c r="S3077" t="b">
        <v>1</v>
      </c>
    </row>
    <row r="3078" spans="1:19" x14ac:dyDescent="0.35">
      <c r="A3078">
        <v>4250</v>
      </c>
      <c r="B3078" t="s">
        <v>5910</v>
      </c>
      <c r="C3078" s="13" t="s">
        <v>5908</v>
      </c>
      <c r="D3078" s="12" t="s">
        <v>10910</v>
      </c>
      <c r="E3078" s="14" t="s">
        <v>10922</v>
      </c>
      <c r="F3078" t="s">
        <v>19</v>
      </c>
      <c r="G3078" t="s">
        <v>20</v>
      </c>
      <c r="H3078">
        <v>48</v>
      </c>
      <c r="I3078" t="s">
        <v>60</v>
      </c>
      <c r="J3078" t="s">
        <v>28</v>
      </c>
      <c r="K3078" t="s">
        <v>5911</v>
      </c>
      <c r="L3078" t="s">
        <v>43</v>
      </c>
      <c r="M3078" t="b">
        <v>0</v>
      </c>
      <c r="N3078" t="s">
        <v>38</v>
      </c>
      <c r="O3078" t="s">
        <v>55</v>
      </c>
      <c r="P3078" t="b">
        <v>0</v>
      </c>
      <c r="S3078" t="b">
        <v>1</v>
      </c>
    </row>
    <row r="3079" spans="1:19" x14ac:dyDescent="0.35">
      <c r="A3079">
        <v>3409</v>
      </c>
      <c r="C3079" s="13" t="s">
        <v>5912</v>
      </c>
      <c r="D3079" s="12" t="s">
        <v>10910</v>
      </c>
      <c r="E3079" s="14" t="s">
        <v>10922</v>
      </c>
      <c r="F3079" t="s">
        <v>19</v>
      </c>
      <c r="G3079" t="s">
        <v>20</v>
      </c>
      <c r="I3079" t="s">
        <v>21</v>
      </c>
      <c r="K3079" t="s">
        <v>158</v>
      </c>
      <c r="L3079" t="s">
        <v>73</v>
      </c>
      <c r="M3079" t="b">
        <v>0</v>
      </c>
      <c r="N3079" t="s">
        <v>25</v>
      </c>
      <c r="O3079" t="s">
        <v>82</v>
      </c>
      <c r="P3079" t="b">
        <v>0</v>
      </c>
      <c r="Q3079">
        <v>-97.316000000000003</v>
      </c>
      <c r="R3079">
        <v>32.899000000000001</v>
      </c>
      <c r="S3079" t="b">
        <v>1</v>
      </c>
    </row>
    <row r="3080" spans="1:19" x14ac:dyDescent="0.35">
      <c r="A3080">
        <v>3413</v>
      </c>
      <c r="B3080" t="s">
        <v>5913</v>
      </c>
      <c r="C3080" s="13" t="s">
        <v>5912</v>
      </c>
      <c r="D3080" s="12" t="s">
        <v>10910</v>
      </c>
      <c r="E3080" s="14" t="s">
        <v>10922</v>
      </c>
      <c r="F3080" t="s">
        <v>19</v>
      </c>
      <c r="G3080" t="s">
        <v>68</v>
      </c>
      <c r="H3080">
        <v>30</v>
      </c>
      <c r="I3080" t="s">
        <v>21</v>
      </c>
      <c r="J3080" t="s">
        <v>64</v>
      </c>
      <c r="K3080" t="s">
        <v>5914</v>
      </c>
      <c r="L3080" t="s">
        <v>137</v>
      </c>
      <c r="M3080" t="b">
        <v>1</v>
      </c>
      <c r="N3080" t="s">
        <v>25</v>
      </c>
      <c r="O3080" t="s">
        <v>26</v>
      </c>
      <c r="P3080" t="b">
        <v>0</v>
      </c>
      <c r="Q3080">
        <v>-87.349000000000004</v>
      </c>
      <c r="R3080">
        <v>41.485999999999997</v>
      </c>
      <c r="S3080" t="b">
        <v>1</v>
      </c>
    </row>
    <row r="3081" spans="1:19" x14ac:dyDescent="0.35">
      <c r="A3081">
        <v>3414</v>
      </c>
      <c r="B3081" t="s">
        <v>5915</v>
      </c>
      <c r="C3081" s="13" t="s">
        <v>5912</v>
      </c>
      <c r="D3081" s="12" t="s">
        <v>10910</v>
      </c>
      <c r="E3081" s="14" t="s">
        <v>10922</v>
      </c>
      <c r="F3081" t="s">
        <v>19</v>
      </c>
      <c r="G3081" t="s">
        <v>20</v>
      </c>
      <c r="H3081">
        <v>29</v>
      </c>
      <c r="I3081" t="s">
        <v>21</v>
      </c>
      <c r="J3081" t="s">
        <v>28</v>
      </c>
      <c r="K3081" t="s">
        <v>1026</v>
      </c>
      <c r="L3081" t="s">
        <v>137</v>
      </c>
      <c r="M3081" t="b">
        <v>0</v>
      </c>
      <c r="N3081" t="s">
        <v>38</v>
      </c>
      <c r="O3081" t="s">
        <v>26</v>
      </c>
      <c r="P3081" t="b">
        <v>0</v>
      </c>
      <c r="Q3081">
        <v>-86.128</v>
      </c>
      <c r="R3081">
        <v>40.488999999999997</v>
      </c>
      <c r="S3081" t="b">
        <v>1</v>
      </c>
    </row>
    <row r="3082" spans="1:19" x14ac:dyDescent="0.35">
      <c r="A3082">
        <v>3415</v>
      </c>
      <c r="B3082" t="s">
        <v>5916</v>
      </c>
      <c r="C3082" s="13" t="s">
        <v>5912</v>
      </c>
      <c r="D3082" s="12" t="s">
        <v>10910</v>
      </c>
      <c r="E3082" s="14" t="s">
        <v>10922</v>
      </c>
      <c r="F3082" t="s">
        <v>19</v>
      </c>
      <c r="G3082" t="s">
        <v>20</v>
      </c>
      <c r="H3082">
        <v>27</v>
      </c>
      <c r="I3082" t="s">
        <v>21</v>
      </c>
      <c r="J3082" t="s">
        <v>28</v>
      </c>
      <c r="K3082" t="s">
        <v>5917</v>
      </c>
      <c r="L3082" t="s">
        <v>123</v>
      </c>
      <c r="M3082" t="b">
        <v>1</v>
      </c>
      <c r="N3082" t="s">
        <v>25</v>
      </c>
      <c r="O3082" t="s">
        <v>507</v>
      </c>
      <c r="P3082" t="b">
        <v>0</v>
      </c>
      <c r="Q3082">
        <v>-94.494</v>
      </c>
      <c r="R3082">
        <v>38.798000000000002</v>
      </c>
      <c r="S3082" t="b">
        <v>1</v>
      </c>
    </row>
    <row r="3083" spans="1:19" x14ac:dyDescent="0.35">
      <c r="A3083">
        <v>3416</v>
      </c>
      <c r="B3083" t="s">
        <v>5918</v>
      </c>
      <c r="C3083" s="13" t="s">
        <v>5912</v>
      </c>
      <c r="D3083" s="12" t="s">
        <v>10910</v>
      </c>
      <c r="E3083" s="14" t="s">
        <v>10922</v>
      </c>
      <c r="F3083" t="s">
        <v>19</v>
      </c>
      <c r="G3083" t="s">
        <v>20</v>
      </c>
      <c r="H3083">
        <v>41</v>
      </c>
      <c r="I3083" t="s">
        <v>21</v>
      </c>
      <c r="J3083" t="s">
        <v>28</v>
      </c>
      <c r="K3083" t="s">
        <v>2971</v>
      </c>
      <c r="L3083" t="s">
        <v>320</v>
      </c>
      <c r="M3083" t="b">
        <v>1</v>
      </c>
      <c r="N3083" t="s">
        <v>25</v>
      </c>
      <c r="O3083" t="s">
        <v>26</v>
      </c>
      <c r="P3083" t="b">
        <v>0</v>
      </c>
      <c r="Q3083">
        <v>-88.173000000000002</v>
      </c>
      <c r="R3083">
        <v>30.719000000000001</v>
      </c>
      <c r="S3083" t="b">
        <v>1</v>
      </c>
    </row>
    <row r="3084" spans="1:19" x14ac:dyDescent="0.35">
      <c r="A3084">
        <v>3408</v>
      </c>
      <c r="B3084" t="s">
        <v>5919</v>
      </c>
      <c r="C3084" s="13" t="s">
        <v>5920</v>
      </c>
      <c r="D3084" s="12" t="s">
        <v>10910</v>
      </c>
      <c r="E3084" s="14" t="s">
        <v>10922</v>
      </c>
      <c r="F3084" t="s">
        <v>19</v>
      </c>
      <c r="G3084" t="s">
        <v>20</v>
      </c>
      <c r="H3084">
        <v>57</v>
      </c>
      <c r="I3084" t="s">
        <v>21</v>
      </c>
      <c r="J3084" t="s">
        <v>35</v>
      </c>
      <c r="K3084" t="s">
        <v>797</v>
      </c>
      <c r="L3084" t="s">
        <v>54</v>
      </c>
      <c r="M3084" t="b">
        <v>0</v>
      </c>
      <c r="N3084" t="s">
        <v>25</v>
      </c>
      <c r="O3084" t="s">
        <v>26</v>
      </c>
      <c r="P3084" t="b">
        <v>0</v>
      </c>
      <c r="Q3084">
        <v>-111.792</v>
      </c>
      <c r="R3084">
        <v>33.411000000000001</v>
      </c>
      <c r="S3084" t="b">
        <v>1</v>
      </c>
    </row>
    <row r="3085" spans="1:19" x14ac:dyDescent="0.35">
      <c r="A3085">
        <v>3417</v>
      </c>
      <c r="B3085" t="s">
        <v>5921</v>
      </c>
      <c r="C3085" s="13" t="s">
        <v>5920</v>
      </c>
      <c r="D3085" s="12" t="s">
        <v>10910</v>
      </c>
      <c r="E3085" s="14" t="s">
        <v>10922</v>
      </c>
      <c r="F3085" t="s">
        <v>19</v>
      </c>
      <c r="G3085" t="s">
        <v>20</v>
      </c>
      <c r="H3085">
        <v>27</v>
      </c>
      <c r="I3085" t="s">
        <v>21</v>
      </c>
      <c r="J3085" t="s">
        <v>223</v>
      </c>
      <c r="K3085" t="s">
        <v>5922</v>
      </c>
      <c r="L3085" t="s">
        <v>91</v>
      </c>
      <c r="M3085" t="b">
        <v>0</v>
      </c>
      <c r="N3085" t="s">
        <v>25</v>
      </c>
      <c r="O3085" t="s">
        <v>55</v>
      </c>
      <c r="P3085" t="b">
        <v>0</v>
      </c>
      <c r="Q3085">
        <v>-108.901</v>
      </c>
      <c r="R3085">
        <v>37.323</v>
      </c>
      <c r="S3085" t="b">
        <v>1</v>
      </c>
    </row>
    <row r="3086" spans="1:19" x14ac:dyDescent="0.35">
      <c r="A3086">
        <v>3418</v>
      </c>
      <c r="B3086" t="s">
        <v>5923</v>
      </c>
      <c r="C3086" s="13" t="s">
        <v>5920</v>
      </c>
      <c r="D3086" s="12" t="s">
        <v>10910</v>
      </c>
      <c r="E3086" s="14" t="s">
        <v>10922</v>
      </c>
      <c r="F3086" t="s">
        <v>19</v>
      </c>
      <c r="G3086" t="s">
        <v>20</v>
      </c>
      <c r="H3086">
        <v>58</v>
      </c>
      <c r="I3086" t="s">
        <v>21</v>
      </c>
      <c r="J3086" t="s">
        <v>28</v>
      </c>
      <c r="K3086" t="s">
        <v>1136</v>
      </c>
      <c r="L3086" t="s">
        <v>289</v>
      </c>
      <c r="M3086" t="b">
        <v>0</v>
      </c>
      <c r="N3086" t="s">
        <v>25</v>
      </c>
      <c r="O3086" t="s">
        <v>26</v>
      </c>
      <c r="P3086" t="b">
        <v>0</v>
      </c>
      <c r="Q3086">
        <v>-78.400999999999996</v>
      </c>
      <c r="R3086">
        <v>36.308999999999997</v>
      </c>
      <c r="S3086" t="b">
        <v>1</v>
      </c>
    </row>
    <row r="3087" spans="1:19" x14ac:dyDescent="0.35">
      <c r="A3087">
        <v>3420</v>
      </c>
      <c r="B3087" t="s">
        <v>5924</v>
      </c>
      <c r="C3087" s="13" t="s">
        <v>5925</v>
      </c>
      <c r="D3087" s="12" t="s">
        <v>10910</v>
      </c>
      <c r="E3087" s="14" t="s">
        <v>10922</v>
      </c>
      <c r="F3087" t="s">
        <v>19</v>
      </c>
      <c r="G3087" t="s">
        <v>1709</v>
      </c>
      <c r="H3087">
        <v>59</v>
      </c>
      <c r="I3087" t="s">
        <v>21</v>
      </c>
      <c r="J3087" t="s">
        <v>28</v>
      </c>
      <c r="K3087" t="s">
        <v>5926</v>
      </c>
      <c r="L3087" t="s">
        <v>190</v>
      </c>
      <c r="M3087" t="b">
        <v>1</v>
      </c>
      <c r="N3087" t="s">
        <v>87</v>
      </c>
      <c r="P3087" t="b">
        <v>0</v>
      </c>
      <c r="Q3087">
        <v>-80.611999999999995</v>
      </c>
      <c r="R3087">
        <v>28.352</v>
      </c>
      <c r="S3087" t="b">
        <v>1</v>
      </c>
    </row>
    <row r="3088" spans="1:19" x14ac:dyDescent="0.35">
      <c r="A3088">
        <v>3421</v>
      </c>
      <c r="B3088" t="s">
        <v>5927</v>
      </c>
      <c r="C3088" s="13" t="s">
        <v>5925</v>
      </c>
      <c r="D3088" s="12" t="s">
        <v>10910</v>
      </c>
      <c r="E3088" s="14" t="s">
        <v>10922</v>
      </c>
      <c r="F3088" t="s">
        <v>19</v>
      </c>
      <c r="G3088" t="s">
        <v>87</v>
      </c>
      <c r="H3088">
        <v>39</v>
      </c>
      <c r="I3088" t="s">
        <v>21</v>
      </c>
      <c r="J3088" t="s">
        <v>28</v>
      </c>
      <c r="K3088" t="s">
        <v>5928</v>
      </c>
      <c r="L3088" t="s">
        <v>516</v>
      </c>
      <c r="M3088" t="b">
        <v>1</v>
      </c>
      <c r="N3088" t="s">
        <v>87</v>
      </c>
      <c r="P3088" t="b">
        <v>0</v>
      </c>
      <c r="Q3088">
        <v>-81.656999999999996</v>
      </c>
      <c r="R3088">
        <v>38.53</v>
      </c>
      <c r="S3088" t="b">
        <v>1</v>
      </c>
    </row>
    <row r="3089" spans="1:19" x14ac:dyDescent="0.35">
      <c r="A3089">
        <v>3422</v>
      </c>
      <c r="B3089" t="s">
        <v>5929</v>
      </c>
      <c r="C3089" s="13" t="s">
        <v>5930</v>
      </c>
      <c r="D3089" s="12" t="s">
        <v>10910</v>
      </c>
      <c r="E3089" s="14" t="s">
        <v>10922</v>
      </c>
      <c r="F3089" t="s">
        <v>19</v>
      </c>
      <c r="G3089" t="s">
        <v>20</v>
      </c>
      <c r="H3089">
        <v>28</v>
      </c>
      <c r="I3089" t="s">
        <v>21</v>
      </c>
      <c r="J3089" t="s">
        <v>64</v>
      </c>
      <c r="K3089" t="s">
        <v>5931</v>
      </c>
      <c r="L3089" t="s">
        <v>516</v>
      </c>
      <c r="M3089" t="b">
        <v>0</v>
      </c>
      <c r="N3089" t="s">
        <v>25</v>
      </c>
      <c r="O3089" t="s">
        <v>26</v>
      </c>
      <c r="P3089" t="b">
        <v>0</v>
      </c>
      <c r="Q3089">
        <v>-78.037999999999997</v>
      </c>
      <c r="R3089">
        <v>39.366</v>
      </c>
      <c r="S3089" t="b">
        <v>1</v>
      </c>
    </row>
    <row r="3090" spans="1:19" x14ac:dyDescent="0.35">
      <c r="A3090">
        <v>3423</v>
      </c>
      <c r="B3090" t="s">
        <v>5932</v>
      </c>
      <c r="C3090" s="13" t="s">
        <v>5930</v>
      </c>
      <c r="D3090" s="12" t="s">
        <v>10910</v>
      </c>
      <c r="E3090" s="14" t="s">
        <v>10922</v>
      </c>
      <c r="F3090" t="s">
        <v>19</v>
      </c>
      <c r="H3090">
        <v>28</v>
      </c>
      <c r="I3090" t="s">
        <v>21</v>
      </c>
      <c r="J3090" t="s">
        <v>28</v>
      </c>
      <c r="K3090" t="s">
        <v>5933</v>
      </c>
      <c r="L3090" t="s">
        <v>190</v>
      </c>
      <c r="M3090" t="b">
        <v>0</v>
      </c>
      <c r="N3090" t="s">
        <v>38</v>
      </c>
      <c r="O3090" t="s">
        <v>26</v>
      </c>
      <c r="P3090" t="b">
        <v>0</v>
      </c>
      <c r="S3090" t="b">
        <v>1</v>
      </c>
    </row>
    <row r="3091" spans="1:19" x14ac:dyDescent="0.35">
      <c r="A3091">
        <v>3424</v>
      </c>
      <c r="B3091" t="s">
        <v>5934</v>
      </c>
      <c r="C3091" s="13" t="s">
        <v>5930</v>
      </c>
      <c r="D3091" s="12" t="s">
        <v>10910</v>
      </c>
      <c r="E3091" s="14" t="s">
        <v>10922</v>
      </c>
      <c r="F3091" t="s">
        <v>19</v>
      </c>
      <c r="H3091">
        <v>23</v>
      </c>
      <c r="I3091" t="s">
        <v>21</v>
      </c>
      <c r="J3091" t="s">
        <v>35</v>
      </c>
      <c r="K3091" t="s">
        <v>1301</v>
      </c>
      <c r="L3091" t="s">
        <v>114</v>
      </c>
      <c r="M3091" t="b">
        <v>0</v>
      </c>
      <c r="N3091" t="s">
        <v>38</v>
      </c>
      <c r="O3091" t="s">
        <v>55</v>
      </c>
      <c r="P3091" t="b">
        <v>0</v>
      </c>
      <c r="Q3091">
        <v>-106.764</v>
      </c>
      <c r="R3091">
        <v>32.308999999999997</v>
      </c>
      <c r="S3091" t="b">
        <v>1</v>
      </c>
    </row>
    <row r="3092" spans="1:19" x14ac:dyDescent="0.35">
      <c r="A3092">
        <v>3425</v>
      </c>
      <c r="B3092" t="s">
        <v>5935</v>
      </c>
      <c r="C3092" s="13" t="s">
        <v>5930</v>
      </c>
      <c r="D3092" s="12" t="s">
        <v>10910</v>
      </c>
      <c r="E3092" s="14" t="s">
        <v>10922</v>
      </c>
      <c r="F3092" t="s">
        <v>19</v>
      </c>
      <c r="G3092" t="s">
        <v>20</v>
      </c>
      <c r="H3092">
        <v>55</v>
      </c>
      <c r="I3092" t="s">
        <v>21</v>
      </c>
      <c r="J3092" t="s">
        <v>28</v>
      </c>
      <c r="K3092" t="s">
        <v>5936</v>
      </c>
      <c r="L3092" t="s">
        <v>50</v>
      </c>
      <c r="M3092" t="b">
        <v>1</v>
      </c>
      <c r="N3092" t="s">
        <v>25</v>
      </c>
      <c r="O3092" t="s">
        <v>26</v>
      </c>
      <c r="P3092" t="b">
        <v>0</v>
      </c>
      <c r="Q3092">
        <v>-95.673000000000002</v>
      </c>
      <c r="R3092">
        <v>36.154000000000003</v>
      </c>
      <c r="S3092" t="b">
        <v>1</v>
      </c>
    </row>
    <row r="3093" spans="1:19" x14ac:dyDescent="0.35">
      <c r="A3093">
        <v>3426</v>
      </c>
      <c r="B3093" t="s">
        <v>5937</v>
      </c>
      <c r="C3093" s="13" t="s">
        <v>5938</v>
      </c>
      <c r="D3093" s="12" t="s">
        <v>10910</v>
      </c>
      <c r="E3093" s="14" t="s">
        <v>10922</v>
      </c>
      <c r="F3093" t="s">
        <v>19</v>
      </c>
      <c r="G3093" t="s">
        <v>20</v>
      </c>
      <c r="H3093">
        <v>33</v>
      </c>
      <c r="I3093" t="s">
        <v>21</v>
      </c>
      <c r="J3093" t="s">
        <v>35</v>
      </c>
      <c r="K3093" t="s">
        <v>5939</v>
      </c>
      <c r="L3093" t="s">
        <v>73</v>
      </c>
      <c r="M3093" t="b">
        <v>0</v>
      </c>
      <c r="N3093" t="s">
        <v>25</v>
      </c>
      <c r="O3093" t="s">
        <v>55</v>
      </c>
      <c r="P3093" t="b">
        <v>0</v>
      </c>
      <c r="Q3093">
        <v>-98.132999999999996</v>
      </c>
      <c r="R3093">
        <v>29.573</v>
      </c>
      <c r="S3093" t="b">
        <v>1</v>
      </c>
    </row>
    <row r="3094" spans="1:19" x14ac:dyDescent="0.35">
      <c r="A3094">
        <v>3406</v>
      </c>
      <c r="B3094" t="s">
        <v>5940</v>
      </c>
      <c r="C3094" s="13" t="s">
        <v>5941</v>
      </c>
      <c r="D3094" s="12" t="s">
        <v>10910</v>
      </c>
      <c r="E3094" s="14" t="s">
        <v>10922</v>
      </c>
      <c r="F3094" t="s">
        <v>19</v>
      </c>
      <c r="G3094" t="s">
        <v>20</v>
      </c>
      <c r="H3094">
        <v>41</v>
      </c>
      <c r="I3094" t="s">
        <v>21</v>
      </c>
      <c r="K3094" t="s">
        <v>1229</v>
      </c>
      <c r="L3094" t="s">
        <v>24</v>
      </c>
      <c r="M3094" t="b">
        <v>0</v>
      </c>
      <c r="N3094" t="s">
        <v>25</v>
      </c>
      <c r="O3094" t="s">
        <v>26</v>
      </c>
      <c r="P3094" t="b">
        <v>0</v>
      </c>
      <c r="Q3094">
        <v>-122.291</v>
      </c>
      <c r="R3094">
        <v>47.671999999999997</v>
      </c>
      <c r="S3094" t="b">
        <v>1</v>
      </c>
    </row>
    <row r="3095" spans="1:19" x14ac:dyDescent="0.35">
      <c r="A3095">
        <v>3407</v>
      </c>
      <c r="B3095" t="s">
        <v>5942</v>
      </c>
      <c r="C3095" s="13" t="s">
        <v>5941</v>
      </c>
      <c r="D3095" s="12" t="s">
        <v>10910</v>
      </c>
      <c r="E3095" s="14" t="s">
        <v>10922</v>
      </c>
      <c r="F3095" t="s">
        <v>19</v>
      </c>
      <c r="G3095" t="s">
        <v>20</v>
      </c>
      <c r="H3095">
        <v>23</v>
      </c>
      <c r="I3095" t="s">
        <v>21</v>
      </c>
      <c r="J3095" t="s">
        <v>35</v>
      </c>
      <c r="K3095" t="s">
        <v>194</v>
      </c>
      <c r="L3095" t="s">
        <v>73</v>
      </c>
      <c r="M3095" t="b">
        <v>1</v>
      </c>
      <c r="N3095" t="s">
        <v>25</v>
      </c>
      <c r="O3095" t="s">
        <v>507</v>
      </c>
      <c r="P3095" t="b">
        <v>0</v>
      </c>
      <c r="Q3095">
        <v>-97.736000000000004</v>
      </c>
      <c r="R3095">
        <v>30.196999999999999</v>
      </c>
      <c r="S3095" t="b">
        <v>1</v>
      </c>
    </row>
    <row r="3096" spans="1:19" x14ac:dyDescent="0.35">
      <c r="A3096">
        <v>3412</v>
      </c>
      <c r="B3096" t="s">
        <v>5943</v>
      </c>
      <c r="C3096" s="13" t="s">
        <v>5941</v>
      </c>
      <c r="D3096" s="12" t="s">
        <v>10910</v>
      </c>
      <c r="E3096" s="14" t="s">
        <v>10922</v>
      </c>
      <c r="F3096" t="s">
        <v>19</v>
      </c>
      <c r="G3096" t="s">
        <v>68</v>
      </c>
      <c r="H3096">
        <v>45</v>
      </c>
      <c r="I3096" t="s">
        <v>21</v>
      </c>
      <c r="J3096" t="s">
        <v>64</v>
      </c>
      <c r="K3096" t="s">
        <v>2054</v>
      </c>
      <c r="L3096" t="s">
        <v>73</v>
      </c>
      <c r="M3096" t="b">
        <v>0</v>
      </c>
      <c r="N3096" t="s">
        <v>38</v>
      </c>
      <c r="O3096" t="s">
        <v>82</v>
      </c>
      <c r="P3096" t="b">
        <v>1</v>
      </c>
      <c r="Q3096">
        <v>-97.096000000000004</v>
      </c>
      <c r="R3096">
        <v>33.195999999999998</v>
      </c>
      <c r="S3096" t="b">
        <v>1</v>
      </c>
    </row>
    <row r="3097" spans="1:19" x14ac:dyDescent="0.35">
      <c r="A3097">
        <v>3427</v>
      </c>
      <c r="B3097" t="s">
        <v>5944</v>
      </c>
      <c r="C3097" s="13" t="s">
        <v>5945</v>
      </c>
      <c r="D3097" s="12" t="s">
        <v>10910</v>
      </c>
      <c r="E3097" s="14" t="s">
        <v>10922</v>
      </c>
      <c r="F3097" t="s">
        <v>19</v>
      </c>
      <c r="G3097" t="s">
        <v>20</v>
      </c>
      <c r="H3097">
        <v>37</v>
      </c>
      <c r="I3097" t="s">
        <v>21</v>
      </c>
      <c r="J3097" t="s">
        <v>64</v>
      </c>
      <c r="K3097" t="s">
        <v>5946</v>
      </c>
      <c r="L3097" t="s">
        <v>201</v>
      </c>
      <c r="M3097" t="b">
        <v>0</v>
      </c>
      <c r="N3097" t="s">
        <v>25</v>
      </c>
      <c r="O3097" t="s">
        <v>55</v>
      </c>
      <c r="P3097" t="b">
        <v>0</v>
      </c>
      <c r="Q3097">
        <v>-76.992999999999995</v>
      </c>
      <c r="R3097">
        <v>38.756</v>
      </c>
      <c r="S3097" t="b">
        <v>1</v>
      </c>
    </row>
    <row r="3098" spans="1:19" x14ac:dyDescent="0.35">
      <c r="A3098">
        <v>3428</v>
      </c>
      <c r="B3098" t="s">
        <v>5947</v>
      </c>
      <c r="C3098" s="13" t="s">
        <v>5945</v>
      </c>
      <c r="D3098" s="12" t="s">
        <v>10910</v>
      </c>
      <c r="E3098" s="14" t="s">
        <v>10922</v>
      </c>
      <c r="F3098" t="s">
        <v>19</v>
      </c>
      <c r="G3098" t="s">
        <v>20</v>
      </c>
      <c r="H3098">
        <v>21</v>
      </c>
      <c r="I3098" t="s">
        <v>21</v>
      </c>
      <c r="J3098" t="s">
        <v>64</v>
      </c>
      <c r="K3098" t="s">
        <v>2447</v>
      </c>
      <c r="L3098" t="s">
        <v>320</v>
      </c>
      <c r="M3098" t="b">
        <v>0</v>
      </c>
      <c r="N3098" t="s">
        <v>25</v>
      </c>
      <c r="O3098" t="s">
        <v>82</v>
      </c>
      <c r="P3098" t="b">
        <v>0</v>
      </c>
      <c r="Q3098">
        <v>-86.33</v>
      </c>
      <c r="R3098">
        <v>32.366</v>
      </c>
      <c r="S3098" t="b">
        <v>1</v>
      </c>
    </row>
    <row r="3099" spans="1:19" x14ac:dyDescent="0.35">
      <c r="A3099">
        <v>3429</v>
      </c>
      <c r="B3099" t="s">
        <v>5948</v>
      </c>
      <c r="C3099" s="13" t="s">
        <v>5945</v>
      </c>
      <c r="D3099" s="12" t="s">
        <v>10910</v>
      </c>
      <c r="E3099" s="14" t="s">
        <v>10922</v>
      </c>
      <c r="F3099" t="s">
        <v>19</v>
      </c>
      <c r="G3099" t="s">
        <v>20</v>
      </c>
      <c r="H3099">
        <v>27</v>
      </c>
      <c r="I3099" t="s">
        <v>21</v>
      </c>
      <c r="J3099" t="s">
        <v>28</v>
      </c>
      <c r="K3099" t="s">
        <v>5949</v>
      </c>
      <c r="L3099" t="s">
        <v>1047</v>
      </c>
      <c r="M3099" t="b">
        <v>0</v>
      </c>
      <c r="N3099" t="s">
        <v>25</v>
      </c>
      <c r="O3099" t="s">
        <v>55</v>
      </c>
      <c r="P3099" t="b">
        <v>0</v>
      </c>
      <c r="Q3099">
        <v>-98.991</v>
      </c>
      <c r="R3099">
        <v>46.939</v>
      </c>
      <c r="S3099" t="b">
        <v>1</v>
      </c>
    </row>
    <row r="3100" spans="1:19" x14ac:dyDescent="0.35">
      <c r="A3100">
        <v>3430</v>
      </c>
      <c r="B3100" t="s">
        <v>5950</v>
      </c>
      <c r="C3100" s="13" t="s">
        <v>5945</v>
      </c>
      <c r="D3100" s="12" t="s">
        <v>10910</v>
      </c>
      <c r="E3100" s="14" t="s">
        <v>10922</v>
      </c>
      <c r="F3100" t="s">
        <v>19</v>
      </c>
      <c r="G3100" t="s">
        <v>20</v>
      </c>
      <c r="H3100">
        <v>39</v>
      </c>
      <c r="I3100" t="s">
        <v>21</v>
      </c>
      <c r="J3100" t="s">
        <v>64</v>
      </c>
      <c r="K3100" t="s">
        <v>224</v>
      </c>
      <c r="L3100" t="s">
        <v>54</v>
      </c>
      <c r="M3100" t="b">
        <v>0</v>
      </c>
      <c r="N3100" t="s">
        <v>25</v>
      </c>
      <c r="O3100" t="s">
        <v>55</v>
      </c>
      <c r="P3100" t="b">
        <v>0</v>
      </c>
      <c r="Q3100">
        <v>-112.134</v>
      </c>
      <c r="R3100">
        <v>33.479999999999997</v>
      </c>
      <c r="S3100" t="b">
        <v>1</v>
      </c>
    </row>
    <row r="3101" spans="1:19" x14ac:dyDescent="0.35">
      <c r="A3101">
        <v>3440</v>
      </c>
      <c r="B3101" t="s">
        <v>5951</v>
      </c>
      <c r="C3101" s="13" t="s">
        <v>5945</v>
      </c>
      <c r="D3101" s="12" t="s">
        <v>10910</v>
      </c>
      <c r="E3101" s="14" t="s">
        <v>10922</v>
      </c>
      <c r="F3101" t="s">
        <v>19</v>
      </c>
      <c r="G3101" t="s">
        <v>20</v>
      </c>
      <c r="H3101">
        <v>37</v>
      </c>
      <c r="I3101" t="s">
        <v>21</v>
      </c>
      <c r="J3101" t="s">
        <v>64</v>
      </c>
      <c r="K3101" t="s">
        <v>2628</v>
      </c>
      <c r="L3101" t="s">
        <v>340</v>
      </c>
      <c r="M3101" t="b">
        <v>0</v>
      </c>
      <c r="N3101" t="s">
        <v>25</v>
      </c>
      <c r="O3101" t="s">
        <v>82</v>
      </c>
      <c r="P3101" t="b">
        <v>0</v>
      </c>
      <c r="Q3101">
        <v>-90.206000000000003</v>
      </c>
      <c r="R3101">
        <v>32.302</v>
      </c>
      <c r="S3101" t="b">
        <v>1</v>
      </c>
    </row>
    <row r="3102" spans="1:19" x14ac:dyDescent="0.35">
      <c r="A3102">
        <v>3441</v>
      </c>
      <c r="B3102" t="s">
        <v>5952</v>
      </c>
      <c r="C3102" s="13" t="s">
        <v>5945</v>
      </c>
      <c r="D3102" s="12" t="s">
        <v>10910</v>
      </c>
      <c r="E3102" s="14" t="s">
        <v>10922</v>
      </c>
      <c r="F3102" t="s">
        <v>19</v>
      </c>
      <c r="G3102" t="s">
        <v>34</v>
      </c>
      <c r="H3102">
        <v>22</v>
      </c>
      <c r="I3102" t="s">
        <v>21</v>
      </c>
      <c r="J3102" t="s">
        <v>64</v>
      </c>
      <c r="K3102" t="s">
        <v>5953</v>
      </c>
      <c r="L3102" t="s">
        <v>73</v>
      </c>
      <c r="M3102" t="b">
        <v>0</v>
      </c>
      <c r="N3102" t="s">
        <v>38</v>
      </c>
      <c r="O3102" t="s">
        <v>55</v>
      </c>
      <c r="P3102" t="b">
        <v>0</v>
      </c>
      <c r="Q3102">
        <v>-102.07</v>
      </c>
      <c r="R3102">
        <v>36.334000000000003</v>
      </c>
      <c r="S3102" t="b">
        <v>1</v>
      </c>
    </row>
    <row r="3103" spans="1:19" x14ac:dyDescent="0.35">
      <c r="A3103">
        <v>3431</v>
      </c>
      <c r="B3103" t="s">
        <v>5954</v>
      </c>
      <c r="C3103" s="13" t="s">
        <v>5955</v>
      </c>
      <c r="D3103" s="12" t="s">
        <v>10910</v>
      </c>
      <c r="E3103" s="14" t="s">
        <v>10922</v>
      </c>
      <c r="F3103" t="s">
        <v>19</v>
      </c>
      <c r="G3103" t="s">
        <v>20</v>
      </c>
      <c r="H3103">
        <v>26</v>
      </c>
      <c r="I3103" t="s">
        <v>21</v>
      </c>
      <c r="J3103" t="s">
        <v>64</v>
      </c>
      <c r="K3103" t="s">
        <v>5726</v>
      </c>
      <c r="L3103" t="s">
        <v>277</v>
      </c>
      <c r="M3103" t="b">
        <v>0</v>
      </c>
      <c r="N3103" t="s">
        <v>38</v>
      </c>
      <c r="P3103" t="b">
        <v>0</v>
      </c>
      <c r="Q3103">
        <v>-82.712999999999994</v>
      </c>
      <c r="R3103">
        <v>36.570999999999998</v>
      </c>
      <c r="S3103" t="b">
        <v>1</v>
      </c>
    </row>
    <row r="3104" spans="1:19" x14ac:dyDescent="0.35">
      <c r="A3104">
        <v>3432</v>
      </c>
      <c r="B3104" t="s">
        <v>5956</v>
      </c>
      <c r="C3104" s="13" t="s">
        <v>5955</v>
      </c>
      <c r="D3104" s="12" t="s">
        <v>10910</v>
      </c>
      <c r="E3104" s="14" t="s">
        <v>10922</v>
      </c>
      <c r="F3104" t="s">
        <v>19</v>
      </c>
      <c r="G3104" t="s">
        <v>20</v>
      </c>
      <c r="H3104">
        <v>27</v>
      </c>
      <c r="I3104" t="s">
        <v>21</v>
      </c>
      <c r="J3104" t="s">
        <v>28</v>
      </c>
      <c r="K3104" t="s">
        <v>224</v>
      </c>
      <c r="L3104" t="s">
        <v>54</v>
      </c>
      <c r="M3104" t="b">
        <v>0</v>
      </c>
      <c r="N3104" t="s">
        <v>38</v>
      </c>
      <c r="O3104" t="s">
        <v>82</v>
      </c>
      <c r="P3104" t="b">
        <v>0</v>
      </c>
      <c r="Q3104">
        <v>-112.27200000000001</v>
      </c>
      <c r="R3104">
        <v>33.405999999999999</v>
      </c>
      <c r="S3104" t="b">
        <v>1</v>
      </c>
    </row>
    <row r="3105" spans="1:19" x14ac:dyDescent="0.35">
      <c r="A3105">
        <v>3434</v>
      </c>
      <c r="B3105" t="s">
        <v>5957</v>
      </c>
      <c r="C3105" s="13" t="s">
        <v>5958</v>
      </c>
      <c r="D3105" s="12" t="s">
        <v>10910</v>
      </c>
      <c r="E3105" s="14" t="s">
        <v>10922</v>
      </c>
      <c r="F3105" t="s">
        <v>19</v>
      </c>
      <c r="G3105" t="s">
        <v>34</v>
      </c>
      <c r="H3105">
        <v>37</v>
      </c>
      <c r="I3105" t="s">
        <v>21</v>
      </c>
      <c r="J3105" t="s">
        <v>64</v>
      </c>
      <c r="K3105" t="s">
        <v>1686</v>
      </c>
      <c r="L3105" t="s">
        <v>126</v>
      </c>
      <c r="M3105" t="b">
        <v>0</v>
      </c>
      <c r="N3105" t="s">
        <v>38</v>
      </c>
      <c r="O3105" t="s">
        <v>82</v>
      </c>
      <c r="P3105" t="b">
        <v>0</v>
      </c>
      <c r="Q3105">
        <v>-77.33</v>
      </c>
      <c r="R3105">
        <v>38.584000000000003</v>
      </c>
      <c r="S3105" t="b">
        <v>1</v>
      </c>
    </row>
    <row r="3106" spans="1:19" x14ac:dyDescent="0.35">
      <c r="A3106">
        <v>3435</v>
      </c>
      <c r="B3106" t="s">
        <v>5959</v>
      </c>
      <c r="C3106" s="13" t="s">
        <v>5958</v>
      </c>
      <c r="D3106" s="12" t="s">
        <v>10910</v>
      </c>
      <c r="E3106" s="14" t="s">
        <v>10922</v>
      </c>
      <c r="F3106" t="s">
        <v>19</v>
      </c>
      <c r="G3106" t="s">
        <v>41</v>
      </c>
      <c r="H3106">
        <v>58</v>
      </c>
      <c r="I3106" t="s">
        <v>21</v>
      </c>
      <c r="J3106" t="s">
        <v>28</v>
      </c>
      <c r="K3106" t="s">
        <v>2540</v>
      </c>
      <c r="L3106" t="s">
        <v>137</v>
      </c>
      <c r="M3106" t="b">
        <v>0</v>
      </c>
      <c r="N3106" t="s">
        <v>38</v>
      </c>
      <c r="O3106" t="s">
        <v>26</v>
      </c>
      <c r="P3106" t="b">
        <v>0</v>
      </c>
      <c r="Q3106">
        <v>-87.501000000000005</v>
      </c>
      <c r="R3106">
        <v>37.954999999999998</v>
      </c>
      <c r="S3106" t="b">
        <v>1</v>
      </c>
    </row>
    <row r="3107" spans="1:19" x14ac:dyDescent="0.35">
      <c r="A3107">
        <v>4247</v>
      </c>
      <c r="B3107" t="s">
        <v>5960</v>
      </c>
      <c r="C3107" s="13" t="s">
        <v>5961</v>
      </c>
      <c r="D3107" s="12" t="s">
        <v>10910</v>
      </c>
      <c r="E3107" s="14" t="s">
        <v>10922</v>
      </c>
      <c r="F3107" t="s">
        <v>19</v>
      </c>
      <c r="G3107" t="s">
        <v>41</v>
      </c>
      <c r="H3107">
        <v>62</v>
      </c>
      <c r="I3107" t="s">
        <v>21</v>
      </c>
      <c r="J3107" t="s">
        <v>28</v>
      </c>
      <c r="K3107" t="s">
        <v>5962</v>
      </c>
      <c r="L3107" t="s">
        <v>516</v>
      </c>
      <c r="M3107" t="b">
        <v>0</v>
      </c>
      <c r="N3107" t="s">
        <v>25</v>
      </c>
      <c r="O3107" t="s">
        <v>26</v>
      </c>
      <c r="P3107" t="b">
        <v>1</v>
      </c>
      <c r="S3107" t="b">
        <v>1</v>
      </c>
    </row>
    <row r="3108" spans="1:19" x14ac:dyDescent="0.35">
      <c r="A3108">
        <v>3442</v>
      </c>
      <c r="B3108" t="s">
        <v>5963</v>
      </c>
      <c r="C3108" s="13" t="s">
        <v>5964</v>
      </c>
      <c r="D3108" s="12" t="s">
        <v>10910</v>
      </c>
      <c r="E3108" s="14" t="s">
        <v>10922</v>
      </c>
      <c r="F3108" t="s">
        <v>19</v>
      </c>
      <c r="G3108" t="s">
        <v>68</v>
      </c>
      <c r="H3108">
        <v>25</v>
      </c>
      <c r="I3108" t="s">
        <v>21</v>
      </c>
      <c r="J3108" t="s">
        <v>64</v>
      </c>
      <c r="K3108" t="s">
        <v>283</v>
      </c>
      <c r="L3108" t="s">
        <v>50</v>
      </c>
      <c r="M3108" t="b">
        <v>0</v>
      </c>
      <c r="N3108" t="s">
        <v>25</v>
      </c>
      <c r="O3108" t="s">
        <v>26</v>
      </c>
      <c r="P3108" t="b">
        <v>0</v>
      </c>
      <c r="Q3108">
        <v>-97.558000000000007</v>
      </c>
      <c r="R3108">
        <v>35.61</v>
      </c>
      <c r="S3108" t="b">
        <v>1</v>
      </c>
    </row>
    <row r="3109" spans="1:19" x14ac:dyDescent="0.35">
      <c r="A3109">
        <v>3444</v>
      </c>
      <c r="B3109" t="s">
        <v>5965</v>
      </c>
      <c r="C3109" s="13" t="s">
        <v>5964</v>
      </c>
      <c r="D3109" s="12" t="s">
        <v>10910</v>
      </c>
      <c r="E3109" s="14" t="s">
        <v>10922</v>
      </c>
      <c r="F3109" t="s">
        <v>19</v>
      </c>
      <c r="G3109" t="s">
        <v>486</v>
      </c>
      <c r="H3109">
        <v>36</v>
      </c>
      <c r="I3109" t="s">
        <v>21</v>
      </c>
      <c r="J3109" t="s">
        <v>28</v>
      </c>
      <c r="K3109" t="s">
        <v>1193</v>
      </c>
      <c r="L3109" t="s">
        <v>897</v>
      </c>
      <c r="M3109" t="b">
        <v>0</v>
      </c>
      <c r="N3109" t="s">
        <v>38</v>
      </c>
      <c r="O3109" t="s">
        <v>82</v>
      </c>
      <c r="P3109" t="b">
        <v>0</v>
      </c>
      <c r="Q3109">
        <v>-106.276</v>
      </c>
      <c r="R3109">
        <v>42.835999999999999</v>
      </c>
      <c r="S3109" t="b">
        <v>1</v>
      </c>
    </row>
    <row r="3110" spans="1:19" x14ac:dyDescent="0.35">
      <c r="A3110">
        <v>3445</v>
      </c>
      <c r="C3110" s="13" t="s">
        <v>5964</v>
      </c>
      <c r="D3110" s="12" t="s">
        <v>10910</v>
      </c>
      <c r="E3110" s="14" t="s">
        <v>10922</v>
      </c>
      <c r="F3110" t="s">
        <v>19</v>
      </c>
      <c r="G3110" t="s">
        <v>20</v>
      </c>
      <c r="I3110" t="s">
        <v>21</v>
      </c>
      <c r="J3110" t="s">
        <v>35</v>
      </c>
      <c r="K3110" t="s">
        <v>156</v>
      </c>
      <c r="L3110" t="s">
        <v>43</v>
      </c>
      <c r="M3110" t="b">
        <v>0</v>
      </c>
      <c r="N3110" t="s">
        <v>25</v>
      </c>
      <c r="O3110" t="s">
        <v>26</v>
      </c>
      <c r="P3110" t="b">
        <v>0</v>
      </c>
      <c r="Q3110">
        <v>-118.316</v>
      </c>
      <c r="R3110">
        <v>33.945</v>
      </c>
      <c r="S3110" t="b">
        <v>1</v>
      </c>
    </row>
    <row r="3111" spans="1:19" x14ac:dyDescent="0.35">
      <c r="A3111">
        <v>3437</v>
      </c>
      <c r="B3111" t="s">
        <v>5966</v>
      </c>
      <c r="C3111" s="13" t="s">
        <v>5967</v>
      </c>
      <c r="D3111" s="12" t="s">
        <v>10910</v>
      </c>
      <c r="E3111" s="14" t="s">
        <v>10922</v>
      </c>
      <c r="F3111" t="s">
        <v>19</v>
      </c>
      <c r="G3111" t="s">
        <v>20</v>
      </c>
      <c r="H3111">
        <v>27</v>
      </c>
      <c r="I3111" t="s">
        <v>21</v>
      </c>
      <c r="J3111" t="s">
        <v>28</v>
      </c>
      <c r="K3111" t="s">
        <v>5968</v>
      </c>
      <c r="L3111" t="s">
        <v>76</v>
      </c>
      <c r="M3111" t="b">
        <v>0</v>
      </c>
      <c r="N3111" t="s">
        <v>25</v>
      </c>
      <c r="O3111" t="s">
        <v>82</v>
      </c>
      <c r="P3111" t="b">
        <v>0</v>
      </c>
      <c r="Q3111">
        <v>-82.802999999999997</v>
      </c>
      <c r="R3111">
        <v>40.945999999999998</v>
      </c>
      <c r="S3111" t="b">
        <v>1</v>
      </c>
    </row>
    <row r="3112" spans="1:19" x14ac:dyDescent="0.35">
      <c r="A3112">
        <v>3438</v>
      </c>
      <c r="B3112" t="s">
        <v>5969</v>
      </c>
      <c r="C3112" s="13" t="s">
        <v>5967</v>
      </c>
      <c r="D3112" s="12" t="s">
        <v>10910</v>
      </c>
      <c r="E3112" s="14" t="s">
        <v>10922</v>
      </c>
      <c r="F3112" t="s">
        <v>19</v>
      </c>
      <c r="G3112" t="s">
        <v>20</v>
      </c>
      <c r="H3112">
        <v>37</v>
      </c>
      <c r="I3112" t="s">
        <v>21</v>
      </c>
      <c r="J3112" t="s">
        <v>28</v>
      </c>
      <c r="K3112" t="s">
        <v>1377</v>
      </c>
      <c r="L3112" t="s">
        <v>54</v>
      </c>
      <c r="M3112" t="b">
        <v>0</v>
      </c>
      <c r="N3112" t="s">
        <v>25</v>
      </c>
      <c r="P3112" t="b">
        <v>0</v>
      </c>
      <c r="Q3112">
        <v>-111.705</v>
      </c>
      <c r="R3112">
        <v>33.369</v>
      </c>
      <c r="S3112" t="b">
        <v>1</v>
      </c>
    </row>
    <row r="3113" spans="1:19" x14ac:dyDescent="0.35">
      <c r="A3113">
        <v>3439</v>
      </c>
      <c r="B3113" t="s">
        <v>5970</v>
      </c>
      <c r="C3113" s="13" t="s">
        <v>5967</v>
      </c>
      <c r="D3113" s="12" t="s">
        <v>10910</v>
      </c>
      <c r="E3113" s="14" t="s">
        <v>10922</v>
      </c>
      <c r="F3113" t="s">
        <v>19</v>
      </c>
      <c r="G3113" t="s">
        <v>20</v>
      </c>
      <c r="H3113">
        <v>25</v>
      </c>
      <c r="I3113" t="s">
        <v>21</v>
      </c>
      <c r="J3113" t="s">
        <v>28</v>
      </c>
      <c r="K3113" t="s">
        <v>5971</v>
      </c>
      <c r="L3113" t="s">
        <v>37</v>
      </c>
      <c r="M3113" t="b">
        <v>0</v>
      </c>
      <c r="N3113" t="s">
        <v>25</v>
      </c>
      <c r="O3113" t="s">
        <v>26</v>
      </c>
      <c r="P3113" t="b">
        <v>0</v>
      </c>
      <c r="Q3113">
        <v>-96.301000000000002</v>
      </c>
      <c r="R3113">
        <v>39.206000000000003</v>
      </c>
      <c r="S3113" t="b">
        <v>1</v>
      </c>
    </row>
    <row r="3114" spans="1:19" x14ac:dyDescent="0.35">
      <c r="A3114">
        <v>3446</v>
      </c>
      <c r="B3114" t="s">
        <v>5972</v>
      </c>
      <c r="C3114" s="13" t="s">
        <v>5967</v>
      </c>
      <c r="D3114" s="12" t="s">
        <v>10910</v>
      </c>
      <c r="E3114" s="14" t="s">
        <v>10922</v>
      </c>
      <c r="F3114" t="s">
        <v>19</v>
      </c>
      <c r="G3114" t="s">
        <v>20</v>
      </c>
      <c r="H3114">
        <v>40</v>
      </c>
      <c r="I3114" t="s">
        <v>21</v>
      </c>
      <c r="J3114" t="s">
        <v>64</v>
      </c>
      <c r="K3114" t="s">
        <v>178</v>
      </c>
      <c r="L3114" t="s">
        <v>123</v>
      </c>
      <c r="M3114" t="b">
        <v>0</v>
      </c>
      <c r="N3114" t="s">
        <v>25</v>
      </c>
      <c r="O3114" t="s">
        <v>26</v>
      </c>
      <c r="P3114" t="b">
        <v>0</v>
      </c>
      <c r="Q3114">
        <v>-90.207999999999998</v>
      </c>
      <c r="R3114">
        <v>38.752000000000002</v>
      </c>
      <c r="S3114" t="b">
        <v>1</v>
      </c>
    </row>
    <row r="3115" spans="1:19" x14ac:dyDescent="0.35">
      <c r="A3115">
        <v>3443</v>
      </c>
      <c r="B3115" t="s">
        <v>5973</v>
      </c>
      <c r="C3115" s="13" t="s">
        <v>5967</v>
      </c>
      <c r="D3115" s="12" t="s">
        <v>10910</v>
      </c>
      <c r="E3115" s="14" t="s">
        <v>10922</v>
      </c>
      <c r="F3115" t="s">
        <v>33</v>
      </c>
      <c r="G3115" t="s">
        <v>523</v>
      </c>
      <c r="H3115">
        <v>22</v>
      </c>
      <c r="I3115" t="s">
        <v>21</v>
      </c>
      <c r="J3115" t="s">
        <v>28</v>
      </c>
      <c r="K3115" t="s">
        <v>156</v>
      </c>
      <c r="L3115" t="s">
        <v>43</v>
      </c>
      <c r="M3115" t="b">
        <v>1</v>
      </c>
      <c r="N3115" t="s">
        <v>38</v>
      </c>
      <c r="O3115" t="s">
        <v>26</v>
      </c>
      <c r="P3115" t="b">
        <v>1</v>
      </c>
      <c r="Q3115">
        <v>-118.45699999999999</v>
      </c>
      <c r="R3115">
        <v>34.234999999999999</v>
      </c>
      <c r="S3115" t="b">
        <v>1</v>
      </c>
    </row>
    <row r="3116" spans="1:19" x14ac:dyDescent="0.35">
      <c r="A3116">
        <v>3447</v>
      </c>
      <c r="B3116" t="s">
        <v>5974</v>
      </c>
      <c r="C3116" s="13" t="s">
        <v>5975</v>
      </c>
      <c r="D3116" s="12" t="s">
        <v>10910</v>
      </c>
      <c r="E3116" s="14" t="s">
        <v>10922</v>
      </c>
      <c r="F3116" t="s">
        <v>19</v>
      </c>
      <c r="G3116" t="s">
        <v>20</v>
      </c>
      <c r="H3116">
        <v>29</v>
      </c>
      <c r="I3116" t="s">
        <v>21</v>
      </c>
      <c r="J3116" t="s">
        <v>64</v>
      </c>
      <c r="K3116" t="s">
        <v>307</v>
      </c>
      <c r="L3116" t="s">
        <v>73</v>
      </c>
      <c r="M3116" t="b">
        <v>0</v>
      </c>
      <c r="N3116" t="s">
        <v>25</v>
      </c>
      <c r="O3116" t="s">
        <v>26</v>
      </c>
      <c r="P3116" t="b">
        <v>0</v>
      </c>
      <c r="Q3116">
        <v>-96.656000000000006</v>
      </c>
      <c r="R3116">
        <v>32.738</v>
      </c>
      <c r="S3116" t="b">
        <v>1</v>
      </c>
    </row>
    <row r="3117" spans="1:19" x14ac:dyDescent="0.35">
      <c r="A3117">
        <v>3448</v>
      </c>
      <c r="B3117" t="s">
        <v>5976</v>
      </c>
      <c r="C3117" s="13" t="s">
        <v>5975</v>
      </c>
      <c r="D3117" s="12" t="s">
        <v>10910</v>
      </c>
      <c r="E3117" s="14" t="s">
        <v>10922</v>
      </c>
      <c r="F3117" t="s">
        <v>19</v>
      </c>
      <c r="G3117" t="s">
        <v>20</v>
      </c>
      <c r="H3117">
        <v>20</v>
      </c>
      <c r="I3117" t="s">
        <v>21</v>
      </c>
      <c r="J3117" t="s">
        <v>28</v>
      </c>
      <c r="K3117" t="s">
        <v>1555</v>
      </c>
      <c r="L3117" t="s">
        <v>418</v>
      </c>
      <c r="M3117" t="b">
        <v>0</v>
      </c>
      <c r="N3117" t="s">
        <v>38</v>
      </c>
      <c r="O3117" t="s">
        <v>55</v>
      </c>
      <c r="P3117" t="b">
        <v>1</v>
      </c>
      <c r="Q3117">
        <v>-81.197999999999993</v>
      </c>
      <c r="R3117">
        <v>34.716999999999999</v>
      </c>
      <c r="S3117" t="b">
        <v>1</v>
      </c>
    </row>
    <row r="3118" spans="1:19" x14ac:dyDescent="0.35">
      <c r="A3118">
        <v>3449</v>
      </c>
      <c r="B3118" t="s">
        <v>5977</v>
      </c>
      <c r="C3118" s="13" t="s">
        <v>5975</v>
      </c>
      <c r="D3118" s="12" t="s">
        <v>10910</v>
      </c>
      <c r="E3118" s="14" t="s">
        <v>10922</v>
      </c>
      <c r="F3118" t="s">
        <v>19</v>
      </c>
      <c r="G3118" t="s">
        <v>20</v>
      </c>
      <c r="H3118">
        <v>33</v>
      </c>
      <c r="I3118" t="s">
        <v>21</v>
      </c>
      <c r="J3118" t="s">
        <v>28</v>
      </c>
      <c r="K3118" t="s">
        <v>5978</v>
      </c>
      <c r="L3118" t="s">
        <v>198</v>
      </c>
      <c r="M3118" t="b">
        <v>0</v>
      </c>
      <c r="N3118" t="s">
        <v>25</v>
      </c>
      <c r="O3118" t="s">
        <v>26</v>
      </c>
      <c r="P3118" t="b">
        <v>0</v>
      </c>
      <c r="Q3118">
        <v>-116.786</v>
      </c>
      <c r="R3118">
        <v>47.695999999999998</v>
      </c>
      <c r="S3118" t="b">
        <v>1</v>
      </c>
    </row>
    <row r="3119" spans="1:19" x14ac:dyDescent="0.35">
      <c r="A3119">
        <v>3450</v>
      </c>
      <c r="B3119" t="s">
        <v>5979</v>
      </c>
      <c r="C3119" s="13" t="s">
        <v>5980</v>
      </c>
      <c r="D3119" s="12" t="s">
        <v>10910</v>
      </c>
      <c r="E3119" s="14" t="s">
        <v>10922</v>
      </c>
      <c r="F3119" t="s">
        <v>19</v>
      </c>
      <c r="G3119" t="s">
        <v>20</v>
      </c>
      <c r="H3119">
        <v>48</v>
      </c>
      <c r="I3119" t="s">
        <v>21</v>
      </c>
      <c r="J3119" t="s">
        <v>64</v>
      </c>
      <c r="K3119" t="s">
        <v>269</v>
      </c>
      <c r="L3119" t="s">
        <v>190</v>
      </c>
      <c r="M3119" t="b">
        <v>0</v>
      </c>
      <c r="N3119" t="s">
        <v>25</v>
      </c>
      <c r="O3119" t="s">
        <v>26</v>
      </c>
      <c r="P3119" t="b">
        <v>0</v>
      </c>
      <c r="Q3119">
        <v>-81.379000000000005</v>
      </c>
      <c r="R3119">
        <v>28.54</v>
      </c>
      <c r="S3119" t="b">
        <v>1</v>
      </c>
    </row>
    <row r="3120" spans="1:19" x14ac:dyDescent="0.35">
      <c r="A3120">
        <v>4249</v>
      </c>
      <c r="B3120" t="s">
        <v>5981</v>
      </c>
      <c r="C3120" s="13" t="s">
        <v>5980</v>
      </c>
      <c r="D3120" s="12" t="s">
        <v>10910</v>
      </c>
      <c r="E3120" s="14" t="s">
        <v>10922</v>
      </c>
      <c r="F3120" t="s">
        <v>19</v>
      </c>
      <c r="G3120" t="s">
        <v>1709</v>
      </c>
      <c r="H3120">
        <v>47</v>
      </c>
      <c r="I3120" t="s">
        <v>21</v>
      </c>
      <c r="J3120" t="s">
        <v>35</v>
      </c>
      <c r="K3120" t="s">
        <v>5982</v>
      </c>
      <c r="L3120" t="s">
        <v>47</v>
      </c>
      <c r="M3120" t="b">
        <v>0</v>
      </c>
      <c r="N3120" t="s">
        <v>38</v>
      </c>
      <c r="O3120" t="s">
        <v>26</v>
      </c>
      <c r="P3120" t="b">
        <v>0</v>
      </c>
      <c r="S3120" t="b">
        <v>1</v>
      </c>
    </row>
    <row r="3121" spans="1:19" x14ac:dyDescent="0.35">
      <c r="A3121">
        <v>3451</v>
      </c>
      <c r="B3121" t="s">
        <v>5983</v>
      </c>
      <c r="C3121" s="13" t="s">
        <v>5984</v>
      </c>
      <c r="D3121" s="12" t="s">
        <v>10911</v>
      </c>
      <c r="E3121" s="14" t="s">
        <v>10923</v>
      </c>
      <c r="F3121" t="s">
        <v>19</v>
      </c>
      <c r="G3121" t="s">
        <v>523</v>
      </c>
      <c r="H3121">
        <v>40</v>
      </c>
      <c r="I3121" t="s">
        <v>21</v>
      </c>
      <c r="J3121" t="s">
        <v>64</v>
      </c>
      <c r="K3121" t="s">
        <v>5985</v>
      </c>
      <c r="L3121" t="s">
        <v>126</v>
      </c>
      <c r="M3121" t="b">
        <v>0</v>
      </c>
      <c r="N3121" t="s">
        <v>38</v>
      </c>
      <c r="O3121" t="s">
        <v>55</v>
      </c>
      <c r="P3121" t="b">
        <v>0</v>
      </c>
      <c r="Q3121">
        <v>-77.522000000000006</v>
      </c>
      <c r="R3121">
        <v>37.607999999999997</v>
      </c>
      <c r="S3121" t="b">
        <v>1</v>
      </c>
    </row>
    <row r="3122" spans="1:19" x14ac:dyDescent="0.35">
      <c r="A3122">
        <v>3466</v>
      </c>
      <c r="B3122" t="s">
        <v>5986</v>
      </c>
      <c r="C3122" s="13" t="s">
        <v>5984</v>
      </c>
      <c r="D3122" s="12" t="s">
        <v>10911</v>
      </c>
      <c r="E3122" s="14" t="s">
        <v>10923</v>
      </c>
      <c r="F3122" t="s">
        <v>19</v>
      </c>
      <c r="G3122" t="s">
        <v>1709</v>
      </c>
      <c r="H3122">
        <v>29</v>
      </c>
      <c r="I3122" t="s">
        <v>21</v>
      </c>
      <c r="J3122" t="s">
        <v>35</v>
      </c>
      <c r="K3122" t="s">
        <v>422</v>
      </c>
      <c r="L3122" t="s">
        <v>54</v>
      </c>
      <c r="M3122" t="b">
        <v>0</v>
      </c>
      <c r="N3122" t="s">
        <v>38</v>
      </c>
      <c r="O3122" t="s">
        <v>26</v>
      </c>
      <c r="P3122" t="b">
        <v>0</v>
      </c>
      <c r="Q3122">
        <v>-110.983</v>
      </c>
      <c r="R3122">
        <v>32.177</v>
      </c>
      <c r="S3122" t="b">
        <v>1</v>
      </c>
    </row>
    <row r="3123" spans="1:19" x14ac:dyDescent="0.35">
      <c r="A3123">
        <v>3453</v>
      </c>
      <c r="B3123" t="s">
        <v>5987</v>
      </c>
      <c r="C3123" s="13" t="s">
        <v>5988</v>
      </c>
      <c r="D3123" s="12" t="s">
        <v>10911</v>
      </c>
      <c r="E3123" s="14" t="s">
        <v>10923</v>
      </c>
      <c r="F3123" t="s">
        <v>19</v>
      </c>
      <c r="G3123" t="s">
        <v>1709</v>
      </c>
      <c r="H3123">
        <v>29</v>
      </c>
      <c r="I3123" t="s">
        <v>21</v>
      </c>
      <c r="J3123" t="s">
        <v>35</v>
      </c>
      <c r="K3123" t="s">
        <v>5989</v>
      </c>
      <c r="L3123" t="s">
        <v>66</v>
      </c>
      <c r="M3123" t="b">
        <v>0</v>
      </c>
      <c r="N3123" t="s">
        <v>38</v>
      </c>
      <c r="O3123" t="s">
        <v>26</v>
      </c>
      <c r="P3123" t="b">
        <v>0</v>
      </c>
      <c r="Q3123">
        <v>-74.840999999999994</v>
      </c>
      <c r="R3123">
        <v>40.137</v>
      </c>
      <c r="S3123" t="b">
        <v>1</v>
      </c>
    </row>
    <row r="3124" spans="1:19" x14ac:dyDescent="0.35">
      <c r="A3124">
        <v>3454</v>
      </c>
      <c r="B3124" t="s">
        <v>5990</v>
      </c>
      <c r="C3124" s="13" t="s">
        <v>5988</v>
      </c>
      <c r="D3124" s="12" t="s">
        <v>10911</v>
      </c>
      <c r="E3124" s="14" t="s">
        <v>10923</v>
      </c>
      <c r="F3124" t="s">
        <v>19</v>
      </c>
      <c r="G3124" t="s">
        <v>20</v>
      </c>
      <c r="H3124">
        <v>44</v>
      </c>
      <c r="I3124" t="s">
        <v>21</v>
      </c>
      <c r="J3124" t="s">
        <v>28</v>
      </c>
      <c r="K3124" t="s">
        <v>540</v>
      </c>
      <c r="L3124" t="s">
        <v>54</v>
      </c>
      <c r="M3124" t="b">
        <v>0</v>
      </c>
      <c r="N3124" t="s">
        <v>25</v>
      </c>
      <c r="O3124" t="s">
        <v>82</v>
      </c>
      <c r="P3124" t="b">
        <v>0</v>
      </c>
      <c r="Q3124">
        <v>-112.152</v>
      </c>
      <c r="R3124">
        <v>33.567</v>
      </c>
      <c r="S3124" t="b">
        <v>1</v>
      </c>
    </row>
    <row r="3125" spans="1:19" x14ac:dyDescent="0.35">
      <c r="A3125">
        <v>3458</v>
      </c>
      <c r="B3125" t="s">
        <v>5991</v>
      </c>
      <c r="C3125" s="13" t="s">
        <v>5988</v>
      </c>
      <c r="D3125" s="12" t="s">
        <v>10911</v>
      </c>
      <c r="E3125" s="14" t="s">
        <v>10923</v>
      </c>
      <c r="F3125" t="s">
        <v>19</v>
      </c>
      <c r="G3125" t="s">
        <v>68</v>
      </c>
      <c r="H3125">
        <v>36</v>
      </c>
      <c r="I3125" t="s">
        <v>21</v>
      </c>
      <c r="J3125" t="s">
        <v>28</v>
      </c>
      <c r="K3125" t="s">
        <v>797</v>
      </c>
      <c r="L3125" t="s">
        <v>54</v>
      </c>
      <c r="M3125" t="b">
        <v>0</v>
      </c>
      <c r="N3125" t="s">
        <v>38</v>
      </c>
      <c r="O3125" t="s">
        <v>26</v>
      </c>
      <c r="P3125" t="b">
        <v>0</v>
      </c>
      <c r="Q3125">
        <v>-111.636</v>
      </c>
      <c r="R3125">
        <v>33.378999999999998</v>
      </c>
      <c r="S3125" t="b">
        <v>1</v>
      </c>
    </row>
    <row r="3126" spans="1:19" x14ac:dyDescent="0.35">
      <c r="A3126">
        <v>3459</v>
      </c>
      <c r="B3126" t="s">
        <v>5992</v>
      </c>
      <c r="C3126" s="13" t="s">
        <v>5988</v>
      </c>
      <c r="D3126" s="12" t="s">
        <v>10911</v>
      </c>
      <c r="E3126" s="14" t="s">
        <v>10923</v>
      </c>
      <c r="F3126" t="s">
        <v>19</v>
      </c>
      <c r="G3126" t="s">
        <v>210</v>
      </c>
      <c r="H3126">
        <v>31</v>
      </c>
      <c r="I3126" t="s">
        <v>21</v>
      </c>
      <c r="J3126" t="s">
        <v>35</v>
      </c>
      <c r="K3126" t="s">
        <v>414</v>
      </c>
      <c r="L3126" t="s">
        <v>43</v>
      </c>
      <c r="M3126" t="b">
        <v>0</v>
      </c>
      <c r="N3126" t="s">
        <v>25</v>
      </c>
      <c r="O3126" t="s">
        <v>26</v>
      </c>
      <c r="P3126" t="b">
        <v>0</v>
      </c>
      <c r="Q3126">
        <v>-117.85</v>
      </c>
      <c r="R3126">
        <v>33.707999999999998</v>
      </c>
      <c r="S3126" t="b">
        <v>1</v>
      </c>
    </row>
    <row r="3127" spans="1:19" x14ac:dyDescent="0.35">
      <c r="A3127">
        <v>3460</v>
      </c>
      <c r="B3127" t="s">
        <v>5993</v>
      </c>
      <c r="C3127" s="13" t="s">
        <v>5988</v>
      </c>
      <c r="D3127" s="12" t="s">
        <v>10911</v>
      </c>
      <c r="E3127" s="14" t="s">
        <v>10923</v>
      </c>
      <c r="F3127" t="s">
        <v>19</v>
      </c>
      <c r="G3127" t="s">
        <v>20</v>
      </c>
      <c r="H3127">
        <v>48</v>
      </c>
      <c r="I3127" t="s">
        <v>21</v>
      </c>
      <c r="J3127" t="s">
        <v>28</v>
      </c>
      <c r="K3127" t="s">
        <v>171</v>
      </c>
      <c r="L3127" t="s">
        <v>54</v>
      </c>
      <c r="M3127" t="b">
        <v>0</v>
      </c>
      <c r="N3127" t="s">
        <v>38</v>
      </c>
      <c r="O3127" t="s">
        <v>26</v>
      </c>
      <c r="P3127" t="b">
        <v>0</v>
      </c>
      <c r="Q3127">
        <v>-111.886</v>
      </c>
      <c r="R3127">
        <v>33.576999999999998</v>
      </c>
      <c r="S3127" t="b">
        <v>1</v>
      </c>
    </row>
    <row r="3128" spans="1:19" x14ac:dyDescent="0.35">
      <c r="A3128">
        <v>3465</v>
      </c>
      <c r="B3128" t="s">
        <v>5994</v>
      </c>
      <c r="C3128" s="13" t="s">
        <v>5988</v>
      </c>
      <c r="D3128" s="12" t="s">
        <v>10911</v>
      </c>
      <c r="E3128" s="14" t="s">
        <v>10923</v>
      </c>
      <c r="F3128" t="s">
        <v>19</v>
      </c>
      <c r="G3128" t="s">
        <v>1709</v>
      </c>
      <c r="H3128">
        <v>49</v>
      </c>
      <c r="I3128" t="s">
        <v>21</v>
      </c>
      <c r="J3128" t="s">
        <v>64</v>
      </c>
      <c r="K3128" t="s">
        <v>4474</v>
      </c>
      <c r="L3128" t="s">
        <v>73</v>
      </c>
      <c r="M3128" t="b">
        <v>0</v>
      </c>
      <c r="N3128" t="s">
        <v>25</v>
      </c>
      <c r="O3128" t="s">
        <v>26</v>
      </c>
      <c r="P3128" t="b">
        <v>1</v>
      </c>
      <c r="Q3128">
        <v>-95.052000000000007</v>
      </c>
      <c r="R3128">
        <v>33.613999999999997</v>
      </c>
      <c r="S3128" t="b">
        <v>1</v>
      </c>
    </row>
    <row r="3129" spans="1:19" x14ac:dyDescent="0.35">
      <c r="A3129">
        <v>3455</v>
      </c>
      <c r="B3129" t="s">
        <v>5995</v>
      </c>
      <c r="C3129" s="13" t="s">
        <v>5996</v>
      </c>
      <c r="D3129" s="12" t="s">
        <v>10911</v>
      </c>
      <c r="E3129" s="14" t="s">
        <v>10923</v>
      </c>
      <c r="F3129" t="s">
        <v>19</v>
      </c>
      <c r="G3129" t="s">
        <v>3298</v>
      </c>
      <c r="H3129">
        <v>38</v>
      </c>
      <c r="I3129" t="s">
        <v>60</v>
      </c>
      <c r="J3129" t="s">
        <v>35</v>
      </c>
      <c r="K3129" t="s">
        <v>5997</v>
      </c>
      <c r="L3129" t="s">
        <v>54</v>
      </c>
      <c r="M3129" t="b">
        <v>0</v>
      </c>
      <c r="N3129" t="s">
        <v>38</v>
      </c>
      <c r="O3129" t="s">
        <v>26</v>
      </c>
      <c r="P3129" t="b">
        <v>0</v>
      </c>
      <c r="Q3129">
        <v>-111.065</v>
      </c>
      <c r="R3129">
        <v>32.125</v>
      </c>
      <c r="S3129" t="b">
        <v>1</v>
      </c>
    </row>
    <row r="3130" spans="1:19" x14ac:dyDescent="0.35">
      <c r="A3130">
        <v>3457</v>
      </c>
      <c r="B3130" t="s">
        <v>5998</v>
      </c>
      <c r="C3130" s="13" t="s">
        <v>5996</v>
      </c>
      <c r="D3130" s="12" t="s">
        <v>10911</v>
      </c>
      <c r="E3130" s="14" t="s">
        <v>10923</v>
      </c>
      <c r="F3130" t="s">
        <v>19</v>
      </c>
      <c r="G3130" t="s">
        <v>20</v>
      </c>
      <c r="H3130">
        <v>70</v>
      </c>
      <c r="I3130" t="s">
        <v>21</v>
      </c>
      <c r="K3130" t="s">
        <v>5999</v>
      </c>
      <c r="L3130" t="s">
        <v>123</v>
      </c>
      <c r="M3130" t="b">
        <v>0</v>
      </c>
      <c r="N3130" t="s">
        <v>25</v>
      </c>
      <c r="O3130" t="s">
        <v>26</v>
      </c>
      <c r="P3130" t="b">
        <v>0</v>
      </c>
      <c r="Q3130">
        <v>-93.754000000000005</v>
      </c>
      <c r="R3130">
        <v>38.831000000000003</v>
      </c>
      <c r="S3130" t="b">
        <v>1</v>
      </c>
    </row>
    <row r="3131" spans="1:19" x14ac:dyDescent="0.35">
      <c r="A3131">
        <v>3467</v>
      </c>
      <c r="B3131" t="s">
        <v>6000</v>
      </c>
      <c r="C3131" s="13" t="s">
        <v>5996</v>
      </c>
      <c r="D3131" s="12" t="s">
        <v>10911</v>
      </c>
      <c r="E3131" s="14" t="s">
        <v>10923</v>
      </c>
      <c r="F3131" t="s">
        <v>19</v>
      </c>
      <c r="G3131" t="s">
        <v>20</v>
      </c>
      <c r="H3131">
        <v>41</v>
      </c>
      <c r="I3131" t="s">
        <v>21</v>
      </c>
      <c r="J3131" t="s">
        <v>64</v>
      </c>
      <c r="K3131" t="s">
        <v>407</v>
      </c>
      <c r="L3131" t="s">
        <v>340</v>
      </c>
      <c r="M3131" t="b">
        <v>0</v>
      </c>
      <c r="N3131" t="s">
        <v>25</v>
      </c>
      <c r="O3131" t="s">
        <v>26</v>
      </c>
      <c r="P3131" t="b">
        <v>0</v>
      </c>
      <c r="Q3131">
        <v>-89.039000000000001</v>
      </c>
      <c r="R3131">
        <v>30.4</v>
      </c>
      <c r="S3131" t="b">
        <v>1</v>
      </c>
    </row>
    <row r="3132" spans="1:19" x14ac:dyDescent="0.35">
      <c r="A3132">
        <v>3462</v>
      </c>
      <c r="B3132" t="s">
        <v>6001</v>
      </c>
      <c r="C3132" s="13" t="s">
        <v>6002</v>
      </c>
      <c r="D3132" s="12" t="s">
        <v>10911</v>
      </c>
      <c r="E3132" s="14" t="s">
        <v>10923</v>
      </c>
      <c r="F3132" t="s">
        <v>19</v>
      </c>
      <c r="G3132" t="s">
        <v>41</v>
      </c>
      <c r="I3132" t="s">
        <v>21</v>
      </c>
      <c r="J3132" t="s">
        <v>35</v>
      </c>
      <c r="K3132" t="s">
        <v>6003</v>
      </c>
      <c r="L3132" t="s">
        <v>66</v>
      </c>
      <c r="M3132" t="b">
        <v>0</v>
      </c>
      <c r="N3132" t="s">
        <v>38</v>
      </c>
      <c r="O3132" t="s">
        <v>26</v>
      </c>
      <c r="P3132" t="b">
        <v>0</v>
      </c>
      <c r="Q3132">
        <v>-75.111999999999995</v>
      </c>
      <c r="R3132">
        <v>40.08</v>
      </c>
      <c r="S3132" t="b">
        <v>1</v>
      </c>
    </row>
    <row r="3133" spans="1:19" x14ac:dyDescent="0.35">
      <c r="A3133">
        <v>3452</v>
      </c>
      <c r="B3133" t="s">
        <v>6004</v>
      </c>
      <c r="C3133" s="13" t="s">
        <v>6005</v>
      </c>
      <c r="D3133" s="12" t="s">
        <v>10911</v>
      </c>
      <c r="E3133" s="14" t="s">
        <v>10923</v>
      </c>
      <c r="F3133" t="s">
        <v>19</v>
      </c>
      <c r="G3133" t="s">
        <v>20</v>
      </c>
      <c r="H3133">
        <v>28</v>
      </c>
      <c r="I3133" t="s">
        <v>21</v>
      </c>
      <c r="J3133" t="s">
        <v>28</v>
      </c>
      <c r="K3133" t="s">
        <v>1380</v>
      </c>
      <c r="L3133" t="s">
        <v>198</v>
      </c>
      <c r="M3133" t="b">
        <v>1</v>
      </c>
      <c r="N3133" t="s">
        <v>25</v>
      </c>
      <c r="O3133" t="s">
        <v>26</v>
      </c>
      <c r="P3133" t="b">
        <v>0</v>
      </c>
      <c r="Q3133">
        <v>-116.572</v>
      </c>
      <c r="R3133">
        <v>48.264000000000003</v>
      </c>
      <c r="S3133" t="b">
        <v>1</v>
      </c>
    </row>
    <row r="3134" spans="1:19" x14ac:dyDescent="0.35">
      <c r="A3134">
        <v>3461</v>
      </c>
      <c r="B3134" t="s">
        <v>6006</v>
      </c>
      <c r="C3134" s="13" t="s">
        <v>6005</v>
      </c>
      <c r="D3134" s="12" t="s">
        <v>10911</v>
      </c>
      <c r="E3134" s="14" t="s">
        <v>10923</v>
      </c>
      <c r="F3134" t="s">
        <v>19</v>
      </c>
      <c r="G3134" t="s">
        <v>41</v>
      </c>
      <c r="H3134">
        <v>33</v>
      </c>
      <c r="I3134" t="s">
        <v>21</v>
      </c>
      <c r="J3134" t="s">
        <v>28</v>
      </c>
      <c r="K3134" t="s">
        <v>6007</v>
      </c>
      <c r="L3134" t="s">
        <v>264</v>
      </c>
      <c r="M3134" t="b">
        <v>0</v>
      </c>
      <c r="N3134" t="s">
        <v>25</v>
      </c>
      <c r="O3134" t="s">
        <v>26</v>
      </c>
      <c r="P3134" t="b">
        <v>0</v>
      </c>
      <c r="Q3134">
        <v>-85.009</v>
      </c>
      <c r="R3134">
        <v>33.715000000000003</v>
      </c>
      <c r="S3134" t="b">
        <v>1</v>
      </c>
    </row>
    <row r="3135" spans="1:19" x14ac:dyDescent="0.35">
      <c r="A3135">
        <v>3463</v>
      </c>
      <c r="B3135" t="s">
        <v>6008</v>
      </c>
      <c r="C3135" s="13" t="s">
        <v>6005</v>
      </c>
      <c r="D3135" s="12" t="s">
        <v>10911</v>
      </c>
      <c r="E3135" s="14" t="s">
        <v>10923</v>
      </c>
      <c r="F3135" t="s">
        <v>19</v>
      </c>
      <c r="G3135" t="s">
        <v>68</v>
      </c>
      <c r="H3135">
        <v>44</v>
      </c>
      <c r="I3135" t="s">
        <v>21</v>
      </c>
      <c r="J3135" t="s">
        <v>28</v>
      </c>
      <c r="K3135" t="s">
        <v>404</v>
      </c>
      <c r="L3135" t="s">
        <v>190</v>
      </c>
      <c r="M3135" t="b">
        <v>1</v>
      </c>
      <c r="N3135" t="s">
        <v>38</v>
      </c>
      <c r="O3135" t="s">
        <v>82</v>
      </c>
      <c r="P3135" t="b">
        <v>0</v>
      </c>
      <c r="Q3135">
        <v>-81.95</v>
      </c>
      <c r="R3135">
        <v>28.039000000000001</v>
      </c>
      <c r="S3135" t="b">
        <v>1</v>
      </c>
    </row>
    <row r="3136" spans="1:19" x14ac:dyDescent="0.35">
      <c r="A3136">
        <v>3464</v>
      </c>
      <c r="B3136" t="s">
        <v>6009</v>
      </c>
      <c r="C3136" s="13" t="s">
        <v>6005</v>
      </c>
      <c r="D3136" s="12" t="s">
        <v>10911</v>
      </c>
      <c r="E3136" s="14" t="s">
        <v>10923</v>
      </c>
      <c r="F3136" t="s">
        <v>19</v>
      </c>
      <c r="G3136" t="s">
        <v>20</v>
      </c>
      <c r="H3136">
        <v>65</v>
      </c>
      <c r="I3136" t="s">
        <v>21</v>
      </c>
      <c r="J3136" t="s">
        <v>28</v>
      </c>
      <c r="K3136" t="s">
        <v>6010</v>
      </c>
      <c r="L3136" t="s">
        <v>320</v>
      </c>
      <c r="M3136" t="b">
        <v>0</v>
      </c>
      <c r="N3136" t="s">
        <v>25</v>
      </c>
      <c r="O3136" t="s">
        <v>26</v>
      </c>
      <c r="P3136" t="b">
        <v>0</v>
      </c>
      <c r="Q3136">
        <v>-87.861000000000004</v>
      </c>
      <c r="R3136">
        <v>30.420999999999999</v>
      </c>
      <c r="S3136" t="b">
        <v>1</v>
      </c>
    </row>
    <row r="3137" spans="1:19" x14ac:dyDescent="0.35">
      <c r="A3137">
        <v>3469</v>
      </c>
      <c r="C3137" s="13" t="s">
        <v>6005</v>
      </c>
      <c r="D3137" s="12" t="s">
        <v>10911</v>
      </c>
      <c r="E3137" s="14" t="s">
        <v>10923</v>
      </c>
      <c r="F3137" t="s">
        <v>19</v>
      </c>
      <c r="G3137" t="s">
        <v>20</v>
      </c>
      <c r="I3137" t="s">
        <v>21</v>
      </c>
      <c r="K3137" t="s">
        <v>325</v>
      </c>
      <c r="L3137" t="s">
        <v>123</v>
      </c>
      <c r="M3137" t="b">
        <v>0</v>
      </c>
      <c r="N3137" t="s">
        <v>25</v>
      </c>
      <c r="P3137" t="b">
        <v>0</v>
      </c>
      <c r="Q3137">
        <v>-94.492000000000004</v>
      </c>
      <c r="R3137">
        <v>39.036000000000001</v>
      </c>
      <c r="S3137" t="b">
        <v>1</v>
      </c>
    </row>
    <row r="3138" spans="1:19" x14ac:dyDescent="0.35">
      <c r="A3138">
        <v>3472</v>
      </c>
      <c r="B3138" t="s">
        <v>6011</v>
      </c>
      <c r="C3138" s="13" t="s">
        <v>6005</v>
      </c>
      <c r="D3138" s="12" t="s">
        <v>10911</v>
      </c>
      <c r="E3138" s="14" t="s">
        <v>10923</v>
      </c>
      <c r="F3138" t="s">
        <v>19</v>
      </c>
      <c r="G3138" t="s">
        <v>20</v>
      </c>
      <c r="H3138">
        <v>35</v>
      </c>
      <c r="I3138" t="s">
        <v>21</v>
      </c>
      <c r="J3138" t="s">
        <v>28</v>
      </c>
      <c r="K3138" t="s">
        <v>6012</v>
      </c>
      <c r="L3138" t="s">
        <v>164</v>
      </c>
      <c r="M3138" t="b">
        <v>1</v>
      </c>
      <c r="N3138" t="s">
        <v>25</v>
      </c>
      <c r="O3138" t="s">
        <v>26</v>
      </c>
      <c r="P3138" t="b">
        <v>0</v>
      </c>
      <c r="S3138" t="b">
        <v>1</v>
      </c>
    </row>
    <row r="3139" spans="1:19" x14ac:dyDescent="0.35">
      <c r="A3139">
        <v>3474</v>
      </c>
      <c r="B3139" t="s">
        <v>6013</v>
      </c>
      <c r="C3139" s="13" t="s">
        <v>6005</v>
      </c>
      <c r="D3139" s="12" t="s">
        <v>10911</v>
      </c>
      <c r="E3139" s="14" t="s">
        <v>10923</v>
      </c>
      <c r="F3139" t="s">
        <v>19</v>
      </c>
      <c r="G3139" t="s">
        <v>68</v>
      </c>
      <c r="H3139">
        <v>25</v>
      </c>
      <c r="I3139" t="s">
        <v>21</v>
      </c>
      <c r="J3139" t="s">
        <v>28</v>
      </c>
      <c r="K3139" t="s">
        <v>3031</v>
      </c>
      <c r="L3139" t="s">
        <v>114</v>
      </c>
      <c r="M3139" t="b">
        <v>0</v>
      </c>
      <c r="N3139" t="s">
        <v>38</v>
      </c>
      <c r="O3139" t="s">
        <v>26</v>
      </c>
      <c r="P3139" t="b">
        <v>0</v>
      </c>
      <c r="Q3139">
        <v>-108.188</v>
      </c>
      <c r="R3139">
        <v>36.725000000000001</v>
      </c>
      <c r="S3139" t="b">
        <v>1</v>
      </c>
    </row>
    <row r="3140" spans="1:19" x14ac:dyDescent="0.35">
      <c r="A3140">
        <v>3475</v>
      </c>
      <c r="B3140" t="s">
        <v>6014</v>
      </c>
      <c r="C3140" s="13" t="s">
        <v>6015</v>
      </c>
      <c r="D3140" s="12" t="s">
        <v>10911</v>
      </c>
      <c r="E3140" s="14" t="s">
        <v>10923</v>
      </c>
      <c r="F3140" t="s">
        <v>19</v>
      </c>
      <c r="G3140" t="s">
        <v>20</v>
      </c>
      <c r="H3140">
        <v>40</v>
      </c>
      <c r="I3140" t="s">
        <v>21</v>
      </c>
      <c r="J3140" t="s">
        <v>28</v>
      </c>
      <c r="K3140" t="s">
        <v>6016</v>
      </c>
      <c r="L3140" t="s">
        <v>137</v>
      </c>
      <c r="M3140" t="b">
        <v>0</v>
      </c>
      <c r="N3140" t="s">
        <v>25</v>
      </c>
      <c r="O3140" t="s">
        <v>26</v>
      </c>
      <c r="P3140" t="b">
        <v>1</v>
      </c>
      <c r="Q3140">
        <v>-85.795000000000002</v>
      </c>
      <c r="R3140">
        <v>41</v>
      </c>
      <c r="S3140" t="b">
        <v>1</v>
      </c>
    </row>
    <row r="3141" spans="1:19" x14ac:dyDescent="0.35">
      <c r="A3141">
        <v>3476</v>
      </c>
      <c r="B3141" t="s">
        <v>6017</v>
      </c>
      <c r="C3141" s="13" t="s">
        <v>6015</v>
      </c>
      <c r="D3141" s="12" t="s">
        <v>10911</v>
      </c>
      <c r="E3141" s="14" t="s">
        <v>10923</v>
      </c>
      <c r="F3141" t="s">
        <v>19</v>
      </c>
      <c r="G3141" t="s">
        <v>20</v>
      </c>
      <c r="H3141">
        <v>36</v>
      </c>
      <c r="I3141" t="s">
        <v>21</v>
      </c>
      <c r="J3141" t="s">
        <v>28</v>
      </c>
      <c r="K3141" t="s">
        <v>411</v>
      </c>
      <c r="L3141" t="s">
        <v>137</v>
      </c>
      <c r="M3141" t="b">
        <v>1</v>
      </c>
      <c r="N3141" t="s">
        <v>25</v>
      </c>
      <c r="O3141" t="s">
        <v>26</v>
      </c>
      <c r="P3141" t="b">
        <v>0</v>
      </c>
      <c r="Q3141">
        <v>-87.385000000000005</v>
      </c>
      <c r="R3141">
        <v>39.450000000000003</v>
      </c>
      <c r="S3141" t="b">
        <v>1</v>
      </c>
    </row>
    <row r="3142" spans="1:19" x14ac:dyDescent="0.35">
      <c r="A3142">
        <v>3477</v>
      </c>
      <c r="B3142" t="s">
        <v>6018</v>
      </c>
      <c r="C3142" s="13" t="s">
        <v>6015</v>
      </c>
      <c r="D3142" s="12" t="s">
        <v>10911</v>
      </c>
      <c r="E3142" s="14" t="s">
        <v>10923</v>
      </c>
      <c r="F3142" t="s">
        <v>19</v>
      </c>
      <c r="G3142" t="s">
        <v>20</v>
      </c>
      <c r="H3142">
        <v>55</v>
      </c>
      <c r="I3142" t="s">
        <v>21</v>
      </c>
      <c r="J3142" t="s">
        <v>28</v>
      </c>
      <c r="K3142" t="s">
        <v>205</v>
      </c>
      <c r="L3142" t="s">
        <v>47</v>
      </c>
      <c r="M3142" t="b">
        <v>0</v>
      </c>
      <c r="N3142" t="s">
        <v>25</v>
      </c>
      <c r="O3142" t="s">
        <v>82</v>
      </c>
      <c r="P3142" t="b">
        <v>0</v>
      </c>
      <c r="Q3142">
        <v>-104.59399999999999</v>
      </c>
      <c r="R3142">
        <v>38.276000000000003</v>
      </c>
      <c r="S3142" t="b">
        <v>1</v>
      </c>
    </row>
    <row r="3143" spans="1:19" x14ac:dyDescent="0.35">
      <c r="A3143">
        <v>3478</v>
      </c>
      <c r="B3143" t="s">
        <v>6019</v>
      </c>
      <c r="C3143" s="13" t="s">
        <v>6015</v>
      </c>
      <c r="D3143" s="12" t="s">
        <v>10911</v>
      </c>
      <c r="E3143" s="14" t="s">
        <v>10923</v>
      </c>
      <c r="F3143" t="s">
        <v>19</v>
      </c>
      <c r="G3143" t="s">
        <v>20</v>
      </c>
      <c r="H3143">
        <v>19</v>
      </c>
      <c r="I3143" t="s">
        <v>21</v>
      </c>
      <c r="J3143" t="s">
        <v>35</v>
      </c>
      <c r="K3143" t="s">
        <v>42</v>
      </c>
      <c r="L3143" t="s">
        <v>43</v>
      </c>
      <c r="M3143" t="b">
        <v>0</v>
      </c>
      <c r="N3143" t="s">
        <v>25</v>
      </c>
      <c r="O3143" t="s">
        <v>26</v>
      </c>
      <c r="P3143" t="b">
        <v>0</v>
      </c>
      <c r="Q3143">
        <v>-122.41800000000001</v>
      </c>
      <c r="R3143">
        <v>37.759</v>
      </c>
      <c r="S3143" t="b">
        <v>1</v>
      </c>
    </row>
    <row r="3144" spans="1:19" x14ac:dyDescent="0.35">
      <c r="A3144">
        <v>3480</v>
      </c>
      <c r="B3144" t="s">
        <v>6020</v>
      </c>
      <c r="C3144" s="13" t="s">
        <v>6015</v>
      </c>
      <c r="D3144" s="12" t="s">
        <v>10911</v>
      </c>
      <c r="E3144" s="14" t="s">
        <v>10923</v>
      </c>
      <c r="F3144" t="s">
        <v>19</v>
      </c>
      <c r="G3144" t="s">
        <v>20</v>
      </c>
      <c r="H3144">
        <v>70</v>
      </c>
      <c r="I3144" t="s">
        <v>21</v>
      </c>
      <c r="J3144" t="s">
        <v>28</v>
      </c>
      <c r="K3144" t="s">
        <v>1605</v>
      </c>
      <c r="L3144" t="s">
        <v>73</v>
      </c>
      <c r="M3144" t="b">
        <v>0</v>
      </c>
      <c r="N3144" t="s">
        <v>38</v>
      </c>
      <c r="O3144" t="s">
        <v>26</v>
      </c>
      <c r="P3144" t="b">
        <v>0</v>
      </c>
      <c r="Q3144">
        <v>-93.954999999999998</v>
      </c>
      <c r="R3144">
        <v>31.638999999999999</v>
      </c>
      <c r="S3144" t="b">
        <v>1</v>
      </c>
    </row>
    <row r="3145" spans="1:19" x14ac:dyDescent="0.35">
      <c r="A3145">
        <v>3481</v>
      </c>
      <c r="B3145" t="s">
        <v>6021</v>
      </c>
      <c r="C3145" s="13" t="s">
        <v>6015</v>
      </c>
      <c r="D3145" s="12" t="s">
        <v>10911</v>
      </c>
      <c r="E3145" s="14" t="s">
        <v>10923</v>
      </c>
      <c r="F3145" t="s">
        <v>19</v>
      </c>
      <c r="G3145" t="s">
        <v>20</v>
      </c>
      <c r="H3145">
        <v>37</v>
      </c>
      <c r="I3145" t="s">
        <v>21</v>
      </c>
      <c r="J3145" t="s">
        <v>64</v>
      </c>
      <c r="K3145" t="s">
        <v>2516</v>
      </c>
      <c r="L3145" t="s">
        <v>123</v>
      </c>
      <c r="M3145" t="b">
        <v>1</v>
      </c>
      <c r="N3145" t="s">
        <v>25</v>
      </c>
      <c r="O3145" t="s">
        <v>26</v>
      </c>
      <c r="P3145" t="b">
        <v>0</v>
      </c>
      <c r="Q3145">
        <v>-93.78</v>
      </c>
      <c r="R3145">
        <v>38.368000000000002</v>
      </c>
      <c r="S3145" t="b">
        <v>1</v>
      </c>
    </row>
    <row r="3146" spans="1:19" x14ac:dyDescent="0.35">
      <c r="A3146">
        <v>3479</v>
      </c>
      <c r="B3146" t="s">
        <v>6022</v>
      </c>
      <c r="C3146" s="13" t="s">
        <v>6023</v>
      </c>
      <c r="D3146" s="12" t="s">
        <v>10911</v>
      </c>
      <c r="E3146" s="14" t="s">
        <v>10923</v>
      </c>
      <c r="F3146" t="s">
        <v>19</v>
      </c>
      <c r="G3146" t="s">
        <v>20</v>
      </c>
      <c r="H3146">
        <v>53</v>
      </c>
      <c r="I3146" t="s">
        <v>21</v>
      </c>
      <c r="J3146" t="s">
        <v>28</v>
      </c>
      <c r="K3146" t="s">
        <v>762</v>
      </c>
      <c r="L3146" t="s">
        <v>43</v>
      </c>
      <c r="M3146" t="b">
        <v>0</v>
      </c>
      <c r="N3146" t="s">
        <v>25</v>
      </c>
      <c r="O3146" t="s">
        <v>26</v>
      </c>
      <c r="P3146" t="b">
        <v>0</v>
      </c>
      <c r="Q3146">
        <v>-118.19499999999999</v>
      </c>
      <c r="R3146">
        <v>33.767000000000003</v>
      </c>
      <c r="S3146" t="b">
        <v>1</v>
      </c>
    </row>
    <row r="3147" spans="1:19" x14ac:dyDescent="0.35">
      <c r="A3147">
        <v>4252</v>
      </c>
      <c r="B3147" t="s">
        <v>6024</v>
      </c>
      <c r="C3147" s="13" t="s">
        <v>6023</v>
      </c>
      <c r="D3147" s="12" t="s">
        <v>10911</v>
      </c>
      <c r="E3147" s="14" t="s">
        <v>10923</v>
      </c>
      <c r="F3147" t="s">
        <v>19</v>
      </c>
      <c r="G3147" t="s">
        <v>34</v>
      </c>
      <c r="H3147">
        <v>84</v>
      </c>
      <c r="I3147" t="s">
        <v>60</v>
      </c>
      <c r="J3147" t="s">
        <v>28</v>
      </c>
      <c r="K3147" t="s">
        <v>1022</v>
      </c>
      <c r="L3147" t="s">
        <v>73</v>
      </c>
      <c r="M3147" t="b">
        <v>0</v>
      </c>
      <c r="N3147" t="s">
        <v>38</v>
      </c>
      <c r="O3147" t="s">
        <v>26</v>
      </c>
      <c r="P3147" t="b">
        <v>0</v>
      </c>
      <c r="Q3147">
        <v>-98.668999999999997</v>
      </c>
      <c r="R3147">
        <v>29.669</v>
      </c>
      <c r="S3147" t="b">
        <v>1</v>
      </c>
    </row>
    <row r="3148" spans="1:19" x14ac:dyDescent="0.35">
      <c r="A3148">
        <v>3482</v>
      </c>
      <c r="B3148" t="s">
        <v>6025</v>
      </c>
      <c r="C3148" s="13" t="s">
        <v>6023</v>
      </c>
      <c r="D3148" s="12" t="s">
        <v>10911</v>
      </c>
      <c r="E3148" s="14" t="s">
        <v>10923</v>
      </c>
      <c r="F3148" t="s">
        <v>33</v>
      </c>
      <c r="G3148" t="s">
        <v>2581</v>
      </c>
      <c r="H3148">
        <v>46</v>
      </c>
      <c r="I3148" t="s">
        <v>21</v>
      </c>
      <c r="J3148" t="s">
        <v>35</v>
      </c>
      <c r="K3148" t="s">
        <v>194</v>
      </c>
      <c r="L3148" t="s">
        <v>73</v>
      </c>
      <c r="M3148" t="b">
        <v>1</v>
      </c>
      <c r="N3148" t="s">
        <v>38</v>
      </c>
      <c r="O3148" t="s">
        <v>26</v>
      </c>
      <c r="P3148" t="b">
        <v>0</v>
      </c>
      <c r="Q3148">
        <v>-97.688000000000002</v>
      </c>
      <c r="R3148">
        <v>30.271999999999998</v>
      </c>
      <c r="S3148" t="b">
        <v>1</v>
      </c>
    </row>
    <row r="3149" spans="1:19" x14ac:dyDescent="0.35">
      <c r="A3149">
        <v>3483</v>
      </c>
      <c r="B3149" t="s">
        <v>6026</v>
      </c>
      <c r="C3149" s="13" t="s">
        <v>6027</v>
      </c>
      <c r="D3149" s="12" t="s">
        <v>10911</v>
      </c>
      <c r="E3149" s="14" t="s">
        <v>10923</v>
      </c>
      <c r="F3149" t="s">
        <v>19</v>
      </c>
      <c r="G3149" t="s">
        <v>20</v>
      </c>
      <c r="H3149">
        <v>29</v>
      </c>
      <c r="I3149" t="s">
        <v>21</v>
      </c>
      <c r="J3149" t="s">
        <v>64</v>
      </c>
      <c r="K3149" t="s">
        <v>6028</v>
      </c>
      <c r="L3149" t="s">
        <v>126</v>
      </c>
      <c r="M3149" t="b">
        <v>0</v>
      </c>
      <c r="N3149" t="s">
        <v>25</v>
      </c>
      <c r="O3149" t="s">
        <v>507</v>
      </c>
      <c r="P3149" t="b">
        <v>0</v>
      </c>
      <c r="Q3149">
        <v>-111.676</v>
      </c>
      <c r="R3149">
        <v>40.057000000000002</v>
      </c>
      <c r="S3149" t="b">
        <v>1</v>
      </c>
    </row>
    <row r="3150" spans="1:19" x14ac:dyDescent="0.35">
      <c r="A3150">
        <v>3493</v>
      </c>
      <c r="C3150" s="13" t="s">
        <v>6027</v>
      </c>
      <c r="D3150" s="12" t="s">
        <v>10911</v>
      </c>
      <c r="E3150" s="14" t="s">
        <v>10923</v>
      </c>
      <c r="F3150" t="s">
        <v>19</v>
      </c>
      <c r="G3150" t="s">
        <v>41</v>
      </c>
      <c r="I3150" t="s">
        <v>21</v>
      </c>
      <c r="K3150" t="s">
        <v>6029</v>
      </c>
      <c r="L3150" t="s">
        <v>66</v>
      </c>
      <c r="M3150" t="b">
        <v>1</v>
      </c>
      <c r="N3150" t="s">
        <v>38</v>
      </c>
      <c r="O3150" t="s">
        <v>26</v>
      </c>
      <c r="P3150" t="b">
        <v>0</v>
      </c>
      <c r="Q3150">
        <v>-75.653999999999996</v>
      </c>
      <c r="R3150">
        <v>40.246000000000002</v>
      </c>
      <c r="S3150" t="b">
        <v>1</v>
      </c>
    </row>
    <row r="3151" spans="1:19" x14ac:dyDescent="0.35">
      <c r="A3151">
        <v>3494</v>
      </c>
      <c r="B3151" t="s">
        <v>6030</v>
      </c>
      <c r="C3151" s="13" t="s">
        <v>6027</v>
      </c>
      <c r="D3151" s="12" t="s">
        <v>10911</v>
      </c>
      <c r="E3151" s="14" t="s">
        <v>10923</v>
      </c>
      <c r="F3151" t="s">
        <v>19</v>
      </c>
      <c r="G3151" t="s">
        <v>20</v>
      </c>
      <c r="H3151">
        <v>27</v>
      </c>
      <c r="I3151" t="s">
        <v>21</v>
      </c>
      <c r="J3151" t="s">
        <v>223</v>
      </c>
      <c r="K3151" t="s">
        <v>6031</v>
      </c>
      <c r="L3151" t="s">
        <v>293</v>
      </c>
      <c r="M3151" t="b">
        <v>0</v>
      </c>
      <c r="N3151" t="s">
        <v>25</v>
      </c>
      <c r="O3151" t="s">
        <v>82</v>
      </c>
      <c r="P3151" t="b">
        <v>0</v>
      </c>
      <c r="S3151" t="b">
        <v>1</v>
      </c>
    </row>
    <row r="3152" spans="1:19" x14ac:dyDescent="0.35">
      <c r="A3152">
        <v>4254</v>
      </c>
      <c r="C3152" s="13" t="s">
        <v>6027</v>
      </c>
      <c r="D3152" s="12" t="s">
        <v>10911</v>
      </c>
      <c r="E3152" s="14" t="s">
        <v>10923</v>
      </c>
      <c r="F3152" t="s">
        <v>19</v>
      </c>
      <c r="G3152" t="s">
        <v>87</v>
      </c>
      <c r="I3152" t="s">
        <v>21</v>
      </c>
      <c r="K3152" t="s">
        <v>1901</v>
      </c>
      <c r="L3152" t="s">
        <v>43</v>
      </c>
      <c r="M3152" t="b">
        <v>0</v>
      </c>
      <c r="N3152" t="s">
        <v>87</v>
      </c>
      <c r="P3152" t="b">
        <v>0</v>
      </c>
      <c r="Q3152">
        <v>-117.5</v>
      </c>
      <c r="R3152">
        <v>34</v>
      </c>
      <c r="S3152" t="b">
        <v>1</v>
      </c>
    </row>
    <row r="3153" spans="1:19" x14ac:dyDescent="0.35">
      <c r="A3153">
        <v>3485</v>
      </c>
      <c r="B3153" t="s">
        <v>6032</v>
      </c>
      <c r="C3153" s="13" t="s">
        <v>6033</v>
      </c>
      <c r="D3153" s="12" t="s">
        <v>10911</v>
      </c>
      <c r="E3153" s="14" t="s">
        <v>10923</v>
      </c>
      <c r="F3153" t="s">
        <v>19</v>
      </c>
      <c r="G3153" t="s">
        <v>68</v>
      </c>
      <c r="H3153">
        <v>32</v>
      </c>
      <c r="I3153" t="s">
        <v>60</v>
      </c>
      <c r="J3153" t="s">
        <v>28</v>
      </c>
      <c r="K3153" t="s">
        <v>6034</v>
      </c>
      <c r="L3153" t="s">
        <v>190</v>
      </c>
      <c r="M3153" t="b">
        <v>0</v>
      </c>
      <c r="N3153" t="s">
        <v>38</v>
      </c>
      <c r="O3153" t="s">
        <v>26</v>
      </c>
      <c r="P3153" t="b">
        <v>0</v>
      </c>
      <c r="Q3153">
        <v>-82.765000000000001</v>
      </c>
      <c r="R3153">
        <v>28.15</v>
      </c>
      <c r="S3153" t="b">
        <v>1</v>
      </c>
    </row>
    <row r="3154" spans="1:19" x14ac:dyDescent="0.35">
      <c r="A3154">
        <v>3492</v>
      </c>
      <c r="B3154" t="s">
        <v>6035</v>
      </c>
      <c r="C3154" s="13" t="s">
        <v>6033</v>
      </c>
      <c r="D3154" s="12" t="s">
        <v>10911</v>
      </c>
      <c r="E3154" s="14" t="s">
        <v>10923</v>
      </c>
      <c r="F3154" t="s">
        <v>19</v>
      </c>
      <c r="G3154" t="s">
        <v>20</v>
      </c>
      <c r="H3154">
        <v>27</v>
      </c>
      <c r="I3154" t="s">
        <v>21</v>
      </c>
      <c r="J3154" t="s">
        <v>35</v>
      </c>
      <c r="K3154" t="s">
        <v>224</v>
      </c>
      <c r="L3154" t="s">
        <v>54</v>
      </c>
      <c r="M3154" t="b">
        <v>0</v>
      </c>
      <c r="N3154" t="s">
        <v>25</v>
      </c>
      <c r="O3154" t="s">
        <v>82</v>
      </c>
      <c r="P3154" t="b">
        <v>0</v>
      </c>
      <c r="Q3154">
        <v>-112.164</v>
      </c>
      <c r="R3154">
        <v>33.487000000000002</v>
      </c>
      <c r="S3154" t="b">
        <v>1</v>
      </c>
    </row>
    <row r="3155" spans="1:19" x14ac:dyDescent="0.35">
      <c r="A3155">
        <v>4253</v>
      </c>
      <c r="B3155" t="s">
        <v>6036</v>
      </c>
      <c r="C3155" s="13" t="s">
        <v>6033</v>
      </c>
      <c r="D3155" s="12" t="s">
        <v>10911</v>
      </c>
      <c r="E3155" s="14" t="s">
        <v>10923</v>
      </c>
      <c r="F3155" t="s">
        <v>19</v>
      </c>
      <c r="G3155" t="s">
        <v>68</v>
      </c>
      <c r="H3155">
        <v>38</v>
      </c>
      <c r="I3155" t="s">
        <v>21</v>
      </c>
      <c r="J3155" t="s">
        <v>22</v>
      </c>
      <c r="K3155" t="s">
        <v>882</v>
      </c>
      <c r="L3155" t="s">
        <v>73</v>
      </c>
      <c r="M3155" t="b">
        <v>0</v>
      </c>
      <c r="N3155" t="s">
        <v>25</v>
      </c>
      <c r="O3155" t="s">
        <v>26</v>
      </c>
      <c r="P3155" t="b">
        <v>0</v>
      </c>
      <c r="Q3155">
        <v>-97.14</v>
      </c>
      <c r="R3155">
        <v>32.652000000000001</v>
      </c>
      <c r="S3155" t="b">
        <v>1</v>
      </c>
    </row>
    <row r="3156" spans="1:19" x14ac:dyDescent="0.35">
      <c r="A3156">
        <v>3488</v>
      </c>
      <c r="B3156" t="s">
        <v>6037</v>
      </c>
      <c r="C3156" s="13" t="s">
        <v>6038</v>
      </c>
      <c r="D3156" s="12" t="s">
        <v>10911</v>
      </c>
      <c r="E3156" s="14" t="s">
        <v>10923</v>
      </c>
      <c r="F3156" t="s">
        <v>19</v>
      </c>
      <c r="G3156" t="s">
        <v>20</v>
      </c>
      <c r="H3156">
        <v>20</v>
      </c>
      <c r="I3156" t="s">
        <v>21</v>
      </c>
      <c r="J3156" t="s">
        <v>64</v>
      </c>
      <c r="K3156" t="s">
        <v>4819</v>
      </c>
      <c r="L3156" t="s">
        <v>30</v>
      </c>
      <c r="M3156" t="b">
        <v>1</v>
      </c>
      <c r="N3156" t="s">
        <v>25</v>
      </c>
      <c r="O3156" t="s">
        <v>26</v>
      </c>
      <c r="P3156" t="b">
        <v>0</v>
      </c>
      <c r="Q3156">
        <v>-122.926</v>
      </c>
      <c r="R3156">
        <v>45.505000000000003</v>
      </c>
      <c r="S3156" t="b">
        <v>1</v>
      </c>
    </row>
    <row r="3157" spans="1:19" x14ac:dyDescent="0.35">
      <c r="A3157">
        <v>3491</v>
      </c>
      <c r="B3157" t="s">
        <v>6039</v>
      </c>
      <c r="C3157" s="13" t="s">
        <v>6038</v>
      </c>
      <c r="D3157" s="12" t="s">
        <v>10911</v>
      </c>
      <c r="E3157" s="14" t="s">
        <v>10923</v>
      </c>
      <c r="F3157" t="s">
        <v>19</v>
      </c>
      <c r="G3157" t="s">
        <v>20</v>
      </c>
      <c r="H3157">
        <v>45</v>
      </c>
      <c r="I3157" t="s">
        <v>21</v>
      </c>
      <c r="J3157" t="s">
        <v>35</v>
      </c>
      <c r="K3157" t="s">
        <v>510</v>
      </c>
      <c r="L3157" t="s">
        <v>43</v>
      </c>
      <c r="M3157" t="b">
        <v>0</v>
      </c>
      <c r="N3157" t="s">
        <v>25</v>
      </c>
      <c r="O3157" t="s">
        <v>26</v>
      </c>
      <c r="P3157" t="b">
        <v>0</v>
      </c>
      <c r="Q3157">
        <v>-117.44499999999999</v>
      </c>
      <c r="R3157">
        <v>34.119</v>
      </c>
      <c r="S3157" t="b">
        <v>1</v>
      </c>
    </row>
    <row r="3158" spans="1:19" x14ac:dyDescent="0.35">
      <c r="A3158">
        <v>3486</v>
      </c>
      <c r="B3158" t="s">
        <v>6040</v>
      </c>
      <c r="C3158" s="13" t="s">
        <v>6041</v>
      </c>
      <c r="D3158" s="12" t="s">
        <v>10911</v>
      </c>
      <c r="E3158" s="14" t="s">
        <v>10923</v>
      </c>
      <c r="F3158" t="s">
        <v>19</v>
      </c>
      <c r="G3158" t="s">
        <v>20</v>
      </c>
      <c r="H3158">
        <v>32</v>
      </c>
      <c r="I3158" t="s">
        <v>21</v>
      </c>
      <c r="J3158" t="s">
        <v>28</v>
      </c>
      <c r="K3158" t="s">
        <v>993</v>
      </c>
      <c r="L3158" t="s">
        <v>43</v>
      </c>
      <c r="M3158" t="b">
        <v>1</v>
      </c>
      <c r="N3158" t="s">
        <v>25</v>
      </c>
      <c r="O3158" t="s">
        <v>26</v>
      </c>
      <c r="P3158" t="b">
        <v>0</v>
      </c>
      <c r="Q3158">
        <v>-122.274</v>
      </c>
      <c r="R3158">
        <v>37.831000000000003</v>
      </c>
      <c r="S3158" t="b">
        <v>1</v>
      </c>
    </row>
    <row r="3159" spans="1:19" x14ac:dyDescent="0.35">
      <c r="A3159">
        <v>3498</v>
      </c>
      <c r="B3159" t="s">
        <v>6042</v>
      </c>
      <c r="C3159" s="13" t="s">
        <v>6041</v>
      </c>
      <c r="D3159" s="12" t="s">
        <v>10911</v>
      </c>
      <c r="E3159" s="14" t="s">
        <v>10923</v>
      </c>
      <c r="F3159" t="s">
        <v>19</v>
      </c>
      <c r="G3159" t="s">
        <v>20</v>
      </c>
      <c r="H3159">
        <v>48</v>
      </c>
      <c r="I3159" t="s">
        <v>21</v>
      </c>
      <c r="J3159" t="s">
        <v>35</v>
      </c>
      <c r="K3159" t="s">
        <v>6043</v>
      </c>
      <c r="L3159" t="s">
        <v>114</v>
      </c>
      <c r="M3159" t="b">
        <v>0</v>
      </c>
      <c r="N3159" t="s">
        <v>38</v>
      </c>
      <c r="O3159" t="s">
        <v>82</v>
      </c>
      <c r="P3159" t="b">
        <v>0</v>
      </c>
      <c r="Q3159">
        <v>-104.246</v>
      </c>
      <c r="R3159">
        <v>34.472000000000001</v>
      </c>
      <c r="S3159" t="b">
        <v>1</v>
      </c>
    </row>
    <row r="3160" spans="1:19" x14ac:dyDescent="0.35">
      <c r="A3160">
        <v>3499</v>
      </c>
      <c r="B3160" t="s">
        <v>6044</v>
      </c>
      <c r="C3160" s="13" t="s">
        <v>6041</v>
      </c>
      <c r="D3160" s="12" t="s">
        <v>10911</v>
      </c>
      <c r="E3160" s="14" t="s">
        <v>10923</v>
      </c>
      <c r="F3160" t="s">
        <v>19</v>
      </c>
      <c r="G3160" t="s">
        <v>20</v>
      </c>
      <c r="H3160">
        <v>57</v>
      </c>
      <c r="I3160" t="s">
        <v>21</v>
      </c>
      <c r="J3160" t="s">
        <v>35</v>
      </c>
      <c r="K3160" t="s">
        <v>989</v>
      </c>
      <c r="L3160" t="s">
        <v>73</v>
      </c>
      <c r="M3160" t="b">
        <v>0</v>
      </c>
      <c r="N3160" t="s">
        <v>25</v>
      </c>
      <c r="O3160" t="s">
        <v>26</v>
      </c>
      <c r="P3160" t="b">
        <v>0</v>
      </c>
      <c r="Q3160">
        <v>-102.077</v>
      </c>
      <c r="R3160">
        <v>31.93</v>
      </c>
      <c r="S3160" t="b">
        <v>1</v>
      </c>
    </row>
    <row r="3161" spans="1:19" x14ac:dyDescent="0.35">
      <c r="A3161">
        <v>3487</v>
      </c>
      <c r="B3161" t="s">
        <v>6045</v>
      </c>
      <c r="C3161" s="13" t="s">
        <v>6046</v>
      </c>
      <c r="D3161" s="12" t="s">
        <v>10911</v>
      </c>
      <c r="E3161" s="14" t="s">
        <v>10923</v>
      </c>
      <c r="F3161" t="s">
        <v>19</v>
      </c>
      <c r="G3161" t="s">
        <v>68</v>
      </c>
      <c r="H3161">
        <v>34</v>
      </c>
      <c r="I3161" t="s">
        <v>60</v>
      </c>
      <c r="J3161" t="s">
        <v>64</v>
      </c>
      <c r="K3161" t="s">
        <v>6047</v>
      </c>
      <c r="L3161" t="s">
        <v>105</v>
      </c>
      <c r="M3161" t="b">
        <v>1</v>
      </c>
      <c r="N3161" t="s">
        <v>38</v>
      </c>
      <c r="O3161" t="s">
        <v>55</v>
      </c>
      <c r="P3161" t="b">
        <v>1</v>
      </c>
      <c r="Q3161">
        <v>-88.283000000000001</v>
      </c>
      <c r="R3161">
        <v>42.066000000000003</v>
      </c>
      <c r="S3161" t="b">
        <v>1</v>
      </c>
    </row>
    <row r="3162" spans="1:19" x14ac:dyDescent="0.35">
      <c r="A3162">
        <v>3489</v>
      </c>
      <c r="B3162" t="s">
        <v>6048</v>
      </c>
      <c r="C3162" s="13" t="s">
        <v>6046</v>
      </c>
      <c r="D3162" s="12" t="s">
        <v>10911</v>
      </c>
      <c r="E3162" s="14" t="s">
        <v>10923</v>
      </c>
      <c r="F3162" t="s">
        <v>19</v>
      </c>
      <c r="G3162" t="s">
        <v>20</v>
      </c>
      <c r="H3162">
        <v>16</v>
      </c>
      <c r="I3162" t="s">
        <v>21</v>
      </c>
      <c r="J3162" t="s">
        <v>28</v>
      </c>
      <c r="K3162" t="s">
        <v>989</v>
      </c>
      <c r="L3162" t="s">
        <v>238</v>
      </c>
      <c r="M3162" t="b">
        <v>1</v>
      </c>
      <c r="N3162" t="s">
        <v>25</v>
      </c>
      <c r="O3162" t="s">
        <v>82</v>
      </c>
      <c r="P3162" t="b">
        <v>0</v>
      </c>
      <c r="Q3162">
        <v>-84.203000000000003</v>
      </c>
      <c r="R3162">
        <v>43.625999999999998</v>
      </c>
      <c r="S3162" t="b">
        <v>1</v>
      </c>
    </row>
    <row r="3163" spans="1:19" x14ac:dyDescent="0.35">
      <c r="A3163">
        <v>3490</v>
      </c>
      <c r="B3163" t="s">
        <v>6049</v>
      </c>
      <c r="C3163" s="13" t="s">
        <v>6046</v>
      </c>
      <c r="D3163" s="12" t="s">
        <v>10911</v>
      </c>
      <c r="E3163" s="14" t="s">
        <v>10923</v>
      </c>
      <c r="F3163" t="s">
        <v>19</v>
      </c>
      <c r="G3163" t="s">
        <v>20</v>
      </c>
      <c r="H3163">
        <v>47</v>
      </c>
      <c r="I3163" t="s">
        <v>21</v>
      </c>
      <c r="J3163" t="s">
        <v>28</v>
      </c>
      <c r="K3163" t="s">
        <v>6050</v>
      </c>
      <c r="L3163" t="s">
        <v>238</v>
      </c>
      <c r="M3163" t="b">
        <v>0</v>
      </c>
      <c r="N3163" t="s">
        <v>25</v>
      </c>
      <c r="O3163" t="s">
        <v>82</v>
      </c>
      <c r="P3163" t="b">
        <v>0</v>
      </c>
      <c r="Q3163">
        <v>-84.366</v>
      </c>
      <c r="R3163">
        <v>42.253999999999998</v>
      </c>
      <c r="S3163" t="b">
        <v>1</v>
      </c>
    </row>
    <row r="3164" spans="1:19" x14ac:dyDescent="0.35">
      <c r="A3164">
        <v>3495</v>
      </c>
      <c r="B3164" t="s">
        <v>6051</v>
      </c>
      <c r="C3164" s="13" t="s">
        <v>6046</v>
      </c>
      <c r="D3164" s="12" t="s">
        <v>10911</v>
      </c>
      <c r="E3164" s="14" t="s">
        <v>10923</v>
      </c>
      <c r="F3164" t="s">
        <v>19</v>
      </c>
      <c r="G3164" t="s">
        <v>20</v>
      </c>
      <c r="H3164">
        <v>61</v>
      </c>
      <c r="I3164" t="s">
        <v>21</v>
      </c>
      <c r="J3164" t="s">
        <v>28</v>
      </c>
      <c r="K3164" t="s">
        <v>4569</v>
      </c>
      <c r="L3164" t="s">
        <v>289</v>
      </c>
      <c r="M3164" t="b">
        <v>0</v>
      </c>
      <c r="N3164" t="s">
        <v>25</v>
      </c>
      <c r="O3164" t="s">
        <v>26</v>
      </c>
      <c r="P3164" t="b">
        <v>0</v>
      </c>
      <c r="Q3164">
        <v>-80.353999999999999</v>
      </c>
      <c r="R3164">
        <v>35.811999999999998</v>
      </c>
      <c r="S3164" t="b">
        <v>1</v>
      </c>
    </row>
    <row r="3165" spans="1:19" x14ac:dyDescent="0.35">
      <c r="A3165">
        <v>3496</v>
      </c>
      <c r="B3165" t="s">
        <v>6052</v>
      </c>
      <c r="C3165" s="13" t="s">
        <v>6046</v>
      </c>
      <c r="D3165" s="12" t="s">
        <v>10911</v>
      </c>
      <c r="E3165" s="14" t="s">
        <v>10923</v>
      </c>
      <c r="F3165" t="s">
        <v>19</v>
      </c>
      <c r="H3165">
        <v>32</v>
      </c>
      <c r="I3165" t="s">
        <v>21</v>
      </c>
      <c r="J3165" t="s">
        <v>28</v>
      </c>
      <c r="K3165" t="s">
        <v>6053</v>
      </c>
      <c r="L3165" t="s">
        <v>1047</v>
      </c>
      <c r="M3165" t="b">
        <v>0</v>
      </c>
      <c r="N3165" t="s">
        <v>25</v>
      </c>
      <c r="O3165" t="s">
        <v>55</v>
      </c>
      <c r="P3165" t="b">
        <v>0</v>
      </c>
      <c r="Q3165">
        <v>-96.918000000000006</v>
      </c>
      <c r="R3165">
        <v>46.866</v>
      </c>
      <c r="S3165" t="b">
        <v>1</v>
      </c>
    </row>
    <row r="3166" spans="1:19" x14ac:dyDescent="0.35">
      <c r="A3166">
        <v>4251</v>
      </c>
      <c r="B3166" t="s">
        <v>6054</v>
      </c>
      <c r="C3166" s="13" t="s">
        <v>6046</v>
      </c>
      <c r="D3166" s="12" t="s">
        <v>10911</v>
      </c>
      <c r="E3166" s="14" t="s">
        <v>10923</v>
      </c>
      <c r="F3166" t="s">
        <v>19</v>
      </c>
      <c r="G3166" t="s">
        <v>20</v>
      </c>
      <c r="H3166">
        <v>31</v>
      </c>
      <c r="I3166" t="s">
        <v>21</v>
      </c>
      <c r="J3166" t="s">
        <v>28</v>
      </c>
      <c r="K3166" t="s">
        <v>1838</v>
      </c>
      <c r="L3166" t="s">
        <v>47</v>
      </c>
      <c r="M3166" t="b">
        <v>0</v>
      </c>
      <c r="N3166" t="s">
        <v>38</v>
      </c>
      <c r="O3166" t="s">
        <v>26</v>
      </c>
      <c r="P3166" t="b">
        <v>0</v>
      </c>
      <c r="Q3166">
        <v>-104.822</v>
      </c>
      <c r="R3166">
        <v>38.808999999999997</v>
      </c>
      <c r="S3166" t="b">
        <v>1</v>
      </c>
    </row>
    <row r="3167" spans="1:19" x14ac:dyDescent="0.35">
      <c r="A3167">
        <v>3497</v>
      </c>
      <c r="B3167" t="s">
        <v>6055</v>
      </c>
      <c r="C3167" s="13" t="s">
        <v>6046</v>
      </c>
      <c r="D3167" s="12" t="s">
        <v>10911</v>
      </c>
      <c r="E3167" s="14" t="s">
        <v>10923</v>
      </c>
      <c r="F3167" t="s">
        <v>33</v>
      </c>
      <c r="G3167" t="s">
        <v>2133</v>
      </c>
      <c r="H3167">
        <v>46</v>
      </c>
      <c r="I3167" t="s">
        <v>21</v>
      </c>
      <c r="J3167" t="s">
        <v>64</v>
      </c>
      <c r="K3167" t="s">
        <v>6056</v>
      </c>
      <c r="L3167" t="s">
        <v>297</v>
      </c>
      <c r="M3167" t="b">
        <v>0</v>
      </c>
      <c r="N3167" t="s">
        <v>25</v>
      </c>
      <c r="O3167" t="s">
        <v>26</v>
      </c>
      <c r="P3167" t="b">
        <v>0</v>
      </c>
      <c r="Q3167">
        <v>-73.706999999999994</v>
      </c>
      <c r="R3167">
        <v>40.79</v>
      </c>
      <c r="S3167" t="b">
        <v>1</v>
      </c>
    </row>
    <row r="3168" spans="1:19" x14ac:dyDescent="0.35">
      <c r="A3168">
        <v>3503</v>
      </c>
      <c r="B3168" t="s">
        <v>6057</v>
      </c>
      <c r="C3168" s="13" t="s">
        <v>6046</v>
      </c>
      <c r="D3168" s="12" t="s">
        <v>10911</v>
      </c>
      <c r="E3168" s="14" t="s">
        <v>10923</v>
      </c>
      <c r="F3168" t="s">
        <v>33</v>
      </c>
      <c r="G3168" t="s">
        <v>2946</v>
      </c>
      <c r="H3168">
        <v>27</v>
      </c>
      <c r="I3168" t="s">
        <v>21</v>
      </c>
      <c r="J3168" t="s">
        <v>64</v>
      </c>
      <c r="K3168" t="s">
        <v>5647</v>
      </c>
      <c r="L3168" t="s">
        <v>43</v>
      </c>
      <c r="M3168" t="b">
        <v>1</v>
      </c>
      <c r="N3168" t="s">
        <v>25</v>
      </c>
      <c r="O3168" t="s">
        <v>82</v>
      </c>
      <c r="P3168" t="b">
        <v>0</v>
      </c>
      <c r="Q3168">
        <v>-119.337</v>
      </c>
      <c r="R3168">
        <v>36.216999999999999</v>
      </c>
      <c r="S3168" t="b">
        <v>1</v>
      </c>
    </row>
    <row r="3169" spans="1:19" x14ac:dyDescent="0.35">
      <c r="A3169">
        <v>3501</v>
      </c>
      <c r="B3169" t="s">
        <v>6058</v>
      </c>
      <c r="C3169" s="13" t="s">
        <v>6059</v>
      </c>
      <c r="D3169" s="12" t="s">
        <v>10911</v>
      </c>
      <c r="E3169" s="14" t="s">
        <v>10923</v>
      </c>
      <c r="F3169" t="s">
        <v>19</v>
      </c>
      <c r="G3169" t="s">
        <v>20</v>
      </c>
      <c r="H3169">
        <v>31</v>
      </c>
      <c r="I3169" t="s">
        <v>21</v>
      </c>
      <c r="J3169" t="s">
        <v>28</v>
      </c>
      <c r="K3169" t="s">
        <v>6060</v>
      </c>
      <c r="L3169" t="s">
        <v>91</v>
      </c>
      <c r="M3169" t="b">
        <v>0</v>
      </c>
      <c r="N3169" t="s">
        <v>38</v>
      </c>
      <c r="O3169" t="s">
        <v>26</v>
      </c>
      <c r="P3169" t="b">
        <v>0</v>
      </c>
      <c r="Q3169">
        <v>-111.886</v>
      </c>
      <c r="R3169">
        <v>40.588999999999999</v>
      </c>
      <c r="S3169" t="b">
        <v>1</v>
      </c>
    </row>
    <row r="3170" spans="1:19" x14ac:dyDescent="0.35">
      <c r="A3170">
        <v>3500</v>
      </c>
      <c r="B3170" t="s">
        <v>6061</v>
      </c>
      <c r="C3170" s="13" t="s">
        <v>6062</v>
      </c>
      <c r="D3170" s="12" t="s">
        <v>10911</v>
      </c>
      <c r="E3170" s="14" t="s">
        <v>10923</v>
      </c>
      <c r="F3170" t="s">
        <v>19</v>
      </c>
      <c r="H3170">
        <v>26</v>
      </c>
      <c r="I3170" t="s">
        <v>21</v>
      </c>
      <c r="J3170" t="s">
        <v>28</v>
      </c>
      <c r="K3170" t="s">
        <v>6063</v>
      </c>
      <c r="L3170" t="s">
        <v>30</v>
      </c>
      <c r="M3170" t="b">
        <v>0</v>
      </c>
      <c r="N3170" t="s">
        <v>38</v>
      </c>
      <c r="O3170" t="s">
        <v>82</v>
      </c>
      <c r="P3170" t="b">
        <v>0</v>
      </c>
      <c r="Q3170">
        <v>-123.011</v>
      </c>
      <c r="R3170">
        <v>45.002000000000002</v>
      </c>
      <c r="S3170" t="b">
        <v>1</v>
      </c>
    </row>
    <row r="3171" spans="1:19" x14ac:dyDescent="0.35">
      <c r="A3171">
        <v>3511</v>
      </c>
      <c r="B3171" t="s">
        <v>6064</v>
      </c>
      <c r="C3171" s="13" t="s">
        <v>6062</v>
      </c>
      <c r="D3171" s="12" t="s">
        <v>10911</v>
      </c>
      <c r="E3171" s="14" t="s">
        <v>10923</v>
      </c>
      <c r="F3171" t="s">
        <v>19</v>
      </c>
      <c r="G3171" t="s">
        <v>34</v>
      </c>
      <c r="H3171">
        <v>31</v>
      </c>
      <c r="I3171" t="s">
        <v>21</v>
      </c>
      <c r="J3171" t="s">
        <v>64</v>
      </c>
      <c r="K3171" t="s">
        <v>4315</v>
      </c>
      <c r="L3171" t="s">
        <v>81</v>
      </c>
      <c r="M3171" t="b">
        <v>1</v>
      </c>
      <c r="N3171" t="s">
        <v>25</v>
      </c>
      <c r="O3171" t="s">
        <v>26</v>
      </c>
      <c r="P3171" t="b">
        <v>0</v>
      </c>
      <c r="Q3171">
        <v>-91.126999999999995</v>
      </c>
      <c r="R3171">
        <v>30.452999999999999</v>
      </c>
      <c r="S3171" t="b">
        <v>1</v>
      </c>
    </row>
    <row r="3172" spans="1:19" x14ac:dyDescent="0.35">
      <c r="A3172">
        <v>3513</v>
      </c>
      <c r="C3172" s="13" t="s">
        <v>6062</v>
      </c>
      <c r="D3172" s="12" t="s">
        <v>10911</v>
      </c>
      <c r="E3172" s="14" t="s">
        <v>10923</v>
      </c>
      <c r="F3172" t="s">
        <v>19</v>
      </c>
      <c r="G3172" t="s">
        <v>1709</v>
      </c>
      <c r="I3172" t="s">
        <v>21</v>
      </c>
      <c r="K3172" t="s">
        <v>6065</v>
      </c>
      <c r="L3172" t="s">
        <v>1511</v>
      </c>
      <c r="M3172" t="b">
        <v>0</v>
      </c>
      <c r="N3172" t="s">
        <v>38</v>
      </c>
      <c r="P3172" t="b">
        <v>0</v>
      </c>
      <c r="S3172" t="b">
        <v>1</v>
      </c>
    </row>
    <row r="3173" spans="1:19" x14ac:dyDescent="0.35">
      <c r="A3173">
        <v>3514</v>
      </c>
      <c r="B3173" t="s">
        <v>6066</v>
      </c>
      <c r="C3173" s="13" t="s">
        <v>6067</v>
      </c>
      <c r="D3173" s="12" t="s">
        <v>10911</v>
      </c>
      <c r="E3173" s="14" t="s">
        <v>10923</v>
      </c>
      <c r="F3173" t="s">
        <v>33</v>
      </c>
      <c r="G3173" t="s">
        <v>34</v>
      </c>
      <c r="H3173">
        <v>27</v>
      </c>
      <c r="I3173" t="s">
        <v>21</v>
      </c>
      <c r="J3173" t="s">
        <v>64</v>
      </c>
      <c r="K3173" t="s">
        <v>3723</v>
      </c>
      <c r="L3173" t="s">
        <v>54</v>
      </c>
      <c r="M3173" t="b">
        <v>0</v>
      </c>
      <c r="N3173" t="s">
        <v>25</v>
      </c>
      <c r="O3173" t="s">
        <v>26</v>
      </c>
      <c r="P3173" t="b">
        <v>0</v>
      </c>
      <c r="Q3173">
        <v>-111.721</v>
      </c>
      <c r="R3173">
        <v>32.942</v>
      </c>
      <c r="S3173" t="b">
        <v>1</v>
      </c>
    </row>
    <row r="3174" spans="1:19" x14ac:dyDescent="0.35">
      <c r="A3174">
        <v>3507</v>
      </c>
      <c r="B3174" t="s">
        <v>6068</v>
      </c>
      <c r="C3174" s="13" t="s">
        <v>6069</v>
      </c>
      <c r="D3174" s="12" t="s">
        <v>10911</v>
      </c>
      <c r="E3174" s="14" t="s">
        <v>10923</v>
      </c>
      <c r="F3174" t="s">
        <v>19</v>
      </c>
      <c r="G3174" t="s">
        <v>20</v>
      </c>
      <c r="H3174">
        <v>49</v>
      </c>
      <c r="I3174" t="s">
        <v>21</v>
      </c>
      <c r="J3174" t="s">
        <v>64</v>
      </c>
      <c r="K3174" t="s">
        <v>4474</v>
      </c>
      <c r="L3174" t="s">
        <v>277</v>
      </c>
      <c r="M3174" t="b">
        <v>0</v>
      </c>
      <c r="N3174" t="s">
        <v>25</v>
      </c>
      <c r="O3174" t="s">
        <v>26</v>
      </c>
      <c r="P3174" t="b">
        <v>0</v>
      </c>
      <c r="Q3174">
        <v>-87.27</v>
      </c>
      <c r="R3174">
        <v>36.570999999999998</v>
      </c>
      <c r="S3174" t="b">
        <v>1</v>
      </c>
    </row>
    <row r="3175" spans="1:19" x14ac:dyDescent="0.35">
      <c r="A3175">
        <v>3508</v>
      </c>
      <c r="B3175" t="s">
        <v>6070</v>
      </c>
      <c r="C3175" s="13" t="s">
        <v>6069</v>
      </c>
      <c r="D3175" s="12" t="s">
        <v>10911</v>
      </c>
      <c r="E3175" s="14" t="s">
        <v>10923</v>
      </c>
      <c r="F3175" t="s">
        <v>19</v>
      </c>
      <c r="G3175" t="s">
        <v>68</v>
      </c>
      <c r="H3175">
        <v>26</v>
      </c>
      <c r="I3175" t="s">
        <v>21</v>
      </c>
      <c r="J3175" t="s">
        <v>28</v>
      </c>
      <c r="K3175" t="s">
        <v>6071</v>
      </c>
      <c r="L3175" t="s">
        <v>277</v>
      </c>
      <c r="M3175" t="b">
        <v>1</v>
      </c>
      <c r="N3175" t="s">
        <v>38</v>
      </c>
      <c r="O3175" t="s">
        <v>82</v>
      </c>
      <c r="P3175" t="b">
        <v>0</v>
      </c>
      <c r="Q3175">
        <v>-82.46</v>
      </c>
      <c r="R3175">
        <v>36.302</v>
      </c>
      <c r="S3175" t="b">
        <v>1</v>
      </c>
    </row>
    <row r="3176" spans="1:19" x14ac:dyDescent="0.35">
      <c r="A3176">
        <v>3510</v>
      </c>
      <c r="B3176" t="s">
        <v>6072</v>
      </c>
      <c r="C3176" s="13" t="s">
        <v>6069</v>
      </c>
      <c r="D3176" s="12" t="s">
        <v>10911</v>
      </c>
      <c r="E3176" s="14" t="s">
        <v>10923</v>
      </c>
      <c r="F3176" t="s">
        <v>19</v>
      </c>
      <c r="G3176" t="s">
        <v>68</v>
      </c>
      <c r="H3176">
        <v>28</v>
      </c>
      <c r="I3176" t="s">
        <v>21</v>
      </c>
      <c r="J3176" t="s">
        <v>28</v>
      </c>
      <c r="K3176" t="s">
        <v>6073</v>
      </c>
      <c r="L3176" t="s">
        <v>24</v>
      </c>
      <c r="M3176" t="b">
        <v>1</v>
      </c>
      <c r="N3176" t="s">
        <v>38</v>
      </c>
      <c r="O3176" t="s">
        <v>26</v>
      </c>
      <c r="P3176" t="b">
        <v>0</v>
      </c>
      <c r="Q3176">
        <v>-122.375</v>
      </c>
      <c r="R3176">
        <v>47.027999999999999</v>
      </c>
      <c r="S3176" t="b">
        <v>1</v>
      </c>
    </row>
    <row r="3177" spans="1:19" x14ac:dyDescent="0.35">
      <c r="A3177">
        <v>3512</v>
      </c>
      <c r="B3177" t="s">
        <v>6074</v>
      </c>
      <c r="C3177" s="13" t="s">
        <v>6069</v>
      </c>
      <c r="D3177" s="12" t="s">
        <v>10911</v>
      </c>
      <c r="E3177" s="14" t="s">
        <v>10923</v>
      </c>
      <c r="F3177" t="s">
        <v>19</v>
      </c>
      <c r="G3177" t="s">
        <v>2053</v>
      </c>
      <c r="H3177">
        <v>62</v>
      </c>
      <c r="I3177" t="s">
        <v>21</v>
      </c>
      <c r="J3177" t="s">
        <v>28</v>
      </c>
      <c r="K3177" t="s">
        <v>2550</v>
      </c>
      <c r="L3177" t="s">
        <v>289</v>
      </c>
      <c r="M3177" t="b">
        <v>0</v>
      </c>
      <c r="N3177" t="s">
        <v>38</v>
      </c>
      <c r="P3177" t="b">
        <v>0</v>
      </c>
      <c r="Q3177">
        <v>-82.353999999999999</v>
      </c>
      <c r="R3177">
        <v>35.933</v>
      </c>
      <c r="S3177" t="b">
        <v>1</v>
      </c>
    </row>
    <row r="3178" spans="1:19" x14ac:dyDescent="0.35">
      <c r="A3178">
        <v>4257</v>
      </c>
      <c r="C3178" s="13" t="s">
        <v>6069</v>
      </c>
      <c r="D3178" s="12" t="s">
        <v>10911</v>
      </c>
      <c r="E3178" s="14" t="s">
        <v>10923</v>
      </c>
      <c r="F3178" t="s">
        <v>19</v>
      </c>
      <c r="G3178" t="s">
        <v>87</v>
      </c>
      <c r="H3178">
        <v>34</v>
      </c>
      <c r="I3178" t="s">
        <v>21</v>
      </c>
      <c r="K3178" t="s">
        <v>6075</v>
      </c>
      <c r="L3178" t="s">
        <v>73</v>
      </c>
      <c r="M3178" t="b">
        <v>0</v>
      </c>
      <c r="N3178" t="s">
        <v>25</v>
      </c>
      <c r="O3178" t="s">
        <v>26</v>
      </c>
      <c r="P3178" t="b">
        <v>0</v>
      </c>
      <c r="Q3178">
        <v>-95.522000000000006</v>
      </c>
      <c r="R3178">
        <v>30.033000000000001</v>
      </c>
      <c r="S3178" t="b">
        <v>1</v>
      </c>
    </row>
    <row r="3179" spans="1:19" x14ac:dyDescent="0.35">
      <c r="A3179">
        <v>3504</v>
      </c>
      <c r="B3179" t="s">
        <v>6076</v>
      </c>
      <c r="C3179" s="13" t="s">
        <v>6077</v>
      </c>
      <c r="D3179" s="12" t="s">
        <v>10911</v>
      </c>
      <c r="E3179" s="14" t="s">
        <v>10923</v>
      </c>
      <c r="F3179" t="s">
        <v>19</v>
      </c>
      <c r="G3179" t="s">
        <v>20</v>
      </c>
      <c r="H3179">
        <v>50</v>
      </c>
      <c r="I3179" t="s">
        <v>21</v>
      </c>
      <c r="J3179" t="s">
        <v>35</v>
      </c>
      <c r="K3179" t="s">
        <v>6078</v>
      </c>
      <c r="L3179" t="s">
        <v>43</v>
      </c>
      <c r="M3179" t="b">
        <v>0</v>
      </c>
      <c r="N3179" t="s">
        <v>38</v>
      </c>
      <c r="O3179" t="s">
        <v>55</v>
      </c>
      <c r="P3179" t="b">
        <v>0</v>
      </c>
      <c r="Q3179">
        <v>-116.973</v>
      </c>
      <c r="R3179">
        <v>33.22</v>
      </c>
      <c r="S3179" t="b">
        <v>1</v>
      </c>
    </row>
    <row r="3180" spans="1:19" x14ac:dyDescent="0.35">
      <c r="A3180">
        <v>3502</v>
      </c>
      <c r="C3180" s="13" t="s">
        <v>6079</v>
      </c>
      <c r="D3180" s="12" t="s">
        <v>10911</v>
      </c>
      <c r="E3180" s="14" t="s">
        <v>10923</v>
      </c>
      <c r="F3180" t="s">
        <v>19</v>
      </c>
      <c r="I3180" t="s">
        <v>21</v>
      </c>
      <c r="K3180" t="s">
        <v>889</v>
      </c>
      <c r="L3180" t="s">
        <v>73</v>
      </c>
      <c r="M3180" t="b">
        <v>0</v>
      </c>
      <c r="N3180" t="s">
        <v>25</v>
      </c>
      <c r="O3180" t="s">
        <v>55</v>
      </c>
      <c r="P3180" t="b">
        <v>0</v>
      </c>
      <c r="Q3180">
        <v>-96.768000000000001</v>
      </c>
      <c r="R3180">
        <v>32.606000000000002</v>
      </c>
      <c r="S3180" t="b">
        <v>1</v>
      </c>
    </row>
    <row r="3181" spans="1:19" x14ac:dyDescent="0.35">
      <c r="A3181">
        <v>3506</v>
      </c>
      <c r="B3181" t="s">
        <v>6080</v>
      </c>
      <c r="C3181" s="13" t="s">
        <v>6079</v>
      </c>
      <c r="D3181" s="12" t="s">
        <v>10911</v>
      </c>
      <c r="E3181" s="14" t="s">
        <v>10923</v>
      </c>
      <c r="F3181" t="s">
        <v>19</v>
      </c>
      <c r="G3181" t="s">
        <v>34</v>
      </c>
      <c r="H3181">
        <v>23</v>
      </c>
      <c r="I3181" t="s">
        <v>21</v>
      </c>
      <c r="J3181" t="s">
        <v>64</v>
      </c>
      <c r="K3181" t="s">
        <v>537</v>
      </c>
      <c r="L3181" t="s">
        <v>43</v>
      </c>
      <c r="M3181" t="b">
        <v>0</v>
      </c>
      <c r="N3181" t="s">
        <v>38</v>
      </c>
      <c r="O3181" t="s">
        <v>82</v>
      </c>
      <c r="P3181" t="b">
        <v>1</v>
      </c>
      <c r="Q3181">
        <v>-121.47499999999999</v>
      </c>
      <c r="R3181">
        <v>38.487000000000002</v>
      </c>
      <c r="S3181" t="b">
        <v>1</v>
      </c>
    </row>
    <row r="3182" spans="1:19" x14ac:dyDescent="0.35">
      <c r="A3182">
        <v>3509</v>
      </c>
      <c r="B3182" t="s">
        <v>6081</v>
      </c>
      <c r="C3182" s="13" t="s">
        <v>6079</v>
      </c>
      <c r="D3182" s="12" t="s">
        <v>10911</v>
      </c>
      <c r="E3182" s="14" t="s">
        <v>10923</v>
      </c>
      <c r="F3182" t="s">
        <v>19</v>
      </c>
      <c r="G3182" t="s">
        <v>68</v>
      </c>
      <c r="H3182">
        <v>40</v>
      </c>
      <c r="I3182" t="s">
        <v>21</v>
      </c>
      <c r="J3182" t="s">
        <v>35</v>
      </c>
      <c r="K3182" t="s">
        <v>828</v>
      </c>
      <c r="L3182" t="s">
        <v>43</v>
      </c>
      <c r="M3182" t="b">
        <v>0</v>
      </c>
      <c r="N3182" t="s">
        <v>38</v>
      </c>
      <c r="O3182" t="s">
        <v>82</v>
      </c>
      <c r="P3182" t="b">
        <v>0</v>
      </c>
      <c r="Q3182">
        <v>-118.047</v>
      </c>
      <c r="R3182">
        <v>34.033000000000001</v>
      </c>
      <c r="S3182" t="b">
        <v>1</v>
      </c>
    </row>
    <row r="3183" spans="1:19" x14ac:dyDescent="0.35">
      <c r="A3183">
        <v>3516</v>
      </c>
      <c r="B3183" t="s">
        <v>6082</v>
      </c>
      <c r="C3183" s="13" t="s">
        <v>6083</v>
      </c>
      <c r="D3183" s="12" t="s">
        <v>10911</v>
      </c>
      <c r="E3183" s="14" t="s">
        <v>10923</v>
      </c>
      <c r="F3183" t="s">
        <v>19</v>
      </c>
      <c r="G3183" t="s">
        <v>20</v>
      </c>
      <c r="H3183">
        <v>50</v>
      </c>
      <c r="I3183" t="s">
        <v>21</v>
      </c>
      <c r="J3183" t="s">
        <v>223</v>
      </c>
      <c r="K3183" t="s">
        <v>6084</v>
      </c>
      <c r="L3183" t="s">
        <v>164</v>
      </c>
      <c r="M3183" t="b">
        <v>0</v>
      </c>
      <c r="N3183" t="s">
        <v>25</v>
      </c>
      <c r="O3183" t="s">
        <v>507</v>
      </c>
      <c r="P3183" t="b">
        <v>0</v>
      </c>
      <c r="Q3183">
        <v>-87.094999999999999</v>
      </c>
      <c r="R3183">
        <v>37.68</v>
      </c>
      <c r="S3183" t="b">
        <v>1</v>
      </c>
    </row>
    <row r="3184" spans="1:19" x14ac:dyDescent="0.35">
      <c r="A3184">
        <v>3517</v>
      </c>
      <c r="B3184" t="s">
        <v>6085</v>
      </c>
      <c r="C3184" s="13" t="s">
        <v>6083</v>
      </c>
      <c r="D3184" s="12" t="s">
        <v>10911</v>
      </c>
      <c r="E3184" s="14" t="s">
        <v>10923</v>
      </c>
      <c r="F3184" t="s">
        <v>19</v>
      </c>
      <c r="G3184" t="s">
        <v>1118</v>
      </c>
      <c r="H3184">
        <v>50</v>
      </c>
      <c r="I3184" t="s">
        <v>21</v>
      </c>
      <c r="J3184" t="s">
        <v>28</v>
      </c>
      <c r="K3184" t="s">
        <v>6086</v>
      </c>
      <c r="L3184" t="s">
        <v>94</v>
      </c>
      <c r="M3184" t="b">
        <v>0</v>
      </c>
      <c r="N3184" t="s">
        <v>38</v>
      </c>
      <c r="O3184" t="s">
        <v>26</v>
      </c>
      <c r="P3184" t="b">
        <v>0</v>
      </c>
      <c r="Q3184">
        <v>-92.369</v>
      </c>
      <c r="R3184">
        <v>36.158000000000001</v>
      </c>
      <c r="S3184" t="b">
        <v>1</v>
      </c>
    </row>
    <row r="3185" spans="1:19" x14ac:dyDescent="0.35">
      <c r="A3185">
        <v>3520</v>
      </c>
      <c r="B3185" t="s">
        <v>6087</v>
      </c>
      <c r="C3185" s="13" t="s">
        <v>6083</v>
      </c>
      <c r="D3185" s="12" t="s">
        <v>10911</v>
      </c>
      <c r="E3185" s="14" t="s">
        <v>10923</v>
      </c>
      <c r="F3185" t="s">
        <v>19</v>
      </c>
      <c r="G3185" t="s">
        <v>34</v>
      </c>
      <c r="H3185">
        <v>27</v>
      </c>
      <c r="I3185" t="s">
        <v>21</v>
      </c>
      <c r="J3185" t="s">
        <v>22</v>
      </c>
      <c r="K3185" t="s">
        <v>211</v>
      </c>
      <c r="L3185" t="s">
        <v>47</v>
      </c>
      <c r="M3185" t="b">
        <v>0</v>
      </c>
      <c r="N3185" t="s">
        <v>38</v>
      </c>
      <c r="O3185" t="s">
        <v>55</v>
      </c>
      <c r="P3185" t="b">
        <v>0</v>
      </c>
      <c r="Q3185">
        <v>-104.902</v>
      </c>
      <c r="R3185">
        <v>39.776000000000003</v>
      </c>
      <c r="S3185" t="b">
        <v>1</v>
      </c>
    </row>
    <row r="3186" spans="1:19" x14ac:dyDescent="0.35">
      <c r="A3186">
        <v>3515</v>
      </c>
      <c r="B3186" t="s">
        <v>6088</v>
      </c>
      <c r="C3186" s="13" t="s">
        <v>6083</v>
      </c>
      <c r="D3186" s="12" t="s">
        <v>10911</v>
      </c>
      <c r="E3186" s="14" t="s">
        <v>10923</v>
      </c>
      <c r="F3186" t="s">
        <v>33</v>
      </c>
      <c r="G3186" t="s">
        <v>68</v>
      </c>
      <c r="H3186">
        <v>35</v>
      </c>
      <c r="I3186" t="s">
        <v>21</v>
      </c>
      <c r="J3186" t="s">
        <v>64</v>
      </c>
      <c r="K3186" t="s">
        <v>1357</v>
      </c>
      <c r="L3186" t="s">
        <v>418</v>
      </c>
      <c r="M3186" t="b">
        <v>0</v>
      </c>
      <c r="N3186" t="s">
        <v>38</v>
      </c>
      <c r="O3186" t="s">
        <v>26</v>
      </c>
      <c r="P3186" t="b">
        <v>1</v>
      </c>
      <c r="Q3186">
        <v>-82.411000000000001</v>
      </c>
      <c r="R3186">
        <v>34.869999999999997</v>
      </c>
      <c r="S3186" t="b">
        <v>1</v>
      </c>
    </row>
    <row r="3187" spans="1:19" x14ac:dyDescent="0.35">
      <c r="A3187">
        <v>3518</v>
      </c>
      <c r="B3187" t="s">
        <v>6089</v>
      </c>
      <c r="C3187" s="13" t="s">
        <v>6090</v>
      </c>
      <c r="D3187" s="12" t="s">
        <v>10911</v>
      </c>
      <c r="E3187" s="14" t="s">
        <v>10923</v>
      </c>
      <c r="F3187" t="s">
        <v>19</v>
      </c>
      <c r="G3187" t="s">
        <v>20</v>
      </c>
      <c r="H3187">
        <v>32</v>
      </c>
      <c r="I3187" t="s">
        <v>21</v>
      </c>
      <c r="J3187" t="s">
        <v>28</v>
      </c>
      <c r="K3187" t="s">
        <v>3236</v>
      </c>
      <c r="L3187" t="s">
        <v>164</v>
      </c>
      <c r="M3187" t="b">
        <v>0</v>
      </c>
      <c r="N3187" t="s">
        <v>25</v>
      </c>
      <c r="O3187" t="s">
        <v>26</v>
      </c>
      <c r="P3187" t="b">
        <v>0</v>
      </c>
      <c r="Q3187">
        <v>-84.546000000000006</v>
      </c>
      <c r="R3187">
        <v>38.231000000000002</v>
      </c>
      <c r="S3187" t="b">
        <v>1</v>
      </c>
    </row>
    <row r="3188" spans="1:19" x14ac:dyDescent="0.35">
      <c r="A3188">
        <v>3519</v>
      </c>
      <c r="B3188" t="s">
        <v>6091</v>
      </c>
      <c r="C3188" s="13" t="s">
        <v>6090</v>
      </c>
      <c r="D3188" s="12" t="s">
        <v>10911</v>
      </c>
      <c r="E3188" s="14" t="s">
        <v>10923</v>
      </c>
      <c r="F3188" t="s">
        <v>19</v>
      </c>
      <c r="G3188" t="s">
        <v>20</v>
      </c>
      <c r="H3188">
        <v>56</v>
      </c>
      <c r="I3188" t="s">
        <v>21</v>
      </c>
      <c r="J3188" t="s">
        <v>28</v>
      </c>
      <c r="K3188" t="s">
        <v>6092</v>
      </c>
      <c r="L3188" t="s">
        <v>289</v>
      </c>
      <c r="M3188" t="b">
        <v>1</v>
      </c>
      <c r="N3188" t="s">
        <v>25</v>
      </c>
      <c r="O3188" t="s">
        <v>26</v>
      </c>
      <c r="P3188" t="b">
        <v>0</v>
      </c>
      <c r="Q3188">
        <v>-78.935000000000002</v>
      </c>
      <c r="R3188">
        <v>36.331000000000003</v>
      </c>
      <c r="S3188" t="b">
        <v>1</v>
      </c>
    </row>
    <row r="3189" spans="1:19" x14ac:dyDescent="0.35">
      <c r="A3189">
        <v>3528</v>
      </c>
      <c r="B3189" t="s">
        <v>6093</v>
      </c>
      <c r="C3189" s="13" t="s">
        <v>6090</v>
      </c>
      <c r="D3189" s="12" t="s">
        <v>10911</v>
      </c>
      <c r="E3189" s="14" t="s">
        <v>10923</v>
      </c>
      <c r="F3189" t="s">
        <v>19</v>
      </c>
      <c r="G3189" t="s">
        <v>20</v>
      </c>
      <c r="H3189">
        <v>20</v>
      </c>
      <c r="I3189" t="s">
        <v>21</v>
      </c>
      <c r="J3189" t="s">
        <v>28</v>
      </c>
      <c r="K3189" t="s">
        <v>6094</v>
      </c>
      <c r="L3189" t="s">
        <v>190</v>
      </c>
      <c r="M3189" t="b">
        <v>1</v>
      </c>
      <c r="N3189" t="s">
        <v>25</v>
      </c>
      <c r="O3189" t="s">
        <v>26</v>
      </c>
      <c r="P3189" t="b">
        <v>0</v>
      </c>
      <c r="S3189" t="b">
        <v>1</v>
      </c>
    </row>
    <row r="3190" spans="1:19" x14ac:dyDescent="0.35">
      <c r="A3190">
        <v>3533</v>
      </c>
      <c r="B3190" t="s">
        <v>6095</v>
      </c>
      <c r="C3190" s="13" t="s">
        <v>6090</v>
      </c>
      <c r="D3190" s="12" t="s">
        <v>10911</v>
      </c>
      <c r="E3190" s="14" t="s">
        <v>10923</v>
      </c>
      <c r="F3190" t="s">
        <v>19</v>
      </c>
      <c r="G3190" t="s">
        <v>1123</v>
      </c>
      <c r="H3190">
        <v>56</v>
      </c>
      <c r="I3190" t="s">
        <v>21</v>
      </c>
      <c r="J3190" t="s">
        <v>28</v>
      </c>
      <c r="K3190" t="s">
        <v>1572</v>
      </c>
      <c r="L3190" t="s">
        <v>129</v>
      </c>
      <c r="M3190" t="b">
        <v>1</v>
      </c>
      <c r="N3190" t="s">
        <v>38</v>
      </c>
      <c r="O3190" t="s">
        <v>26</v>
      </c>
      <c r="P3190" t="b">
        <v>0</v>
      </c>
      <c r="Q3190">
        <v>-74.658000000000001</v>
      </c>
      <c r="R3190">
        <v>40.35</v>
      </c>
      <c r="S3190" t="b">
        <v>1</v>
      </c>
    </row>
    <row r="3191" spans="1:19" x14ac:dyDescent="0.35">
      <c r="A3191">
        <v>3523</v>
      </c>
      <c r="B3191" t="s">
        <v>6096</v>
      </c>
      <c r="C3191" s="13" t="s">
        <v>6097</v>
      </c>
      <c r="D3191" s="12" t="s">
        <v>10911</v>
      </c>
      <c r="E3191" s="14" t="s">
        <v>10923</v>
      </c>
      <c r="F3191" t="s">
        <v>19</v>
      </c>
      <c r="G3191" t="s">
        <v>20</v>
      </c>
      <c r="H3191">
        <v>39</v>
      </c>
      <c r="I3191" t="s">
        <v>21</v>
      </c>
      <c r="J3191" t="s">
        <v>223</v>
      </c>
      <c r="K3191" t="s">
        <v>6098</v>
      </c>
      <c r="L3191" t="s">
        <v>50</v>
      </c>
      <c r="M3191" t="b">
        <v>1</v>
      </c>
      <c r="N3191" t="s">
        <v>25</v>
      </c>
      <c r="O3191" t="s">
        <v>26</v>
      </c>
      <c r="P3191" t="b">
        <v>1</v>
      </c>
      <c r="Q3191">
        <v>-95.807000000000002</v>
      </c>
      <c r="R3191">
        <v>36.311999999999998</v>
      </c>
      <c r="S3191" t="b">
        <v>1</v>
      </c>
    </row>
    <row r="3192" spans="1:19" x14ac:dyDescent="0.35">
      <c r="A3192">
        <v>3524</v>
      </c>
      <c r="B3192" t="s">
        <v>6099</v>
      </c>
      <c r="C3192" s="13" t="s">
        <v>6097</v>
      </c>
      <c r="D3192" s="12" t="s">
        <v>10911</v>
      </c>
      <c r="E3192" s="14" t="s">
        <v>10923</v>
      </c>
      <c r="F3192" t="s">
        <v>19</v>
      </c>
      <c r="G3192" t="s">
        <v>68</v>
      </c>
      <c r="H3192">
        <v>47</v>
      </c>
      <c r="I3192" t="s">
        <v>21</v>
      </c>
      <c r="J3192" t="s">
        <v>28</v>
      </c>
      <c r="K3192" t="s">
        <v>6100</v>
      </c>
      <c r="L3192" t="s">
        <v>50</v>
      </c>
      <c r="M3192" t="b">
        <v>1</v>
      </c>
      <c r="N3192" t="s">
        <v>38</v>
      </c>
      <c r="O3192" t="s">
        <v>26</v>
      </c>
      <c r="P3192" t="b">
        <v>0</v>
      </c>
      <c r="Q3192">
        <v>-96.356999999999999</v>
      </c>
      <c r="R3192">
        <v>36.122</v>
      </c>
      <c r="S3192" t="b">
        <v>1</v>
      </c>
    </row>
    <row r="3193" spans="1:19" x14ac:dyDescent="0.35">
      <c r="A3193">
        <v>3525</v>
      </c>
      <c r="B3193" t="s">
        <v>6101</v>
      </c>
      <c r="C3193" s="13" t="s">
        <v>6097</v>
      </c>
      <c r="D3193" s="12" t="s">
        <v>10911</v>
      </c>
      <c r="E3193" s="14" t="s">
        <v>10923</v>
      </c>
      <c r="F3193" t="s">
        <v>19</v>
      </c>
      <c r="G3193" t="s">
        <v>20</v>
      </c>
      <c r="H3193">
        <v>25</v>
      </c>
      <c r="I3193" t="s">
        <v>21</v>
      </c>
      <c r="J3193" t="s">
        <v>28</v>
      </c>
      <c r="K3193" t="s">
        <v>6102</v>
      </c>
      <c r="L3193" t="s">
        <v>190</v>
      </c>
      <c r="M3193" t="b">
        <v>1</v>
      </c>
      <c r="N3193" t="s">
        <v>25</v>
      </c>
      <c r="O3193" t="s">
        <v>26</v>
      </c>
      <c r="P3193" t="b">
        <v>0</v>
      </c>
      <c r="Q3193">
        <v>-81.444999999999993</v>
      </c>
      <c r="R3193">
        <v>30.59</v>
      </c>
      <c r="S3193" t="b">
        <v>1</v>
      </c>
    </row>
    <row r="3194" spans="1:19" x14ac:dyDescent="0.35">
      <c r="A3194">
        <v>3534</v>
      </c>
      <c r="B3194" t="s">
        <v>6103</v>
      </c>
      <c r="C3194" s="13" t="s">
        <v>6097</v>
      </c>
      <c r="D3194" s="12" t="s">
        <v>10911</v>
      </c>
      <c r="E3194" s="14" t="s">
        <v>10923</v>
      </c>
      <c r="F3194" t="s">
        <v>19</v>
      </c>
      <c r="G3194" t="s">
        <v>20</v>
      </c>
      <c r="H3194">
        <v>21</v>
      </c>
      <c r="I3194" t="s">
        <v>21</v>
      </c>
      <c r="J3194" t="s">
        <v>22</v>
      </c>
      <c r="K3194" t="s">
        <v>42</v>
      </c>
      <c r="L3194" t="s">
        <v>43</v>
      </c>
      <c r="M3194" t="b">
        <v>0</v>
      </c>
      <c r="N3194" t="s">
        <v>25</v>
      </c>
      <c r="O3194" t="s">
        <v>26</v>
      </c>
      <c r="P3194" t="b">
        <v>0</v>
      </c>
      <c r="Q3194">
        <v>-122.44</v>
      </c>
      <c r="R3194">
        <v>37.716000000000001</v>
      </c>
      <c r="S3194" t="b">
        <v>1</v>
      </c>
    </row>
    <row r="3195" spans="1:19" x14ac:dyDescent="0.35">
      <c r="A3195">
        <v>4256</v>
      </c>
      <c r="B3195" t="s">
        <v>6104</v>
      </c>
      <c r="C3195" s="13" t="s">
        <v>6097</v>
      </c>
      <c r="D3195" s="12" t="s">
        <v>10911</v>
      </c>
      <c r="E3195" s="14" t="s">
        <v>10923</v>
      </c>
      <c r="F3195" t="s">
        <v>19</v>
      </c>
      <c r="G3195" t="s">
        <v>68</v>
      </c>
      <c r="H3195">
        <v>18</v>
      </c>
      <c r="I3195" t="s">
        <v>21</v>
      </c>
      <c r="J3195" t="s">
        <v>35</v>
      </c>
      <c r="K3195" t="s">
        <v>6105</v>
      </c>
      <c r="L3195" t="s">
        <v>73</v>
      </c>
      <c r="M3195" t="b">
        <v>0</v>
      </c>
      <c r="N3195" t="s">
        <v>25</v>
      </c>
      <c r="O3195" t="s">
        <v>82</v>
      </c>
      <c r="P3195" t="b">
        <v>0</v>
      </c>
      <c r="Q3195">
        <v>-102.33499999999999</v>
      </c>
      <c r="R3195">
        <v>33.927999999999997</v>
      </c>
      <c r="S3195" t="b">
        <v>1</v>
      </c>
    </row>
    <row r="3196" spans="1:19" x14ac:dyDescent="0.35">
      <c r="A3196">
        <v>3521</v>
      </c>
      <c r="B3196" t="s">
        <v>6106</v>
      </c>
      <c r="C3196" s="13" t="s">
        <v>6107</v>
      </c>
      <c r="D3196" s="12" t="s">
        <v>10911</v>
      </c>
      <c r="E3196" s="14" t="s">
        <v>10923</v>
      </c>
      <c r="F3196" t="s">
        <v>19</v>
      </c>
      <c r="G3196" t="s">
        <v>20</v>
      </c>
      <c r="H3196">
        <v>36</v>
      </c>
      <c r="I3196" t="s">
        <v>21</v>
      </c>
      <c r="J3196" t="s">
        <v>35</v>
      </c>
      <c r="K3196" t="s">
        <v>139</v>
      </c>
      <c r="L3196" t="s">
        <v>105</v>
      </c>
      <c r="M3196" t="b">
        <v>0</v>
      </c>
      <c r="N3196" t="s">
        <v>25</v>
      </c>
      <c r="O3196" t="s">
        <v>82</v>
      </c>
      <c r="P3196" t="b">
        <v>0</v>
      </c>
      <c r="Q3196">
        <v>-88.311999999999998</v>
      </c>
      <c r="R3196">
        <v>41.756999999999998</v>
      </c>
      <c r="S3196" t="b">
        <v>1</v>
      </c>
    </row>
    <row r="3197" spans="1:19" x14ac:dyDescent="0.35">
      <c r="A3197">
        <v>3529</v>
      </c>
      <c r="B3197" t="s">
        <v>6108</v>
      </c>
      <c r="C3197" s="13" t="s">
        <v>6107</v>
      </c>
      <c r="D3197" s="12" t="s">
        <v>10911</v>
      </c>
      <c r="E3197" s="14" t="s">
        <v>10923</v>
      </c>
      <c r="F3197" t="s">
        <v>19</v>
      </c>
      <c r="G3197" t="s">
        <v>34</v>
      </c>
      <c r="H3197">
        <v>35</v>
      </c>
      <c r="I3197" t="s">
        <v>21</v>
      </c>
      <c r="J3197" t="s">
        <v>64</v>
      </c>
      <c r="K3197" t="s">
        <v>6109</v>
      </c>
      <c r="L3197" t="s">
        <v>73</v>
      </c>
      <c r="M3197" t="b">
        <v>1</v>
      </c>
      <c r="N3197" t="s">
        <v>25</v>
      </c>
      <c r="O3197" t="s">
        <v>26</v>
      </c>
      <c r="P3197" t="b">
        <v>0</v>
      </c>
      <c r="Q3197">
        <v>-95.4</v>
      </c>
      <c r="R3197">
        <v>29.951000000000001</v>
      </c>
      <c r="S3197" t="b">
        <v>1</v>
      </c>
    </row>
    <row r="3198" spans="1:19" x14ac:dyDescent="0.35">
      <c r="A3198">
        <v>3522</v>
      </c>
      <c r="B3198" t="s">
        <v>6110</v>
      </c>
      <c r="C3198" s="13" t="s">
        <v>6111</v>
      </c>
      <c r="D3198" s="12" t="s">
        <v>10911</v>
      </c>
      <c r="E3198" s="14" t="s">
        <v>10923</v>
      </c>
      <c r="F3198" t="s">
        <v>19</v>
      </c>
      <c r="G3198" t="s">
        <v>20</v>
      </c>
      <c r="H3198">
        <v>29</v>
      </c>
      <c r="I3198" t="s">
        <v>21</v>
      </c>
      <c r="J3198" t="s">
        <v>28</v>
      </c>
      <c r="K3198" t="s">
        <v>4720</v>
      </c>
      <c r="L3198" t="s">
        <v>73</v>
      </c>
      <c r="M3198" t="b">
        <v>0</v>
      </c>
      <c r="N3198" t="s">
        <v>25</v>
      </c>
      <c r="O3198" t="s">
        <v>26</v>
      </c>
      <c r="P3198" t="b">
        <v>0</v>
      </c>
      <c r="Q3198">
        <v>-99.771000000000001</v>
      </c>
      <c r="R3198">
        <v>32.444000000000003</v>
      </c>
      <c r="S3198" t="b">
        <v>1</v>
      </c>
    </row>
    <row r="3199" spans="1:19" x14ac:dyDescent="0.35">
      <c r="A3199">
        <v>3526</v>
      </c>
      <c r="B3199" t="s">
        <v>6112</v>
      </c>
      <c r="C3199" s="13" t="s">
        <v>6111</v>
      </c>
      <c r="D3199" s="12" t="s">
        <v>10911</v>
      </c>
      <c r="E3199" s="14" t="s">
        <v>10923</v>
      </c>
      <c r="F3199" t="s">
        <v>19</v>
      </c>
      <c r="G3199" t="s">
        <v>34</v>
      </c>
      <c r="H3199">
        <v>32</v>
      </c>
      <c r="I3199" t="s">
        <v>21</v>
      </c>
      <c r="K3199" t="s">
        <v>6113</v>
      </c>
      <c r="L3199" t="s">
        <v>81</v>
      </c>
      <c r="M3199" t="b">
        <v>0</v>
      </c>
      <c r="N3199" t="s">
        <v>25</v>
      </c>
      <c r="O3199" t="s">
        <v>26</v>
      </c>
      <c r="P3199" t="b">
        <v>0</v>
      </c>
      <c r="Q3199">
        <v>-89.858999999999995</v>
      </c>
      <c r="R3199">
        <v>30.788</v>
      </c>
      <c r="S3199" t="b">
        <v>1</v>
      </c>
    </row>
    <row r="3200" spans="1:19" x14ac:dyDescent="0.35">
      <c r="A3200">
        <v>3527</v>
      </c>
      <c r="B3200" t="s">
        <v>6114</v>
      </c>
      <c r="C3200" s="13" t="s">
        <v>6111</v>
      </c>
      <c r="D3200" s="12" t="s">
        <v>10911</v>
      </c>
      <c r="E3200" s="14" t="s">
        <v>10923</v>
      </c>
      <c r="F3200" t="s">
        <v>19</v>
      </c>
      <c r="G3200" t="s">
        <v>20</v>
      </c>
      <c r="H3200">
        <v>20</v>
      </c>
      <c r="I3200" t="s">
        <v>21</v>
      </c>
      <c r="J3200" t="s">
        <v>35</v>
      </c>
      <c r="K3200" t="s">
        <v>6115</v>
      </c>
      <c r="L3200" t="s">
        <v>73</v>
      </c>
      <c r="M3200" t="b">
        <v>0</v>
      </c>
      <c r="N3200" t="s">
        <v>25</v>
      </c>
      <c r="O3200" t="s">
        <v>82</v>
      </c>
      <c r="P3200" t="b">
        <v>0</v>
      </c>
      <c r="S3200" t="b">
        <v>1</v>
      </c>
    </row>
    <row r="3201" spans="1:19" x14ac:dyDescent="0.35">
      <c r="A3201">
        <v>3536</v>
      </c>
      <c r="B3201" t="s">
        <v>6116</v>
      </c>
      <c r="C3201" s="13" t="s">
        <v>6111</v>
      </c>
      <c r="D3201" s="12" t="s">
        <v>10911</v>
      </c>
      <c r="E3201" s="14" t="s">
        <v>10923</v>
      </c>
      <c r="F3201" t="s">
        <v>19</v>
      </c>
      <c r="H3201">
        <v>30</v>
      </c>
      <c r="I3201" t="s">
        <v>21</v>
      </c>
      <c r="J3201" t="s">
        <v>64</v>
      </c>
      <c r="K3201" t="s">
        <v>4434</v>
      </c>
      <c r="L3201" t="s">
        <v>190</v>
      </c>
      <c r="M3201" t="b">
        <v>0</v>
      </c>
      <c r="N3201" t="s">
        <v>25</v>
      </c>
      <c r="O3201" t="s">
        <v>26</v>
      </c>
      <c r="P3201" t="b">
        <v>0</v>
      </c>
      <c r="Q3201">
        <v>-82.787999999999997</v>
      </c>
      <c r="R3201">
        <v>27.928999999999998</v>
      </c>
      <c r="S3201" t="b">
        <v>1</v>
      </c>
    </row>
    <row r="3202" spans="1:19" x14ac:dyDescent="0.35">
      <c r="A3202">
        <v>3541</v>
      </c>
      <c r="B3202" t="s">
        <v>6117</v>
      </c>
      <c r="C3202" s="13" t="s">
        <v>6111</v>
      </c>
      <c r="D3202" s="12" t="s">
        <v>10911</v>
      </c>
      <c r="E3202" s="14" t="s">
        <v>10923</v>
      </c>
      <c r="F3202" t="s">
        <v>19</v>
      </c>
      <c r="G3202" t="s">
        <v>1709</v>
      </c>
      <c r="H3202">
        <v>40</v>
      </c>
      <c r="I3202" t="s">
        <v>21</v>
      </c>
      <c r="J3202" t="s">
        <v>28</v>
      </c>
      <c r="K3202" t="s">
        <v>6118</v>
      </c>
      <c r="L3202" t="s">
        <v>238</v>
      </c>
      <c r="M3202" t="b">
        <v>0</v>
      </c>
      <c r="N3202" t="s">
        <v>38</v>
      </c>
      <c r="O3202" t="s">
        <v>55</v>
      </c>
      <c r="P3202" t="b">
        <v>0</v>
      </c>
      <c r="Q3202">
        <v>-83.635999999999996</v>
      </c>
      <c r="R3202">
        <v>43.051000000000002</v>
      </c>
      <c r="S3202" t="b">
        <v>1</v>
      </c>
    </row>
    <row r="3203" spans="1:19" x14ac:dyDescent="0.35">
      <c r="A3203">
        <v>3542</v>
      </c>
      <c r="B3203" t="s">
        <v>6119</v>
      </c>
      <c r="C3203" s="13" t="s">
        <v>6111</v>
      </c>
      <c r="D3203" s="12" t="s">
        <v>10911</v>
      </c>
      <c r="E3203" s="14" t="s">
        <v>10923</v>
      </c>
      <c r="F3203" t="s">
        <v>19</v>
      </c>
      <c r="G3203" t="s">
        <v>6120</v>
      </c>
      <c r="H3203">
        <v>48</v>
      </c>
      <c r="I3203" t="s">
        <v>21</v>
      </c>
      <c r="J3203" t="s">
        <v>35</v>
      </c>
      <c r="K3203" t="s">
        <v>263</v>
      </c>
      <c r="L3203" t="s">
        <v>54</v>
      </c>
      <c r="M3203" t="b">
        <v>0</v>
      </c>
      <c r="N3203" t="s">
        <v>38</v>
      </c>
      <c r="O3203" t="s">
        <v>26</v>
      </c>
      <c r="P3203" t="b">
        <v>0</v>
      </c>
      <c r="Q3203">
        <v>-109.548</v>
      </c>
      <c r="R3203">
        <v>31.350999999999999</v>
      </c>
      <c r="S3203" t="b">
        <v>1</v>
      </c>
    </row>
    <row r="3204" spans="1:19" x14ac:dyDescent="0.35">
      <c r="A3204">
        <v>3569</v>
      </c>
      <c r="C3204" s="13" t="s">
        <v>6111</v>
      </c>
      <c r="D3204" s="12" t="s">
        <v>10911</v>
      </c>
      <c r="E3204" s="14" t="s">
        <v>10923</v>
      </c>
      <c r="F3204" t="s">
        <v>19</v>
      </c>
      <c r="G3204" t="s">
        <v>1709</v>
      </c>
      <c r="I3204" t="s">
        <v>21</v>
      </c>
      <c r="K3204" t="s">
        <v>171</v>
      </c>
      <c r="L3204" t="s">
        <v>54</v>
      </c>
      <c r="M3204" t="b">
        <v>0</v>
      </c>
      <c r="N3204" t="s">
        <v>38</v>
      </c>
      <c r="O3204" t="s">
        <v>26</v>
      </c>
      <c r="P3204" t="b">
        <v>0</v>
      </c>
      <c r="Q3204">
        <v>-111.884</v>
      </c>
      <c r="R3204">
        <v>33.536999999999999</v>
      </c>
      <c r="S3204" t="b">
        <v>1</v>
      </c>
    </row>
    <row r="3205" spans="1:19" x14ac:dyDescent="0.35">
      <c r="A3205">
        <v>3540</v>
      </c>
      <c r="B3205" t="s">
        <v>6121</v>
      </c>
      <c r="C3205" s="13" t="s">
        <v>6111</v>
      </c>
      <c r="D3205" s="12" t="s">
        <v>10911</v>
      </c>
      <c r="E3205" s="14" t="s">
        <v>10923</v>
      </c>
      <c r="F3205" t="s">
        <v>33</v>
      </c>
      <c r="G3205" t="s">
        <v>68</v>
      </c>
      <c r="H3205">
        <v>23</v>
      </c>
      <c r="I3205" t="s">
        <v>21</v>
      </c>
      <c r="J3205" t="s">
        <v>28</v>
      </c>
      <c r="K3205" t="s">
        <v>224</v>
      </c>
      <c r="L3205" t="s">
        <v>54</v>
      </c>
      <c r="M3205" t="b">
        <v>0</v>
      </c>
      <c r="N3205" t="s">
        <v>25</v>
      </c>
      <c r="O3205" t="s">
        <v>26</v>
      </c>
      <c r="P3205" t="b">
        <v>0</v>
      </c>
      <c r="Q3205">
        <v>-112.221</v>
      </c>
      <c r="R3205">
        <v>33.494999999999997</v>
      </c>
      <c r="S3205" t="b">
        <v>1</v>
      </c>
    </row>
    <row r="3206" spans="1:19" x14ac:dyDescent="0.35">
      <c r="A3206">
        <v>3537</v>
      </c>
      <c r="B3206" t="s">
        <v>6122</v>
      </c>
      <c r="C3206" s="13" t="s">
        <v>6123</v>
      </c>
      <c r="D3206" s="12" t="s">
        <v>10911</v>
      </c>
      <c r="E3206" s="14" t="s">
        <v>10923</v>
      </c>
      <c r="F3206" t="s">
        <v>19</v>
      </c>
      <c r="G3206" t="s">
        <v>34</v>
      </c>
      <c r="H3206">
        <v>42</v>
      </c>
      <c r="I3206" t="s">
        <v>21</v>
      </c>
      <c r="J3206" t="s">
        <v>28</v>
      </c>
      <c r="K3206" t="s">
        <v>6124</v>
      </c>
      <c r="L3206" t="s">
        <v>293</v>
      </c>
      <c r="M3206" t="b">
        <v>0</v>
      </c>
      <c r="N3206" t="s">
        <v>25</v>
      </c>
      <c r="O3206" t="s">
        <v>26</v>
      </c>
      <c r="P3206" t="b">
        <v>0</v>
      </c>
      <c r="Q3206">
        <v>-151.61699999999999</v>
      </c>
      <c r="R3206">
        <v>59.808999999999997</v>
      </c>
      <c r="S3206" t="b">
        <v>1</v>
      </c>
    </row>
    <row r="3207" spans="1:19" x14ac:dyDescent="0.35">
      <c r="A3207">
        <v>3538</v>
      </c>
      <c r="B3207" t="s">
        <v>6125</v>
      </c>
      <c r="C3207" s="13" t="s">
        <v>6123</v>
      </c>
      <c r="D3207" s="12" t="s">
        <v>10911</v>
      </c>
      <c r="E3207" s="14" t="s">
        <v>10923</v>
      </c>
      <c r="F3207" t="s">
        <v>19</v>
      </c>
      <c r="G3207" t="s">
        <v>68</v>
      </c>
      <c r="H3207">
        <v>20</v>
      </c>
      <c r="I3207" t="s">
        <v>21</v>
      </c>
      <c r="J3207" t="s">
        <v>223</v>
      </c>
      <c r="K3207" t="s">
        <v>292</v>
      </c>
      <c r="L3207" t="s">
        <v>293</v>
      </c>
      <c r="M3207" t="b">
        <v>0</v>
      </c>
      <c r="N3207" t="s">
        <v>38</v>
      </c>
      <c r="O3207" t="s">
        <v>82</v>
      </c>
      <c r="P3207" t="b">
        <v>0</v>
      </c>
      <c r="Q3207">
        <v>-149.81700000000001</v>
      </c>
      <c r="R3207">
        <v>61.216000000000001</v>
      </c>
      <c r="S3207" t="b">
        <v>1</v>
      </c>
    </row>
    <row r="3208" spans="1:19" x14ac:dyDescent="0.35">
      <c r="A3208">
        <v>3539</v>
      </c>
      <c r="B3208" t="s">
        <v>6126</v>
      </c>
      <c r="C3208" s="13" t="s">
        <v>6123</v>
      </c>
      <c r="D3208" s="12" t="s">
        <v>10911</v>
      </c>
      <c r="E3208" s="14" t="s">
        <v>10923</v>
      </c>
      <c r="F3208" t="s">
        <v>19</v>
      </c>
      <c r="G3208" t="s">
        <v>20</v>
      </c>
      <c r="H3208">
        <v>25</v>
      </c>
      <c r="I3208" t="s">
        <v>60</v>
      </c>
      <c r="J3208" t="s">
        <v>28</v>
      </c>
      <c r="K3208" t="s">
        <v>75</v>
      </c>
      <c r="L3208" t="s">
        <v>76</v>
      </c>
      <c r="M3208" t="b">
        <v>0</v>
      </c>
      <c r="N3208" t="s">
        <v>25</v>
      </c>
      <c r="O3208" t="s">
        <v>26</v>
      </c>
      <c r="P3208" t="b">
        <v>0</v>
      </c>
      <c r="Q3208">
        <v>-82.834999999999994</v>
      </c>
      <c r="R3208">
        <v>39.877000000000002</v>
      </c>
      <c r="S3208" t="b">
        <v>1</v>
      </c>
    </row>
    <row r="3209" spans="1:19" x14ac:dyDescent="0.35">
      <c r="A3209">
        <v>3535</v>
      </c>
      <c r="B3209" t="s">
        <v>6127</v>
      </c>
      <c r="C3209" s="13" t="s">
        <v>6128</v>
      </c>
      <c r="D3209" s="12" t="s">
        <v>10911</v>
      </c>
      <c r="E3209" s="14" t="s">
        <v>10923</v>
      </c>
      <c r="F3209" t="s">
        <v>19</v>
      </c>
      <c r="G3209" t="s">
        <v>20</v>
      </c>
      <c r="H3209">
        <v>28</v>
      </c>
      <c r="I3209" t="s">
        <v>21</v>
      </c>
      <c r="J3209" t="s">
        <v>35</v>
      </c>
      <c r="K3209" t="s">
        <v>194</v>
      </c>
      <c r="L3209" t="s">
        <v>73</v>
      </c>
      <c r="M3209" t="b">
        <v>0</v>
      </c>
      <c r="N3209" t="s">
        <v>25</v>
      </c>
      <c r="O3209" t="s">
        <v>26</v>
      </c>
      <c r="P3209" t="b">
        <v>0</v>
      </c>
      <c r="Q3209">
        <v>-97.756</v>
      </c>
      <c r="R3209">
        <v>30.198</v>
      </c>
      <c r="S3209" t="b">
        <v>1</v>
      </c>
    </row>
    <row r="3210" spans="1:19" x14ac:dyDescent="0.35">
      <c r="A3210">
        <v>3543</v>
      </c>
      <c r="B3210" t="s">
        <v>6129</v>
      </c>
      <c r="C3210" s="13" t="s">
        <v>6130</v>
      </c>
      <c r="D3210" s="12" t="s">
        <v>10911</v>
      </c>
      <c r="E3210" s="14" t="s">
        <v>10923</v>
      </c>
      <c r="F3210" t="s">
        <v>19</v>
      </c>
      <c r="G3210" t="s">
        <v>20</v>
      </c>
      <c r="H3210">
        <v>34</v>
      </c>
      <c r="I3210" t="s">
        <v>21</v>
      </c>
      <c r="J3210" t="s">
        <v>28</v>
      </c>
      <c r="K3210" t="s">
        <v>6131</v>
      </c>
      <c r="L3210" t="s">
        <v>126</v>
      </c>
      <c r="M3210" t="b">
        <v>0</v>
      </c>
      <c r="N3210" t="s">
        <v>38</v>
      </c>
      <c r="O3210" t="s">
        <v>55</v>
      </c>
      <c r="P3210" t="b">
        <v>0</v>
      </c>
      <c r="S3210" t="b">
        <v>1</v>
      </c>
    </row>
    <row r="3211" spans="1:19" x14ac:dyDescent="0.35">
      <c r="A3211">
        <v>3548</v>
      </c>
      <c r="B3211" t="s">
        <v>6132</v>
      </c>
      <c r="C3211" s="13" t="s">
        <v>6133</v>
      </c>
      <c r="D3211" s="12" t="s">
        <v>10911</v>
      </c>
      <c r="E3211" s="14" t="s">
        <v>10923</v>
      </c>
      <c r="F3211" t="s">
        <v>19</v>
      </c>
      <c r="G3211" t="s">
        <v>20</v>
      </c>
      <c r="H3211">
        <v>41</v>
      </c>
      <c r="I3211" t="s">
        <v>21</v>
      </c>
      <c r="J3211" t="s">
        <v>35</v>
      </c>
      <c r="K3211" t="s">
        <v>6134</v>
      </c>
      <c r="L3211" t="s">
        <v>289</v>
      </c>
      <c r="M3211" t="b">
        <v>0</v>
      </c>
      <c r="N3211" t="s">
        <v>25</v>
      </c>
      <c r="O3211" t="s">
        <v>26</v>
      </c>
      <c r="P3211" t="b">
        <v>1</v>
      </c>
      <c r="Q3211">
        <v>-79.167000000000002</v>
      </c>
      <c r="R3211">
        <v>35.476999999999997</v>
      </c>
      <c r="S3211" t="b">
        <v>1</v>
      </c>
    </row>
    <row r="3212" spans="1:19" x14ac:dyDescent="0.35">
      <c r="A3212">
        <v>3551</v>
      </c>
      <c r="B3212" t="s">
        <v>6135</v>
      </c>
      <c r="C3212" s="13" t="s">
        <v>6133</v>
      </c>
      <c r="D3212" s="12" t="s">
        <v>10911</v>
      </c>
      <c r="E3212" s="14" t="s">
        <v>10923</v>
      </c>
      <c r="F3212" t="s">
        <v>19</v>
      </c>
      <c r="G3212" t="s">
        <v>34</v>
      </c>
      <c r="H3212">
        <v>24</v>
      </c>
      <c r="I3212" t="s">
        <v>21</v>
      </c>
      <c r="J3212" t="s">
        <v>28</v>
      </c>
      <c r="K3212" t="s">
        <v>6136</v>
      </c>
      <c r="L3212" t="s">
        <v>190</v>
      </c>
      <c r="M3212" t="b">
        <v>1</v>
      </c>
      <c r="N3212" t="s">
        <v>25</v>
      </c>
      <c r="O3212" t="s">
        <v>507</v>
      </c>
      <c r="P3212" t="b">
        <v>1</v>
      </c>
      <c r="Q3212">
        <v>-86.992000000000004</v>
      </c>
      <c r="R3212">
        <v>30.408000000000001</v>
      </c>
      <c r="S3212" t="b">
        <v>1</v>
      </c>
    </row>
    <row r="3213" spans="1:19" x14ac:dyDescent="0.35">
      <c r="A3213">
        <v>3552</v>
      </c>
      <c r="B3213" t="s">
        <v>6137</v>
      </c>
      <c r="C3213" s="13" t="s">
        <v>6133</v>
      </c>
      <c r="D3213" s="12" t="s">
        <v>10911</v>
      </c>
      <c r="E3213" s="14" t="s">
        <v>10923</v>
      </c>
      <c r="F3213" t="s">
        <v>19</v>
      </c>
      <c r="G3213" t="s">
        <v>1709</v>
      </c>
      <c r="H3213">
        <v>29</v>
      </c>
      <c r="I3213" t="s">
        <v>21</v>
      </c>
      <c r="J3213" t="s">
        <v>28</v>
      </c>
      <c r="K3213" t="s">
        <v>6138</v>
      </c>
      <c r="L3213" t="s">
        <v>198</v>
      </c>
      <c r="M3213" t="b">
        <v>0</v>
      </c>
      <c r="N3213" t="s">
        <v>87</v>
      </c>
      <c r="O3213" t="s">
        <v>26</v>
      </c>
      <c r="P3213" t="b">
        <v>0</v>
      </c>
      <c r="Q3213">
        <v>-116.54300000000001</v>
      </c>
      <c r="R3213">
        <v>43.610999999999997</v>
      </c>
      <c r="S3213" t="b">
        <v>1</v>
      </c>
    </row>
    <row r="3214" spans="1:19" x14ac:dyDescent="0.35">
      <c r="A3214">
        <v>3553</v>
      </c>
      <c r="B3214" t="s">
        <v>6139</v>
      </c>
      <c r="C3214" s="13" t="s">
        <v>6133</v>
      </c>
      <c r="D3214" s="12" t="s">
        <v>10911</v>
      </c>
      <c r="E3214" s="14" t="s">
        <v>10923</v>
      </c>
      <c r="F3214" t="s">
        <v>19</v>
      </c>
      <c r="G3214" t="s">
        <v>210</v>
      </c>
      <c r="H3214">
        <v>33</v>
      </c>
      <c r="I3214" t="s">
        <v>60</v>
      </c>
      <c r="J3214" t="s">
        <v>28</v>
      </c>
      <c r="K3214" t="s">
        <v>2447</v>
      </c>
      <c r="L3214" t="s">
        <v>320</v>
      </c>
      <c r="M3214" t="b">
        <v>0</v>
      </c>
      <c r="N3214" t="s">
        <v>25</v>
      </c>
      <c r="O3214" t="s">
        <v>55</v>
      </c>
      <c r="P3214" t="b">
        <v>0</v>
      </c>
      <c r="Q3214">
        <v>-86.283000000000001</v>
      </c>
      <c r="R3214">
        <v>32.417999999999999</v>
      </c>
      <c r="S3214" t="b">
        <v>1</v>
      </c>
    </row>
    <row r="3215" spans="1:19" x14ac:dyDescent="0.35">
      <c r="A3215">
        <v>3554</v>
      </c>
      <c r="B3215" t="s">
        <v>6140</v>
      </c>
      <c r="C3215" s="13" t="s">
        <v>6133</v>
      </c>
      <c r="D3215" s="12" t="s">
        <v>10911</v>
      </c>
      <c r="E3215" s="14" t="s">
        <v>10923</v>
      </c>
      <c r="F3215" t="s">
        <v>19</v>
      </c>
      <c r="G3215" t="s">
        <v>20</v>
      </c>
      <c r="H3215">
        <v>44</v>
      </c>
      <c r="I3215" t="s">
        <v>21</v>
      </c>
      <c r="J3215" t="s">
        <v>35</v>
      </c>
      <c r="K3215" t="s">
        <v>224</v>
      </c>
      <c r="L3215" t="s">
        <v>54</v>
      </c>
      <c r="M3215" t="b">
        <v>0</v>
      </c>
      <c r="N3215" t="s">
        <v>25</v>
      </c>
      <c r="O3215" t="s">
        <v>26</v>
      </c>
      <c r="P3215" t="b">
        <v>0</v>
      </c>
      <c r="Q3215">
        <v>-112.122</v>
      </c>
      <c r="R3215">
        <v>33.457999999999998</v>
      </c>
      <c r="S3215" t="b">
        <v>1</v>
      </c>
    </row>
    <row r="3216" spans="1:19" x14ac:dyDescent="0.35">
      <c r="A3216">
        <v>3544</v>
      </c>
      <c r="B3216" t="s">
        <v>6141</v>
      </c>
      <c r="C3216" s="13" t="s">
        <v>6142</v>
      </c>
      <c r="D3216" s="12" t="s">
        <v>10911</v>
      </c>
      <c r="E3216" s="14" t="s">
        <v>10923</v>
      </c>
      <c r="F3216" t="s">
        <v>19</v>
      </c>
      <c r="G3216" t="s">
        <v>2041</v>
      </c>
      <c r="H3216">
        <v>31</v>
      </c>
      <c r="I3216" t="s">
        <v>21</v>
      </c>
      <c r="J3216" t="s">
        <v>28</v>
      </c>
      <c r="K3216" t="s">
        <v>240</v>
      </c>
      <c r="L3216" t="s">
        <v>50</v>
      </c>
      <c r="M3216" t="b">
        <v>1</v>
      </c>
      <c r="N3216" t="s">
        <v>38</v>
      </c>
      <c r="O3216" t="s">
        <v>26</v>
      </c>
      <c r="P3216" t="b">
        <v>0</v>
      </c>
      <c r="Q3216">
        <v>-97.063000000000002</v>
      </c>
      <c r="R3216">
        <v>36.134</v>
      </c>
      <c r="S3216" t="b">
        <v>1</v>
      </c>
    </row>
    <row r="3217" spans="1:19" x14ac:dyDescent="0.35">
      <c r="A3217">
        <v>3545</v>
      </c>
      <c r="B3217" t="s">
        <v>6143</v>
      </c>
      <c r="C3217" s="13" t="s">
        <v>6142</v>
      </c>
      <c r="D3217" s="12" t="s">
        <v>10911</v>
      </c>
      <c r="E3217" s="14" t="s">
        <v>10923</v>
      </c>
      <c r="F3217" t="s">
        <v>19</v>
      </c>
      <c r="G3217" t="s">
        <v>20</v>
      </c>
      <c r="H3217">
        <v>26</v>
      </c>
      <c r="I3217" t="s">
        <v>21</v>
      </c>
      <c r="J3217" t="s">
        <v>28</v>
      </c>
      <c r="K3217" t="s">
        <v>6144</v>
      </c>
      <c r="L3217" t="s">
        <v>66</v>
      </c>
      <c r="M3217" t="b">
        <v>0</v>
      </c>
      <c r="N3217" t="s">
        <v>25</v>
      </c>
      <c r="O3217" t="s">
        <v>82</v>
      </c>
      <c r="P3217" t="b">
        <v>0</v>
      </c>
      <c r="Q3217">
        <v>-75.58</v>
      </c>
      <c r="R3217">
        <v>40.552999999999997</v>
      </c>
      <c r="S3217" t="b">
        <v>1</v>
      </c>
    </row>
    <row r="3218" spans="1:19" x14ac:dyDescent="0.35">
      <c r="A3218">
        <v>3546</v>
      </c>
      <c r="B3218" t="s">
        <v>6145</v>
      </c>
      <c r="C3218" s="13" t="s">
        <v>6142</v>
      </c>
      <c r="D3218" s="12" t="s">
        <v>10911</v>
      </c>
      <c r="E3218" s="14" t="s">
        <v>10923</v>
      </c>
      <c r="F3218" t="s">
        <v>19</v>
      </c>
      <c r="G3218" t="s">
        <v>20</v>
      </c>
      <c r="H3218">
        <v>51</v>
      </c>
      <c r="I3218" t="s">
        <v>21</v>
      </c>
      <c r="J3218" t="s">
        <v>28</v>
      </c>
      <c r="K3218" t="s">
        <v>614</v>
      </c>
      <c r="L3218" t="s">
        <v>164</v>
      </c>
      <c r="M3218" t="b">
        <v>0</v>
      </c>
      <c r="N3218" t="s">
        <v>25</v>
      </c>
      <c r="O3218" t="s">
        <v>26</v>
      </c>
      <c r="P3218" t="b">
        <v>0</v>
      </c>
      <c r="Q3218">
        <v>-85.903999999999996</v>
      </c>
      <c r="R3218">
        <v>37.755000000000003</v>
      </c>
      <c r="S3218" t="b">
        <v>1</v>
      </c>
    </row>
    <row r="3219" spans="1:19" x14ac:dyDescent="0.35">
      <c r="A3219">
        <v>3547</v>
      </c>
      <c r="B3219" t="s">
        <v>6146</v>
      </c>
      <c r="C3219" s="13" t="s">
        <v>6142</v>
      </c>
      <c r="D3219" s="12" t="s">
        <v>10911</v>
      </c>
      <c r="E3219" s="14" t="s">
        <v>10923</v>
      </c>
      <c r="F3219" t="s">
        <v>19</v>
      </c>
      <c r="H3219">
        <v>64</v>
      </c>
      <c r="I3219" t="s">
        <v>21</v>
      </c>
      <c r="J3219" t="s">
        <v>28</v>
      </c>
      <c r="K3219" t="s">
        <v>1560</v>
      </c>
      <c r="L3219" t="s">
        <v>320</v>
      </c>
      <c r="M3219" t="b">
        <v>0</v>
      </c>
      <c r="N3219" t="s">
        <v>25</v>
      </c>
      <c r="O3219" t="s">
        <v>55</v>
      </c>
      <c r="P3219" t="b">
        <v>0</v>
      </c>
      <c r="Q3219">
        <v>-86.28</v>
      </c>
      <c r="R3219">
        <v>33.162999999999997</v>
      </c>
      <c r="S3219" t="b">
        <v>1</v>
      </c>
    </row>
    <row r="3220" spans="1:19" x14ac:dyDescent="0.35">
      <c r="A3220">
        <v>3549</v>
      </c>
      <c r="B3220" t="s">
        <v>6147</v>
      </c>
      <c r="C3220" s="13" t="s">
        <v>6142</v>
      </c>
      <c r="D3220" s="12" t="s">
        <v>10911</v>
      </c>
      <c r="E3220" s="14" t="s">
        <v>10923</v>
      </c>
      <c r="F3220" t="s">
        <v>19</v>
      </c>
      <c r="G3220" t="s">
        <v>20</v>
      </c>
      <c r="H3220">
        <v>29</v>
      </c>
      <c r="I3220" t="s">
        <v>21</v>
      </c>
      <c r="J3220" t="s">
        <v>28</v>
      </c>
      <c r="K3220" t="s">
        <v>6148</v>
      </c>
      <c r="L3220" t="s">
        <v>418</v>
      </c>
      <c r="M3220" t="b">
        <v>1</v>
      </c>
      <c r="N3220" t="s">
        <v>38</v>
      </c>
      <c r="O3220" t="s">
        <v>55</v>
      </c>
      <c r="P3220" t="b">
        <v>0</v>
      </c>
      <c r="Q3220">
        <v>-80.992000000000004</v>
      </c>
      <c r="R3220">
        <v>33.79</v>
      </c>
      <c r="S3220" t="b">
        <v>1</v>
      </c>
    </row>
    <row r="3221" spans="1:19" x14ac:dyDescent="0.35">
      <c r="A3221">
        <v>3550</v>
      </c>
      <c r="B3221" t="s">
        <v>6149</v>
      </c>
      <c r="C3221" s="13" t="s">
        <v>6142</v>
      </c>
      <c r="D3221" s="12" t="s">
        <v>10911</v>
      </c>
      <c r="E3221" s="14" t="s">
        <v>10923</v>
      </c>
      <c r="F3221" t="s">
        <v>19</v>
      </c>
      <c r="G3221" t="s">
        <v>68</v>
      </c>
      <c r="H3221">
        <v>61</v>
      </c>
      <c r="I3221" t="s">
        <v>21</v>
      </c>
      <c r="J3221" t="s">
        <v>28</v>
      </c>
      <c r="K3221" t="s">
        <v>3756</v>
      </c>
      <c r="L3221" t="s">
        <v>54</v>
      </c>
      <c r="M3221" t="b">
        <v>0</v>
      </c>
      <c r="N3221" t="s">
        <v>38</v>
      </c>
      <c r="O3221" t="s">
        <v>26</v>
      </c>
      <c r="P3221" t="b">
        <v>0</v>
      </c>
      <c r="Q3221">
        <v>-112.325</v>
      </c>
      <c r="R3221">
        <v>33.639000000000003</v>
      </c>
      <c r="S3221" t="b">
        <v>1</v>
      </c>
    </row>
    <row r="3222" spans="1:19" x14ac:dyDescent="0.35">
      <c r="A3222">
        <v>3555</v>
      </c>
      <c r="B3222" t="s">
        <v>6150</v>
      </c>
      <c r="C3222" s="13" t="s">
        <v>6151</v>
      </c>
      <c r="D3222" s="12" t="s">
        <v>10911</v>
      </c>
      <c r="E3222" s="14" t="s">
        <v>10923</v>
      </c>
      <c r="F3222" t="s">
        <v>19</v>
      </c>
      <c r="G3222" t="s">
        <v>20</v>
      </c>
      <c r="H3222">
        <v>44</v>
      </c>
      <c r="I3222" t="s">
        <v>21</v>
      </c>
      <c r="J3222" t="s">
        <v>35</v>
      </c>
      <c r="K3222" t="s">
        <v>6152</v>
      </c>
      <c r="L3222" t="s">
        <v>73</v>
      </c>
      <c r="M3222" t="b">
        <v>1</v>
      </c>
      <c r="N3222" t="s">
        <v>25</v>
      </c>
      <c r="O3222" t="s">
        <v>507</v>
      </c>
      <c r="P3222" t="b">
        <v>1</v>
      </c>
      <c r="Q3222">
        <v>-95.207999999999998</v>
      </c>
      <c r="R3222">
        <v>29.702000000000002</v>
      </c>
      <c r="S3222" t="b">
        <v>1</v>
      </c>
    </row>
    <row r="3223" spans="1:19" x14ac:dyDescent="0.35">
      <c r="A3223">
        <v>3556</v>
      </c>
      <c r="B3223" t="s">
        <v>6153</v>
      </c>
      <c r="C3223" s="13" t="s">
        <v>6151</v>
      </c>
      <c r="D3223" s="12" t="s">
        <v>10911</v>
      </c>
      <c r="E3223" s="14" t="s">
        <v>10923</v>
      </c>
      <c r="F3223" t="s">
        <v>19</v>
      </c>
      <c r="G3223" t="s">
        <v>20</v>
      </c>
      <c r="H3223">
        <v>39</v>
      </c>
      <c r="I3223" t="s">
        <v>21</v>
      </c>
      <c r="J3223" t="s">
        <v>64</v>
      </c>
      <c r="K3223" t="s">
        <v>906</v>
      </c>
      <c r="L3223" t="s">
        <v>516</v>
      </c>
      <c r="M3223" t="b">
        <v>1</v>
      </c>
      <c r="N3223" t="s">
        <v>25</v>
      </c>
      <c r="O3223" t="s">
        <v>55</v>
      </c>
      <c r="P3223" t="b">
        <v>0</v>
      </c>
      <c r="Q3223">
        <v>-81.656999999999996</v>
      </c>
      <c r="R3223">
        <v>38.366999999999997</v>
      </c>
      <c r="S3223" t="b">
        <v>1</v>
      </c>
    </row>
    <row r="3224" spans="1:19" x14ac:dyDescent="0.35">
      <c r="A3224">
        <v>3559</v>
      </c>
      <c r="B3224" t="s">
        <v>6154</v>
      </c>
      <c r="C3224" s="13" t="s">
        <v>6151</v>
      </c>
      <c r="D3224" s="12" t="s">
        <v>10911</v>
      </c>
      <c r="E3224" s="14" t="s">
        <v>10923</v>
      </c>
      <c r="F3224" t="s">
        <v>19</v>
      </c>
      <c r="G3224" t="s">
        <v>20</v>
      </c>
      <c r="H3224">
        <v>35</v>
      </c>
      <c r="I3224" t="s">
        <v>21</v>
      </c>
      <c r="J3224" t="s">
        <v>28</v>
      </c>
      <c r="K3224" t="s">
        <v>4474</v>
      </c>
      <c r="L3224" t="s">
        <v>277</v>
      </c>
      <c r="M3224" t="b">
        <v>0</v>
      </c>
      <c r="N3224" t="s">
        <v>38</v>
      </c>
      <c r="O3224" t="s">
        <v>507</v>
      </c>
      <c r="P3224" t="b">
        <v>0</v>
      </c>
      <c r="Q3224">
        <v>-87.304000000000002</v>
      </c>
      <c r="R3224">
        <v>36.570999999999998</v>
      </c>
      <c r="S3224" t="b">
        <v>1</v>
      </c>
    </row>
    <row r="3225" spans="1:19" x14ac:dyDescent="0.35">
      <c r="A3225">
        <v>3557</v>
      </c>
      <c r="B3225" t="s">
        <v>6155</v>
      </c>
      <c r="C3225" s="13" t="s">
        <v>6151</v>
      </c>
      <c r="D3225" s="12" t="s">
        <v>10911</v>
      </c>
      <c r="E3225" s="14" t="s">
        <v>10923</v>
      </c>
      <c r="F3225" t="s">
        <v>33</v>
      </c>
      <c r="G3225" t="s">
        <v>68</v>
      </c>
      <c r="H3225">
        <v>39</v>
      </c>
      <c r="I3225" t="s">
        <v>21</v>
      </c>
      <c r="J3225" t="s">
        <v>28</v>
      </c>
      <c r="K3225" t="s">
        <v>401</v>
      </c>
      <c r="L3225" t="s">
        <v>110</v>
      </c>
      <c r="M3225" t="b">
        <v>0</v>
      </c>
      <c r="N3225" t="s">
        <v>38</v>
      </c>
      <c r="O3225" t="s">
        <v>26</v>
      </c>
      <c r="P3225" t="b">
        <v>1</v>
      </c>
      <c r="Q3225">
        <v>-115.15300000000001</v>
      </c>
      <c r="R3225">
        <v>36.146999999999998</v>
      </c>
      <c r="S3225" t="b">
        <v>1</v>
      </c>
    </row>
    <row r="3226" spans="1:19" x14ac:dyDescent="0.35">
      <c r="A3226">
        <v>3560</v>
      </c>
      <c r="B3226" t="s">
        <v>6156</v>
      </c>
      <c r="C3226" s="13" t="s">
        <v>6157</v>
      </c>
      <c r="D3226" s="12" t="s">
        <v>10911</v>
      </c>
      <c r="E3226" s="14" t="s">
        <v>10923</v>
      </c>
      <c r="F3226" t="s">
        <v>19</v>
      </c>
      <c r="G3226" t="s">
        <v>20</v>
      </c>
      <c r="H3226">
        <v>60</v>
      </c>
      <c r="I3226" t="s">
        <v>21</v>
      </c>
      <c r="J3226" t="s">
        <v>64</v>
      </c>
      <c r="K3226" t="s">
        <v>6158</v>
      </c>
      <c r="L3226" t="s">
        <v>289</v>
      </c>
      <c r="M3226" t="b">
        <v>0</v>
      </c>
      <c r="N3226" t="s">
        <v>38</v>
      </c>
      <c r="O3226" t="s">
        <v>26</v>
      </c>
      <c r="P3226" t="b">
        <v>0</v>
      </c>
      <c r="Q3226">
        <v>-80.216999999999999</v>
      </c>
      <c r="R3226">
        <v>36.118000000000002</v>
      </c>
      <c r="S3226" t="b">
        <v>1</v>
      </c>
    </row>
    <row r="3227" spans="1:19" x14ac:dyDescent="0.35">
      <c r="A3227">
        <v>3568</v>
      </c>
      <c r="B3227" t="s">
        <v>6159</v>
      </c>
      <c r="C3227" s="13" t="s">
        <v>6157</v>
      </c>
      <c r="D3227" s="12" t="s">
        <v>10911</v>
      </c>
      <c r="E3227" s="14" t="s">
        <v>10923</v>
      </c>
      <c r="F3227" t="s">
        <v>19</v>
      </c>
      <c r="G3227" t="s">
        <v>41</v>
      </c>
      <c r="H3227">
        <v>42</v>
      </c>
      <c r="I3227" t="s">
        <v>21</v>
      </c>
      <c r="J3227" t="s">
        <v>28</v>
      </c>
      <c r="K3227" t="s">
        <v>1150</v>
      </c>
      <c r="L3227" t="s">
        <v>43</v>
      </c>
      <c r="M3227" t="b">
        <v>0</v>
      </c>
      <c r="N3227" t="s">
        <v>38</v>
      </c>
      <c r="O3227" t="s">
        <v>26</v>
      </c>
      <c r="P3227" t="b">
        <v>0</v>
      </c>
      <c r="Q3227">
        <v>-120.626</v>
      </c>
      <c r="R3227">
        <v>37.353000000000002</v>
      </c>
      <c r="S3227" t="b">
        <v>1</v>
      </c>
    </row>
    <row r="3228" spans="1:19" x14ac:dyDescent="0.35">
      <c r="A3228">
        <v>3567</v>
      </c>
      <c r="B3228" t="s">
        <v>6160</v>
      </c>
      <c r="C3228" s="13" t="s">
        <v>6161</v>
      </c>
      <c r="D3228" s="12" t="s">
        <v>10911</v>
      </c>
      <c r="E3228" s="14" t="s">
        <v>10923</v>
      </c>
      <c r="F3228" t="s">
        <v>19</v>
      </c>
      <c r="G3228" t="s">
        <v>523</v>
      </c>
      <c r="H3228">
        <v>27</v>
      </c>
      <c r="I3228" t="s">
        <v>21</v>
      </c>
      <c r="J3228" t="s">
        <v>28</v>
      </c>
      <c r="K3228" t="s">
        <v>49</v>
      </c>
      <c r="L3228" t="s">
        <v>50</v>
      </c>
      <c r="M3228" t="b">
        <v>0</v>
      </c>
      <c r="N3228" t="s">
        <v>25</v>
      </c>
      <c r="O3228" t="s">
        <v>26</v>
      </c>
      <c r="P3228" t="b">
        <v>0</v>
      </c>
      <c r="Q3228">
        <v>-97.415999999999997</v>
      </c>
      <c r="R3228">
        <v>35.881999999999998</v>
      </c>
      <c r="S3228" t="b">
        <v>1</v>
      </c>
    </row>
    <row r="3229" spans="1:19" x14ac:dyDescent="0.35">
      <c r="A3229">
        <v>3576</v>
      </c>
      <c r="B3229" t="s">
        <v>6162</v>
      </c>
      <c r="C3229" s="13" t="s">
        <v>6161</v>
      </c>
      <c r="D3229" s="12" t="s">
        <v>10911</v>
      </c>
      <c r="E3229" s="14" t="s">
        <v>10923</v>
      </c>
      <c r="F3229" t="s">
        <v>19</v>
      </c>
      <c r="H3229">
        <v>21</v>
      </c>
      <c r="I3229" t="s">
        <v>21</v>
      </c>
      <c r="J3229" t="s">
        <v>35</v>
      </c>
      <c r="K3229" t="s">
        <v>1949</v>
      </c>
      <c r="L3229" t="s">
        <v>110</v>
      </c>
      <c r="M3229" t="b">
        <v>0</v>
      </c>
      <c r="N3229" t="s">
        <v>25</v>
      </c>
      <c r="O3229" t="s">
        <v>26</v>
      </c>
      <c r="P3229" t="b">
        <v>0</v>
      </c>
      <c r="Q3229">
        <v>-119.78</v>
      </c>
      <c r="R3229">
        <v>39.482999999999997</v>
      </c>
      <c r="S3229" t="b">
        <v>1</v>
      </c>
    </row>
    <row r="3230" spans="1:19" x14ac:dyDescent="0.35">
      <c r="A3230">
        <v>3561</v>
      </c>
      <c r="B3230" t="s">
        <v>6163</v>
      </c>
      <c r="C3230" s="13" t="s">
        <v>6164</v>
      </c>
      <c r="D3230" s="12" t="s">
        <v>10912</v>
      </c>
      <c r="E3230" s="14" t="s">
        <v>10924</v>
      </c>
      <c r="F3230" t="s">
        <v>19</v>
      </c>
      <c r="G3230" t="s">
        <v>20</v>
      </c>
      <c r="H3230">
        <v>33</v>
      </c>
      <c r="I3230" t="s">
        <v>21</v>
      </c>
      <c r="J3230" t="s">
        <v>35</v>
      </c>
      <c r="K3230" t="s">
        <v>520</v>
      </c>
      <c r="L3230" t="s">
        <v>73</v>
      </c>
      <c r="M3230" t="b">
        <v>0</v>
      </c>
      <c r="N3230" t="s">
        <v>38</v>
      </c>
      <c r="O3230" t="s">
        <v>26</v>
      </c>
      <c r="P3230" t="b">
        <v>0</v>
      </c>
      <c r="Q3230">
        <v>-98.486999999999995</v>
      </c>
      <c r="R3230">
        <v>29.609000000000002</v>
      </c>
      <c r="S3230" t="b">
        <v>1</v>
      </c>
    </row>
    <row r="3231" spans="1:19" x14ac:dyDescent="0.35">
      <c r="A3231">
        <v>3562</v>
      </c>
      <c r="B3231" t="s">
        <v>6165</v>
      </c>
      <c r="C3231" s="13" t="s">
        <v>6164</v>
      </c>
      <c r="D3231" s="12" t="s">
        <v>10912</v>
      </c>
      <c r="E3231" s="14" t="s">
        <v>10924</v>
      </c>
      <c r="F3231" t="s">
        <v>19</v>
      </c>
      <c r="G3231" t="s">
        <v>20</v>
      </c>
      <c r="H3231">
        <v>60</v>
      </c>
      <c r="I3231" t="s">
        <v>21</v>
      </c>
      <c r="J3231" t="s">
        <v>64</v>
      </c>
      <c r="K3231" t="s">
        <v>6166</v>
      </c>
      <c r="L3231" t="s">
        <v>81</v>
      </c>
      <c r="M3231" t="b">
        <v>0</v>
      </c>
      <c r="N3231" t="s">
        <v>25</v>
      </c>
      <c r="O3231" t="s">
        <v>26</v>
      </c>
      <c r="P3231" t="b">
        <v>0</v>
      </c>
      <c r="Q3231">
        <v>-93.283000000000001</v>
      </c>
      <c r="R3231">
        <v>31.114000000000001</v>
      </c>
      <c r="S3231" t="b">
        <v>1</v>
      </c>
    </row>
    <row r="3232" spans="1:19" x14ac:dyDescent="0.35">
      <c r="A3232">
        <v>3563</v>
      </c>
      <c r="B3232" t="s">
        <v>6167</v>
      </c>
      <c r="C3232" s="13" t="s">
        <v>6164</v>
      </c>
      <c r="D3232" s="12" t="s">
        <v>10912</v>
      </c>
      <c r="E3232" s="14" t="s">
        <v>10924</v>
      </c>
      <c r="F3232" t="s">
        <v>19</v>
      </c>
      <c r="G3232" t="s">
        <v>20</v>
      </c>
      <c r="H3232">
        <v>24</v>
      </c>
      <c r="I3232" t="s">
        <v>21</v>
      </c>
      <c r="J3232" t="s">
        <v>28</v>
      </c>
      <c r="K3232" t="s">
        <v>6168</v>
      </c>
      <c r="L3232" t="s">
        <v>81</v>
      </c>
      <c r="M3232" t="b">
        <v>0</v>
      </c>
      <c r="N3232" t="s">
        <v>25</v>
      </c>
      <c r="O3232" t="s">
        <v>55</v>
      </c>
      <c r="P3232" t="b">
        <v>0</v>
      </c>
      <c r="Q3232">
        <v>-90.192999999999998</v>
      </c>
      <c r="R3232">
        <v>30.495999999999999</v>
      </c>
      <c r="S3232" t="b">
        <v>1</v>
      </c>
    </row>
    <row r="3233" spans="1:19" x14ac:dyDescent="0.35">
      <c r="A3233">
        <v>3564</v>
      </c>
      <c r="B3233" t="s">
        <v>6169</v>
      </c>
      <c r="C3233" s="13" t="s">
        <v>6164</v>
      </c>
      <c r="D3233" s="12" t="s">
        <v>10912</v>
      </c>
      <c r="E3233" s="14" t="s">
        <v>10924</v>
      </c>
      <c r="F3233" t="s">
        <v>19</v>
      </c>
      <c r="G3233" t="s">
        <v>20</v>
      </c>
      <c r="H3233">
        <v>41</v>
      </c>
      <c r="I3233" t="s">
        <v>21</v>
      </c>
      <c r="J3233" t="s">
        <v>64</v>
      </c>
      <c r="K3233" t="s">
        <v>1809</v>
      </c>
      <c r="L3233" t="s">
        <v>190</v>
      </c>
      <c r="M3233" t="b">
        <v>0</v>
      </c>
      <c r="N3233" t="s">
        <v>25</v>
      </c>
      <c r="O3233" t="s">
        <v>55</v>
      </c>
      <c r="P3233" t="b">
        <v>0</v>
      </c>
      <c r="Q3233">
        <v>-82.442999999999998</v>
      </c>
      <c r="R3233">
        <v>27.975999999999999</v>
      </c>
      <c r="S3233" t="b">
        <v>1</v>
      </c>
    </row>
    <row r="3234" spans="1:19" x14ac:dyDescent="0.35">
      <c r="A3234">
        <v>3565</v>
      </c>
      <c r="B3234" t="s">
        <v>6170</v>
      </c>
      <c r="C3234" s="13" t="s">
        <v>6164</v>
      </c>
      <c r="D3234" s="12" t="s">
        <v>10912</v>
      </c>
      <c r="E3234" s="14" t="s">
        <v>10924</v>
      </c>
      <c r="F3234" t="s">
        <v>19</v>
      </c>
      <c r="G3234" t="s">
        <v>68</v>
      </c>
      <c r="H3234">
        <v>41</v>
      </c>
      <c r="I3234" t="s">
        <v>21</v>
      </c>
      <c r="J3234" t="s">
        <v>64</v>
      </c>
      <c r="K3234" t="s">
        <v>1357</v>
      </c>
      <c r="L3234" t="s">
        <v>289</v>
      </c>
      <c r="M3234" t="b">
        <v>0</v>
      </c>
      <c r="N3234" t="s">
        <v>38</v>
      </c>
      <c r="O3234" t="s">
        <v>26</v>
      </c>
      <c r="P3234" t="b">
        <v>0</v>
      </c>
      <c r="Q3234">
        <v>-77.432000000000002</v>
      </c>
      <c r="R3234">
        <v>35.554000000000002</v>
      </c>
      <c r="S3234" t="b">
        <v>1</v>
      </c>
    </row>
    <row r="3235" spans="1:19" x14ac:dyDescent="0.35">
      <c r="A3235">
        <v>3566</v>
      </c>
      <c r="B3235" t="s">
        <v>6171</v>
      </c>
      <c r="C3235" s="13" t="s">
        <v>6164</v>
      </c>
      <c r="D3235" s="12" t="s">
        <v>10912</v>
      </c>
      <c r="E3235" s="14" t="s">
        <v>10924</v>
      </c>
      <c r="F3235" t="s">
        <v>19</v>
      </c>
      <c r="G3235" t="s">
        <v>20</v>
      </c>
      <c r="H3235">
        <v>34</v>
      </c>
      <c r="I3235" t="s">
        <v>21</v>
      </c>
      <c r="J3235" t="s">
        <v>64</v>
      </c>
      <c r="K3235" t="s">
        <v>2628</v>
      </c>
      <c r="L3235" t="s">
        <v>238</v>
      </c>
      <c r="M3235" t="b">
        <v>1</v>
      </c>
      <c r="N3235" t="s">
        <v>25</v>
      </c>
      <c r="O3235" t="s">
        <v>26</v>
      </c>
      <c r="P3235" t="b">
        <v>0</v>
      </c>
      <c r="Q3235">
        <v>-84.405000000000001</v>
      </c>
      <c r="R3235">
        <v>42.24</v>
      </c>
      <c r="S3235" t="b">
        <v>1</v>
      </c>
    </row>
    <row r="3236" spans="1:19" x14ac:dyDescent="0.35">
      <c r="A3236">
        <v>3572</v>
      </c>
      <c r="B3236" t="s">
        <v>6172</v>
      </c>
      <c r="C3236" s="13" t="s">
        <v>6164</v>
      </c>
      <c r="D3236" s="12" t="s">
        <v>10912</v>
      </c>
      <c r="E3236" s="14" t="s">
        <v>10924</v>
      </c>
      <c r="F3236" t="s">
        <v>19</v>
      </c>
      <c r="G3236" t="s">
        <v>68</v>
      </c>
      <c r="H3236">
        <v>23</v>
      </c>
      <c r="I3236" t="s">
        <v>21</v>
      </c>
      <c r="J3236" t="s">
        <v>35</v>
      </c>
      <c r="K3236" t="s">
        <v>1234</v>
      </c>
      <c r="L3236" t="s">
        <v>73</v>
      </c>
      <c r="M3236" t="b">
        <v>1</v>
      </c>
      <c r="N3236" t="s">
        <v>38</v>
      </c>
      <c r="O3236" t="s">
        <v>26</v>
      </c>
      <c r="P3236" t="b">
        <v>0</v>
      </c>
      <c r="Q3236">
        <v>-97.477999999999994</v>
      </c>
      <c r="R3236">
        <v>25.966000000000001</v>
      </c>
      <c r="S3236" t="b">
        <v>1</v>
      </c>
    </row>
    <row r="3237" spans="1:19" x14ac:dyDescent="0.35">
      <c r="A3237">
        <v>3573</v>
      </c>
      <c r="B3237" t="s">
        <v>6173</v>
      </c>
      <c r="C3237" s="13" t="s">
        <v>6164</v>
      </c>
      <c r="D3237" s="12" t="s">
        <v>10912</v>
      </c>
      <c r="E3237" s="14" t="s">
        <v>10924</v>
      </c>
      <c r="F3237" t="s">
        <v>19</v>
      </c>
      <c r="G3237" t="s">
        <v>68</v>
      </c>
      <c r="H3237">
        <v>38</v>
      </c>
      <c r="I3237" t="s">
        <v>21</v>
      </c>
      <c r="J3237" t="s">
        <v>28</v>
      </c>
      <c r="K3237" t="s">
        <v>5917</v>
      </c>
      <c r="L3237" t="s">
        <v>123</v>
      </c>
      <c r="M3237" t="b">
        <v>0</v>
      </c>
      <c r="N3237" t="s">
        <v>38</v>
      </c>
      <c r="P3237" t="b">
        <v>0</v>
      </c>
      <c r="Q3237">
        <v>-94.537999999999997</v>
      </c>
      <c r="R3237">
        <v>38.813000000000002</v>
      </c>
      <c r="S3237" t="b">
        <v>1</v>
      </c>
    </row>
    <row r="3238" spans="1:19" x14ac:dyDescent="0.35">
      <c r="A3238">
        <v>4255</v>
      </c>
      <c r="B3238" t="s">
        <v>6174</v>
      </c>
      <c r="C3238" s="13" t="s">
        <v>6164</v>
      </c>
      <c r="D3238" s="12" t="s">
        <v>10912</v>
      </c>
      <c r="E3238" s="14" t="s">
        <v>10924</v>
      </c>
      <c r="F3238" t="s">
        <v>19</v>
      </c>
      <c r="G3238" t="s">
        <v>20</v>
      </c>
      <c r="H3238">
        <v>58</v>
      </c>
      <c r="I3238" t="s">
        <v>21</v>
      </c>
      <c r="J3238" t="s">
        <v>28</v>
      </c>
      <c r="K3238" t="s">
        <v>224</v>
      </c>
      <c r="L3238" t="s">
        <v>54</v>
      </c>
      <c r="M3238" t="b">
        <v>0</v>
      </c>
      <c r="N3238" t="s">
        <v>38</v>
      </c>
      <c r="O3238" t="s">
        <v>82</v>
      </c>
      <c r="P3238" t="b">
        <v>0</v>
      </c>
      <c r="S3238" t="b">
        <v>1</v>
      </c>
    </row>
    <row r="3239" spans="1:19" x14ac:dyDescent="0.35">
      <c r="A3239">
        <v>3579</v>
      </c>
      <c r="B3239" t="s">
        <v>6175</v>
      </c>
      <c r="C3239" s="13" t="s">
        <v>6176</v>
      </c>
      <c r="D3239" s="12" t="s">
        <v>10912</v>
      </c>
      <c r="E3239" s="14" t="s">
        <v>10924</v>
      </c>
      <c r="F3239" t="s">
        <v>19</v>
      </c>
      <c r="G3239" t="s">
        <v>20</v>
      </c>
      <c r="H3239">
        <v>49</v>
      </c>
      <c r="I3239" t="s">
        <v>21</v>
      </c>
      <c r="J3239" t="s">
        <v>28</v>
      </c>
      <c r="K3239" t="s">
        <v>919</v>
      </c>
      <c r="L3239" t="s">
        <v>320</v>
      </c>
      <c r="M3239" t="b">
        <v>1</v>
      </c>
      <c r="N3239" t="s">
        <v>87</v>
      </c>
      <c r="O3239" t="s">
        <v>26</v>
      </c>
      <c r="P3239" t="b">
        <v>1</v>
      </c>
      <c r="Q3239">
        <v>-86.665999999999997</v>
      </c>
      <c r="R3239">
        <v>34.716999999999999</v>
      </c>
      <c r="S3239" t="b">
        <v>1</v>
      </c>
    </row>
    <row r="3240" spans="1:19" x14ac:dyDescent="0.35">
      <c r="A3240">
        <v>3574</v>
      </c>
      <c r="B3240" t="s">
        <v>6177</v>
      </c>
      <c r="C3240" s="13" t="s">
        <v>6178</v>
      </c>
      <c r="D3240" s="12" t="s">
        <v>10912</v>
      </c>
      <c r="E3240" s="14" t="s">
        <v>10924</v>
      </c>
      <c r="F3240" t="s">
        <v>19</v>
      </c>
      <c r="G3240" t="s">
        <v>68</v>
      </c>
      <c r="H3240">
        <v>27</v>
      </c>
      <c r="I3240" t="s">
        <v>21</v>
      </c>
      <c r="J3240" t="s">
        <v>64</v>
      </c>
      <c r="K3240" t="s">
        <v>6179</v>
      </c>
      <c r="L3240" t="s">
        <v>50</v>
      </c>
      <c r="M3240" t="b">
        <v>1</v>
      </c>
      <c r="N3240" t="s">
        <v>38</v>
      </c>
      <c r="O3240" t="s">
        <v>26</v>
      </c>
      <c r="P3240" t="b">
        <v>0</v>
      </c>
      <c r="Q3240">
        <v>-95.972999999999999</v>
      </c>
      <c r="R3240">
        <v>35.625</v>
      </c>
      <c r="S3240" t="b">
        <v>1</v>
      </c>
    </row>
    <row r="3241" spans="1:19" x14ac:dyDescent="0.35">
      <c r="A3241">
        <v>3575</v>
      </c>
      <c r="B3241" t="s">
        <v>6180</v>
      </c>
      <c r="C3241" s="13" t="s">
        <v>6178</v>
      </c>
      <c r="D3241" s="12" t="s">
        <v>10912</v>
      </c>
      <c r="E3241" s="14" t="s">
        <v>10924</v>
      </c>
      <c r="F3241" t="s">
        <v>19</v>
      </c>
      <c r="G3241" t="s">
        <v>20</v>
      </c>
      <c r="H3241">
        <v>34</v>
      </c>
      <c r="I3241" t="s">
        <v>21</v>
      </c>
      <c r="J3241" t="s">
        <v>35</v>
      </c>
      <c r="K3241" t="s">
        <v>1954</v>
      </c>
      <c r="L3241" t="s">
        <v>73</v>
      </c>
      <c r="M3241" t="b">
        <v>0</v>
      </c>
      <c r="N3241" t="s">
        <v>38</v>
      </c>
      <c r="O3241" t="s">
        <v>82</v>
      </c>
      <c r="P3241" t="b">
        <v>0</v>
      </c>
      <c r="Q3241">
        <v>-97.364000000000004</v>
      </c>
      <c r="R3241">
        <v>27.69</v>
      </c>
      <c r="S3241" t="b">
        <v>1</v>
      </c>
    </row>
    <row r="3242" spans="1:19" x14ac:dyDescent="0.35">
      <c r="A3242">
        <v>3577</v>
      </c>
      <c r="B3242" t="s">
        <v>6181</v>
      </c>
      <c r="C3242" s="13" t="s">
        <v>6178</v>
      </c>
      <c r="D3242" s="12" t="s">
        <v>10912</v>
      </c>
      <c r="E3242" s="14" t="s">
        <v>10924</v>
      </c>
      <c r="F3242" t="s">
        <v>19</v>
      </c>
      <c r="G3242" t="s">
        <v>1211</v>
      </c>
      <c r="H3242">
        <v>34</v>
      </c>
      <c r="I3242" t="s">
        <v>21</v>
      </c>
      <c r="J3242" t="s">
        <v>64</v>
      </c>
      <c r="K3242" t="s">
        <v>774</v>
      </c>
      <c r="L3242" t="s">
        <v>297</v>
      </c>
      <c r="M3242" t="b">
        <v>1</v>
      </c>
      <c r="N3242" t="s">
        <v>25</v>
      </c>
      <c r="O3242" t="s">
        <v>26</v>
      </c>
      <c r="P3242" t="b">
        <v>0</v>
      </c>
      <c r="Q3242">
        <v>-73.932000000000002</v>
      </c>
      <c r="R3242">
        <v>40.664000000000001</v>
      </c>
      <c r="S3242" t="b">
        <v>1</v>
      </c>
    </row>
    <row r="3243" spans="1:19" x14ac:dyDescent="0.35">
      <c r="A3243">
        <v>3580</v>
      </c>
      <c r="B3243" t="s">
        <v>6182</v>
      </c>
      <c r="C3243" s="13" t="s">
        <v>6178</v>
      </c>
      <c r="D3243" s="12" t="s">
        <v>10912</v>
      </c>
      <c r="E3243" s="14" t="s">
        <v>10924</v>
      </c>
      <c r="F3243" t="s">
        <v>19</v>
      </c>
      <c r="G3243" t="s">
        <v>20</v>
      </c>
      <c r="H3243">
        <v>70</v>
      </c>
      <c r="I3243" t="s">
        <v>21</v>
      </c>
      <c r="K3243" t="s">
        <v>6183</v>
      </c>
      <c r="L3243" t="s">
        <v>264</v>
      </c>
      <c r="M3243" t="b">
        <v>0</v>
      </c>
      <c r="N3243" t="s">
        <v>25</v>
      </c>
      <c r="O3243" t="s">
        <v>26</v>
      </c>
      <c r="P3243" t="b">
        <v>0</v>
      </c>
      <c r="Q3243">
        <v>-84.405000000000001</v>
      </c>
      <c r="R3243">
        <v>33.06</v>
      </c>
      <c r="S3243" t="b">
        <v>1</v>
      </c>
    </row>
    <row r="3244" spans="1:19" x14ac:dyDescent="0.35">
      <c r="A3244">
        <v>3581</v>
      </c>
      <c r="B3244" t="s">
        <v>6184</v>
      </c>
      <c r="C3244" s="13" t="s">
        <v>6178</v>
      </c>
      <c r="D3244" s="12" t="s">
        <v>10912</v>
      </c>
      <c r="E3244" s="14" t="s">
        <v>10924</v>
      </c>
      <c r="F3244" t="s">
        <v>19</v>
      </c>
      <c r="G3244" t="s">
        <v>20</v>
      </c>
      <c r="H3244">
        <v>44</v>
      </c>
      <c r="I3244" t="s">
        <v>60</v>
      </c>
      <c r="J3244" t="s">
        <v>28</v>
      </c>
      <c r="K3244" t="s">
        <v>224</v>
      </c>
      <c r="L3244" t="s">
        <v>54</v>
      </c>
      <c r="M3244" t="b">
        <v>0</v>
      </c>
      <c r="N3244" t="s">
        <v>25</v>
      </c>
      <c r="O3244" t="s">
        <v>26</v>
      </c>
      <c r="P3244" t="b">
        <v>0</v>
      </c>
      <c r="Q3244">
        <v>-112.152</v>
      </c>
      <c r="R3244">
        <v>33.655000000000001</v>
      </c>
      <c r="S3244" t="b">
        <v>1</v>
      </c>
    </row>
    <row r="3245" spans="1:19" x14ac:dyDescent="0.35">
      <c r="A3245">
        <v>3584</v>
      </c>
      <c r="B3245" t="s">
        <v>6185</v>
      </c>
      <c r="C3245" s="13" t="s">
        <v>6178</v>
      </c>
      <c r="D3245" s="12" t="s">
        <v>10912</v>
      </c>
      <c r="E3245" s="14" t="s">
        <v>10924</v>
      </c>
      <c r="F3245" t="s">
        <v>19</v>
      </c>
      <c r="G3245" t="s">
        <v>20</v>
      </c>
      <c r="H3245">
        <v>30</v>
      </c>
      <c r="I3245" t="s">
        <v>21</v>
      </c>
      <c r="J3245" t="s">
        <v>28</v>
      </c>
      <c r="K3245" t="s">
        <v>797</v>
      </c>
      <c r="L3245" t="s">
        <v>54</v>
      </c>
      <c r="M3245" t="b">
        <v>0</v>
      </c>
      <c r="N3245" t="s">
        <v>25</v>
      </c>
      <c r="O3245" t="s">
        <v>82</v>
      </c>
      <c r="P3245" t="b">
        <v>0</v>
      </c>
      <c r="Q3245">
        <v>-111.74</v>
      </c>
      <c r="R3245">
        <v>33.378999999999998</v>
      </c>
      <c r="S3245" t="b">
        <v>1</v>
      </c>
    </row>
    <row r="3246" spans="1:19" x14ac:dyDescent="0.35">
      <c r="A3246">
        <v>3578</v>
      </c>
      <c r="B3246" t="s">
        <v>6186</v>
      </c>
      <c r="C3246" s="13" t="s">
        <v>6187</v>
      </c>
      <c r="D3246" s="12" t="s">
        <v>10912</v>
      </c>
      <c r="E3246" s="14" t="s">
        <v>10924</v>
      </c>
      <c r="F3246" t="s">
        <v>19</v>
      </c>
      <c r="G3246" t="s">
        <v>20</v>
      </c>
      <c r="H3246">
        <v>81</v>
      </c>
      <c r="I3246" t="s">
        <v>21</v>
      </c>
      <c r="J3246" t="s">
        <v>28</v>
      </c>
      <c r="K3246" t="s">
        <v>961</v>
      </c>
      <c r="L3246" t="s">
        <v>297</v>
      </c>
      <c r="M3246" t="b">
        <v>0</v>
      </c>
      <c r="N3246" t="s">
        <v>25</v>
      </c>
      <c r="O3246" t="s">
        <v>26</v>
      </c>
      <c r="P3246" t="b">
        <v>0</v>
      </c>
      <c r="Q3246">
        <v>-77.7</v>
      </c>
      <c r="R3246">
        <v>43.244999999999997</v>
      </c>
      <c r="S3246" t="b">
        <v>1</v>
      </c>
    </row>
    <row r="3247" spans="1:19" x14ac:dyDescent="0.35">
      <c r="A3247">
        <v>3582</v>
      </c>
      <c r="B3247" t="s">
        <v>6188</v>
      </c>
      <c r="C3247" s="13" t="s">
        <v>6187</v>
      </c>
      <c r="D3247" s="12" t="s">
        <v>10912</v>
      </c>
      <c r="E3247" s="14" t="s">
        <v>10924</v>
      </c>
      <c r="F3247" t="s">
        <v>19</v>
      </c>
      <c r="G3247" t="s">
        <v>20</v>
      </c>
      <c r="H3247">
        <v>40</v>
      </c>
      <c r="I3247" t="s">
        <v>21</v>
      </c>
      <c r="J3247" t="s">
        <v>28</v>
      </c>
      <c r="K3247" t="s">
        <v>6189</v>
      </c>
      <c r="L3247" t="s">
        <v>66</v>
      </c>
      <c r="M3247" t="b">
        <v>0</v>
      </c>
      <c r="N3247" t="s">
        <v>25</v>
      </c>
      <c r="O3247" t="s">
        <v>26</v>
      </c>
      <c r="P3247" t="b">
        <v>0</v>
      </c>
      <c r="Q3247">
        <v>-80.259</v>
      </c>
      <c r="R3247">
        <v>41.113</v>
      </c>
      <c r="S3247" t="b">
        <v>1</v>
      </c>
    </row>
    <row r="3248" spans="1:19" x14ac:dyDescent="0.35">
      <c r="A3248">
        <v>3583</v>
      </c>
      <c r="B3248" t="s">
        <v>6190</v>
      </c>
      <c r="C3248" s="13" t="s">
        <v>6187</v>
      </c>
      <c r="D3248" s="12" t="s">
        <v>10912</v>
      </c>
      <c r="E3248" s="14" t="s">
        <v>10924</v>
      </c>
      <c r="F3248" t="s">
        <v>19</v>
      </c>
      <c r="G3248" t="s">
        <v>68</v>
      </c>
      <c r="H3248">
        <v>27</v>
      </c>
      <c r="I3248" t="s">
        <v>21</v>
      </c>
      <c r="J3248" t="s">
        <v>64</v>
      </c>
      <c r="K3248" t="s">
        <v>6191</v>
      </c>
      <c r="L3248" t="s">
        <v>137</v>
      </c>
      <c r="M3248" t="b">
        <v>0</v>
      </c>
      <c r="N3248" t="s">
        <v>38</v>
      </c>
      <c r="O3248" t="s">
        <v>26</v>
      </c>
      <c r="P3248" t="b">
        <v>0</v>
      </c>
      <c r="Q3248">
        <v>-86.278999999999996</v>
      </c>
      <c r="R3248">
        <v>41.671999999999997</v>
      </c>
      <c r="S3248" t="b">
        <v>1</v>
      </c>
    </row>
    <row r="3249" spans="1:19" x14ac:dyDescent="0.35">
      <c r="A3249">
        <v>3586</v>
      </c>
      <c r="B3249" t="s">
        <v>6192</v>
      </c>
      <c r="C3249" s="13" t="s">
        <v>6187</v>
      </c>
      <c r="D3249" s="12" t="s">
        <v>10912</v>
      </c>
      <c r="E3249" s="14" t="s">
        <v>10924</v>
      </c>
      <c r="F3249" t="s">
        <v>19</v>
      </c>
      <c r="G3249" t="s">
        <v>210</v>
      </c>
      <c r="H3249">
        <v>26</v>
      </c>
      <c r="I3249" t="s">
        <v>21</v>
      </c>
      <c r="J3249" t="s">
        <v>64</v>
      </c>
      <c r="K3249" t="s">
        <v>1574</v>
      </c>
      <c r="L3249" t="s">
        <v>43</v>
      </c>
      <c r="M3249" t="b">
        <v>0</v>
      </c>
      <c r="N3249" t="s">
        <v>25</v>
      </c>
      <c r="O3249" t="s">
        <v>26</v>
      </c>
      <c r="P3249" t="b">
        <v>0</v>
      </c>
      <c r="Q3249">
        <v>-116.994</v>
      </c>
      <c r="R3249">
        <v>34.884999999999998</v>
      </c>
      <c r="S3249" t="b">
        <v>1</v>
      </c>
    </row>
    <row r="3250" spans="1:19" x14ac:dyDescent="0.35">
      <c r="A3250">
        <v>3587</v>
      </c>
      <c r="B3250" t="s">
        <v>6193</v>
      </c>
      <c r="C3250" s="13" t="s">
        <v>6187</v>
      </c>
      <c r="D3250" s="12" t="s">
        <v>10912</v>
      </c>
      <c r="E3250" s="14" t="s">
        <v>10924</v>
      </c>
      <c r="F3250" t="s">
        <v>19</v>
      </c>
      <c r="G3250" t="s">
        <v>20</v>
      </c>
      <c r="H3250">
        <v>18</v>
      </c>
      <c r="I3250" t="s">
        <v>21</v>
      </c>
      <c r="J3250" t="s">
        <v>22</v>
      </c>
      <c r="K3250" t="s">
        <v>151</v>
      </c>
      <c r="L3250" t="s">
        <v>43</v>
      </c>
      <c r="M3250" t="b">
        <v>0</v>
      </c>
      <c r="N3250" t="s">
        <v>25</v>
      </c>
      <c r="O3250" t="s">
        <v>82</v>
      </c>
      <c r="P3250" t="b">
        <v>0</v>
      </c>
      <c r="Q3250">
        <v>-122.024</v>
      </c>
      <c r="R3250">
        <v>37.567999999999998</v>
      </c>
      <c r="S3250" t="b">
        <v>1</v>
      </c>
    </row>
    <row r="3251" spans="1:19" x14ac:dyDescent="0.35">
      <c r="A3251">
        <v>3623</v>
      </c>
      <c r="B3251" t="s">
        <v>6194</v>
      </c>
      <c r="C3251" s="13" t="s">
        <v>6187</v>
      </c>
      <c r="D3251" s="12" t="s">
        <v>10912</v>
      </c>
      <c r="E3251" s="14" t="s">
        <v>10924</v>
      </c>
      <c r="F3251" t="s">
        <v>19</v>
      </c>
      <c r="G3251" t="s">
        <v>20</v>
      </c>
      <c r="H3251">
        <v>59</v>
      </c>
      <c r="I3251" t="s">
        <v>21</v>
      </c>
      <c r="J3251" t="s">
        <v>28</v>
      </c>
      <c r="K3251" t="s">
        <v>6195</v>
      </c>
      <c r="L3251" t="s">
        <v>516</v>
      </c>
      <c r="M3251" t="b">
        <v>0</v>
      </c>
      <c r="N3251" t="s">
        <v>38</v>
      </c>
      <c r="O3251" t="s">
        <v>82</v>
      </c>
      <c r="P3251" t="b">
        <v>1</v>
      </c>
      <c r="Q3251">
        <v>-80.438999999999993</v>
      </c>
      <c r="R3251">
        <v>39.292999999999999</v>
      </c>
      <c r="S3251" t="b">
        <v>1</v>
      </c>
    </row>
    <row r="3252" spans="1:19" x14ac:dyDescent="0.35">
      <c r="A3252">
        <v>4259</v>
      </c>
      <c r="B3252" t="s">
        <v>6196</v>
      </c>
      <c r="C3252" s="13" t="s">
        <v>6187</v>
      </c>
      <c r="D3252" s="12" t="s">
        <v>10912</v>
      </c>
      <c r="E3252" s="14" t="s">
        <v>10924</v>
      </c>
      <c r="F3252" t="s">
        <v>19</v>
      </c>
      <c r="G3252" t="s">
        <v>68</v>
      </c>
      <c r="H3252">
        <v>56</v>
      </c>
      <c r="I3252" t="s">
        <v>21</v>
      </c>
      <c r="J3252" t="s">
        <v>35</v>
      </c>
      <c r="K3252" t="s">
        <v>6191</v>
      </c>
      <c r="L3252" t="s">
        <v>137</v>
      </c>
      <c r="M3252" t="b">
        <v>1</v>
      </c>
      <c r="N3252" t="s">
        <v>38</v>
      </c>
      <c r="O3252" t="s">
        <v>26</v>
      </c>
      <c r="P3252" t="b">
        <v>0</v>
      </c>
      <c r="Q3252">
        <v>-86.278999999999996</v>
      </c>
      <c r="R3252">
        <v>41.671999999999997</v>
      </c>
      <c r="S3252" t="b">
        <v>1</v>
      </c>
    </row>
    <row r="3253" spans="1:19" x14ac:dyDescent="0.35">
      <c r="A3253">
        <v>4260</v>
      </c>
      <c r="B3253" t="s">
        <v>6197</v>
      </c>
      <c r="C3253" s="13" t="s">
        <v>6187</v>
      </c>
      <c r="D3253" s="12" t="s">
        <v>10912</v>
      </c>
      <c r="E3253" s="14" t="s">
        <v>10924</v>
      </c>
      <c r="F3253" t="s">
        <v>19</v>
      </c>
      <c r="G3253" t="s">
        <v>20</v>
      </c>
      <c r="H3253">
        <v>22</v>
      </c>
      <c r="I3253" t="s">
        <v>21</v>
      </c>
      <c r="J3253" t="s">
        <v>35</v>
      </c>
      <c r="K3253" t="s">
        <v>401</v>
      </c>
      <c r="L3253" t="s">
        <v>110</v>
      </c>
      <c r="M3253" t="b">
        <v>1</v>
      </c>
      <c r="N3253" t="s">
        <v>25</v>
      </c>
      <c r="O3253" t="s">
        <v>26</v>
      </c>
      <c r="P3253" t="b">
        <v>0</v>
      </c>
      <c r="Q3253">
        <v>-115.041</v>
      </c>
      <c r="R3253">
        <v>36.162999999999997</v>
      </c>
      <c r="S3253" t="b">
        <v>1</v>
      </c>
    </row>
    <row r="3254" spans="1:19" x14ac:dyDescent="0.35">
      <c r="A3254">
        <v>3588</v>
      </c>
      <c r="B3254" t="s">
        <v>6198</v>
      </c>
      <c r="C3254" s="13" t="s">
        <v>6199</v>
      </c>
      <c r="D3254" s="12" t="s">
        <v>10912</v>
      </c>
      <c r="E3254" s="14" t="s">
        <v>10924</v>
      </c>
      <c r="F3254" t="s">
        <v>19</v>
      </c>
      <c r="G3254" t="s">
        <v>20</v>
      </c>
      <c r="H3254">
        <v>26</v>
      </c>
      <c r="I3254" t="s">
        <v>21</v>
      </c>
      <c r="K3254" t="s">
        <v>6200</v>
      </c>
      <c r="L3254" t="s">
        <v>43</v>
      </c>
      <c r="M3254" t="b">
        <v>0</v>
      </c>
      <c r="N3254" t="s">
        <v>25</v>
      </c>
      <c r="O3254" t="s">
        <v>55</v>
      </c>
      <c r="P3254" t="b">
        <v>0</v>
      </c>
      <c r="S3254" t="b">
        <v>1</v>
      </c>
    </row>
    <row r="3255" spans="1:19" x14ac:dyDescent="0.35">
      <c r="A3255">
        <v>3589</v>
      </c>
      <c r="B3255" t="s">
        <v>6201</v>
      </c>
      <c r="C3255" s="13" t="s">
        <v>6199</v>
      </c>
      <c r="D3255" s="12" t="s">
        <v>10912</v>
      </c>
      <c r="E3255" s="14" t="s">
        <v>10924</v>
      </c>
      <c r="F3255" t="s">
        <v>19</v>
      </c>
      <c r="G3255" t="s">
        <v>20</v>
      </c>
      <c r="H3255">
        <v>34</v>
      </c>
      <c r="I3255" t="s">
        <v>21</v>
      </c>
      <c r="J3255" t="s">
        <v>22</v>
      </c>
      <c r="K3255" t="s">
        <v>401</v>
      </c>
      <c r="L3255" t="s">
        <v>110</v>
      </c>
      <c r="M3255" t="b">
        <v>0</v>
      </c>
      <c r="N3255" t="s">
        <v>25</v>
      </c>
      <c r="O3255" t="s">
        <v>26</v>
      </c>
      <c r="P3255" t="b">
        <v>0</v>
      </c>
      <c r="Q3255">
        <v>-115.041</v>
      </c>
      <c r="R3255">
        <v>36.167000000000002</v>
      </c>
      <c r="S3255" t="b">
        <v>1</v>
      </c>
    </row>
    <row r="3256" spans="1:19" x14ac:dyDescent="0.35">
      <c r="A3256">
        <v>3590</v>
      </c>
      <c r="B3256" t="s">
        <v>6202</v>
      </c>
      <c r="C3256" s="13" t="s">
        <v>6199</v>
      </c>
      <c r="D3256" s="12" t="s">
        <v>10912</v>
      </c>
      <c r="E3256" s="14" t="s">
        <v>10924</v>
      </c>
      <c r="F3256" t="s">
        <v>19</v>
      </c>
      <c r="G3256" t="s">
        <v>68</v>
      </c>
      <c r="H3256">
        <v>23</v>
      </c>
      <c r="I3256" t="s">
        <v>21</v>
      </c>
      <c r="J3256" t="s">
        <v>28</v>
      </c>
      <c r="K3256" t="s">
        <v>6203</v>
      </c>
      <c r="L3256" t="s">
        <v>94</v>
      </c>
      <c r="M3256" t="b">
        <v>0</v>
      </c>
      <c r="N3256" t="s">
        <v>25</v>
      </c>
      <c r="O3256" t="s">
        <v>82</v>
      </c>
      <c r="P3256" t="b">
        <v>0</v>
      </c>
      <c r="Q3256">
        <v>-92.599000000000004</v>
      </c>
      <c r="R3256">
        <v>35.953000000000003</v>
      </c>
      <c r="S3256" t="b">
        <v>1</v>
      </c>
    </row>
    <row r="3257" spans="1:19" x14ac:dyDescent="0.35">
      <c r="A3257">
        <v>4258</v>
      </c>
      <c r="B3257" t="s">
        <v>6204</v>
      </c>
      <c r="C3257" s="13" t="s">
        <v>6199</v>
      </c>
      <c r="D3257" s="12" t="s">
        <v>10912</v>
      </c>
      <c r="E3257" s="14" t="s">
        <v>10924</v>
      </c>
      <c r="F3257" t="s">
        <v>19</v>
      </c>
      <c r="G3257" t="s">
        <v>20</v>
      </c>
      <c r="H3257">
        <v>36</v>
      </c>
      <c r="I3257" t="s">
        <v>21</v>
      </c>
      <c r="J3257" t="s">
        <v>28</v>
      </c>
      <c r="K3257" t="s">
        <v>3536</v>
      </c>
      <c r="L3257" t="s">
        <v>24</v>
      </c>
      <c r="M3257" t="b">
        <v>0</v>
      </c>
      <c r="N3257" t="s">
        <v>25</v>
      </c>
      <c r="O3257" t="s">
        <v>26</v>
      </c>
      <c r="P3257" t="b">
        <v>0</v>
      </c>
      <c r="Q3257">
        <v>-122.297</v>
      </c>
      <c r="R3257">
        <v>47.35</v>
      </c>
      <c r="S3257" t="b">
        <v>1</v>
      </c>
    </row>
    <row r="3258" spans="1:19" x14ac:dyDescent="0.35">
      <c r="A3258">
        <v>3591</v>
      </c>
      <c r="B3258" t="s">
        <v>6205</v>
      </c>
      <c r="C3258" s="13" t="s">
        <v>6206</v>
      </c>
      <c r="D3258" s="12" t="s">
        <v>10912</v>
      </c>
      <c r="E3258" s="14" t="s">
        <v>10924</v>
      </c>
      <c r="F3258" t="s">
        <v>19</v>
      </c>
      <c r="G3258" t="s">
        <v>68</v>
      </c>
      <c r="H3258">
        <v>48</v>
      </c>
      <c r="I3258" t="s">
        <v>21</v>
      </c>
      <c r="J3258" t="s">
        <v>28</v>
      </c>
      <c r="K3258" t="s">
        <v>574</v>
      </c>
      <c r="L3258" t="s">
        <v>30</v>
      </c>
      <c r="M3258" t="b">
        <v>1</v>
      </c>
      <c r="N3258" t="s">
        <v>38</v>
      </c>
      <c r="O3258" t="s">
        <v>507</v>
      </c>
      <c r="P3258" t="b">
        <v>0</v>
      </c>
      <c r="Q3258">
        <v>-122.66</v>
      </c>
      <c r="R3258">
        <v>45.518999999999998</v>
      </c>
      <c r="S3258" t="b">
        <v>1</v>
      </c>
    </row>
    <row r="3259" spans="1:19" x14ac:dyDescent="0.35">
      <c r="A3259">
        <v>3592</v>
      </c>
      <c r="B3259" t="s">
        <v>6207</v>
      </c>
      <c r="C3259" s="13" t="s">
        <v>6206</v>
      </c>
      <c r="D3259" s="12" t="s">
        <v>10912</v>
      </c>
      <c r="E3259" s="14" t="s">
        <v>10924</v>
      </c>
      <c r="F3259" t="s">
        <v>19</v>
      </c>
      <c r="G3259" t="s">
        <v>20</v>
      </c>
      <c r="H3259">
        <v>33</v>
      </c>
      <c r="I3259" t="s">
        <v>21</v>
      </c>
      <c r="J3259" t="s">
        <v>28</v>
      </c>
      <c r="K3259" t="s">
        <v>6208</v>
      </c>
      <c r="L3259" t="s">
        <v>43</v>
      </c>
      <c r="M3259" t="b">
        <v>0</v>
      </c>
      <c r="N3259" t="s">
        <v>25</v>
      </c>
      <c r="O3259" t="s">
        <v>26</v>
      </c>
      <c r="P3259" t="b">
        <v>0</v>
      </c>
      <c r="Q3259">
        <v>-121.56699999999999</v>
      </c>
      <c r="R3259">
        <v>39.506</v>
      </c>
      <c r="S3259" t="b">
        <v>1</v>
      </c>
    </row>
    <row r="3260" spans="1:19" x14ac:dyDescent="0.35">
      <c r="A3260">
        <v>3593</v>
      </c>
      <c r="B3260" t="s">
        <v>6209</v>
      </c>
      <c r="C3260" s="13" t="s">
        <v>6210</v>
      </c>
      <c r="D3260" s="12" t="s">
        <v>10912</v>
      </c>
      <c r="E3260" s="14" t="s">
        <v>10924</v>
      </c>
      <c r="F3260" t="s">
        <v>19</v>
      </c>
      <c r="G3260" t="s">
        <v>41</v>
      </c>
      <c r="H3260">
        <v>24</v>
      </c>
      <c r="I3260" t="s">
        <v>21</v>
      </c>
      <c r="J3260" t="s">
        <v>35</v>
      </c>
      <c r="K3260" t="s">
        <v>1792</v>
      </c>
      <c r="L3260" t="s">
        <v>43</v>
      </c>
      <c r="M3260" t="b">
        <v>0</v>
      </c>
      <c r="N3260" t="s">
        <v>25</v>
      </c>
      <c r="O3260" t="s">
        <v>26</v>
      </c>
      <c r="P3260" t="b">
        <v>0</v>
      </c>
      <c r="Q3260">
        <v>-116.465</v>
      </c>
      <c r="R3260">
        <v>33.805</v>
      </c>
      <c r="S3260" t="b">
        <v>1</v>
      </c>
    </row>
    <row r="3261" spans="1:19" x14ac:dyDescent="0.35">
      <c r="A3261">
        <v>3594</v>
      </c>
      <c r="B3261" t="s">
        <v>6211</v>
      </c>
      <c r="C3261" s="13" t="s">
        <v>6210</v>
      </c>
      <c r="D3261" s="12" t="s">
        <v>10912</v>
      </c>
      <c r="E3261" s="14" t="s">
        <v>10924</v>
      </c>
      <c r="F3261" t="s">
        <v>19</v>
      </c>
      <c r="G3261" t="s">
        <v>34</v>
      </c>
      <c r="H3261">
        <v>25</v>
      </c>
      <c r="I3261" t="s">
        <v>21</v>
      </c>
      <c r="J3261" t="s">
        <v>64</v>
      </c>
      <c r="K3261" t="s">
        <v>5719</v>
      </c>
      <c r="L3261" t="s">
        <v>126</v>
      </c>
      <c r="M3261" t="b">
        <v>0</v>
      </c>
      <c r="N3261" t="s">
        <v>38</v>
      </c>
      <c r="O3261" t="s">
        <v>507</v>
      </c>
      <c r="P3261" t="b">
        <v>1</v>
      </c>
      <c r="Q3261">
        <v>-79.384</v>
      </c>
      <c r="R3261">
        <v>36.616999999999997</v>
      </c>
      <c r="S3261" t="b">
        <v>1</v>
      </c>
    </row>
    <row r="3262" spans="1:19" x14ac:dyDescent="0.35">
      <c r="A3262">
        <v>3595</v>
      </c>
      <c r="B3262" t="s">
        <v>6212</v>
      </c>
      <c r="C3262" s="13" t="s">
        <v>6210</v>
      </c>
      <c r="D3262" s="12" t="s">
        <v>10912</v>
      </c>
      <c r="E3262" s="14" t="s">
        <v>10924</v>
      </c>
      <c r="F3262" t="s">
        <v>19</v>
      </c>
      <c r="G3262" t="s">
        <v>935</v>
      </c>
      <c r="H3262">
        <v>20</v>
      </c>
      <c r="I3262" t="s">
        <v>21</v>
      </c>
      <c r="J3262" t="s">
        <v>64</v>
      </c>
      <c r="K3262" t="s">
        <v>6213</v>
      </c>
      <c r="L3262" t="s">
        <v>91</v>
      </c>
      <c r="M3262" t="b">
        <v>0</v>
      </c>
      <c r="N3262" t="s">
        <v>38</v>
      </c>
      <c r="O3262" t="s">
        <v>82</v>
      </c>
      <c r="P3262" t="b">
        <v>1</v>
      </c>
      <c r="Q3262">
        <v>-111.94799999999999</v>
      </c>
      <c r="R3262">
        <v>40.695</v>
      </c>
      <c r="S3262" t="b">
        <v>1</v>
      </c>
    </row>
    <row r="3263" spans="1:19" x14ac:dyDescent="0.35">
      <c r="A3263">
        <v>3596</v>
      </c>
      <c r="B3263" t="s">
        <v>6214</v>
      </c>
      <c r="C3263" s="13" t="s">
        <v>6210</v>
      </c>
      <c r="D3263" s="12" t="s">
        <v>10912</v>
      </c>
      <c r="E3263" s="14" t="s">
        <v>10924</v>
      </c>
      <c r="F3263" t="s">
        <v>19</v>
      </c>
      <c r="G3263" t="s">
        <v>935</v>
      </c>
      <c r="H3263">
        <v>45</v>
      </c>
      <c r="I3263" t="s">
        <v>21</v>
      </c>
      <c r="J3263" t="s">
        <v>28</v>
      </c>
      <c r="K3263" t="s">
        <v>1032</v>
      </c>
      <c r="L3263" t="s">
        <v>164</v>
      </c>
      <c r="M3263" t="b">
        <v>1</v>
      </c>
      <c r="N3263" t="s">
        <v>38</v>
      </c>
      <c r="O3263" t="s">
        <v>26</v>
      </c>
      <c r="P3263" t="b">
        <v>1</v>
      </c>
      <c r="Q3263">
        <v>-85.840999999999994</v>
      </c>
      <c r="R3263">
        <v>38.15</v>
      </c>
      <c r="S3263" t="b">
        <v>1</v>
      </c>
    </row>
    <row r="3264" spans="1:19" x14ac:dyDescent="0.35">
      <c r="A3264">
        <v>3599</v>
      </c>
      <c r="B3264" t="s">
        <v>6215</v>
      </c>
      <c r="C3264" s="13" t="s">
        <v>6216</v>
      </c>
      <c r="D3264" s="12" t="s">
        <v>10912</v>
      </c>
      <c r="E3264" s="14" t="s">
        <v>10924</v>
      </c>
      <c r="F3264" t="s">
        <v>19</v>
      </c>
      <c r="G3264" t="s">
        <v>20</v>
      </c>
      <c r="H3264">
        <v>29</v>
      </c>
      <c r="I3264" t="s">
        <v>21</v>
      </c>
      <c r="J3264" t="s">
        <v>28</v>
      </c>
      <c r="K3264" t="s">
        <v>6217</v>
      </c>
      <c r="L3264" t="s">
        <v>43</v>
      </c>
      <c r="M3264" t="b">
        <v>0</v>
      </c>
      <c r="N3264" t="s">
        <v>38</v>
      </c>
      <c r="O3264" t="s">
        <v>82</v>
      </c>
      <c r="P3264" t="b">
        <v>1</v>
      </c>
      <c r="Q3264">
        <v>-118.562</v>
      </c>
      <c r="R3264">
        <v>34.189</v>
      </c>
      <c r="S3264" t="b">
        <v>1</v>
      </c>
    </row>
    <row r="3265" spans="1:19" x14ac:dyDescent="0.35">
      <c r="A3265">
        <v>4262</v>
      </c>
      <c r="B3265" t="s">
        <v>6218</v>
      </c>
      <c r="C3265" s="13" t="s">
        <v>6216</v>
      </c>
      <c r="D3265" s="12" t="s">
        <v>10912</v>
      </c>
      <c r="E3265" s="14" t="s">
        <v>10924</v>
      </c>
      <c r="F3265" t="s">
        <v>19</v>
      </c>
      <c r="G3265" t="s">
        <v>20</v>
      </c>
      <c r="H3265">
        <v>34</v>
      </c>
      <c r="I3265" t="s">
        <v>21</v>
      </c>
      <c r="J3265" t="s">
        <v>28</v>
      </c>
      <c r="K3265" t="s">
        <v>6219</v>
      </c>
      <c r="L3265" t="s">
        <v>50</v>
      </c>
      <c r="M3265" t="b">
        <v>0</v>
      </c>
      <c r="N3265" t="s">
        <v>38</v>
      </c>
      <c r="O3265" t="s">
        <v>26</v>
      </c>
      <c r="P3265" t="b">
        <v>1</v>
      </c>
      <c r="Q3265">
        <v>-94.86</v>
      </c>
      <c r="R3265">
        <v>36.191000000000003</v>
      </c>
      <c r="S3265" t="b">
        <v>1</v>
      </c>
    </row>
    <row r="3266" spans="1:19" x14ac:dyDescent="0.35">
      <c r="A3266">
        <v>3597</v>
      </c>
      <c r="B3266" t="s">
        <v>6220</v>
      </c>
      <c r="C3266" s="13" t="s">
        <v>6216</v>
      </c>
      <c r="D3266" s="12" t="s">
        <v>10912</v>
      </c>
      <c r="E3266" s="14" t="s">
        <v>10924</v>
      </c>
      <c r="F3266" t="s">
        <v>33</v>
      </c>
      <c r="G3266" t="s">
        <v>68</v>
      </c>
      <c r="H3266">
        <v>23</v>
      </c>
      <c r="I3266" t="s">
        <v>21</v>
      </c>
      <c r="J3266" t="s">
        <v>28</v>
      </c>
      <c r="K3266" t="s">
        <v>1446</v>
      </c>
      <c r="L3266" t="s">
        <v>238</v>
      </c>
      <c r="M3266" t="b">
        <v>0</v>
      </c>
      <c r="N3266" t="s">
        <v>25</v>
      </c>
      <c r="O3266" t="s">
        <v>26</v>
      </c>
      <c r="P3266" t="b">
        <v>0</v>
      </c>
      <c r="Q3266">
        <v>-83.116</v>
      </c>
      <c r="R3266">
        <v>42.591000000000001</v>
      </c>
      <c r="S3266" t="b">
        <v>1</v>
      </c>
    </row>
    <row r="3267" spans="1:19" x14ac:dyDescent="0.35">
      <c r="A3267">
        <v>3598</v>
      </c>
      <c r="B3267" t="s">
        <v>6221</v>
      </c>
      <c r="C3267" s="13" t="s">
        <v>6216</v>
      </c>
      <c r="D3267" s="12" t="s">
        <v>10912</v>
      </c>
      <c r="E3267" s="14" t="s">
        <v>10924</v>
      </c>
      <c r="F3267" t="s">
        <v>33</v>
      </c>
      <c r="G3267" t="s">
        <v>68</v>
      </c>
      <c r="H3267">
        <v>29</v>
      </c>
      <c r="I3267" t="s">
        <v>21</v>
      </c>
      <c r="J3267" t="s">
        <v>28</v>
      </c>
      <c r="K3267" t="s">
        <v>243</v>
      </c>
      <c r="L3267" t="s">
        <v>86</v>
      </c>
      <c r="M3267" t="b">
        <v>0</v>
      </c>
      <c r="N3267" t="s">
        <v>25</v>
      </c>
      <c r="O3267" t="s">
        <v>26</v>
      </c>
      <c r="P3267" t="b">
        <v>1</v>
      </c>
      <c r="Q3267">
        <v>-108.51</v>
      </c>
      <c r="R3267">
        <v>45.779000000000003</v>
      </c>
      <c r="S3267" t="b">
        <v>1</v>
      </c>
    </row>
    <row r="3268" spans="1:19" x14ac:dyDescent="0.35">
      <c r="A3268">
        <v>3600</v>
      </c>
      <c r="B3268" t="s">
        <v>6222</v>
      </c>
      <c r="C3268" s="13" t="s">
        <v>6223</v>
      </c>
      <c r="D3268" s="12" t="s">
        <v>10912</v>
      </c>
      <c r="E3268" s="14" t="s">
        <v>10924</v>
      </c>
      <c r="F3268" t="s">
        <v>19</v>
      </c>
      <c r="G3268" t="s">
        <v>41</v>
      </c>
      <c r="H3268">
        <v>44</v>
      </c>
      <c r="I3268" t="s">
        <v>21</v>
      </c>
      <c r="J3268" t="s">
        <v>28</v>
      </c>
      <c r="K3268" t="s">
        <v>243</v>
      </c>
      <c r="L3268" t="s">
        <v>86</v>
      </c>
      <c r="M3268" t="b">
        <v>0</v>
      </c>
      <c r="N3268" t="s">
        <v>38</v>
      </c>
      <c r="O3268" t="s">
        <v>26</v>
      </c>
      <c r="P3268" t="b">
        <v>0</v>
      </c>
      <c r="Q3268">
        <v>-108.554</v>
      </c>
      <c r="R3268">
        <v>45.783999999999999</v>
      </c>
      <c r="S3268" t="b">
        <v>1</v>
      </c>
    </row>
    <row r="3269" spans="1:19" x14ac:dyDescent="0.35">
      <c r="A3269">
        <v>3601</v>
      </c>
      <c r="B3269" t="s">
        <v>6224</v>
      </c>
      <c r="C3269" s="13" t="s">
        <v>6223</v>
      </c>
      <c r="D3269" s="12" t="s">
        <v>10912</v>
      </c>
      <c r="E3269" s="14" t="s">
        <v>10924</v>
      </c>
      <c r="F3269" t="s">
        <v>19</v>
      </c>
      <c r="G3269" t="s">
        <v>20</v>
      </c>
      <c r="H3269">
        <v>39</v>
      </c>
      <c r="I3269" t="s">
        <v>21</v>
      </c>
      <c r="K3269" t="s">
        <v>422</v>
      </c>
      <c r="L3269" t="s">
        <v>54</v>
      </c>
      <c r="M3269" t="b">
        <v>0</v>
      </c>
      <c r="N3269" t="s">
        <v>38</v>
      </c>
      <c r="O3269" t="s">
        <v>26</v>
      </c>
      <c r="P3269" t="b">
        <v>0</v>
      </c>
      <c r="Q3269">
        <v>-110.959</v>
      </c>
      <c r="R3269">
        <v>32.265000000000001</v>
      </c>
      <c r="S3269" t="b">
        <v>1</v>
      </c>
    </row>
    <row r="3270" spans="1:19" x14ac:dyDescent="0.35">
      <c r="A3270">
        <v>3602</v>
      </c>
      <c r="B3270" t="s">
        <v>6225</v>
      </c>
      <c r="C3270" s="13" t="s">
        <v>6223</v>
      </c>
      <c r="D3270" s="12" t="s">
        <v>10912</v>
      </c>
      <c r="E3270" s="14" t="s">
        <v>10924</v>
      </c>
      <c r="F3270" t="s">
        <v>19</v>
      </c>
      <c r="G3270" t="s">
        <v>68</v>
      </c>
      <c r="H3270">
        <v>30</v>
      </c>
      <c r="I3270" t="s">
        <v>21</v>
      </c>
      <c r="J3270" t="s">
        <v>64</v>
      </c>
      <c r="K3270" t="s">
        <v>6226</v>
      </c>
      <c r="L3270" t="s">
        <v>43</v>
      </c>
      <c r="M3270" t="b">
        <v>1</v>
      </c>
      <c r="N3270" t="s">
        <v>38</v>
      </c>
      <c r="O3270" t="s">
        <v>82</v>
      </c>
      <c r="P3270" t="b">
        <v>0</v>
      </c>
      <c r="Q3270">
        <v>-118.339</v>
      </c>
      <c r="R3270">
        <v>34.01</v>
      </c>
      <c r="S3270" t="b">
        <v>1</v>
      </c>
    </row>
    <row r="3271" spans="1:19" x14ac:dyDescent="0.35">
      <c r="A3271">
        <v>3603</v>
      </c>
      <c r="B3271" t="s">
        <v>6227</v>
      </c>
      <c r="C3271" s="13" t="s">
        <v>6223</v>
      </c>
      <c r="D3271" s="12" t="s">
        <v>10912</v>
      </c>
      <c r="E3271" s="14" t="s">
        <v>10924</v>
      </c>
      <c r="F3271" t="s">
        <v>19</v>
      </c>
      <c r="H3271">
        <v>28</v>
      </c>
      <c r="I3271" t="s">
        <v>21</v>
      </c>
      <c r="J3271" t="s">
        <v>28</v>
      </c>
      <c r="K3271" t="s">
        <v>6228</v>
      </c>
      <c r="L3271" t="s">
        <v>238</v>
      </c>
      <c r="M3271" t="b">
        <v>0</v>
      </c>
      <c r="N3271" t="s">
        <v>38</v>
      </c>
      <c r="O3271" t="s">
        <v>55</v>
      </c>
      <c r="P3271" t="b">
        <v>0</v>
      </c>
      <c r="Q3271">
        <v>-83.186999999999998</v>
      </c>
      <c r="R3271">
        <v>42.518000000000001</v>
      </c>
      <c r="S3271" t="b">
        <v>1</v>
      </c>
    </row>
    <row r="3272" spans="1:19" x14ac:dyDescent="0.35">
      <c r="A3272">
        <v>3605</v>
      </c>
      <c r="B3272" t="s">
        <v>6229</v>
      </c>
      <c r="C3272" s="13" t="s">
        <v>6230</v>
      </c>
      <c r="D3272" s="12" t="s">
        <v>10912</v>
      </c>
      <c r="E3272" s="14" t="s">
        <v>10924</v>
      </c>
      <c r="F3272" t="s">
        <v>19</v>
      </c>
      <c r="G3272" t="s">
        <v>20</v>
      </c>
      <c r="H3272">
        <v>71</v>
      </c>
      <c r="I3272" t="s">
        <v>60</v>
      </c>
      <c r="J3272" t="s">
        <v>28</v>
      </c>
      <c r="K3272" t="s">
        <v>6231</v>
      </c>
      <c r="L3272" t="s">
        <v>81</v>
      </c>
      <c r="M3272" t="b">
        <v>0</v>
      </c>
      <c r="N3272" t="s">
        <v>25</v>
      </c>
      <c r="O3272" t="s">
        <v>26</v>
      </c>
      <c r="P3272" t="b">
        <v>0</v>
      </c>
      <c r="Q3272">
        <v>-92.932000000000002</v>
      </c>
      <c r="R3272">
        <v>31.826000000000001</v>
      </c>
      <c r="S3272" t="b">
        <v>1</v>
      </c>
    </row>
    <row r="3273" spans="1:19" x14ac:dyDescent="0.35">
      <c r="A3273">
        <v>3606</v>
      </c>
      <c r="B3273" t="s">
        <v>6232</v>
      </c>
      <c r="C3273" s="13" t="s">
        <v>6230</v>
      </c>
      <c r="D3273" s="12" t="s">
        <v>10912</v>
      </c>
      <c r="E3273" s="14" t="s">
        <v>10924</v>
      </c>
      <c r="F3273" t="s">
        <v>19</v>
      </c>
      <c r="G3273" t="s">
        <v>20</v>
      </c>
      <c r="H3273">
        <v>25</v>
      </c>
      <c r="I3273" t="s">
        <v>21</v>
      </c>
      <c r="J3273" t="s">
        <v>64</v>
      </c>
      <c r="K3273" t="s">
        <v>4203</v>
      </c>
      <c r="L3273" t="s">
        <v>43</v>
      </c>
      <c r="M3273" t="b">
        <v>0</v>
      </c>
      <c r="N3273" t="s">
        <v>25</v>
      </c>
      <c r="O3273" t="s">
        <v>26</v>
      </c>
      <c r="P3273" t="b">
        <v>0</v>
      </c>
      <c r="Q3273">
        <v>-118.318</v>
      </c>
      <c r="R3273">
        <v>33.915999999999997</v>
      </c>
      <c r="S3273" t="b">
        <v>1</v>
      </c>
    </row>
    <row r="3274" spans="1:19" x14ac:dyDescent="0.35">
      <c r="A3274">
        <v>3607</v>
      </c>
      <c r="B3274" t="s">
        <v>6233</v>
      </c>
      <c r="C3274" s="13" t="s">
        <v>6230</v>
      </c>
      <c r="D3274" s="12" t="s">
        <v>10912</v>
      </c>
      <c r="E3274" s="14" t="s">
        <v>10924</v>
      </c>
      <c r="F3274" t="s">
        <v>19</v>
      </c>
      <c r="G3274" t="s">
        <v>20</v>
      </c>
      <c r="H3274">
        <v>61</v>
      </c>
      <c r="I3274" t="s">
        <v>21</v>
      </c>
      <c r="J3274" t="s">
        <v>28</v>
      </c>
      <c r="K3274" t="s">
        <v>6234</v>
      </c>
      <c r="L3274" t="s">
        <v>297</v>
      </c>
      <c r="M3274" t="b">
        <v>1</v>
      </c>
      <c r="N3274" t="s">
        <v>25</v>
      </c>
      <c r="O3274" t="s">
        <v>26</v>
      </c>
      <c r="P3274" t="b">
        <v>1</v>
      </c>
      <c r="Q3274">
        <v>-78.399000000000001</v>
      </c>
      <c r="R3274">
        <v>43.026000000000003</v>
      </c>
      <c r="S3274" t="b">
        <v>1</v>
      </c>
    </row>
    <row r="3275" spans="1:19" x14ac:dyDescent="0.35">
      <c r="A3275">
        <v>3613</v>
      </c>
      <c r="B3275" t="s">
        <v>6235</v>
      </c>
      <c r="C3275" s="13" t="s">
        <v>6230</v>
      </c>
      <c r="D3275" s="12" t="s">
        <v>10912</v>
      </c>
      <c r="E3275" s="14" t="s">
        <v>10924</v>
      </c>
      <c r="F3275" t="s">
        <v>19</v>
      </c>
      <c r="G3275" t="s">
        <v>523</v>
      </c>
      <c r="H3275">
        <v>39</v>
      </c>
      <c r="I3275" t="s">
        <v>21</v>
      </c>
      <c r="J3275" t="s">
        <v>28</v>
      </c>
      <c r="K3275" t="s">
        <v>2691</v>
      </c>
      <c r="L3275" t="s">
        <v>289</v>
      </c>
      <c r="M3275" t="b">
        <v>0</v>
      </c>
      <c r="N3275" t="s">
        <v>38</v>
      </c>
      <c r="O3275" t="s">
        <v>26</v>
      </c>
      <c r="P3275" t="b">
        <v>1</v>
      </c>
      <c r="Q3275">
        <v>-81.12</v>
      </c>
      <c r="R3275">
        <v>36.506</v>
      </c>
      <c r="S3275" t="b">
        <v>1</v>
      </c>
    </row>
    <row r="3276" spans="1:19" x14ac:dyDescent="0.35">
      <c r="A3276">
        <v>3637</v>
      </c>
      <c r="B3276" t="s">
        <v>6236</v>
      </c>
      <c r="C3276" s="13" t="s">
        <v>6230</v>
      </c>
      <c r="D3276" s="12" t="s">
        <v>10912</v>
      </c>
      <c r="E3276" s="14" t="s">
        <v>10924</v>
      </c>
      <c r="F3276" t="s">
        <v>19</v>
      </c>
      <c r="G3276" t="s">
        <v>20</v>
      </c>
      <c r="H3276">
        <v>50</v>
      </c>
      <c r="I3276" t="s">
        <v>21</v>
      </c>
      <c r="J3276" t="s">
        <v>28</v>
      </c>
      <c r="K3276" t="s">
        <v>6231</v>
      </c>
      <c r="L3276" t="s">
        <v>81</v>
      </c>
      <c r="M3276" t="b">
        <v>0</v>
      </c>
      <c r="N3276" t="s">
        <v>25</v>
      </c>
      <c r="O3276" t="s">
        <v>26</v>
      </c>
      <c r="P3276" t="b">
        <v>0</v>
      </c>
      <c r="Q3276">
        <v>-92.932000000000002</v>
      </c>
      <c r="R3276">
        <v>31.826000000000001</v>
      </c>
      <c r="S3276" t="b">
        <v>1</v>
      </c>
    </row>
    <row r="3277" spans="1:19" x14ac:dyDescent="0.35">
      <c r="A3277">
        <v>3608</v>
      </c>
      <c r="B3277" t="s">
        <v>6237</v>
      </c>
      <c r="C3277" s="13" t="s">
        <v>6238</v>
      </c>
      <c r="D3277" s="12" t="s">
        <v>10912</v>
      </c>
      <c r="E3277" s="14" t="s">
        <v>10924</v>
      </c>
      <c r="F3277" t="s">
        <v>19</v>
      </c>
      <c r="G3277" t="s">
        <v>20</v>
      </c>
      <c r="I3277" t="s">
        <v>21</v>
      </c>
      <c r="J3277" t="s">
        <v>64</v>
      </c>
      <c r="K3277" t="s">
        <v>471</v>
      </c>
      <c r="L3277" t="s">
        <v>264</v>
      </c>
      <c r="M3277" t="b">
        <v>1</v>
      </c>
      <c r="N3277" t="s">
        <v>25</v>
      </c>
      <c r="O3277" t="s">
        <v>26</v>
      </c>
      <c r="P3277" t="b">
        <v>0</v>
      </c>
      <c r="Q3277">
        <v>-84.433999999999997</v>
      </c>
      <c r="R3277">
        <v>33.765999999999998</v>
      </c>
      <c r="S3277" t="b">
        <v>1</v>
      </c>
    </row>
    <row r="3278" spans="1:19" x14ac:dyDescent="0.35">
      <c r="A3278">
        <v>3609</v>
      </c>
      <c r="B3278" t="s">
        <v>6239</v>
      </c>
      <c r="C3278" s="13" t="s">
        <v>6238</v>
      </c>
      <c r="D3278" s="12" t="s">
        <v>10912</v>
      </c>
      <c r="E3278" s="14" t="s">
        <v>10924</v>
      </c>
      <c r="F3278" t="s">
        <v>19</v>
      </c>
      <c r="G3278" t="s">
        <v>20</v>
      </c>
      <c r="H3278">
        <v>23</v>
      </c>
      <c r="I3278" t="s">
        <v>21</v>
      </c>
      <c r="J3278" t="s">
        <v>28</v>
      </c>
      <c r="K3278" t="s">
        <v>6240</v>
      </c>
      <c r="L3278" t="s">
        <v>120</v>
      </c>
      <c r="M3278" t="b">
        <v>1</v>
      </c>
      <c r="N3278" t="s">
        <v>87</v>
      </c>
      <c r="O3278" t="s">
        <v>26</v>
      </c>
      <c r="P3278" t="b">
        <v>0</v>
      </c>
      <c r="Q3278">
        <v>-92.88</v>
      </c>
      <c r="R3278">
        <v>44.999000000000002</v>
      </c>
      <c r="S3278" t="b">
        <v>1</v>
      </c>
    </row>
    <row r="3279" spans="1:19" x14ac:dyDescent="0.35">
      <c r="A3279">
        <v>3610</v>
      </c>
      <c r="B3279" t="s">
        <v>6241</v>
      </c>
      <c r="C3279" s="13" t="s">
        <v>6238</v>
      </c>
      <c r="D3279" s="12" t="s">
        <v>10912</v>
      </c>
      <c r="E3279" s="14" t="s">
        <v>10924</v>
      </c>
      <c r="F3279" t="s">
        <v>19</v>
      </c>
      <c r="G3279" t="s">
        <v>68</v>
      </c>
      <c r="H3279">
        <v>39</v>
      </c>
      <c r="I3279" t="s">
        <v>21</v>
      </c>
      <c r="J3279" t="s">
        <v>64</v>
      </c>
      <c r="K3279" t="s">
        <v>6242</v>
      </c>
      <c r="L3279" t="s">
        <v>94</v>
      </c>
      <c r="M3279" t="b">
        <v>0</v>
      </c>
      <c r="N3279" t="s">
        <v>25</v>
      </c>
      <c r="O3279" t="s">
        <v>26</v>
      </c>
      <c r="P3279" t="b">
        <v>0</v>
      </c>
      <c r="Q3279">
        <v>-90.635999999999996</v>
      </c>
      <c r="R3279">
        <v>34.545000000000002</v>
      </c>
      <c r="S3279" t="b">
        <v>1</v>
      </c>
    </row>
    <row r="3280" spans="1:19" x14ac:dyDescent="0.35">
      <c r="A3280">
        <v>3611</v>
      </c>
      <c r="B3280" t="s">
        <v>6243</v>
      </c>
      <c r="C3280" s="13" t="s">
        <v>6238</v>
      </c>
      <c r="D3280" s="12" t="s">
        <v>10912</v>
      </c>
      <c r="E3280" s="14" t="s">
        <v>10924</v>
      </c>
      <c r="F3280" t="s">
        <v>19</v>
      </c>
      <c r="G3280" t="s">
        <v>20</v>
      </c>
      <c r="H3280">
        <v>45</v>
      </c>
      <c r="I3280" t="s">
        <v>21</v>
      </c>
      <c r="J3280" t="s">
        <v>64</v>
      </c>
      <c r="K3280" t="s">
        <v>502</v>
      </c>
      <c r="L3280" t="s">
        <v>66</v>
      </c>
      <c r="M3280" t="b">
        <v>0</v>
      </c>
      <c r="N3280" t="s">
        <v>25</v>
      </c>
      <c r="O3280" t="s">
        <v>507</v>
      </c>
      <c r="P3280" t="b">
        <v>0</v>
      </c>
      <c r="Q3280">
        <v>-80.197000000000003</v>
      </c>
      <c r="R3280">
        <v>40.162999999999997</v>
      </c>
      <c r="S3280" t="b">
        <v>1</v>
      </c>
    </row>
    <row r="3281" spans="1:19" x14ac:dyDescent="0.35">
      <c r="A3281">
        <v>3614</v>
      </c>
      <c r="C3281" s="13" t="s">
        <v>6238</v>
      </c>
      <c r="D3281" s="12" t="s">
        <v>10912</v>
      </c>
      <c r="E3281" s="14" t="s">
        <v>10924</v>
      </c>
      <c r="F3281" t="s">
        <v>19</v>
      </c>
      <c r="G3281" t="s">
        <v>3376</v>
      </c>
      <c r="I3281" t="s">
        <v>21</v>
      </c>
      <c r="K3281" t="s">
        <v>769</v>
      </c>
      <c r="L3281" t="s">
        <v>47</v>
      </c>
      <c r="M3281" t="b">
        <v>0</v>
      </c>
      <c r="N3281" t="s">
        <v>38</v>
      </c>
      <c r="O3281" t="s">
        <v>26</v>
      </c>
      <c r="P3281" t="b">
        <v>0</v>
      </c>
      <c r="Q3281">
        <v>-104.511</v>
      </c>
      <c r="R3281">
        <v>37.162999999999997</v>
      </c>
      <c r="S3281" t="b">
        <v>1</v>
      </c>
    </row>
    <row r="3282" spans="1:19" x14ac:dyDescent="0.35">
      <c r="A3282">
        <v>3612</v>
      </c>
      <c r="B3282" t="s">
        <v>6244</v>
      </c>
      <c r="C3282" s="13" t="s">
        <v>6245</v>
      </c>
      <c r="D3282" s="12" t="s">
        <v>10912</v>
      </c>
      <c r="E3282" s="14" t="s">
        <v>10924</v>
      </c>
      <c r="F3282" t="s">
        <v>19</v>
      </c>
      <c r="G3282" t="s">
        <v>68</v>
      </c>
      <c r="H3282">
        <v>34</v>
      </c>
      <c r="I3282" t="s">
        <v>21</v>
      </c>
      <c r="J3282" t="s">
        <v>28</v>
      </c>
      <c r="K3282" t="s">
        <v>1382</v>
      </c>
      <c r="L3282" t="s">
        <v>73</v>
      </c>
      <c r="M3282" t="b">
        <v>0</v>
      </c>
      <c r="N3282" t="s">
        <v>38</v>
      </c>
      <c r="O3282" t="s">
        <v>26</v>
      </c>
      <c r="P3282" t="b">
        <v>0</v>
      </c>
      <c r="Q3282">
        <v>-97.15</v>
      </c>
      <c r="R3282">
        <v>31.518999999999998</v>
      </c>
      <c r="S3282" t="b">
        <v>1</v>
      </c>
    </row>
    <row r="3283" spans="1:19" x14ac:dyDescent="0.35">
      <c r="A3283">
        <v>3621</v>
      </c>
      <c r="B3283" t="s">
        <v>6246</v>
      </c>
      <c r="C3283" s="13" t="s">
        <v>6245</v>
      </c>
      <c r="D3283" s="12" t="s">
        <v>10912</v>
      </c>
      <c r="E3283" s="14" t="s">
        <v>10924</v>
      </c>
      <c r="F3283" t="s">
        <v>19</v>
      </c>
      <c r="G3283" t="s">
        <v>20</v>
      </c>
      <c r="H3283">
        <v>31</v>
      </c>
      <c r="I3283" t="s">
        <v>21</v>
      </c>
      <c r="J3283" t="s">
        <v>28</v>
      </c>
      <c r="K3283" t="s">
        <v>2586</v>
      </c>
      <c r="L3283" t="s">
        <v>47</v>
      </c>
      <c r="M3283" t="b">
        <v>0</v>
      </c>
      <c r="N3283" t="s">
        <v>38</v>
      </c>
      <c r="O3283" t="s">
        <v>55</v>
      </c>
      <c r="P3283" t="b">
        <v>0</v>
      </c>
      <c r="Q3283">
        <v>-104.974</v>
      </c>
      <c r="R3283">
        <v>39.856000000000002</v>
      </c>
      <c r="S3283" t="b">
        <v>1</v>
      </c>
    </row>
    <row r="3284" spans="1:19" x14ac:dyDescent="0.35">
      <c r="A3284">
        <v>3617</v>
      </c>
      <c r="B3284" t="s">
        <v>6247</v>
      </c>
      <c r="C3284" s="13" t="s">
        <v>6248</v>
      </c>
      <c r="D3284" s="12" t="s">
        <v>10912</v>
      </c>
      <c r="E3284" s="14" t="s">
        <v>10924</v>
      </c>
      <c r="F3284" t="s">
        <v>19</v>
      </c>
      <c r="G3284" t="s">
        <v>20</v>
      </c>
      <c r="H3284">
        <v>55</v>
      </c>
      <c r="I3284" t="s">
        <v>21</v>
      </c>
      <c r="J3284" t="s">
        <v>35</v>
      </c>
      <c r="K3284" t="s">
        <v>5803</v>
      </c>
      <c r="L3284" t="s">
        <v>129</v>
      </c>
      <c r="M3284" t="b">
        <v>0</v>
      </c>
      <c r="N3284" t="s">
        <v>38</v>
      </c>
      <c r="O3284" t="s">
        <v>55</v>
      </c>
      <c r="P3284" t="b">
        <v>0</v>
      </c>
      <c r="Q3284">
        <v>-75.027000000000001</v>
      </c>
      <c r="R3284">
        <v>39.380000000000003</v>
      </c>
      <c r="S3284" t="b">
        <v>1</v>
      </c>
    </row>
    <row r="3285" spans="1:19" x14ac:dyDescent="0.35">
      <c r="A3285">
        <v>3618</v>
      </c>
      <c r="B3285" t="s">
        <v>6249</v>
      </c>
      <c r="C3285" s="13" t="s">
        <v>6248</v>
      </c>
      <c r="D3285" s="12" t="s">
        <v>10912</v>
      </c>
      <c r="E3285" s="14" t="s">
        <v>10924</v>
      </c>
      <c r="F3285" t="s">
        <v>19</v>
      </c>
      <c r="G3285" t="s">
        <v>20</v>
      </c>
      <c r="H3285">
        <v>39</v>
      </c>
      <c r="I3285" t="s">
        <v>21</v>
      </c>
      <c r="J3285" t="s">
        <v>64</v>
      </c>
      <c r="K3285" t="s">
        <v>224</v>
      </c>
      <c r="L3285" t="s">
        <v>54</v>
      </c>
      <c r="M3285" t="b">
        <v>0</v>
      </c>
      <c r="N3285" t="s">
        <v>25</v>
      </c>
      <c r="O3285" t="s">
        <v>507</v>
      </c>
      <c r="P3285" t="b">
        <v>0</v>
      </c>
      <c r="Q3285">
        <v>-112.089</v>
      </c>
      <c r="R3285">
        <v>33.479999999999997</v>
      </c>
      <c r="S3285" t="b">
        <v>1</v>
      </c>
    </row>
    <row r="3286" spans="1:19" x14ac:dyDescent="0.35">
      <c r="A3286">
        <v>3619</v>
      </c>
      <c r="B3286" t="s">
        <v>6250</v>
      </c>
      <c r="C3286" s="13" t="s">
        <v>6248</v>
      </c>
      <c r="D3286" s="12" t="s">
        <v>10912</v>
      </c>
      <c r="E3286" s="14" t="s">
        <v>10924</v>
      </c>
      <c r="F3286" t="s">
        <v>19</v>
      </c>
      <c r="G3286" t="s">
        <v>210</v>
      </c>
      <c r="H3286">
        <v>32</v>
      </c>
      <c r="I3286" t="s">
        <v>21</v>
      </c>
      <c r="J3286" t="s">
        <v>28</v>
      </c>
      <c r="K3286" t="s">
        <v>942</v>
      </c>
      <c r="L3286" t="s">
        <v>264</v>
      </c>
      <c r="M3286" t="b">
        <v>0</v>
      </c>
      <c r="N3286" t="s">
        <v>25</v>
      </c>
      <c r="O3286" t="s">
        <v>26</v>
      </c>
      <c r="P3286" t="b">
        <v>0</v>
      </c>
      <c r="Q3286">
        <v>-85.126999999999995</v>
      </c>
      <c r="R3286">
        <v>33.628</v>
      </c>
      <c r="S3286" t="b">
        <v>1</v>
      </c>
    </row>
    <row r="3287" spans="1:19" x14ac:dyDescent="0.35">
      <c r="A3287">
        <v>3620</v>
      </c>
      <c r="B3287" t="s">
        <v>6251</v>
      </c>
      <c r="C3287" s="13" t="s">
        <v>6248</v>
      </c>
      <c r="D3287" s="12" t="s">
        <v>10912</v>
      </c>
      <c r="E3287" s="14" t="s">
        <v>10924</v>
      </c>
      <c r="F3287" t="s">
        <v>19</v>
      </c>
      <c r="G3287" t="s">
        <v>20</v>
      </c>
      <c r="H3287">
        <v>44</v>
      </c>
      <c r="I3287" t="s">
        <v>21</v>
      </c>
      <c r="J3287" t="s">
        <v>35</v>
      </c>
      <c r="K3287" t="s">
        <v>224</v>
      </c>
      <c r="L3287" t="s">
        <v>54</v>
      </c>
      <c r="M3287" t="b">
        <v>0</v>
      </c>
      <c r="N3287" t="s">
        <v>25</v>
      </c>
      <c r="O3287" t="s">
        <v>26</v>
      </c>
      <c r="P3287" t="b">
        <v>0</v>
      </c>
      <c r="Q3287">
        <v>-112.07299999999999</v>
      </c>
      <c r="R3287">
        <v>33.378</v>
      </c>
      <c r="S3287" t="b">
        <v>1</v>
      </c>
    </row>
    <row r="3288" spans="1:19" x14ac:dyDescent="0.35">
      <c r="A3288">
        <v>4263</v>
      </c>
      <c r="B3288" t="s">
        <v>6252</v>
      </c>
      <c r="C3288" s="13" t="s">
        <v>6248</v>
      </c>
      <c r="D3288" s="12" t="s">
        <v>10912</v>
      </c>
      <c r="E3288" s="14" t="s">
        <v>10924</v>
      </c>
      <c r="F3288" t="s">
        <v>19</v>
      </c>
      <c r="G3288" t="s">
        <v>41</v>
      </c>
      <c r="H3288">
        <v>24</v>
      </c>
      <c r="I3288" t="s">
        <v>21</v>
      </c>
      <c r="J3288" t="s">
        <v>28</v>
      </c>
      <c r="K3288" t="s">
        <v>464</v>
      </c>
      <c r="L3288" t="s">
        <v>43</v>
      </c>
      <c r="M3288" t="b">
        <v>1</v>
      </c>
      <c r="N3288" t="s">
        <v>25</v>
      </c>
      <c r="O3288" t="s">
        <v>26</v>
      </c>
      <c r="P3288" t="b">
        <v>1</v>
      </c>
      <c r="Q3288">
        <v>-117.934</v>
      </c>
      <c r="R3288">
        <v>33.851999999999997</v>
      </c>
      <c r="S3288" t="b">
        <v>1</v>
      </c>
    </row>
    <row r="3289" spans="1:19" x14ac:dyDescent="0.35">
      <c r="A3289">
        <v>3616</v>
      </c>
      <c r="B3289" t="s">
        <v>6253</v>
      </c>
      <c r="C3289" s="13" t="s">
        <v>6254</v>
      </c>
      <c r="D3289" s="12" t="s">
        <v>10912</v>
      </c>
      <c r="E3289" s="14" t="s">
        <v>10924</v>
      </c>
      <c r="F3289" t="s">
        <v>19</v>
      </c>
      <c r="G3289" t="s">
        <v>68</v>
      </c>
      <c r="H3289">
        <v>36</v>
      </c>
      <c r="I3289" t="s">
        <v>21</v>
      </c>
      <c r="J3289" t="s">
        <v>223</v>
      </c>
      <c r="K3289" t="s">
        <v>6255</v>
      </c>
      <c r="L3289" t="s">
        <v>86</v>
      </c>
      <c r="M3289" t="b">
        <v>0</v>
      </c>
      <c r="N3289" t="s">
        <v>38</v>
      </c>
      <c r="O3289" t="s">
        <v>26</v>
      </c>
      <c r="P3289" t="b">
        <v>0</v>
      </c>
      <c r="Q3289">
        <v>-107.37</v>
      </c>
      <c r="R3289">
        <v>45.317</v>
      </c>
      <c r="S3289" t="b">
        <v>1</v>
      </c>
    </row>
    <row r="3290" spans="1:19" x14ac:dyDescent="0.35">
      <c r="A3290">
        <v>3622</v>
      </c>
      <c r="B3290" t="s">
        <v>6256</v>
      </c>
      <c r="C3290" s="13" t="s">
        <v>6257</v>
      </c>
      <c r="D3290" s="12" t="s">
        <v>10912</v>
      </c>
      <c r="E3290" s="14" t="s">
        <v>10924</v>
      </c>
      <c r="F3290" t="s">
        <v>19</v>
      </c>
      <c r="G3290" t="s">
        <v>935</v>
      </c>
      <c r="H3290">
        <v>41</v>
      </c>
      <c r="I3290" t="s">
        <v>21</v>
      </c>
      <c r="J3290" t="s">
        <v>64</v>
      </c>
      <c r="K3290" t="s">
        <v>6258</v>
      </c>
      <c r="L3290" t="s">
        <v>91</v>
      </c>
      <c r="M3290" t="b">
        <v>1</v>
      </c>
      <c r="N3290" t="s">
        <v>25</v>
      </c>
      <c r="O3290" t="s">
        <v>55</v>
      </c>
      <c r="P3290" t="b">
        <v>0</v>
      </c>
      <c r="Q3290">
        <v>-112.092</v>
      </c>
      <c r="R3290">
        <v>40.710999999999999</v>
      </c>
      <c r="S3290" t="b">
        <v>1</v>
      </c>
    </row>
    <row r="3291" spans="1:19" x14ac:dyDescent="0.35">
      <c r="A3291">
        <v>3624</v>
      </c>
      <c r="B3291" t="s">
        <v>6259</v>
      </c>
      <c r="C3291" s="13" t="s">
        <v>6257</v>
      </c>
      <c r="D3291" s="12" t="s">
        <v>10912</v>
      </c>
      <c r="E3291" s="14" t="s">
        <v>10924</v>
      </c>
      <c r="F3291" t="s">
        <v>19</v>
      </c>
      <c r="H3291">
        <v>25</v>
      </c>
      <c r="I3291" t="s">
        <v>21</v>
      </c>
      <c r="J3291" t="s">
        <v>64</v>
      </c>
      <c r="K3291" t="s">
        <v>4647</v>
      </c>
      <c r="L3291" t="s">
        <v>264</v>
      </c>
      <c r="M3291" t="b">
        <v>0</v>
      </c>
      <c r="N3291" t="s">
        <v>25</v>
      </c>
      <c r="O3291" t="s">
        <v>55</v>
      </c>
      <c r="P3291" t="b">
        <v>0</v>
      </c>
      <c r="Q3291">
        <v>-84.555000000000007</v>
      </c>
      <c r="R3291">
        <v>33.771999999999998</v>
      </c>
      <c r="S3291" t="b">
        <v>1</v>
      </c>
    </row>
    <row r="3292" spans="1:19" x14ac:dyDescent="0.35">
      <c r="A3292">
        <v>3625</v>
      </c>
      <c r="B3292" t="s">
        <v>6260</v>
      </c>
      <c r="C3292" s="13" t="s">
        <v>6257</v>
      </c>
      <c r="D3292" s="12" t="s">
        <v>10912</v>
      </c>
      <c r="E3292" s="14" t="s">
        <v>10924</v>
      </c>
      <c r="F3292" t="s">
        <v>19</v>
      </c>
      <c r="G3292" t="s">
        <v>210</v>
      </c>
      <c r="H3292">
        <v>39</v>
      </c>
      <c r="I3292" t="s">
        <v>21</v>
      </c>
      <c r="J3292" t="s">
        <v>28</v>
      </c>
      <c r="K3292" t="s">
        <v>6261</v>
      </c>
      <c r="L3292" t="s">
        <v>50</v>
      </c>
      <c r="M3292" t="b">
        <v>0</v>
      </c>
      <c r="N3292" t="s">
        <v>25</v>
      </c>
      <c r="O3292" t="s">
        <v>55</v>
      </c>
      <c r="P3292" t="b">
        <v>0</v>
      </c>
      <c r="Q3292">
        <v>-96.688999999999993</v>
      </c>
      <c r="R3292">
        <v>34.25</v>
      </c>
      <c r="S3292" t="b">
        <v>1</v>
      </c>
    </row>
    <row r="3293" spans="1:19" x14ac:dyDescent="0.35">
      <c r="A3293">
        <v>3631</v>
      </c>
      <c r="B3293" t="s">
        <v>6262</v>
      </c>
      <c r="C3293" s="13" t="s">
        <v>6257</v>
      </c>
      <c r="D3293" s="12" t="s">
        <v>10912</v>
      </c>
      <c r="E3293" s="14" t="s">
        <v>10924</v>
      </c>
      <c r="F3293" t="s">
        <v>19</v>
      </c>
      <c r="H3293">
        <v>40</v>
      </c>
      <c r="I3293" t="s">
        <v>21</v>
      </c>
      <c r="J3293" t="s">
        <v>28</v>
      </c>
      <c r="K3293" t="s">
        <v>6263</v>
      </c>
      <c r="L3293" t="s">
        <v>164</v>
      </c>
      <c r="M3293" t="b">
        <v>0</v>
      </c>
      <c r="N3293" t="s">
        <v>25</v>
      </c>
      <c r="O3293" t="s">
        <v>55</v>
      </c>
      <c r="P3293" t="b">
        <v>0</v>
      </c>
      <c r="Q3293">
        <v>-85.326999999999998</v>
      </c>
      <c r="R3293">
        <v>36.857999999999997</v>
      </c>
      <c r="S3293" t="b">
        <v>1</v>
      </c>
    </row>
    <row r="3294" spans="1:19" x14ac:dyDescent="0.35">
      <c r="A3294">
        <v>3626</v>
      </c>
      <c r="B3294" t="s">
        <v>6264</v>
      </c>
      <c r="C3294" s="13" t="s">
        <v>6265</v>
      </c>
      <c r="D3294" s="12" t="s">
        <v>10912</v>
      </c>
      <c r="E3294" s="14" t="s">
        <v>10924</v>
      </c>
      <c r="F3294" t="s">
        <v>19</v>
      </c>
      <c r="G3294" t="s">
        <v>68</v>
      </c>
      <c r="H3294">
        <v>32</v>
      </c>
      <c r="I3294" t="s">
        <v>21</v>
      </c>
      <c r="J3294" t="s">
        <v>28</v>
      </c>
      <c r="K3294" t="s">
        <v>2096</v>
      </c>
      <c r="L3294" t="s">
        <v>264</v>
      </c>
      <c r="M3294" t="b">
        <v>0</v>
      </c>
      <c r="N3294" t="s">
        <v>25</v>
      </c>
      <c r="O3294" t="s">
        <v>26</v>
      </c>
      <c r="P3294" t="b">
        <v>1</v>
      </c>
      <c r="Q3294">
        <v>-84.721999999999994</v>
      </c>
      <c r="R3294">
        <v>33.747</v>
      </c>
      <c r="S3294" t="b">
        <v>1</v>
      </c>
    </row>
    <row r="3295" spans="1:19" x14ac:dyDescent="0.35">
      <c r="A3295">
        <v>3627</v>
      </c>
      <c r="B3295" t="s">
        <v>6266</v>
      </c>
      <c r="C3295" s="13" t="s">
        <v>6265</v>
      </c>
      <c r="D3295" s="12" t="s">
        <v>10912</v>
      </c>
      <c r="E3295" s="14" t="s">
        <v>10924</v>
      </c>
      <c r="F3295" t="s">
        <v>19</v>
      </c>
      <c r="G3295" t="s">
        <v>20</v>
      </c>
      <c r="H3295">
        <v>45</v>
      </c>
      <c r="I3295" t="s">
        <v>21</v>
      </c>
      <c r="J3295" t="s">
        <v>28</v>
      </c>
      <c r="K3295" t="s">
        <v>6267</v>
      </c>
      <c r="L3295" t="s">
        <v>123</v>
      </c>
      <c r="M3295" t="b">
        <v>0</v>
      </c>
      <c r="N3295" t="s">
        <v>25</v>
      </c>
      <c r="O3295" t="s">
        <v>82</v>
      </c>
      <c r="P3295" t="b">
        <v>0</v>
      </c>
      <c r="Q3295">
        <v>-93.088999999999999</v>
      </c>
      <c r="R3295">
        <v>37.206000000000003</v>
      </c>
      <c r="S3295" t="b">
        <v>1</v>
      </c>
    </row>
    <row r="3296" spans="1:19" x14ac:dyDescent="0.35">
      <c r="A3296">
        <v>3628</v>
      </c>
      <c r="B3296" t="s">
        <v>6268</v>
      </c>
      <c r="C3296" s="13" t="s">
        <v>6265</v>
      </c>
      <c r="D3296" s="12" t="s">
        <v>10912</v>
      </c>
      <c r="E3296" s="14" t="s">
        <v>10924</v>
      </c>
      <c r="F3296" t="s">
        <v>19</v>
      </c>
      <c r="G3296" t="s">
        <v>20</v>
      </c>
      <c r="H3296">
        <v>31</v>
      </c>
      <c r="I3296" t="s">
        <v>21</v>
      </c>
      <c r="J3296" t="s">
        <v>64</v>
      </c>
      <c r="K3296" t="s">
        <v>189</v>
      </c>
      <c r="L3296" t="s">
        <v>190</v>
      </c>
      <c r="M3296" t="b">
        <v>0</v>
      </c>
      <c r="N3296" t="s">
        <v>25</v>
      </c>
      <c r="O3296" t="s">
        <v>26</v>
      </c>
      <c r="P3296" t="b">
        <v>0</v>
      </c>
      <c r="Q3296">
        <v>-80.153999999999996</v>
      </c>
      <c r="R3296">
        <v>26.135999999999999</v>
      </c>
      <c r="S3296" t="b">
        <v>1</v>
      </c>
    </row>
    <row r="3297" spans="1:19" x14ac:dyDescent="0.35">
      <c r="A3297">
        <v>3629</v>
      </c>
      <c r="B3297" t="s">
        <v>6269</v>
      </c>
      <c r="C3297" s="13" t="s">
        <v>6265</v>
      </c>
      <c r="D3297" s="12" t="s">
        <v>10912</v>
      </c>
      <c r="E3297" s="14" t="s">
        <v>10924</v>
      </c>
      <c r="F3297" t="s">
        <v>19</v>
      </c>
      <c r="G3297" t="s">
        <v>68</v>
      </c>
      <c r="H3297">
        <v>32</v>
      </c>
      <c r="I3297" t="s">
        <v>21</v>
      </c>
      <c r="J3297" t="s">
        <v>223</v>
      </c>
      <c r="K3297" t="s">
        <v>6270</v>
      </c>
      <c r="L3297" t="s">
        <v>91</v>
      </c>
      <c r="M3297" t="b">
        <v>1</v>
      </c>
      <c r="N3297" t="s">
        <v>38</v>
      </c>
      <c r="O3297" t="s">
        <v>26</v>
      </c>
      <c r="P3297" t="b">
        <v>0</v>
      </c>
      <c r="Q3297">
        <v>-111.86</v>
      </c>
      <c r="R3297">
        <v>40.744</v>
      </c>
      <c r="S3297" t="b">
        <v>1</v>
      </c>
    </row>
    <row r="3298" spans="1:19" x14ac:dyDescent="0.35">
      <c r="A3298">
        <v>3630</v>
      </c>
      <c r="B3298" t="s">
        <v>6271</v>
      </c>
      <c r="C3298" s="13" t="s">
        <v>6265</v>
      </c>
      <c r="D3298" s="12" t="s">
        <v>10912</v>
      </c>
      <c r="E3298" s="14" t="s">
        <v>10924</v>
      </c>
      <c r="F3298" t="s">
        <v>19</v>
      </c>
      <c r="G3298" t="s">
        <v>20</v>
      </c>
      <c r="H3298">
        <v>48</v>
      </c>
      <c r="I3298" t="s">
        <v>21</v>
      </c>
      <c r="J3298" t="s">
        <v>64</v>
      </c>
      <c r="K3298" t="s">
        <v>6272</v>
      </c>
      <c r="L3298" t="s">
        <v>238</v>
      </c>
      <c r="M3298" t="b">
        <v>0</v>
      </c>
      <c r="N3298" t="s">
        <v>25</v>
      </c>
      <c r="O3298" t="s">
        <v>26</v>
      </c>
      <c r="P3298" t="b">
        <v>0</v>
      </c>
      <c r="Q3298">
        <v>-85.495999999999995</v>
      </c>
      <c r="R3298">
        <v>42.244999999999997</v>
      </c>
      <c r="S3298" t="b">
        <v>1</v>
      </c>
    </row>
    <row r="3299" spans="1:19" x14ac:dyDescent="0.35">
      <c r="A3299">
        <v>3634</v>
      </c>
      <c r="B3299" t="s">
        <v>6273</v>
      </c>
      <c r="C3299" s="13" t="s">
        <v>6274</v>
      </c>
      <c r="D3299" s="12" t="s">
        <v>10912</v>
      </c>
      <c r="E3299" s="14" t="s">
        <v>10924</v>
      </c>
      <c r="F3299" t="s">
        <v>19</v>
      </c>
      <c r="G3299" t="s">
        <v>210</v>
      </c>
      <c r="H3299">
        <v>49</v>
      </c>
      <c r="I3299" t="s">
        <v>21</v>
      </c>
      <c r="J3299" t="s">
        <v>28</v>
      </c>
      <c r="K3299" t="s">
        <v>6275</v>
      </c>
      <c r="L3299" t="s">
        <v>43</v>
      </c>
      <c r="M3299" t="b">
        <v>1</v>
      </c>
      <c r="N3299" t="s">
        <v>38</v>
      </c>
      <c r="O3299" t="s">
        <v>55</v>
      </c>
      <c r="P3299" t="b">
        <v>0</v>
      </c>
      <c r="Q3299">
        <v>-121.054</v>
      </c>
      <c r="R3299">
        <v>38.923000000000002</v>
      </c>
      <c r="S3299" t="b">
        <v>1</v>
      </c>
    </row>
    <row r="3300" spans="1:19" x14ac:dyDescent="0.35">
      <c r="A3300">
        <v>3636</v>
      </c>
      <c r="B3300" t="s">
        <v>6276</v>
      </c>
      <c r="C3300" s="13" t="s">
        <v>6274</v>
      </c>
      <c r="D3300" s="12" t="s">
        <v>10912</v>
      </c>
      <c r="E3300" s="14" t="s">
        <v>10924</v>
      </c>
      <c r="F3300" t="s">
        <v>19</v>
      </c>
      <c r="G3300" t="s">
        <v>34</v>
      </c>
      <c r="H3300">
        <v>48</v>
      </c>
      <c r="I3300" t="s">
        <v>21</v>
      </c>
      <c r="J3300" t="s">
        <v>64</v>
      </c>
      <c r="K3300" t="s">
        <v>269</v>
      </c>
      <c r="L3300" t="s">
        <v>190</v>
      </c>
      <c r="M3300" t="b">
        <v>0</v>
      </c>
      <c r="N3300" t="s">
        <v>38</v>
      </c>
      <c r="O3300" t="s">
        <v>26</v>
      </c>
      <c r="P3300" t="b">
        <v>0</v>
      </c>
      <c r="Q3300">
        <v>-81.38</v>
      </c>
      <c r="R3300">
        <v>28.616</v>
      </c>
      <c r="S3300" t="b">
        <v>1</v>
      </c>
    </row>
    <row r="3301" spans="1:19" x14ac:dyDescent="0.35">
      <c r="A3301">
        <v>3638</v>
      </c>
      <c r="B3301" t="s">
        <v>6277</v>
      </c>
      <c r="C3301" s="13" t="s">
        <v>6274</v>
      </c>
      <c r="D3301" s="12" t="s">
        <v>10912</v>
      </c>
      <c r="E3301" s="14" t="s">
        <v>10924</v>
      </c>
      <c r="F3301" t="s">
        <v>19</v>
      </c>
      <c r="G3301" t="s">
        <v>20</v>
      </c>
      <c r="H3301">
        <v>18</v>
      </c>
      <c r="I3301" t="s">
        <v>21</v>
      </c>
      <c r="J3301" t="s">
        <v>28</v>
      </c>
      <c r="K3301" t="s">
        <v>6278</v>
      </c>
      <c r="L3301" t="s">
        <v>105</v>
      </c>
      <c r="M3301" t="b">
        <v>0</v>
      </c>
      <c r="N3301" t="s">
        <v>25</v>
      </c>
      <c r="O3301" t="s">
        <v>26</v>
      </c>
      <c r="P3301" t="b">
        <v>0</v>
      </c>
      <c r="Q3301">
        <v>-89.278999999999996</v>
      </c>
      <c r="R3301">
        <v>40.529000000000003</v>
      </c>
      <c r="S3301" t="b">
        <v>1</v>
      </c>
    </row>
    <row r="3302" spans="1:19" x14ac:dyDescent="0.35">
      <c r="A3302">
        <v>3632</v>
      </c>
      <c r="B3302" t="s">
        <v>6279</v>
      </c>
      <c r="C3302" s="13" t="s">
        <v>6280</v>
      </c>
      <c r="D3302" s="12" t="s">
        <v>10912</v>
      </c>
      <c r="E3302" s="14" t="s">
        <v>10924</v>
      </c>
      <c r="F3302" t="s">
        <v>19</v>
      </c>
      <c r="G3302" t="s">
        <v>68</v>
      </c>
      <c r="H3302">
        <v>48</v>
      </c>
      <c r="I3302" t="s">
        <v>21</v>
      </c>
      <c r="J3302" t="s">
        <v>28</v>
      </c>
      <c r="K3302" t="s">
        <v>3054</v>
      </c>
      <c r="L3302" t="s">
        <v>62</v>
      </c>
      <c r="M3302" t="b">
        <v>0</v>
      </c>
      <c r="N3302" t="s">
        <v>38</v>
      </c>
      <c r="P3302" t="b">
        <v>0</v>
      </c>
      <c r="Q3302">
        <v>-93.884</v>
      </c>
      <c r="R3302">
        <v>42.057000000000002</v>
      </c>
      <c r="S3302" t="b">
        <v>1</v>
      </c>
    </row>
    <row r="3303" spans="1:19" x14ac:dyDescent="0.35">
      <c r="A3303">
        <v>3633</v>
      </c>
      <c r="B3303" t="s">
        <v>6281</v>
      </c>
      <c r="C3303" s="13" t="s">
        <v>6280</v>
      </c>
      <c r="D3303" s="12" t="s">
        <v>10912</v>
      </c>
      <c r="E3303" s="14" t="s">
        <v>10924</v>
      </c>
      <c r="F3303" t="s">
        <v>19</v>
      </c>
      <c r="G3303" t="s">
        <v>20</v>
      </c>
      <c r="H3303">
        <v>25</v>
      </c>
      <c r="I3303" t="s">
        <v>21</v>
      </c>
      <c r="J3303" t="s">
        <v>64</v>
      </c>
      <c r="K3303" t="s">
        <v>276</v>
      </c>
      <c r="L3303" t="s">
        <v>277</v>
      </c>
      <c r="M3303" t="b">
        <v>0</v>
      </c>
      <c r="N3303" t="s">
        <v>38</v>
      </c>
      <c r="O3303" t="s">
        <v>82</v>
      </c>
      <c r="P3303" t="b">
        <v>0</v>
      </c>
      <c r="Q3303">
        <v>-89.864000000000004</v>
      </c>
      <c r="R3303">
        <v>35.177</v>
      </c>
      <c r="S3303" t="b">
        <v>1</v>
      </c>
    </row>
    <row r="3304" spans="1:19" x14ac:dyDescent="0.35">
      <c r="A3304">
        <v>3635</v>
      </c>
      <c r="B3304" t="s">
        <v>6282</v>
      </c>
      <c r="C3304" s="13" t="s">
        <v>6283</v>
      </c>
      <c r="D3304" s="12" t="s">
        <v>10912</v>
      </c>
      <c r="E3304" s="14" t="s">
        <v>10924</v>
      </c>
      <c r="F3304" t="s">
        <v>19</v>
      </c>
      <c r="G3304" t="s">
        <v>20</v>
      </c>
      <c r="H3304">
        <v>27</v>
      </c>
      <c r="I3304" t="s">
        <v>21</v>
      </c>
      <c r="J3304" t="s">
        <v>28</v>
      </c>
      <c r="K3304" t="s">
        <v>6284</v>
      </c>
      <c r="L3304" t="s">
        <v>238</v>
      </c>
      <c r="M3304" t="b">
        <v>0</v>
      </c>
      <c r="N3304" t="s">
        <v>25</v>
      </c>
      <c r="O3304" t="s">
        <v>26</v>
      </c>
      <c r="P3304" t="b">
        <v>0</v>
      </c>
      <c r="Q3304">
        <v>-86.141999999999996</v>
      </c>
      <c r="R3304">
        <v>42.932000000000002</v>
      </c>
      <c r="S3304" t="b">
        <v>1</v>
      </c>
    </row>
    <row r="3305" spans="1:19" x14ac:dyDescent="0.35">
      <c r="A3305">
        <v>3639</v>
      </c>
      <c r="B3305" t="s">
        <v>6285</v>
      </c>
      <c r="C3305" s="13" t="s">
        <v>6283</v>
      </c>
      <c r="D3305" s="12" t="s">
        <v>10912</v>
      </c>
      <c r="E3305" s="14" t="s">
        <v>10924</v>
      </c>
      <c r="F3305" t="s">
        <v>19</v>
      </c>
      <c r="G3305" t="s">
        <v>20</v>
      </c>
      <c r="H3305">
        <v>37</v>
      </c>
      <c r="I3305" t="s">
        <v>21</v>
      </c>
      <c r="J3305" t="s">
        <v>35</v>
      </c>
      <c r="K3305" t="s">
        <v>1032</v>
      </c>
      <c r="L3305" t="s">
        <v>164</v>
      </c>
      <c r="M3305" t="b">
        <v>0</v>
      </c>
      <c r="N3305" t="s">
        <v>25</v>
      </c>
      <c r="O3305" t="s">
        <v>82</v>
      </c>
      <c r="P3305" t="b">
        <v>0</v>
      </c>
      <c r="Q3305">
        <v>-85.665000000000006</v>
      </c>
      <c r="R3305">
        <v>38.203000000000003</v>
      </c>
      <c r="S3305" t="b">
        <v>1</v>
      </c>
    </row>
    <row r="3306" spans="1:19" x14ac:dyDescent="0.35">
      <c r="A3306">
        <v>3640</v>
      </c>
      <c r="B3306" t="s">
        <v>6286</v>
      </c>
      <c r="C3306" s="13" t="s">
        <v>6287</v>
      </c>
      <c r="D3306" s="12" t="s">
        <v>10912</v>
      </c>
      <c r="E3306" s="14" t="s">
        <v>10924</v>
      </c>
      <c r="F3306" t="s">
        <v>19</v>
      </c>
      <c r="G3306" t="s">
        <v>20</v>
      </c>
      <c r="H3306">
        <v>44</v>
      </c>
      <c r="I3306" t="s">
        <v>21</v>
      </c>
      <c r="J3306" t="s">
        <v>35</v>
      </c>
      <c r="K3306" t="s">
        <v>520</v>
      </c>
      <c r="L3306" t="s">
        <v>73</v>
      </c>
      <c r="M3306" t="b">
        <v>0</v>
      </c>
      <c r="N3306" t="s">
        <v>38</v>
      </c>
      <c r="O3306" t="s">
        <v>82</v>
      </c>
      <c r="P3306" t="b">
        <v>0</v>
      </c>
      <c r="Q3306">
        <v>-98.494</v>
      </c>
      <c r="R3306">
        <v>29.425999999999998</v>
      </c>
      <c r="S3306" t="b">
        <v>1</v>
      </c>
    </row>
    <row r="3307" spans="1:19" x14ac:dyDescent="0.35">
      <c r="A3307">
        <v>3642</v>
      </c>
      <c r="B3307" t="s">
        <v>6288</v>
      </c>
      <c r="C3307" s="13" t="s">
        <v>6287</v>
      </c>
      <c r="D3307" s="12" t="s">
        <v>10912</v>
      </c>
      <c r="E3307" s="14" t="s">
        <v>10924</v>
      </c>
      <c r="F3307" t="s">
        <v>19</v>
      </c>
      <c r="G3307" t="s">
        <v>20</v>
      </c>
      <c r="H3307">
        <v>27</v>
      </c>
      <c r="I3307" t="s">
        <v>21</v>
      </c>
      <c r="J3307" t="s">
        <v>64</v>
      </c>
      <c r="K3307" t="s">
        <v>1032</v>
      </c>
      <c r="L3307" t="s">
        <v>164</v>
      </c>
      <c r="M3307" t="b">
        <v>0</v>
      </c>
      <c r="N3307" t="s">
        <v>25</v>
      </c>
      <c r="P3307" t="b">
        <v>1</v>
      </c>
      <c r="Q3307">
        <v>-85.796000000000006</v>
      </c>
      <c r="R3307">
        <v>38.270000000000003</v>
      </c>
      <c r="S3307" t="b">
        <v>1</v>
      </c>
    </row>
    <row r="3308" spans="1:19" x14ac:dyDescent="0.35">
      <c r="A3308">
        <v>3645</v>
      </c>
      <c r="C3308" s="13" t="s">
        <v>6287</v>
      </c>
      <c r="D3308" s="12" t="s">
        <v>10912</v>
      </c>
      <c r="E3308" s="14" t="s">
        <v>10924</v>
      </c>
      <c r="F3308" t="s">
        <v>19</v>
      </c>
      <c r="G3308" t="s">
        <v>20</v>
      </c>
      <c r="I3308" t="s">
        <v>21</v>
      </c>
      <c r="K3308" t="s">
        <v>568</v>
      </c>
      <c r="L3308" t="s">
        <v>73</v>
      </c>
      <c r="M3308" t="b">
        <v>1</v>
      </c>
      <c r="N3308" t="s">
        <v>25</v>
      </c>
      <c r="O3308" t="s">
        <v>26</v>
      </c>
      <c r="P3308" t="b">
        <v>0</v>
      </c>
      <c r="Q3308">
        <v>-95.106999999999999</v>
      </c>
      <c r="R3308">
        <v>32.755000000000003</v>
      </c>
      <c r="S3308" t="b">
        <v>1</v>
      </c>
    </row>
    <row r="3309" spans="1:19" x14ac:dyDescent="0.35">
      <c r="A3309">
        <v>4266</v>
      </c>
      <c r="C3309" s="13" t="s">
        <v>6287</v>
      </c>
      <c r="D3309" s="12" t="s">
        <v>10912</v>
      </c>
      <c r="E3309" s="14" t="s">
        <v>10924</v>
      </c>
      <c r="F3309" t="s">
        <v>19</v>
      </c>
      <c r="G3309" t="s">
        <v>20</v>
      </c>
      <c r="I3309" t="s">
        <v>21</v>
      </c>
      <c r="K3309" t="s">
        <v>1672</v>
      </c>
      <c r="L3309" t="s">
        <v>73</v>
      </c>
      <c r="M3309" t="b">
        <v>1</v>
      </c>
      <c r="N3309" t="s">
        <v>25</v>
      </c>
      <c r="O3309" t="s">
        <v>26</v>
      </c>
      <c r="P3309" t="b">
        <v>0</v>
      </c>
      <c r="Q3309">
        <v>-101.899</v>
      </c>
      <c r="R3309">
        <v>35.164999999999999</v>
      </c>
      <c r="S3309" t="b">
        <v>1</v>
      </c>
    </row>
    <row r="3310" spans="1:19" x14ac:dyDescent="0.35">
      <c r="A3310">
        <v>3641</v>
      </c>
      <c r="B3310" t="s">
        <v>6289</v>
      </c>
      <c r="C3310" s="13" t="s">
        <v>6290</v>
      </c>
      <c r="D3310" s="12" t="s">
        <v>10912</v>
      </c>
      <c r="E3310" s="14" t="s">
        <v>10924</v>
      </c>
      <c r="F3310" t="s">
        <v>19</v>
      </c>
      <c r="G3310" t="s">
        <v>20</v>
      </c>
      <c r="H3310">
        <v>41</v>
      </c>
      <c r="I3310" t="s">
        <v>21</v>
      </c>
      <c r="J3310" t="s">
        <v>28</v>
      </c>
      <c r="K3310" t="s">
        <v>1838</v>
      </c>
      <c r="L3310" t="s">
        <v>47</v>
      </c>
      <c r="M3310" t="b">
        <v>0</v>
      </c>
      <c r="N3310" t="s">
        <v>25</v>
      </c>
      <c r="O3310" t="s">
        <v>82</v>
      </c>
      <c r="P3310" t="b">
        <v>0</v>
      </c>
      <c r="Q3310">
        <v>-104.85</v>
      </c>
      <c r="R3310">
        <v>38.853999999999999</v>
      </c>
      <c r="S3310" t="b">
        <v>1</v>
      </c>
    </row>
    <row r="3311" spans="1:19" x14ac:dyDescent="0.35">
      <c r="A3311">
        <v>3643</v>
      </c>
      <c r="B3311" t="s">
        <v>6291</v>
      </c>
      <c r="C3311" s="13" t="s">
        <v>6290</v>
      </c>
      <c r="D3311" s="12" t="s">
        <v>10912</v>
      </c>
      <c r="E3311" s="14" t="s">
        <v>10924</v>
      </c>
      <c r="F3311" t="s">
        <v>19</v>
      </c>
      <c r="G3311" t="s">
        <v>68</v>
      </c>
      <c r="H3311">
        <v>42</v>
      </c>
      <c r="I3311" t="s">
        <v>21</v>
      </c>
      <c r="J3311" t="s">
        <v>64</v>
      </c>
      <c r="K3311" t="s">
        <v>1032</v>
      </c>
      <c r="L3311" t="s">
        <v>164</v>
      </c>
      <c r="M3311" t="b">
        <v>0</v>
      </c>
      <c r="N3311" t="s">
        <v>25</v>
      </c>
      <c r="O3311" t="s">
        <v>26</v>
      </c>
      <c r="P3311" t="b">
        <v>0</v>
      </c>
      <c r="Q3311">
        <v>-85.816000000000003</v>
      </c>
      <c r="R3311">
        <v>38.268999999999998</v>
      </c>
      <c r="S3311" t="b">
        <v>1</v>
      </c>
    </row>
    <row r="3312" spans="1:19" x14ac:dyDescent="0.35">
      <c r="A3312">
        <v>3644</v>
      </c>
      <c r="B3312" t="s">
        <v>6292</v>
      </c>
      <c r="C3312" s="13" t="s">
        <v>6290</v>
      </c>
      <c r="D3312" s="12" t="s">
        <v>10912</v>
      </c>
      <c r="E3312" s="14" t="s">
        <v>10924</v>
      </c>
      <c r="F3312" t="s">
        <v>19</v>
      </c>
      <c r="G3312" t="s">
        <v>20</v>
      </c>
      <c r="H3312">
        <v>36</v>
      </c>
      <c r="I3312" t="s">
        <v>21</v>
      </c>
      <c r="J3312" t="s">
        <v>28</v>
      </c>
      <c r="K3312" t="s">
        <v>211</v>
      </c>
      <c r="L3312" t="s">
        <v>47</v>
      </c>
      <c r="M3312" t="b">
        <v>0</v>
      </c>
      <c r="N3312" t="s">
        <v>38</v>
      </c>
      <c r="O3312" t="s">
        <v>55</v>
      </c>
      <c r="P3312" t="b">
        <v>0</v>
      </c>
      <c r="Q3312">
        <v>-104.90300000000001</v>
      </c>
      <c r="R3312">
        <v>39.74</v>
      </c>
      <c r="S3312" t="b">
        <v>1</v>
      </c>
    </row>
    <row r="3313" spans="1:19" x14ac:dyDescent="0.35">
      <c r="A3313">
        <v>4264</v>
      </c>
      <c r="B3313" t="s">
        <v>6293</v>
      </c>
      <c r="C3313" s="13" t="s">
        <v>6290</v>
      </c>
      <c r="D3313" s="12" t="s">
        <v>10912</v>
      </c>
      <c r="E3313" s="14" t="s">
        <v>10924</v>
      </c>
      <c r="F3313" t="s">
        <v>19</v>
      </c>
      <c r="G3313" t="s">
        <v>20</v>
      </c>
      <c r="H3313">
        <v>89</v>
      </c>
      <c r="I3313" t="s">
        <v>21</v>
      </c>
      <c r="K3313" t="s">
        <v>6294</v>
      </c>
      <c r="L3313" t="s">
        <v>54</v>
      </c>
      <c r="M3313" t="b">
        <v>1</v>
      </c>
      <c r="N3313" t="s">
        <v>25</v>
      </c>
      <c r="O3313" t="s">
        <v>26</v>
      </c>
      <c r="P3313" t="b">
        <v>0</v>
      </c>
      <c r="Q3313">
        <v>-113.23099999999999</v>
      </c>
      <c r="R3313">
        <v>35.527999999999999</v>
      </c>
      <c r="S3313" t="b">
        <v>1</v>
      </c>
    </row>
    <row r="3314" spans="1:19" x14ac:dyDescent="0.35">
      <c r="A3314">
        <v>4265</v>
      </c>
      <c r="B3314" t="s">
        <v>6295</v>
      </c>
      <c r="C3314" s="13" t="s">
        <v>6290</v>
      </c>
      <c r="D3314" s="12" t="s">
        <v>10912</v>
      </c>
      <c r="E3314" s="14" t="s">
        <v>10924</v>
      </c>
      <c r="F3314" t="s">
        <v>19</v>
      </c>
      <c r="G3314" t="s">
        <v>20</v>
      </c>
      <c r="H3314">
        <v>37</v>
      </c>
      <c r="I3314" t="s">
        <v>21</v>
      </c>
      <c r="J3314" t="s">
        <v>64</v>
      </c>
      <c r="K3314" t="s">
        <v>6296</v>
      </c>
      <c r="L3314" t="s">
        <v>73</v>
      </c>
      <c r="M3314" t="b">
        <v>0</v>
      </c>
      <c r="N3314" t="s">
        <v>25</v>
      </c>
      <c r="O3314" t="s">
        <v>26</v>
      </c>
      <c r="P3314" t="b">
        <v>0</v>
      </c>
      <c r="Q3314">
        <v>-97.037000000000006</v>
      </c>
      <c r="R3314">
        <v>32.691000000000003</v>
      </c>
      <c r="S3314" t="b">
        <v>1</v>
      </c>
    </row>
    <row r="3315" spans="1:19" x14ac:dyDescent="0.35">
      <c r="A3315">
        <v>3646</v>
      </c>
      <c r="B3315" t="s">
        <v>6297</v>
      </c>
      <c r="C3315" s="13" t="s">
        <v>6298</v>
      </c>
      <c r="D3315" s="12" t="s">
        <v>10912</v>
      </c>
      <c r="E3315" s="14" t="s">
        <v>10924</v>
      </c>
      <c r="F3315" t="s">
        <v>19</v>
      </c>
      <c r="G3315" t="s">
        <v>68</v>
      </c>
      <c r="H3315">
        <v>22</v>
      </c>
      <c r="I3315" t="s">
        <v>21</v>
      </c>
      <c r="K3315" t="s">
        <v>6299</v>
      </c>
      <c r="L3315" t="s">
        <v>73</v>
      </c>
      <c r="M3315" t="b">
        <v>0</v>
      </c>
      <c r="N3315" t="s">
        <v>25</v>
      </c>
      <c r="O3315" t="s">
        <v>55</v>
      </c>
      <c r="P3315" t="b">
        <v>0</v>
      </c>
      <c r="Q3315">
        <v>-99.263999999999996</v>
      </c>
      <c r="R3315">
        <v>34.156999999999996</v>
      </c>
      <c r="S3315" t="b">
        <v>1</v>
      </c>
    </row>
    <row r="3316" spans="1:19" x14ac:dyDescent="0.35">
      <c r="A3316">
        <v>3648</v>
      </c>
      <c r="B3316" t="s">
        <v>6300</v>
      </c>
      <c r="C3316" s="13" t="s">
        <v>6298</v>
      </c>
      <c r="D3316" s="12" t="s">
        <v>10912</v>
      </c>
      <c r="E3316" s="14" t="s">
        <v>10924</v>
      </c>
      <c r="F3316" t="s">
        <v>19</v>
      </c>
      <c r="G3316" t="s">
        <v>210</v>
      </c>
      <c r="H3316">
        <v>56</v>
      </c>
      <c r="I3316" t="s">
        <v>60</v>
      </c>
      <c r="J3316" t="s">
        <v>28</v>
      </c>
      <c r="K3316" t="s">
        <v>6301</v>
      </c>
      <c r="L3316" t="s">
        <v>43</v>
      </c>
      <c r="M3316" t="b">
        <v>0</v>
      </c>
      <c r="N3316" t="s">
        <v>25</v>
      </c>
      <c r="O3316" t="s">
        <v>55</v>
      </c>
      <c r="P3316" t="b">
        <v>1</v>
      </c>
      <c r="Q3316">
        <v>-121.551</v>
      </c>
      <c r="R3316">
        <v>39.447000000000003</v>
      </c>
      <c r="S3316" t="b">
        <v>1</v>
      </c>
    </row>
    <row r="3317" spans="1:19" x14ac:dyDescent="0.35">
      <c r="A3317">
        <v>4267</v>
      </c>
      <c r="B3317" t="s">
        <v>6302</v>
      </c>
      <c r="C3317" s="13" t="s">
        <v>6298</v>
      </c>
      <c r="D3317" s="12" t="s">
        <v>10912</v>
      </c>
      <c r="E3317" s="14" t="s">
        <v>10924</v>
      </c>
      <c r="F3317" t="s">
        <v>19</v>
      </c>
      <c r="G3317" t="s">
        <v>20</v>
      </c>
      <c r="H3317">
        <v>35</v>
      </c>
      <c r="I3317" t="s">
        <v>21</v>
      </c>
      <c r="K3317" t="s">
        <v>6303</v>
      </c>
      <c r="L3317" t="s">
        <v>238</v>
      </c>
      <c r="M3317" t="b">
        <v>1</v>
      </c>
      <c r="N3317" t="s">
        <v>25</v>
      </c>
      <c r="O3317" t="s">
        <v>26</v>
      </c>
      <c r="P3317" t="b">
        <v>0</v>
      </c>
      <c r="Q3317">
        <v>-83.031000000000006</v>
      </c>
      <c r="R3317">
        <v>42.685000000000002</v>
      </c>
      <c r="S3317" t="b">
        <v>1</v>
      </c>
    </row>
    <row r="3318" spans="1:19" x14ac:dyDescent="0.35">
      <c r="A3318">
        <v>3649</v>
      </c>
      <c r="B3318" t="s">
        <v>6304</v>
      </c>
      <c r="C3318" s="13" t="s">
        <v>6305</v>
      </c>
      <c r="D3318" s="12" t="s">
        <v>10912</v>
      </c>
      <c r="E3318" s="14" t="s">
        <v>10924</v>
      </c>
      <c r="F3318" t="s">
        <v>19</v>
      </c>
      <c r="G3318" t="s">
        <v>68</v>
      </c>
      <c r="H3318">
        <v>36</v>
      </c>
      <c r="I3318" t="s">
        <v>60</v>
      </c>
      <c r="J3318" t="s">
        <v>64</v>
      </c>
      <c r="K3318" t="s">
        <v>6306</v>
      </c>
      <c r="L3318" t="s">
        <v>264</v>
      </c>
      <c r="M3318" t="b">
        <v>1</v>
      </c>
      <c r="N3318" t="s">
        <v>38</v>
      </c>
      <c r="O3318" t="s">
        <v>26</v>
      </c>
      <c r="P3318" t="b">
        <v>0</v>
      </c>
      <c r="Q3318">
        <v>-84.176000000000002</v>
      </c>
      <c r="R3318">
        <v>34.048000000000002</v>
      </c>
      <c r="S3318" t="b">
        <v>1</v>
      </c>
    </row>
    <row r="3319" spans="1:19" x14ac:dyDescent="0.35">
      <c r="A3319">
        <v>3652</v>
      </c>
      <c r="B3319" t="s">
        <v>6307</v>
      </c>
      <c r="C3319" s="13" t="s">
        <v>6305</v>
      </c>
      <c r="D3319" s="12" t="s">
        <v>10912</v>
      </c>
      <c r="E3319" s="14" t="s">
        <v>10924</v>
      </c>
      <c r="F3319" t="s">
        <v>19</v>
      </c>
      <c r="G3319" t="s">
        <v>20</v>
      </c>
      <c r="H3319">
        <v>46</v>
      </c>
      <c r="I3319" t="s">
        <v>21</v>
      </c>
      <c r="J3319" t="s">
        <v>28</v>
      </c>
      <c r="K3319" t="s">
        <v>940</v>
      </c>
      <c r="L3319" t="s">
        <v>47</v>
      </c>
      <c r="M3319" t="b">
        <v>0</v>
      </c>
      <c r="N3319" t="s">
        <v>38</v>
      </c>
      <c r="O3319" t="s">
        <v>26</v>
      </c>
      <c r="P3319" t="b">
        <v>0</v>
      </c>
      <c r="Q3319">
        <v>-104.97799999999999</v>
      </c>
      <c r="R3319">
        <v>39.902999999999999</v>
      </c>
      <c r="S3319" t="b">
        <v>1</v>
      </c>
    </row>
    <row r="3320" spans="1:19" x14ac:dyDescent="0.35">
      <c r="A3320">
        <v>3653</v>
      </c>
      <c r="B3320" t="s">
        <v>6308</v>
      </c>
      <c r="C3320" s="13" t="s">
        <v>6305</v>
      </c>
      <c r="D3320" s="12" t="s">
        <v>10912</v>
      </c>
      <c r="E3320" s="14" t="s">
        <v>10924</v>
      </c>
      <c r="F3320" t="s">
        <v>19</v>
      </c>
      <c r="G3320" t="s">
        <v>20</v>
      </c>
      <c r="H3320">
        <v>26</v>
      </c>
      <c r="I3320" t="s">
        <v>21</v>
      </c>
      <c r="J3320" t="s">
        <v>35</v>
      </c>
      <c r="K3320" t="s">
        <v>799</v>
      </c>
      <c r="L3320" t="s">
        <v>43</v>
      </c>
      <c r="M3320" t="b">
        <v>0</v>
      </c>
      <c r="N3320" t="s">
        <v>25</v>
      </c>
      <c r="O3320" t="s">
        <v>26</v>
      </c>
      <c r="P3320" t="b">
        <v>0</v>
      </c>
      <c r="Q3320">
        <v>-121.483</v>
      </c>
      <c r="R3320">
        <v>38.426000000000002</v>
      </c>
      <c r="S3320" t="b">
        <v>1</v>
      </c>
    </row>
    <row r="3321" spans="1:19" x14ac:dyDescent="0.35">
      <c r="A3321">
        <v>3750</v>
      </c>
      <c r="B3321" t="s">
        <v>6309</v>
      </c>
      <c r="C3321" s="13" t="s">
        <v>6305</v>
      </c>
      <c r="D3321" s="12" t="s">
        <v>10912</v>
      </c>
      <c r="E3321" s="14" t="s">
        <v>10924</v>
      </c>
      <c r="F3321" t="s">
        <v>19</v>
      </c>
      <c r="G3321" t="s">
        <v>20</v>
      </c>
      <c r="H3321">
        <v>41</v>
      </c>
      <c r="I3321" t="s">
        <v>21</v>
      </c>
      <c r="J3321" t="s">
        <v>28</v>
      </c>
      <c r="K3321" t="s">
        <v>6310</v>
      </c>
      <c r="L3321" t="s">
        <v>190</v>
      </c>
      <c r="M3321" t="b">
        <v>0</v>
      </c>
      <c r="N3321" t="s">
        <v>25</v>
      </c>
      <c r="O3321" t="s">
        <v>26</v>
      </c>
      <c r="P3321" t="b">
        <v>0</v>
      </c>
      <c r="Q3321">
        <v>-81.337000000000003</v>
      </c>
      <c r="R3321">
        <v>28.68</v>
      </c>
      <c r="S3321" t="b">
        <v>1</v>
      </c>
    </row>
    <row r="3322" spans="1:19" x14ac:dyDescent="0.35">
      <c r="A3322">
        <v>3650</v>
      </c>
      <c r="B3322" t="s">
        <v>6311</v>
      </c>
      <c r="C3322" s="13" t="s">
        <v>6312</v>
      </c>
      <c r="D3322" s="12" t="s">
        <v>10912</v>
      </c>
      <c r="E3322" s="14" t="s">
        <v>10924</v>
      </c>
      <c r="F3322" t="s">
        <v>19</v>
      </c>
      <c r="G3322" t="s">
        <v>34</v>
      </c>
      <c r="H3322">
        <v>38</v>
      </c>
      <c r="I3322" t="s">
        <v>21</v>
      </c>
      <c r="J3322" t="s">
        <v>28</v>
      </c>
      <c r="K3322" t="s">
        <v>1287</v>
      </c>
      <c r="L3322" t="s">
        <v>81</v>
      </c>
      <c r="M3322" t="b">
        <v>0</v>
      </c>
      <c r="N3322" t="s">
        <v>25</v>
      </c>
      <c r="O3322" t="s">
        <v>82</v>
      </c>
      <c r="P3322" t="b">
        <v>0</v>
      </c>
      <c r="Q3322">
        <v>-93.745000000000005</v>
      </c>
      <c r="R3322">
        <v>32.517000000000003</v>
      </c>
      <c r="S3322" t="b">
        <v>1</v>
      </c>
    </row>
    <row r="3323" spans="1:19" x14ac:dyDescent="0.35">
      <c r="A3323">
        <v>3651</v>
      </c>
      <c r="C3323" s="13" t="s">
        <v>6312</v>
      </c>
      <c r="D3323" s="12" t="s">
        <v>10912</v>
      </c>
      <c r="E3323" s="14" t="s">
        <v>10924</v>
      </c>
      <c r="F3323" t="s">
        <v>19</v>
      </c>
      <c r="G3323" t="s">
        <v>1709</v>
      </c>
      <c r="H3323">
        <v>42</v>
      </c>
      <c r="I3323" t="s">
        <v>21</v>
      </c>
      <c r="J3323" t="s">
        <v>28</v>
      </c>
      <c r="K3323" t="s">
        <v>2596</v>
      </c>
      <c r="L3323" t="s">
        <v>43</v>
      </c>
      <c r="M3323" t="b">
        <v>0</v>
      </c>
      <c r="N3323" t="s">
        <v>38</v>
      </c>
      <c r="O3323" t="s">
        <v>26</v>
      </c>
      <c r="P3323" t="b">
        <v>0</v>
      </c>
      <c r="Q3323">
        <v>-117.21</v>
      </c>
      <c r="R3323">
        <v>34.048000000000002</v>
      </c>
      <c r="S3323" t="b">
        <v>1</v>
      </c>
    </row>
    <row r="3324" spans="1:19" x14ac:dyDescent="0.35">
      <c r="A3324">
        <v>3654</v>
      </c>
      <c r="B3324" t="s">
        <v>6313</v>
      </c>
      <c r="C3324" s="13" t="s">
        <v>6312</v>
      </c>
      <c r="D3324" s="12" t="s">
        <v>10912</v>
      </c>
      <c r="E3324" s="14" t="s">
        <v>10924</v>
      </c>
      <c r="F3324" t="s">
        <v>19</v>
      </c>
      <c r="G3324" t="s">
        <v>20</v>
      </c>
      <c r="H3324">
        <v>47</v>
      </c>
      <c r="I3324" t="s">
        <v>21</v>
      </c>
      <c r="J3324" t="s">
        <v>28</v>
      </c>
      <c r="K3324" t="s">
        <v>1106</v>
      </c>
      <c r="L3324" t="s">
        <v>289</v>
      </c>
      <c r="M3324" t="b">
        <v>0</v>
      </c>
      <c r="N3324" t="s">
        <v>25</v>
      </c>
      <c r="O3324" t="s">
        <v>26</v>
      </c>
      <c r="P3324" t="b">
        <v>0</v>
      </c>
      <c r="Q3324">
        <v>-83.409000000000006</v>
      </c>
      <c r="R3324">
        <v>35.164000000000001</v>
      </c>
      <c r="S3324" t="b">
        <v>1</v>
      </c>
    </row>
    <row r="3325" spans="1:19" x14ac:dyDescent="0.35">
      <c r="A3325">
        <v>3655</v>
      </c>
      <c r="B3325" t="s">
        <v>6314</v>
      </c>
      <c r="C3325" s="13" t="s">
        <v>6312</v>
      </c>
      <c r="D3325" s="12" t="s">
        <v>10912</v>
      </c>
      <c r="E3325" s="14" t="s">
        <v>10924</v>
      </c>
      <c r="F3325" t="s">
        <v>19</v>
      </c>
      <c r="G3325" t="s">
        <v>20</v>
      </c>
      <c r="H3325">
        <v>26</v>
      </c>
      <c r="I3325" t="s">
        <v>21</v>
      </c>
      <c r="J3325" t="s">
        <v>28</v>
      </c>
      <c r="K3325" t="s">
        <v>6315</v>
      </c>
      <c r="L3325" t="s">
        <v>62</v>
      </c>
      <c r="M3325" t="b">
        <v>0</v>
      </c>
      <c r="N3325" t="s">
        <v>25</v>
      </c>
      <c r="O3325" t="s">
        <v>26</v>
      </c>
      <c r="P3325" t="b">
        <v>0</v>
      </c>
      <c r="Q3325">
        <v>-94.358999999999995</v>
      </c>
      <c r="R3325">
        <v>42.456000000000003</v>
      </c>
      <c r="S3325" t="b">
        <v>1</v>
      </c>
    </row>
    <row r="3326" spans="1:19" x14ac:dyDescent="0.35">
      <c r="A3326">
        <v>4268</v>
      </c>
      <c r="B3326" t="s">
        <v>6316</v>
      </c>
      <c r="C3326" s="13" t="s">
        <v>6317</v>
      </c>
      <c r="D3326" s="12" t="s">
        <v>10912</v>
      </c>
      <c r="E3326" s="14" t="s">
        <v>10924</v>
      </c>
      <c r="F3326" t="s">
        <v>19</v>
      </c>
      <c r="G3326" t="s">
        <v>68</v>
      </c>
      <c r="H3326">
        <v>64</v>
      </c>
      <c r="I3326" t="s">
        <v>21</v>
      </c>
      <c r="J3326" t="s">
        <v>64</v>
      </c>
      <c r="K3326" t="s">
        <v>75</v>
      </c>
      <c r="L3326" t="s">
        <v>76</v>
      </c>
      <c r="M3326" t="b">
        <v>0</v>
      </c>
      <c r="N3326" t="s">
        <v>38</v>
      </c>
      <c r="O3326" t="s">
        <v>26</v>
      </c>
      <c r="P3326" t="b">
        <v>0</v>
      </c>
      <c r="Q3326">
        <v>-82.962999999999994</v>
      </c>
      <c r="R3326">
        <v>40.049999999999997</v>
      </c>
      <c r="S3326" t="b">
        <v>1</v>
      </c>
    </row>
    <row r="3327" spans="1:19" x14ac:dyDescent="0.35">
      <c r="A3327">
        <v>3656</v>
      </c>
      <c r="B3327" t="s">
        <v>6318</v>
      </c>
      <c r="C3327" s="13" t="s">
        <v>6317</v>
      </c>
      <c r="D3327" s="12" t="s">
        <v>10912</v>
      </c>
      <c r="E3327" s="14" t="s">
        <v>10924</v>
      </c>
      <c r="F3327" t="s">
        <v>33</v>
      </c>
      <c r="G3327" t="s">
        <v>68</v>
      </c>
      <c r="H3327">
        <v>59</v>
      </c>
      <c r="I3327" t="s">
        <v>21</v>
      </c>
      <c r="K3327" t="s">
        <v>75</v>
      </c>
      <c r="L3327" t="s">
        <v>76</v>
      </c>
      <c r="M3327" t="b">
        <v>0</v>
      </c>
      <c r="N3327" t="s">
        <v>87</v>
      </c>
      <c r="P3327" t="b">
        <v>0</v>
      </c>
      <c r="Q3327">
        <v>-82.962000000000003</v>
      </c>
      <c r="R3327">
        <v>40.055999999999997</v>
      </c>
      <c r="S3327" t="b">
        <v>1</v>
      </c>
    </row>
    <row r="3328" spans="1:19" x14ac:dyDescent="0.35">
      <c r="A3328">
        <v>3657</v>
      </c>
      <c r="C3328" s="13" t="s">
        <v>6319</v>
      </c>
      <c r="D3328" s="12" t="s">
        <v>10913</v>
      </c>
      <c r="E3328" s="14" t="s">
        <v>10925</v>
      </c>
      <c r="F3328" t="s">
        <v>19</v>
      </c>
      <c r="G3328" t="s">
        <v>20</v>
      </c>
      <c r="I3328" t="s">
        <v>21</v>
      </c>
      <c r="K3328" t="s">
        <v>520</v>
      </c>
      <c r="L3328" t="s">
        <v>73</v>
      </c>
      <c r="M3328" t="b">
        <v>0</v>
      </c>
      <c r="N3328" t="s">
        <v>25</v>
      </c>
      <c r="O3328" t="s">
        <v>55</v>
      </c>
      <c r="P3328" t="b">
        <v>0</v>
      </c>
      <c r="Q3328">
        <v>-98.524000000000001</v>
      </c>
      <c r="R3328">
        <v>29.378</v>
      </c>
      <c r="S3328" t="b">
        <v>1</v>
      </c>
    </row>
    <row r="3329" spans="1:19" x14ac:dyDescent="0.35">
      <c r="A3329">
        <v>3658</v>
      </c>
      <c r="C3329" s="13" t="s">
        <v>6319</v>
      </c>
      <c r="D3329" s="12" t="s">
        <v>10913</v>
      </c>
      <c r="E3329" s="14" t="s">
        <v>10925</v>
      </c>
      <c r="F3329" t="s">
        <v>19</v>
      </c>
      <c r="G3329" t="s">
        <v>20</v>
      </c>
      <c r="I3329" t="s">
        <v>21</v>
      </c>
      <c r="K3329" t="s">
        <v>5173</v>
      </c>
      <c r="L3329" t="s">
        <v>54</v>
      </c>
      <c r="M3329" t="b">
        <v>0</v>
      </c>
      <c r="N3329" t="s">
        <v>25</v>
      </c>
      <c r="O3329" t="s">
        <v>507</v>
      </c>
      <c r="P3329" t="b">
        <v>0</v>
      </c>
      <c r="Q3329">
        <v>-114.235</v>
      </c>
      <c r="R3329">
        <v>33.661999999999999</v>
      </c>
      <c r="S3329" t="b">
        <v>1</v>
      </c>
    </row>
    <row r="3330" spans="1:19" x14ac:dyDescent="0.35">
      <c r="A3330">
        <v>4273</v>
      </c>
      <c r="B3330" t="s">
        <v>6320</v>
      </c>
      <c r="C3330" s="13" t="s">
        <v>6319</v>
      </c>
      <c r="D3330" s="12" t="s">
        <v>10913</v>
      </c>
      <c r="E3330" s="14" t="s">
        <v>10925</v>
      </c>
      <c r="F3330" t="s">
        <v>19</v>
      </c>
      <c r="G3330" t="s">
        <v>6321</v>
      </c>
      <c r="H3330">
        <v>49</v>
      </c>
      <c r="I3330" t="s">
        <v>21</v>
      </c>
      <c r="J3330" t="s">
        <v>28</v>
      </c>
      <c r="K3330" t="s">
        <v>5811</v>
      </c>
      <c r="L3330" t="s">
        <v>73</v>
      </c>
      <c r="M3330" t="b">
        <v>0</v>
      </c>
      <c r="N3330" t="s">
        <v>38</v>
      </c>
      <c r="O3330" t="s">
        <v>26</v>
      </c>
      <c r="P3330" t="b">
        <v>0</v>
      </c>
      <c r="Q3330">
        <v>-95.156999999999996</v>
      </c>
      <c r="R3330">
        <v>29.484999999999999</v>
      </c>
      <c r="S3330" t="b">
        <v>1</v>
      </c>
    </row>
    <row r="3331" spans="1:19" x14ac:dyDescent="0.35">
      <c r="A3331">
        <v>3659</v>
      </c>
      <c r="B3331" t="s">
        <v>6322</v>
      </c>
      <c r="C3331" s="13" t="s">
        <v>6323</v>
      </c>
      <c r="D3331" s="12" t="s">
        <v>10913</v>
      </c>
      <c r="E3331" s="14" t="s">
        <v>10925</v>
      </c>
      <c r="F3331" t="s">
        <v>19</v>
      </c>
      <c r="G3331" t="s">
        <v>2053</v>
      </c>
      <c r="H3331">
        <v>44</v>
      </c>
      <c r="I3331" t="s">
        <v>21</v>
      </c>
      <c r="J3331" t="s">
        <v>28</v>
      </c>
      <c r="K3331" t="s">
        <v>6324</v>
      </c>
      <c r="L3331" t="s">
        <v>1511</v>
      </c>
      <c r="M3331" t="b">
        <v>0</v>
      </c>
      <c r="N3331" t="s">
        <v>38</v>
      </c>
      <c r="P3331" t="b">
        <v>0</v>
      </c>
      <c r="Q3331">
        <v>-103.068</v>
      </c>
      <c r="R3331">
        <v>44.112000000000002</v>
      </c>
      <c r="S3331" t="b">
        <v>1</v>
      </c>
    </row>
    <row r="3332" spans="1:19" x14ac:dyDescent="0.35">
      <c r="A3332">
        <v>3660</v>
      </c>
      <c r="B3332" t="s">
        <v>6325</v>
      </c>
      <c r="C3332" s="13" t="s">
        <v>6323</v>
      </c>
      <c r="D3332" s="12" t="s">
        <v>10913</v>
      </c>
      <c r="E3332" s="14" t="s">
        <v>10925</v>
      </c>
      <c r="F3332" t="s">
        <v>19</v>
      </c>
      <c r="G3332" t="s">
        <v>20</v>
      </c>
      <c r="H3332">
        <v>48</v>
      </c>
      <c r="I3332" t="s">
        <v>21</v>
      </c>
      <c r="J3332" t="s">
        <v>28</v>
      </c>
      <c r="K3332" t="s">
        <v>6326</v>
      </c>
      <c r="L3332" t="s">
        <v>289</v>
      </c>
      <c r="M3332" t="b">
        <v>0</v>
      </c>
      <c r="N3332" t="s">
        <v>25</v>
      </c>
      <c r="O3332" t="s">
        <v>26</v>
      </c>
      <c r="P3332" t="b">
        <v>0</v>
      </c>
      <c r="Q3332">
        <v>-79.531999999999996</v>
      </c>
      <c r="R3332">
        <v>35.887</v>
      </c>
      <c r="S3332" t="b">
        <v>1</v>
      </c>
    </row>
    <row r="3333" spans="1:19" x14ac:dyDescent="0.35">
      <c r="A3333">
        <v>3661</v>
      </c>
      <c r="B3333" t="s">
        <v>6327</v>
      </c>
      <c r="C3333" s="13" t="s">
        <v>6323</v>
      </c>
      <c r="D3333" s="12" t="s">
        <v>10913</v>
      </c>
      <c r="E3333" s="14" t="s">
        <v>10925</v>
      </c>
      <c r="F3333" t="s">
        <v>19</v>
      </c>
      <c r="G3333" t="s">
        <v>20</v>
      </c>
      <c r="H3333">
        <v>27</v>
      </c>
      <c r="I3333" t="s">
        <v>21</v>
      </c>
      <c r="J3333" t="s">
        <v>35</v>
      </c>
      <c r="K3333" t="s">
        <v>325</v>
      </c>
      <c r="L3333" t="s">
        <v>37</v>
      </c>
      <c r="M3333" t="b">
        <v>0</v>
      </c>
      <c r="N3333" t="s">
        <v>38</v>
      </c>
      <c r="P3333" t="b">
        <v>0</v>
      </c>
      <c r="Q3333">
        <v>-94.656000000000006</v>
      </c>
      <c r="R3333">
        <v>39.124000000000002</v>
      </c>
      <c r="S3333" t="b">
        <v>1</v>
      </c>
    </row>
    <row r="3334" spans="1:19" x14ac:dyDescent="0.35">
      <c r="A3334">
        <v>3662</v>
      </c>
      <c r="B3334" t="s">
        <v>6328</v>
      </c>
      <c r="C3334" s="13" t="s">
        <v>6323</v>
      </c>
      <c r="D3334" s="12" t="s">
        <v>10913</v>
      </c>
      <c r="E3334" s="14" t="s">
        <v>10925</v>
      </c>
      <c r="F3334" t="s">
        <v>19</v>
      </c>
      <c r="G3334" t="s">
        <v>20</v>
      </c>
      <c r="H3334">
        <v>67</v>
      </c>
      <c r="I3334" t="s">
        <v>21</v>
      </c>
      <c r="J3334" t="s">
        <v>64</v>
      </c>
      <c r="K3334" t="s">
        <v>307</v>
      </c>
      <c r="L3334" t="s">
        <v>73</v>
      </c>
      <c r="M3334" t="b">
        <v>0</v>
      </c>
      <c r="N3334" t="s">
        <v>25</v>
      </c>
      <c r="O3334" t="s">
        <v>26</v>
      </c>
      <c r="P3334" t="b">
        <v>0</v>
      </c>
      <c r="Q3334">
        <v>-96.679000000000002</v>
      </c>
      <c r="R3334">
        <v>32.807000000000002</v>
      </c>
      <c r="S3334" t="b">
        <v>1</v>
      </c>
    </row>
    <row r="3335" spans="1:19" x14ac:dyDescent="0.35">
      <c r="A3335">
        <v>3663</v>
      </c>
      <c r="B3335" t="s">
        <v>6329</v>
      </c>
      <c r="C3335" s="13" t="s">
        <v>6323</v>
      </c>
      <c r="D3335" s="12" t="s">
        <v>10913</v>
      </c>
      <c r="E3335" s="14" t="s">
        <v>10925</v>
      </c>
      <c r="F3335" t="s">
        <v>19</v>
      </c>
      <c r="G3335" t="s">
        <v>20</v>
      </c>
      <c r="H3335">
        <v>24</v>
      </c>
      <c r="I3335" t="s">
        <v>21</v>
      </c>
      <c r="J3335" t="s">
        <v>64</v>
      </c>
      <c r="K3335" t="s">
        <v>75</v>
      </c>
      <c r="L3335" t="s">
        <v>264</v>
      </c>
      <c r="M3335" t="b">
        <v>0</v>
      </c>
      <c r="N3335" t="s">
        <v>25</v>
      </c>
      <c r="O3335" t="s">
        <v>55</v>
      </c>
      <c r="P3335" t="b">
        <v>0</v>
      </c>
      <c r="Q3335">
        <v>-84.98</v>
      </c>
      <c r="R3335">
        <v>32.496000000000002</v>
      </c>
      <c r="S3335" t="b">
        <v>1</v>
      </c>
    </row>
    <row r="3336" spans="1:19" x14ac:dyDescent="0.35">
      <c r="A3336">
        <v>3664</v>
      </c>
      <c r="B3336" t="s">
        <v>6330</v>
      </c>
      <c r="C3336" s="13" t="s">
        <v>6331</v>
      </c>
      <c r="D3336" s="12" t="s">
        <v>10913</v>
      </c>
      <c r="E3336" s="14" t="s">
        <v>10925</v>
      </c>
      <c r="F3336" t="s">
        <v>19</v>
      </c>
      <c r="G3336" t="s">
        <v>523</v>
      </c>
      <c r="H3336">
        <v>26</v>
      </c>
      <c r="I3336" t="s">
        <v>21</v>
      </c>
      <c r="J3336" t="s">
        <v>35</v>
      </c>
      <c r="K3336" t="s">
        <v>6332</v>
      </c>
      <c r="L3336" t="s">
        <v>43</v>
      </c>
      <c r="M3336" t="b">
        <v>1</v>
      </c>
      <c r="N3336" t="s">
        <v>25</v>
      </c>
      <c r="O3336" t="s">
        <v>26</v>
      </c>
      <c r="P3336" t="b">
        <v>0</v>
      </c>
      <c r="Q3336">
        <v>-119.29600000000001</v>
      </c>
      <c r="R3336">
        <v>36.548000000000002</v>
      </c>
      <c r="S3336" t="b">
        <v>1</v>
      </c>
    </row>
    <row r="3337" spans="1:19" x14ac:dyDescent="0.35">
      <c r="A3337">
        <v>3666</v>
      </c>
      <c r="B3337" t="s">
        <v>6333</v>
      </c>
      <c r="C3337" s="13" t="s">
        <v>6331</v>
      </c>
      <c r="D3337" s="12" t="s">
        <v>10913</v>
      </c>
      <c r="E3337" s="14" t="s">
        <v>10925</v>
      </c>
      <c r="F3337" t="s">
        <v>19</v>
      </c>
      <c r="G3337" t="s">
        <v>68</v>
      </c>
      <c r="H3337">
        <v>28</v>
      </c>
      <c r="I3337" t="s">
        <v>21</v>
      </c>
      <c r="J3337" t="s">
        <v>28</v>
      </c>
      <c r="K3337" t="s">
        <v>6334</v>
      </c>
      <c r="L3337" t="s">
        <v>73</v>
      </c>
      <c r="M3337" t="b">
        <v>0</v>
      </c>
      <c r="N3337" t="s">
        <v>25</v>
      </c>
      <c r="O3337" t="s">
        <v>26</v>
      </c>
      <c r="P3337" t="b">
        <v>0</v>
      </c>
      <c r="Q3337">
        <v>-97.88</v>
      </c>
      <c r="R3337">
        <v>28.021999999999998</v>
      </c>
      <c r="S3337" t="b">
        <v>1</v>
      </c>
    </row>
    <row r="3338" spans="1:19" x14ac:dyDescent="0.35">
      <c r="A3338">
        <v>3742</v>
      </c>
      <c r="B3338" t="s">
        <v>6335</v>
      </c>
      <c r="C3338" s="13" t="s">
        <v>6336</v>
      </c>
      <c r="D3338" s="12" t="s">
        <v>10913</v>
      </c>
      <c r="E3338" s="14" t="s">
        <v>10925</v>
      </c>
      <c r="F3338" t="s">
        <v>19</v>
      </c>
      <c r="G3338" t="s">
        <v>20</v>
      </c>
      <c r="H3338">
        <v>21</v>
      </c>
      <c r="I3338" t="s">
        <v>21</v>
      </c>
      <c r="J3338" t="s">
        <v>28</v>
      </c>
      <c r="K3338" t="s">
        <v>411</v>
      </c>
      <c r="L3338" t="s">
        <v>137</v>
      </c>
      <c r="M3338" t="b">
        <v>0</v>
      </c>
      <c r="N3338" t="s">
        <v>25</v>
      </c>
      <c r="O3338" t="s">
        <v>55</v>
      </c>
      <c r="P3338" t="b">
        <v>0</v>
      </c>
      <c r="Q3338">
        <v>-87.397999999999996</v>
      </c>
      <c r="R3338">
        <v>39.369999999999997</v>
      </c>
      <c r="S3338" t="b">
        <v>1</v>
      </c>
    </row>
    <row r="3339" spans="1:19" x14ac:dyDescent="0.35">
      <c r="A3339">
        <v>3744</v>
      </c>
      <c r="B3339" t="s">
        <v>6337</v>
      </c>
      <c r="C3339" s="13" t="s">
        <v>6336</v>
      </c>
      <c r="D3339" s="12" t="s">
        <v>10913</v>
      </c>
      <c r="E3339" s="14" t="s">
        <v>10925</v>
      </c>
      <c r="F3339" t="s">
        <v>19</v>
      </c>
      <c r="G3339" t="s">
        <v>41</v>
      </c>
      <c r="H3339">
        <v>54</v>
      </c>
      <c r="I3339" t="s">
        <v>21</v>
      </c>
      <c r="K3339" t="s">
        <v>6338</v>
      </c>
      <c r="L3339" t="s">
        <v>305</v>
      </c>
      <c r="M3339" t="b">
        <v>0</v>
      </c>
      <c r="N3339" t="s">
        <v>38</v>
      </c>
      <c r="O3339" t="s">
        <v>26</v>
      </c>
      <c r="P3339" t="b">
        <v>0</v>
      </c>
      <c r="Q3339">
        <v>-68.114999999999995</v>
      </c>
      <c r="R3339">
        <v>46.107999999999997</v>
      </c>
      <c r="S3339" t="b">
        <v>1</v>
      </c>
    </row>
    <row r="3340" spans="1:19" x14ac:dyDescent="0.35">
      <c r="A3340">
        <v>3670</v>
      </c>
      <c r="B3340" t="s">
        <v>6339</v>
      </c>
      <c r="C3340" s="13" t="s">
        <v>6340</v>
      </c>
      <c r="D3340" s="12" t="s">
        <v>10913</v>
      </c>
      <c r="E3340" s="14" t="s">
        <v>10925</v>
      </c>
      <c r="F3340" t="s">
        <v>19</v>
      </c>
      <c r="G3340" t="s">
        <v>20</v>
      </c>
      <c r="H3340">
        <v>24</v>
      </c>
      <c r="I3340" t="s">
        <v>21</v>
      </c>
      <c r="J3340" t="s">
        <v>28</v>
      </c>
      <c r="K3340" t="s">
        <v>5103</v>
      </c>
      <c r="L3340" t="s">
        <v>76</v>
      </c>
      <c r="M3340" t="b">
        <v>0</v>
      </c>
      <c r="N3340" t="s">
        <v>25</v>
      </c>
      <c r="O3340" t="s">
        <v>26</v>
      </c>
      <c r="P3340" t="b">
        <v>0</v>
      </c>
      <c r="Q3340">
        <v>-84.135999999999996</v>
      </c>
      <c r="R3340">
        <v>39.668999999999997</v>
      </c>
      <c r="S3340" t="b">
        <v>1</v>
      </c>
    </row>
    <row r="3341" spans="1:19" x14ac:dyDescent="0.35">
      <c r="A3341">
        <v>3671</v>
      </c>
      <c r="B3341" t="s">
        <v>6341</v>
      </c>
      <c r="C3341" s="13" t="s">
        <v>6340</v>
      </c>
      <c r="D3341" s="12" t="s">
        <v>10913</v>
      </c>
      <c r="E3341" s="14" t="s">
        <v>10925</v>
      </c>
      <c r="F3341" t="s">
        <v>19</v>
      </c>
      <c r="G3341" t="s">
        <v>20</v>
      </c>
      <c r="H3341">
        <v>51</v>
      </c>
      <c r="I3341" t="s">
        <v>21</v>
      </c>
      <c r="K3341" t="s">
        <v>171</v>
      </c>
      <c r="L3341" t="s">
        <v>54</v>
      </c>
      <c r="M3341" t="b">
        <v>0</v>
      </c>
      <c r="N3341" t="s">
        <v>25</v>
      </c>
      <c r="O3341" t="s">
        <v>82</v>
      </c>
      <c r="P3341" t="b">
        <v>0</v>
      </c>
      <c r="Q3341">
        <v>-111.899</v>
      </c>
      <c r="R3341">
        <v>33.451000000000001</v>
      </c>
      <c r="S3341" t="b">
        <v>1</v>
      </c>
    </row>
    <row r="3342" spans="1:19" x14ac:dyDescent="0.35">
      <c r="A3342">
        <v>3743</v>
      </c>
      <c r="B3342" t="s">
        <v>6342</v>
      </c>
      <c r="C3342" s="13" t="s">
        <v>6340</v>
      </c>
      <c r="D3342" s="12" t="s">
        <v>10913</v>
      </c>
      <c r="E3342" s="14" t="s">
        <v>10925</v>
      </c>
      <c r="F3342" t="s">
        <v>19</v>
      </c>
      <c r="G3342" t="s">
        <v>20</v>
      </c>
      <c r="H3342">
        <v>59</v>
      </c>
      <c r="I3342" t="s">
        <v>21</v>
      </c>
      <c r="K3342" t="s">
        <v>1022</v>
      </c>
      <c r="L3342" t="s">
        <v>73</v>
      </c>
      <c r="M3342" t="b">
        <v>1</v>
      </c>
      <c r="N3342" t="s">
        <v>25</v>
      </c>
      <c r="O3342" t="s">
        <v>82</v>
      </c>
      <c r="P3342" t="b">
        <v>0</v>
      </c>
      <c r="Q3342">
        <v>-98.492999999999995</v>
      </c>
      <c r="R3342">
        <v>29.254000000000001</v>
      </c>
      <c r="S3342" t="b">
        <v>1</v>
      </c>
    </row>
    <row r="3343" spans="1:19" x14ac:dyDescent="0.35">
      <c r="A3343">
        <v>3745</v>
      </c>
      <c r="B3343" t="s">
        <v>6343</v>
      </c>
      <c r="C3343" s="13" t="s">
        <v>6340</v>
      </c>
      <c r="D3343" s="12" t="s">
        <v>10913</v>
      </c>
      <c r="E3343" s="14" t="s">
        <v>10925</v>
      </c>
      <c r="F3343" t="s">
        <v>19</v>
      </c>
      <c r="G3343" t="s">
        <v>210</v>
      </c>
      <c r="H3343">
        <v>21</v>
      </c>
      <c r="I3343" t="s">
        <v>60</v>
      </c>
      <c r="J3343" t="s">
        <v>28</v>
      </c>
      <c r="K3343" t="s">
        <v>139</v>
      </c>
      <c r="L3343" t="s">
        <v>123</v>
      </c>
      <c r="M3343" t="b">
        <v>0</v>
      </c>
      <c r="N3343" t="s">
        <v>25</v>
      </c>
      <c r="O3343" t="s">
        <v>55</v>
      </c>
      <c r="P3343" t="b">
        <v>0</v>
      </c>
      <c r="Q3343">
        <v>-93.718000000000004</v>
      </c>
      <c r="R3343">
        <v>36.970999999999997</v>
      </c>
      <c r="S3343" t="b">
        <v>1</v>
      </c>
    </row>
    <row r="3344" spans="1:19" x14ac:dyDescent="0.35">
      <c r="A3344">
        <v>3667</v>
      </c>
      <c r="B3344" t="s">
        <v>6344</v>
      </c>
      <c r="C3344" s="13" t="s">
        <v>6345</v>
      </c>
      <c r="D3344" s="12" t="s">
        <v>10913</v>
      </c>
      <c r="E3344" s="14" t="s">
        <v>10925</v>
      </c>
      <c r="F3344" t="s">
        <v>19</v>
      </c>
      <c r="G3344" t="s">
        <v>20</v>
      </c>
      <c r="H3344">
        <v>73</v>
      </c>
      <c r="I3344" t="s">
        <v>21</v>
      </c>
      <c r="J3344" t="s">
        <v>28</v>
      </c>
      <c r="K3344" t="s">
        <v>5227</v>
      </c>
      <c r="L3344" t="s">
        <v>76</v>
      </c>
      <c r="M3344" t="b">
        <v>1</v>
      </c>
      <c r="N3344" t="s">
        <v>25</v>
      </c>
      <c r="O3344" t="s">
        <v>26</v>
      </c>
      <c r="P3344" t="b">
        <v>0</v>
      </c>
      <c r="Q3344">
        <v>-81.233999999999995</v>
      </c>
      <c r="R3344">
        <v>40.057000000000002</v>
      </c>
      <c r="S3344" t="b">
        <v>1</v>
      </c>
    </row>
    <row r="3345" spans="1:19" x14ac:dyDescent="0.35">
      <c r="A3345">
        <v>3668</v>
      </c>
      <c r="B3345" t="s">
        <v>6346</v>
      </c>
      <c r="C3345" s="13" t="s">
        <v>6345</v>
      </c>
      <c r="D3345" s="12" t="s">
        <v>10913</v>
      </c>
      <c r="E3345" s="14" t="s">
        <v>10925</v>
      </c>
      <c r="F3345" t="s">
        <v>19</v>
      </c>
      <c r="G3345" t="s">
        <v>20</v>
      </c>
      <c r="H3345">
        <v>39</v>
      </c>
      <c r="I3345" t="s">
        <v>21</v>
      </c>
      <c r="J3345" t="s">
        <v>28</v>
      </c>
      <c r="K3345" t="s">
        <v>6347</v>
      </c>
      <c r="L3345" t="s">
        <v>50</v>
      </c>
      <c r="M3345" t="b">
        <v>0</v>
      </c>
      <c r="N3345" t="s">
        <v>25</v>
      </c>
      <c r="O3345" t="s">
        <v>55</v>
      </c>
      <c r="P3345" t="b">
        <v>0</v>
      </c>
      <c r="Q3345">
        <v>-96.686000000000007</v>
      </c>
      <c r="R3345">
        <v>35.487000000000002</v>
      </c>
      <c r="S3345" t="b">
        <v>1</v>
      </c>
    </row>
    <row r="3346" spans="1:19" x14ac:dyDescent="0.35">
      <c r="A3346">
        <v>3669</v>
      </c>
      <c r="B3346" t="s">
        <v>6348</v>
      </c>
      <c r="C3346" s="13" t="s">
        <v>6345</v>
      </c>
      <c r="D3346" s="12" t="s">
        <v>10913</v>
      </c>
      <c r="E3346" s="14" t="s">
        <v>10925</v>
      </c>
      <c r="F3346" t="s">
        <v>19</v>
      </c>
      <c r="G3346" t="s">
        <v>1178</v>
      </c>
      <c r="H3346">
        <v>32</v>
      </c>
      <c r="I3346" t="s">
        <v>21</v>
      </c>
      <c r="J3346" t="s">
        <v>64</v>
      </c>
      <c r="K3346" t="s">
        <v>3241</v>
      </c>
      <c r="L3346" t="s">
        <v>264</v>
      </c>
      <c r="M3346" t="b">
        <v>0</v>
      </c>
      <c r="N3346" t="s">
        <v>25</v>
      </c>
      <c r="O3346" t="s">
        <v>55</v>
      </c>
      <c r="P3346" t="b">
        <v>0</v>
      </c>
      <c r="Q3346">
        <v>-84.484999999999999</v>
      </c>
      <c r="R3346">
        <v>33.652000000000001</v>
      </c>
      <c r="S3346" t="b">
        <v>1</v>
      </c>
    </row>
    <row r="3347" spans="1:19" x14ac:dyDescent="0.35">
      <c r="A3347">
        <v>3673</v>
      </c>
      <c r="B3347" t="s">
        <v>6349</v>
      </c>
      <c r="C3347" s="13" t="s">
        <v>6345</v>
      </c>
      <c r="D3347" s="12" t="s">
        <v>10913</v>
      </c>
      <c r="E3347" s="14" t="s">
        <v>10925</v>
      </c>
      <c r="F3347" t="s">
        <v>19</v>
      </c>
      <c r="G3347" t="s">
        <v>20</v>
      </c>
      <c r="H3347">
        <v>38</v>
      </c>
      <c r="I3347" t="s">
        <v>21</v>
      </c>
      <c r="J3347" t="s">
        <v>28</v>
      </c>
      <c r="K3347" t="s">
        <v>1193</v>
      </c>
      <c r="L3347" t="s">
        <v>897</v>
      </c>
      <c r="M3347" t="b">
        <v>0</v>
      </c>
      <c r="N3347" t="s">
        <v>25</v>
      </c>
      <c r="O3347" t="s">
        <v>26</v>
      </c>
      <c r="P3347" t="b">
        <v>0</v>
      </c>
      <c r="Q3347">
        <v>-106.298</v>
      </c>
      <c r="R3347">
        <v>42.835000000000001</v>
      </c>
      <c r="S3347" t="b">
        <v>1</v>
      </c>
    </row>
    <row r="3348" spans="1:19" x14ac:dyDescent="0.35">
      <c r="A3348">
        <v>3672</v>
      </c>
      <c r="B3348" t="s">
        <v>6350</v>
      </c>
      <c r="C3348" s="13" t="s">
        <v>6351</v>
      </c>
      <c r="D3348" s="12" t="s">
        <v>10913</v>
      </c>
      <c r="E3348" s="14" t="s">
        <v>10925</v>
      </c>
      <c r="F3348" t="s">
        <v>19</v>
      </c>
      <c r="H3348">
        <v>32</v>
      </c>
      <c r="I3348" t="s">
        <v>21</v>
      </c>
      <c r="J3348" t="s">
        <v>35</v>
      </c>
      <c r="K3348" t="s">
        <v>269</v>
      </c>
      <c r="L3348" t="s">
        <v>190</v>
      </c>
      <c r="M3348" t="b">
        <v>0</v>
      </c>
      <c r="N3348" t="s">
        <v>25</v>
      </c>
      <c r="O3348" t="s">
        <v>55</v>
      </c>
      <c r="P3348" t="b">
        <v>0</v>
      </c>
      <c r="Q3348">
        <v>-81.352000000000004</v>
      </c>
      <c r="R3348">
        <v>28.553000000000001</v>
      </c>
      <c r="S3348" t="b">
        <v>1</v>
      </c>
    </row>
    <row r="3349" spans="1:19" x14ac:dyDescent="0.35">
      <c r="A3349">
        <v>3674</v>
      </c>
      <c r="B3349" t="s">
        <v>6352</v>
      </c>
      <c r="C3349" s="13" t="s">
        <v>6351</v>
      </c>
      <c r="D3349" s="12" t="s">
        <v>10913</v>
      </c>
      <c r="E3349" s="14" t="s">
        <v>10925</v>
      </c>
      <c r="F3349" t="s">
        <v>19</v>
      </c>
      <c r="G3349" t="s">
        <v>20</v>
      </c>
      <c r="H3349">
        <v>26</v>
      </c>
      <c r="I3349" t="s">
        <v>21</v>
      </c>
      <c r="J3349" t="s">
        <v>28</v>
      </c>
      <c r="K3349" t="s">
        <v>638</v>
      </c>
      <c r="L3349" t="s">
        <v>50</v>
      </c>
      <c r="M3349" t="b">
        <v>0</v>
      </c>
      <c r="N3349" t="s">
        <v>38</v>
      </c>
      <c r="O3349" t="s">
        <v>26</v>
      </c>
      <c r="P3349" t="b">
        <v>1</v>
      </c>
      <c r="Q3349">
        <v>-95.850999999999999</v>
      </c>
      <c r="R3349">
        <v>36.104999999999997</v>
      </c>
      <c r="S3349" t="b">
        <v>1</v>
      </c>
    </row>
    <row r="3350" spans="1:19" x14ac:dyDescent="0.35">
      <c r="A3350">
        <v>3675</v>
      </c>
      <c r="B3350" t="s">
        <v>6353</v>
      </c>
      <c r="C3350" s="13" t="s">
        <v>6351</v>
      </c>
      <c r="D3350" s="12" t="s">
        <v>10913</v>
      </c>
      <c r="E3350" s="14" t="s">
        <v>10925</v>
      </c>
      <c r="F3350" t="s">
        <v>19</v>
      </c>
      <c r="G3350" t="s">
        <v>20</v>
      </c>
      <c r="H3350">
        <v>55</v>
      </c>
      <c r="I3350" t="s">
        <v>60</v>
      </c>
      <c r="J3350" t="s">
        <v>28</v>
      </c>
      <c r="K3350" t="s">
        <v>6354</v>
      </c>
      <c r="L3350" t="s">
        <v>264</v>
      </c>
      <c r="M3350" t="b">
        <v>0</v>
      </c>
      <c r="N3350" t="s">
        <v>25</v>
      </c>
      <c r="O3350" t="s">
        <v>55</v>
      </c>
      <c r="P3350" t="b">
        <v>0</v>
      </c>
      <c r="Q3350">
        <v>-85.186999999999998</v>
      </c>
      <c r="R3350">
        <v>34.213999999999999</v>
      </c>
      <c r="S3350" t="b">
        <v>1</v>
      </c>
    </row>
    <row r="3351" spans="1:19" x14ac:dyDescent="0.35">
      <c r="A3351">
        <v>3680</v>
      </c>
      <c r="B3351" t="s">
        <v>6355</v>
      </c>
      <c r="C3351" s="13" t="s">
        <v>6351</v>
      </c>
      <c r="D3351" s="12" t="s">
        <v>10913</v>
      </c>
      <c r="E3351" s="14" t="s">
        <v>10925</v>
      </c>
      <c r="F3351" t="s">
        <v>19</v>
      </c>
      <c r="G3351" t="s">
        <v>20</v>
      </c>
      <c r="H3351">
        <v>50</v>
      </c>
      <c r="I3351" t="s">
        <v>21</v>
      </c>
      <c r="J3351" t="s">
        <v>28</v>
      </c>
      <c r="K3351" t="s">
        <v>4620</v>
      </c>
      <c r="L3351" t="s">
        <v>397</v>
      </c>
      <c r="M3351" t="b">
        <v>1</v>
      </c>
      <c r="N3351" t="s">
        <v>38</v>
      </c>
      <c r="O3351" t="s">
        <v>26</v>
      </c>
      <c r="P3351" t="b">
        <v>1</v>
      </c>
      <c r="Q3351">
        <v>-88.367999999999995</v>
      </c>
      <c r="R3351">
        <v>44.262</v>
      </c>
      <c r="S3351" t="b">
        <v>1</v>
      </c>
    </row>
    <row r="3352" spans="1:19" x14ac:dyDescent="0.35">
      <c r="A3352">
        <v>3747</v>
      </c>
      <c r="B3352" t="s">
        <v>6356</v>
      </c>
      <c r="C3352" s="13" t="s">
        <v>6351</v>
      </c>
      <c r="D3352" s="12" t="s">
        <v>10913</v>
      </c>
      <c r="E3352" s="14" t="s">
        <v>10925</v>
      </c>
      <c r="F3352" t="s">
        <v>19</v>
      </c>
      <c r="G3352" t="s">
        <v>20</v>
      </c>
      <c r="H3352">
        <v>49</v>
      </c>
      <c r="I3352" t="s">
        <v>60</v>
      </c>
      <c r="J3352" t="s">
        <v>35</v>
      </c>
      <c r="K3352" t="s">
        <v>3104</v>
      </c>
      <c r="L3352" t="s">
        <v>54</v>
      </c>
      <c r="M3352" t="b">
        <v>0</v>
      </c>
      <c r="N3352" t="s">
        <v>38</v>
      </c>
      <c r="O3352" t="s">
        <v>26</v>
      </c>
      <c r="P3352" t="b">
        <v>0</v>
      </c>
      <c r="Q3352">
        <v>-114.61799999999999</v>
      </c>
      <c r="R3352">
        <v>32.720999999999997</v>
      </c>
      <c r="S3352" t="b">
        <v>1</v>
      </c>
    </row>
    <row r="3353" spans="1:19" x14ac:dyDescent="0.35">
      <c r="A3353">
        <v>3748</v>
      </c>
      <c r="B3353" t="s">
        <v>6357</v>
      </c>
      <c r="C3353" s="13" t="s">
        <v>6351</v>
      </c>
      <c r="D3353" s="12" t="s">
        <v>10913</v>
      </c>
      <c r="E3353" s="14" t="s">
        <v>10925</v>
      </c>
      <c r="F3353" t="s">
        <v>19</v>
      </c>
      <c r="G3353" t="s">
        <v>20</v>
      </c>
      <c r="H3353">
        <v>48</v>
      </c>
      <c r="I3353" t="s">
        <v>21</v>
      </c>
      <c r="J3353" t="s">
        <v>28</v>
      </c>
      <c r="K3353" t="s">
        <v>6358</v>
      </c>
      <c r="L3353" t="s">
        <v>94</v>
      </c>
      <c r="M3353" t="b">
        <v>0</v>
      </c>
      <c r="N3353" t="s">
        <v>25</v>
      </c>
      <c r="O3353" t="s">
        <v>26</v>
      </c>
      <c r="P3353" t="b">
        <v>0</v>
      </c>
      <c r="Q3353">
        <v>-94.355000000000004</v>
      </c>
      <c r="R3353">
        <v>35.198</v>
      </c>
      <c r="S3353" t="b">
        <v>1</v>
      </c>
    </row>
    <row r="3354" spans="1:19" x14ac:dyDescent="0.35">
      <c r="A3354">
        <v>3677</v>
      </c>
      <c r="B3354" t="s">
        <v>6359</v>
      </c>
      <c r="C3354" s="13" t="s">
        <v>6360</v>
      </c>
      <c r="D3354" s="12" t="s">
        <v>10913</v>
      </c>
      <c r="E3354" s="14" t="s">
        <v>10925</v>
      </c>
      <c r="F3354" t="s">
        <v>19</v>
      </c>
      <c r="G3354" t="s">
        <v>20</v>
      </c>
      <c r="H3354">
        <v>65</v>
      </c>
      <c r="I3354" t="s">
        <v>21</v>
      </c>
      <c r="J3354" t="s">
        <v>28</v>
      </c>
      <c r="K3354" t="s">
        <v>889</v>
      </c>
      <c r="L3354" t="s">
        <v>66</v>
      </c>
      <c r="M3354" t="b">
        <v>0</v>
      </c>
      <c r="N3354" t="s">
        <v>25</v>
      </c>
      <c r="O3354" t="s">
        <v>26</v>
      </c>
      <c r="P3354" t="b">
        <v>0</v>
      </c>
      <c r="Q3354">
        <v>-76.299000000000007</v>
      </c>
      <c r="R3354">
        <v>40.076000000000001</v>
      </c>
      <c r="S3354" t="b">
        <v>1</v>
      </c>
    </row>
    <row r="3355" spans="1:19" x14ac:dyDescent="0.35">
      <c r="A3355">
        <v>3678</v>
      </c>
      <c r="B3355" t="s">
        <v>6361</v>
      </c>
      <c r="C3355" s="13" t="s">
        <v>6360</v>
      </c>
      <c r="D3355" s="12" t="s">
        <v>10913</v>
      </c>
      <c r="E3355" s="14" t="s">
        <v>10925</v>
      </c>
      <c r="F3355" t="s">
        <v>19</v>
      </c>
      <c r="G3355" t="s">
        <v>68</v>
      </c>
      <c r="H3355">
        <v>37</v>
      </c>
      <c r="I3355" t="s">
        <v>21</v>
      </c>
      <c r="K3355" t="s">
        <v>422</v>
      </c>
      <c r="L3355" t="s">
        <v>54</v>
      </c>
      <c r="M3355" t="b">
        <v>0</v>
      </c>
      <c r="N3355" t="s">
        <v>38</v>
      </c>
      <c r="O3355" t="s">
        <v>82</v>
      </c>
      <c r="P3355" t="b">
        <v>0</v>
      </c>
      <c r="Q3355">
        <v>-110.91</v>
      </c>
      <c r="R3355">
        <v>32.250999999999998</v>
      </c>
      <c r="S3355" t="b">
        <v>1</v>
      </c>
    </row>
    <row r="3356" spans="1:19" x14ac:dyDescent="0.35">
      <c r="A3356">
        <v>3679</v>
      </c>
      <c r="B3356" t="s">
        <v>6362</v>
      </c>
      <c r="C3356" s="13" t="s">
        <v>6360</v>
      </c>
      <c r="D3356" s="12" t="s">
        <v>10913</v>
      </c>
      <c r="E3356" s="14" t="s">
        <v>10925</v>
      </c>
      <c r="F3356" t="s">
        <v>19</v>
      </c>
      <c r="G3356" t="s">
        <v>41</v>
      </c>
      <c r="H3356">
        <v>37</v>
      </c>
      <c r="I3356" t="s">
        <v>21</v>
      </c>
      <c r="J3356" t="s">
        <v>28</v>
      </c>
      <c r="K3356" t="s">
        <v>6363</v>
      </c>
      <c r="L3356" t="s">
        <v>126</v>
      </c>
      <c r="M3356" t="b">
        <v>0</v>
      </c>
      <c r="N3356" t="s">
        <v>38</v>
      </c>
      <c r="O3356" t="s">
        <v>507</v>
      </c>
      <c r="P3356" t="b">
        <v>0</v>
      </c>
      <c r="Q3356">
        <v>-81.781000000000006</v>
      </c>
      <c r="R3356">
        <v>36.768999999999998</v>
      </c>
      <c r="S3356" t="b">
        <v>1</v>
      </c>
    </row>
    <row r="3357" spans="1:19" x14ac:dyDescent="0.35">
      <c r="A3357">
        <v>4274</v>
      </c>
      <c r="B3357" t="s">
        <v>6364</v>
      </c>
      <c r="C3357" s="13" t="s">
        <v>6360</v>
      </c>
      <c r="D3357" s="12" t="s">
        <v>10913</v>
      </c>
      <c r="E3357" s="14" t="s">
        <v>10925</v>
      </c>
      <c r="F3357" t="s">
        <v>19</v>
      </c>
      <c r="G3357" t="s">
        <v>68</v>
      </c>
      <c r="H3357">
        <v>45</v>
      </c>
      <c r="I3357" t="s">
        <v>21</v>
      </c>
      <c r="J3357" t="s">
        <v>35</v>
      </c>
      <c r="K3357" t="s">
        <v>1060</v>
      </c>
      <c r="L3357" t="s">
        <v>47</v>
      </c>
      <c r="M3357" t="b">
        <v>0</v>
      </c>
      <c r="N3357" t="s">
        <v>38</v>
      </c>
      <c r="O3357" t="s">
        <v>82</v>
      </c>
      <c r="P3357" t="b">
        <v>0</v>
      </c>
      <c r="Q3357">
        <v>-104.745</v>
      </c>
      <c r="R3357">
        <v>40.427</v>
      </c>
      <c r="S3357" t="b">
        <v>1</v>
      </c>
    </row>
    <row r="3358" spans="1:19" x14ac:dyDescent="0.35">
      <c r="A3358">
        <v>3682</v>
      </c>
      <c r="B3358" t="s">
        <v>6365</v>
      </c>
      <c r="C3358" s="13" t="s">
        <v>6366</v>
      </c>
      <c r="D3358" s="12" t="s">
        <v>10913</v>
      </c>
      <c r="E3358" s="14" t="s">
        <v>10925</v>
      </c>
      <c r="F3358" t="s">
        <v>19</v>
      </c>
      <c r="G3358" t="s">
        <v>20</v>
      </c>
      <c r="H3358">
        <v>33</v>
      </c>
      <c r="I3358" t="s">
        <v>21</v>
      </c>
      <c r="J3358" t="s">
        <v>64</v>
      </c>
      <c r="K3358" t="s">
        <v>2628</v>
      </c>
      <c r="L3358" t="s">
        <v>340</v>
      </c>
      <c r="M3358" t="b">
        <v>0</v>
      </c>
      <c r="N3358" t="s">
        <v>25</v>
      </c>
      <c r="O3358" t="s">
        <v>26</v>
      </c>
      <c r="P3358" t="b">
        <v>0</v>
      </c>
      <c r="Q3358">
        <v>-90.244</v>
      </c>
      <c r="R3358">
        <v>32.253999999999998</v>
      </c>
      <c r="S3358" t="b">
        <v>1</v>
      </c>
    </row>
    <row r="3359" spans="1:19" x14ac:dyDescent="0.35">
      <c r="A3359">
        <v>3683</v>
      </c>
      <c r="B3359" t="s">
        <v>6367</v>
      </c>
      <c r="C3359" s="13" t="s">
        <v>6368</v>
      </c>
      <c r="D3359" s="12" t="s">
        <v>10913</v>
      </c>
      <c r="E3359" s="14" t="s">
        <v>10925</v>
      </c>
      <c r="F3359" t="s">
        <v>19</v>
      </c>
      <c r="G3359" t="s">
        <v>210</v>
      </c>
      <c r="H3359">
        <v>46</v>
      </c>
      <c r="I3359" t="s">
        <v>21</v>
      </c>
      <c r="J3359" t="s">
        <v>28</v>
      </c>
      <c r="K3359" t="s">
        <v>1132</v>
      </c>
      <c r="L3359" t="s">
        <v>277</v>
      </c>
      <c r="M3359" t="b">
        <v>0</v>
      </c>
      <c r="N3359" t="s">
        <v>25</v>
      </c>
      <c r="O3359" t="s">
        <v>26</v>
      </c>
      <c r="P3359" t="b">
        <v>0</v>
      </c>
      <c r="Q3359">
        <v>-83.275999999999996</v>
      </c>
      <c r="R3359">
        <v>36.201000000000001</v>
      </c>
      <c r="S3359" t="b">
        <v>1</v>
      </c>
    </row>
    <row r="3360" spans="1:19" x14ac:dyDescent="0.35">
      <c r="A3360">
        <v>3684</v>
      </c>
      <c r="B3360" t="s">
        <v>6369</v>
      </c>
      <c r="C3360" s="13" t="s">
        <v>6368</v>
      </c>
      <c r="D3360" s="12" t="s">
        <v>10913</v>
      </c>
      <c r="E3360" s="14" t="s">
        <v>10925</v>
      </c>
      <c r="F3360" t="s">
        <v>19</v>
      </c>
      <c r="G3360" t="s">
        <v>20</v>
      </c>
      <c r="H3360">
        <v>33</v>
      </c>
      <c r="I3360" t="s">
        <v>21</v>
      </c>
      <c r="J3360" t="s">
        <v>28</v>
      </c>
      <c r="K3360" t="s">
        <v>6370</v>
      </c>
      <c r="L3360" t="s">
        <v>66</v>
      </c>
      <c r="M3360" t="b">
        <v>0</v>
      </c>
      <c r="N3360" t="s">
        <v>38</v>
      </c>
      <c r="O3360" t="s">
        <v>26</v>
      </c>
      <c r="P3360" t="b">
        <v>0</v>
      </c>
      <c r="Q3360">
        <v>-79.728999999999999</v>
      </c>
      <c r="R3360">
        <v>40.582999999999998</v>
      </c>
      <c r="S3360" t="b">
        <v>1</v>
      </c>
    </row>
    <row r="3361" spans="1:19" x14ac:dyDescent="0.35">
      <c r="A3361">
        <v>3692</v>
      </c>
      <c r="B3361" t="s">
        <v>6371</v>
      </c>
      <c r="C3361" s="13" t="s">
        <v>6372</v>
      </c>
      <c r="D3361" s="12" t="s">
        <v>10913</v>
      </c>
      <c r="E3361" s="14" t="s">
        <v>10925</v>
      </c>
      <c r="F3361" t="s">
        <v>19</v>
      </c>
      <c r="G3361" t="s">
        <v>20</v>
      </c>
      <c r="H3361">
        <v>51</v>
      </c>
      <c r="I3361" t="s">
        <v>21</v>
      </c>
      <c r="K3361" t="s">
        <v>1756</v>
      </c>
      <c r="L3361" t="s">
        <v>397</v>
      </c>
      <c r="M3361" t="b">
        <v>0</v>
      </c>
      <c r="N3361" t="s">
        <v>25</v>
      </c>
      <c r="O3361" t="s">
        <v>55</v>
      </c>
      <c r="P3361" t="b">
        <v>0</v>
      </c>
      <c r="Q3361">
        <v>-90.477000000000004</v>
      </c>
      <c r="R3361">
        <v>44.595999999999997</v>
      </c>
      <c r="S3361" t="b">
        <v>1</v>
      </c>
    </row>
    <row r="3362" spans="1:19" x14ac:dyDescent="0.35">
      <c r="A3362">
        <v>3746</v>
      </c>
      <c r="B3362" t="s">
        <v>6373</v>
      </c>
      <c r="C3362" s="13" t="s">
        <v>6372</v>
      </c>
      <c r="D3362" s="12" t="s">
        <v>10913</v>
      </c>
      <c r="E3362" s="14" t="s">
        <v>10925</v>
      </c>
      <c r="F3362" t="s">
        <v>19</v>
      </c>
      <c r="G3362" t="s">
        <v>20</v>
      </c>
      <c r="H3362">
        <v>51</v>
      </c>
      <c r="I3362" t="s">
        <v>21</v>
      </c>
      <c r="K3362" t="s">
        <v>6374</v>
      </c>
      <c r="L3362" t="s">
        <v>397</v>
      </c>
      <c r="M3362" t="b">
        <v>0</v>
      </c>
      <c r="N3362" t="s">
        <v>25</v>
      </c>
      <c r="O3362" t="s">
        <v>55</v>
      </c>
      <c r="P3362" t="b">
        <v>0</v>
      </c>
      <c r="S3362" t="b">
        <v>1</v>
      </c>
    </row>
    <row r="3363" spans="1:19" x14ac:dyDescent="0.35">
      <c r="A3363">
        <v>3749</v>
      </c>
      <c r="B3363" t="s">
        <v>6375</v>
      </c>
      <c r="C3363" s="13" t="s">
        <v>6372</v>
      </c>
      <c r="D3363" s="12" t="s">
        <v>10913</v>
      </c>
      <c r="E3363" s="14" t="s">
        <v>10925</v>
      </c>
      <c r="F3363" t="s">
        <v>19</v>
      </c>
      <c r="G3363" t="s">
        <v>68</v>
      </c>
      <c r="H3363">
        <v>33</v>
      </c>
      <c r="I3363" t="s">
        <v>21</v>
      </c>
      <c r="J3363" t="s">
        <v>28</v>
      </c>
      <c r="K3363" t="s">
        <v>6376</v>
      </c>
      <c r="L3363" t="s">
        <v>81</v>
      </c>
      <c r="M3363" t="b">
        <v>0</v>
      </c>
      <c r="N3363" t="s">
        <v>38</v>
      </c>
      <c r="O3363" t="s">
        <v>26</v>
      </c>
      <c r="P3363" t="b">
        <v>0</v>
      </c>
      <c r="Q3363">
        <v>-93.51</v>
      </c>
      <c r="R3363">
        <v>32.487000000000002</v>
      </c>
      <c r="S3363" t="b">
        <v>1</v>
      </c>
    </row>
    <row r="3364" spans="1:19" x14ac:dyDescent="0.35">
      <c r="A3364">
        <v>3751</v>
      </c>
      <c r="B3364" t="s">
        <v>6377</v>
      </c>
      <c r="C3364" s="13" t="s">
        <v>6372</v>
      </c>
      <c r="D3364" s="12" t="s">
        <v>10913</v>
      </c>
      <c r="E3364" s="14" t="s">
        <v>10925</v>
      </c>
      <c r="F3364" t="s">
        <v>19</v>
      </c>
      <c r="G3364" t="s">
        <v>20</v>
      </c>
      <c r="H3364">
        <v>51</v>
      </c>
      <c r="I3364" t="s">
        <v>21</v>
      </c>
      <c r="J3364" t="s">
        <v>28</v>
      </c>
      <c r="K3364" t="s">
        <v>2540</v>
      </c>
      <c r="L3364" t="s">
        <v>137</v>
      </c>
      <c r="M3364" t="b">
        <v>0</v>
      </c>
      <c r="N3364" t="s">
        <v>25</v>
      </c>
      <c r="O3364" t="s">
        <v>82</v>
      </c>
      <c r="P3364" t="b">
        <v>0</v>
      </c>
      <c r="Q3364">
        <v>-87.548000000000002</v>
      </c>
      <c r="R3364">
        <v>37.999000000000002</v>
      </c>
      <c r="S3364" t="b">
        <v>1</v>
      </c>
    </row>
    <row r="3365" spans="1:19" x14ac:dyDescent="0.35">
      <c r="A3365">
        <v>3752</v>
      </c>
      <c r="B3365" t="s">
        <v>6378</v>
      </c>
      <c r="C3365" s="13" t="s">
        <v>6372</v>
      </c>
      <c r="D3365" s="12" t="s">
        <v>10913</v>
      </c>
      <c r="E3365" s="14" t="s">
        <v>10925</v>
      </c>
      <c r="F3365" t="s">
        <v>19</v>
      </c>
      <c r="G3365" t="s">
        <v>20</v>
      </c>
      <c r="H3365">
        <v>52</v>
      </c>
      <c r="I3365" t="s">
        <v>21</v>
      </c>
      <c r="J3365" t="s">
        <v>28</v>
      </c>
      <c r="K3365" t="s">
        <v>6379</v>
      </c>
      <c r="L3365" t="s">
        <v>50</v>
      </c>
      <c r="M3365" t="b">
        <v>0</v>
      </c>
      <c r="N3365" t="s">
        <v>25</v>
      </c>
      <c r="O3365" t="s">
        <v>26</v>
      </c>
      <c r="P3365" t="b">
        <v>0</v>
      </c>
      <c r="Q3365">
        <v>-95.048000000000002</v>
      </c>
      <c r="R3365">
        <v>34.750999999999998</v>
      </c>
      <c r="S3365" t="b">
        <v>1</v>
      </c>
    </row>
    <row r="3366" spans="1:19" x14ac:dyDescent="0.35">
      <c r="A3366">
        <v>3753</v>
      </c>
      <c r="B3366" t="s">
        <v>6380</v>
      </c>
      <c r="C3366" s="13" t="s">
        <v>6372</v>
      </c>
      <c r="D3366" s="12" t="s">
        <v>10913</v>
      </c>
      <c r="E3366" s="14" t="s">
        <v>10925</v>
      </c>
      <c r="F3366" t="s">
        <v>19</v>
      </c>
      <c r="G3366" t="s">
        <v>68</v>
      </c>
      <c r="H3366">
        <v>24</v>
      </c>
      <c r="I3366" t="s">
        <v>21</v>
      </c>
      <c r="J3366" t="s">
        <v>223</v>
      </c>
      <c r="K3366" t="s">
        <v>6381</v>
      </c>
      <c r="L3366" t="s">
        <v>198</v>
      </c>
      <c r="M3366" t="b">
        <v>0</v>
      </c>
      <c r="N3366" t="s">
        <v>25</v>
      </c>
      <c r="O3366" t="s">
        <v>26</v>
      </c>
      <c r="P3366" t="b">
        <v>0</v>
      </c>
      <c r="Q3366">
        <v>-112.35599999999999</v>
      </c>
      <c r="R3366">
        <v>43.18</v>
      </c>
      <c r="S3366" t="b">
        <v>1</v>
      </c>
    </row>
    <row r="3367" spans="1:19" x14ac:dyDescent="0.35">
      <c r="A3367">
        <v>3693</v>
      </c>
      <c r="B3367" t="s">
        <v>6382</v>
      </c>
      <c r="C3367" s="13" t="s">
        <v>6383</v>
      </c>
      <c r="D3367" s="12" t="s">
        <v>10913</v>
      </c>
      <c r="E3367" s="14" t="s">
        <v>10925</v>
      </c>
      <c r="F3367" t="s">
        <v>19</v>
      </c>
      <c r="G3367" t="s">
        <v>20</v>
      </c>
      <c r="H3367">
        <v>55</v>
      </c>
      <c r="I3367" t="s">
        <v>21</v>
      </c>
      <c r="J3367" t="s">
        <v>28</v>
      </c>
      <c r="K3367" t="s">
        <v>75</v>
      </c>
      <c r="L3367" t="s">
        <v>76</v>
      </c>
      <c r="M3367" t="b">
        <v>0</v>
      </c>
      <c r="N3367" t="s">
        <v>25</v>
      </c>
      <c r="O3367" t="s">
        <v>55</v>
      </c>
      <c r="P3367" t="b">
        <v>0</v>
      </c>
      <c r="Q3367">
        <v>-83.048000000000002</v>
      </c>
      <c r="R3367">
        <v>39.932000000000002</v>
      </c>
      <c r="S3367" t="b">
        <v>1</v>
      </c>
    </row>
    <row r="3368" spans="1:19" x14ac:dyDescent="0.35">
      <c r="A3368">
        <v>3686</v>
      </c>
      <c r="B3368" t="s">
        <v>6384</v>
      </c>
      <c r="C3368" s="13" t="s">
        <v>6385</v>
      </c>
      <c r="D3368" s="12" t="s">
        <v>10913</v>
      </c>
      <c r="E3368" s="14" t="s">
        <v>10925</v>
      </c>
      <c r="F3368" t="s">
        <v>19</v>
      </c>
      <c r="G3368" t="s">
        <v>1709</v>
      </c>
      <c r="H3368">
        <v>28</v>
      </c>
      <c r="I3368" t="s">
        <v>21</v>
      </c>
      <c r="J3368" t="s">
        <v>64</v>
      </c>
      <c r="K3368" t="s">
        <v>582</v>
      </c>
      <c r="L3368" t="s">
        <v>126</v>
      </c>
      <c r="M3368" t="b">
        <v>0</v>
      </c>
      <c r="N3368" t="s">
        <v>38</v>
      </c>
      <c r="O3368" t="s">
        <v>26</v>
      </c>
      <c r="P3368" t="b">
        <v>0</v>
      </c>
      <c r="Q3368">
        <v>-76.367000000000004</v>
      </c>
      <c r="R3368">
        <v>36.814999999999998</v>
      </c>
      <c r="S3368" t="b">
        <v>1</v>
      </c>
    </row>
    <row r="3369" spans="1:19" x14ac:dyDescent="0.35">
      <c r="A3369">
        <v>3689</v>
      </c>
      <c r="B3369" t="s">
        <v>6386</v>
      </c>
      <c r="C3369" s="13" t="s">
        <v>6385</v>
      </c>
      <c r="D3369" s="12" t="s">
        <v>10913</v>
      </c>
      <c r="E3369" s="14" t="s">
        <v>10925</v>
      </c>
      <c r="F3369" t="s">
        <v>19</v>
      </c>
      <c r="G3369" t="s">
        <v>20</v>
      </c>
      <c r="H3369">
        <v>36</v>
      </c>
      <c r="I3369" t="s">
        <v>21</v>
      </c>
      <c r="J3369" t="s">
        <v>28</v>
      </c>
      <c r="K3369" t="s">
        <v>6387</v>
      </c>
      <c r="L3369" t="s">
        <v>81</v>
      </c>
      <c r="M3369" t="b">
        <v>0</v>
      </c>
      <c r="N3369" t="s">
        <v>25</v>
      </c>
      <c r="O3369" t="s">
        <v>26</v>
      </c>
      <c r="P3369" t="b">
        <v>0</v>
      </c>
      <c r="Q3369">
        <v>-90.293000000000006</v>
      </c>
      <c r="R3369">
        <v>30.779</v>
      </c>
      <c r="S3369" t="b">
        <v>1</v>
      </c>
    </row>
    <row r="3370" spans="1:19" x14ac:dyDescent="0.35">
      <c r="A3370">
        <v>3690</v>
      </c>
      <c r="B3370" t="s">
        <v>6388</v>
      </c>
      <c r="C3370" s="13" t="s">
        <v>6385</v>
      </c>
      <c r="D3370" s="12" t="s">
        <v>10913</v>
      </c>
      <c r="E3370" s="14" t="s">
        <v>10925</v>
      </c>
      <c r="F3370" t="s">
        <v>19</v>
      </c>
      <c r="G3370" t="s">
        <v>20</v>
      </c>
      <c r="H3370">
        <v>54</v>
      </c>
      <c r="I3370" t="s">
        <v>21</v>
      </c>
      <c r="K3370" t="s">
        <v>6389</v>
      </c>
      <c r="L3370" t="s">
        <v>264</v>
      </c>
      <c r="M3370" t="b">
        <v>0</v>
      </c>
      <c r="N3370" t="s">
        <v>25</v>
      </c>
      <c r="O3370" t="s">
        <v>26</v>
      </c>
      <c r="P3370" t="b">
        <v>0</v>
      </c>
      <c r="Q3370">
        <v>-83.191999999999993</v>
      </c>
      <c r="R3370">
        <v>34.405999999999999</v>
      </c>
      <c r="S3370" t="b">
        <v>1</v>
      </c>
    </row>
    <row r="3371" spans="1:19" x14ac:dyDescent="0.35">
      <c r="A3371">
        <v>3691</v>
      </c>
      <c r="B3371" t="s">
        <v>6390</v>
      </c>
      <c r="C3371" s="13" t="s">
        <v>6385</v>
      </c>
      <c r="D3371" s="12" t="s">
        <v>10913</v>
      </c>
      <c r="E3371" s="14" t="s">
        <v>10925</v>
      </c>
      <c r="F3371" t="s">
        <v>19</v>
      </c>
      <c r="G3371" t="s">
        <v>20</v>
      </c>
      <c r="H3371">
        <v>38</v>
      </c>
      <c r="I3371" t="s">
        <v>21</v>
      </c>
      <c r="K3371" t="s">
        <v>6391</v>
      </c>
      <c r="L3371" t="s">
        <v>238</v>
      </c>
      <c r="M3371" t="b">
        <v>0</v>
      </c>
      <c r="N3371" t="s">
        <v>38</v>
      </c>
      <c r="O3371" t="s">
        <v>26</v>
      </c>
      <c r="P3371" t="b">
        <v>0</v>
      </c>
      <c r="Q3371">
        <v>-83.274000000000001</v>
      </c>
      <c r="R3371">
        <v>42.341999999999999</v>
      </c>
      <c r="S3371" t="b">
        <v>1</v>
      </c>
    </row>
    <row r="3372" spans="1:19" x14ac:dyDescent="0.35">
      <c r="A3372">
        <v>3685</v>
      </c>
      <c r="B3372" t="s">
        <v>6392</v>
      </c>
      <c r="C3372" s="13" t="s">
        <v>6393</v>
      </c>
      <c r="D3372" s="12" t="s">
        <v>10913</v>
      </c>
      <c r="E3372" s="14" t="s">
        <v>10925</v>
      </c>
      <c r="F3372" t="s">
        <v>19</v>
      </c>
      <c r="G3372" t="s">
        <v>20</v>
      </c>
      <c r="H3372">
        <v>24</v>
      </c>
      <c r="I3372" t="s">
        <v>21</v>
      </c>
      <c r="J3372" t="s">
        <v>64</v>
      </c>
      <c r="K3372" t="s">
        <v>2516</v>
      </c>
      <c r="L3372" t="s">
        <v>201</v>
      </c>
      <c r="M3372" t="b">
        <v>0</v>
      </c>
      <c r="N3372" t="s">
        <v>25</v>
      </c>
      <c r="O3372" t="s">
        <v>26</v>
      </c>
      <c r="P3372" t="b">
        <v>0</v>
      </c>
      <c r="Q3372">
        <v>-76.882000000000005</v>
      </c>
      <c r="R3372">
        <v>38.768999999999998</v>
      </c>
      <c r="S3372" t="b">
        <v>1</v>
      </c>
    </row>
    <row r="3373" spans="1:19" x14ac:dyDescent="0.35">
      <c r="A3373">
        <v>3687</v>
      </c>
      <c r="B3373" t="s">
        <v>6394</v>
      </c>
      <c r="C3373" s="13" t="s">
        <v>6393</v>
      </c>
      <c r="D3373" s="12" t="s">
        <v>10913</v>
      </c>
      <c r="E3373" s="14" t="s">
        <v>10925</v>
      </c>
      <c r="F3373" t="s">
        <v>19</v>
      </c>
      <c r="G3373" t="s">
        <v>34</v>
      </c>
      <c r="H3373">
        <v>20</v>
      </c>
      <c r="I3373" t="s">
        <v>21</v>
      </c>
      <c r="J3373" t="s">
        <v>28</v>
      </c>
      <c r="K3373" t="s">
        <v>6228</v>
      </c>
      <c r="L3373" t="s">
        <v>238</v>
      </c>
      <c r="M3373" t="b">
        <v>0</v>
      </c>
      <c r="N3373" t="s">
        <v>25</v>
      </c>
      <c r="O3373" t="s">
        <v>26</v>
      </c>
      <c r="P3373" t="b">
        <v>0</v>
      </c>
      <c r="Q3373">
        <v>-83.126999999999995</v>
      </c>
      <c r="R3373">
        <v>42.481999999999999</v>
      </c>
      <c r="S3373" t="b">
        <v>1</v>
      </c>
    </row>
    <row r="3374" spans="1:19" x14ac:dyDescent="0.35">
      <c r="A3374">
        <v>3688</v>
      </c>
      <c r="B3374" t="s">
        <v>6395</v>
      </c>
      <c r="C3374" s="13" t="s">
        <v>6393</v>
      </c>
      <c r="D3374" s="12" t="s">
        <v>10913</v>
      </c>
      <c r="E3374" s="14" t="s">
        <v>10925</v>
      </c>
      <c r="F3374" t="s">
        <v>19</v>
      </c>
      <c r="G3374" t="s">
        <v>20</v>
      </c>
      <c r="H3374">
        <v>54</v>
      </c>
      <c r="I3374" t="s">
        <v>21</v>
      </c>
      <c r="J3374" t="s">
        <v>28</v>
      </c>
      <c r="K3374" t="s">
        <v>6396</v>
      </c>
      <c r="L3374" t="s">
        <v>305</v>
      </c>
      <c r="M3374" t="b">
        <v>0</v>
      </c>
      <c r="N3374" t="s">
        <v>25</v>
      </c>
      <c r="O3374" t="s">
        <v>26</v>
      </c>
      <c r="P3374" t="b">
        <v>0</v>
      </c>
      <c r="Q3374">
        <v>-70.08</v>
      </c>
      <c r="R3374">
        <v>44.155000000000001</v>
      </c>
      <c r="S3374" t="b">
        <v>1</v>
      </c>
    </row>
    <row r="3375" spans="1:19" x14ac:dyDescent="0.35">
      <c r="A3375">
        <v>3694</v>
      </c>
      <c r="B3375" t="s">
        <v>6397</v>
      </c>
      <c r="C3375" s="13" t="s">
        <v>6393</v>
      </c>
      <c r="D3375" s="12" t="s">
        <v>10913</v>
      </c>
      <c r="E3375" s="14" t="s">
        <v>10925</v>
      </c>
      <c r="F3375" t="s">
        <v>19</v>
      </c>
      <c r="G3375" t="s">
        <v>20</v>
      </c>
      <c r="H3375">
        <v>53</v>
      </c>
      <c r="I3375" t="s">
        <v>21</v>
      </c>
      <c r="J3375" t="s">
        <v>28</v>
      </c>
      <c r="K3375" t="s">
        <v>6398</v>
      </c>
      <c r="L3375" t="s">
        <v>105</v>
      </c>
      <c r="M3375" t="b">
        <v>0</v>
      </c>
      <c r="N3375" t="s">
        <v>38</v>
      </c>
      <c r="O3375" t="s">
        <v>26</v>
      </c>
      <c r="P3375" t="b">
        <v>0</v>
      </c>
      <c r="Q3375">
        <v>-91.397999999999996</v>
      </c>
      <c r="R3375">
        <v>39.915999999999997</v>
      </c>
      <c r="S3375" t="b">
        <v>1</v>
      </c>
    </row>
    <row r="3376" spans="1:19" x14ac:dyDescent="0.35">
      <c r="A3376">
        <v>3695</v>
      </c>
      <c r="B3376" t="s">
        <v>6399</v>
      </c>
      <c r="C3376" s="13" t="s">
        <v>6393</v>
      </c>
      <c r="D3376" s="12" t="s">
        <v>10913</v>
      </c>
      <c r="E3376" s="14" t="s">
        <v>10925</v>
      </c>
      <c r="F3376" t="s">
        <v>19</v>
      </c>
      <c r="G3376" t="s">
        <v>20</v>
      </c>
      <c r="H3376">
        <v>36</v>
      </c>
      <c r="I3376" t="s">
        <v>21</v>
      </c>
      <c r="J3376" t="s">
        <v>35</v>
      </c>
      <c r="K3376" t="s">
        <v>520</v>
      </c>
      <c r="L3376" t="s">
        <v>73</v>
      </c>
      <c r="M3376" t="b">
        <v>0</v>
      </c>
      <c r="N3376" t="s">
        <v>25</v>
      </c>
      <c r="O3376" t="s">
        <v>26</v>
      </c>
      <c r="P3376" t="b">
        <v>0</v>
      </c>
      <c r="Q3376">
        <v>-98.47</v>
      </c>
      <c r="R3376">
        <v>29.411999999999999</v>
      </c>
      <c r="S3376" t="b">
        <v>1</v>
      </c>
    </row>
    <row r="3377" spans="1:19" x14ac:dyDescent="0.35">
      <c r="A3377">
        <v>3696</v>
      </c>
      <c r="B3377" t="s">
        <v>6400</v>
      </c>
      <c r="C3377" s="13" t="s">
        <v>6393</v>
      </c>
      <c r="D3377" s="12" t="s">
        <v>10913</v>
      </c>
      <c r="E3377" s="14" t="s">
        <v>10925</v>
      </c>
      <c r="F3377" t="s">
        <v>33</v>
      </c>
      <c r="G3377" t="s">
        <v>34</v>
      </c>
      <c r="H3377">
        <v>24</v>
      </c>
      <c r="I3377" t="s">
        <v>21</v>
      </c>
      <c r="J3377" t="s">
        <v>64</v>
      </c>
      <c r="K3377" t="s">
        <v>1342</v>
      </c>
      <c r="L3377" t="s">
        <v>126</v>
      </c>
      <c r="M3377" t="b">
        <v>0</v>
      </c>
      <c r="N3377" t="s">
        <v>25</v>
      </c>
      <c r="O3377" t="s">
        <v>55</v>
      </c>
      <c r="P3377" t="b">
        <v>1</v>
      </c>
      <c r="Q3377">
        <v>-77.441999999999993</v>
      </c>
      <c r="R3377">
        <v>37.552999999999997</v>
      </c>
      <c r="S3377" t="b">
        <v>1</v>
      </c>
    </row>
    <row r="3378" spans="1:19" x14ac:dyDescent="0.35">
      <c r="A3378">
        <v>3698</v>
      </c>
      <c r="B3378" t="s">
        <v>6401</v>
      </c>
      <c r="C3378" s="13" t="s">
        <v>6402</v>
      </c>
      <c r="D3378" s="12" t="s">
        <v>10913</v>
      </c>
      <c r="E3378" s="14" t="s">
        <v>10925</v>
      </c>
      <c r="F3378" t="s">
        <v>19</v>
      </c>
      <c r="G3378" t="s">
        <v>20</v>
      </c>
      <c r="H3378">
        <v>34</v>
      </c>
      <c r="I3378" t="s">
        <v>21</v>
      </c>
      <c r="J3378" t="s">
        <v>28</v>
      </c>
      <c r="K3378" t="s">
        <v>6403</v>
      </c>
      <c r="L3378" t="s">
        <v>190</v>
      </c>
      <c r="M3378" t="b">
        <v>0</v>
      </c>
      <c r="N3378" t="s">
        <v>38</v>
      </c>
      <c r="O3378" t="s">
        <v>55</v>
      </c>
      <c r="P3378" t="b">
        <v>0</v>
      </c>
      <c r="Q3378">
        <v>-81.346999999999994</v>
      </c>
      <c r="R3378">
        <v>28.756</v>
      </c>
      <c r="S3378" t="b">
        <v>1</v>
      </c>
    </row>
    <row r="3379" spans="1:19" x14ac:dyDescent="0.35">
      <c r="A3379">
        <v>3705</v>
      </c>
      <c r="B3379" t="s">
        <v>6404</v>
      </c>
      <c r="C3379" s="13" t="s">
        <v>6405</v>
      </c>
      <c r="D3379" s="12" t="s">
        <v>10913</v>
      </c>
      <c r="E3379" s="14" t="s">
        <v>10925</v>
      </c>
      <c r="F3379" t="s">
        <v>19</v>
      </c>
      <c r="G3379" t="s">
        <v>68</v>
      </c>
      <c r="H3379">
        <v>59</v>
      </c>
      <c r="I3379" t="s">
        <v>21</v>
      </c>
      <c r="J3379" t="s">
        <v>28</v>
      </c>
      <c r="K3379" t="s">
        <v>6406</v>
      </c>
      <c r="L3379" t="s">
        <v>76</v>
      </c>
      <c r="M3379" t="b">
        <v>0</v>
      </c>
      <c r="N3379" t="s">
        <v>38</v>
      </c>
      <c r="O3379" t="s">
        <v>26</v>
      </c>
      <c r="P3379" t="b">
        <v>0</v>
      </c>
      <c r="Q3379">
        <v>-80.742999999999995</v>
      </c>
      <c r="R3379">
        <v>40.1</v>
      </c>
      <c r="S3379" t="b">
        <v>1</v>
      </c>
    </row>
    <row r="3380" spans="1:19" x14ac:dyDescent="0.35">
      <c r="A3380">
        <v>3708</v>
      </c>
      <c r="B3380" t="s">
        <v>6407</v>
      </c>
      <c r="C3380" s="13" t="s">
        <v>6408</v>
      </c>
      <c r="D3380" s="12" t="s">
        <v>10913</v>
      </c>
      <c r="E3380" s="14" t="s">
        <v>10925</v>
      </c>
      <c r="F3380" t="s">
        <v>19</v>
      </c>
      <c r="G3380" t="s">
        <v>20</v>
      </c>
      <c r="H3380">
        <v>34</v>
      </c>
      <c r="I3380" t="s">
        <v>21</v>
      </c>
      <c r="J3380" t="s">
        <v>28</v>
      </c>
      <c r="K3380" t="s">
        <v>2935</v>
      </c>
      <c r="L3380" t="s">
        <v>50</v>
      </c>
      <c r="M3380" t="b">
        <v>0</v>
      </c>
      <c r="N3380" t="s">
        <v>25</v>
      </c>
      <c r="O3380" t="s">
        <v>26</v>
      </c>
      <c r="P3380" t="b">
        <v>0</v>
      </c>
      <c r="Q3380">
        <v>-97.257000000000005</v>
      </c>
      <c r="R3380">
        <v>35.22</v>
      </c>
      <c r="S3380" t="b">
        <v>1</v>
      </c>
    </row>
    <row r="3381" spans="1:19" x14ac:dyDescent="0.35">
      <c r="A3381">
        <v>3703</v>
      </c>
      <c r="C3381" s="13" t="s">
        <v>6409</v>
      </c>
      <c r="D3381" s="12" t="s">
        <v>10913</v>
      </c>
      <c r="E3381" s="14" t="s">
        <v>10925</v>
      </c>
      <c r="F3381" t="s">
        <v>19</v>
      </c>
      <c r="G3381" t="s">
        <v>20</v>
      </c>
      <c r="I3381" t="s">
        <v>21</v>
      </c>
      <c r="K3381" t="s">
        <v>5362</v>
      </c>
      <c r="L3381" t="s">
        <v>238</v>
      </c>
      <c r="M3381" t="b">
        <v>1</v>
      </c>
      <c r="N3381" t="s">
        <v>25</v>
      </c>
      <c r="O3381" t="s">
        <v>82</v>
      </c>
      <c r="P3381" t="b">
        <v>0</v>
      </c>
      <c r="Q3381">
        <v>-83.42</v>
      </c>
      <c r="R3381">
        <v>42.353000000000002</v>
      </c>
      <c r="S3381" t="b">
        <v>1</v>
      </c>
    </row>
    <row r="3382" spans="1:19" x14ac:dyDescent="0.35">
      <c r="A3382">
        <v>3704</v>
      </c>
      <c r="B3382" t="s">
        <v>6410</v>
      </c>
      <c r="C3382" s="13" t="s">
        <v>6409</v>
      </c>
      <c r="D3382" s="12" t="s">
        <v>10913</v>
      </c>
      <c r="E3382" s="14" t="s">
        <v>10925</v>
      </c>
      <c r="F3382" t="s">
        <v>19</v>
      </c>
      <c r="G3382" t="s">
        <v>1709</v>
      </c>
      <c r="H3382">
        <v>29</v>
      </c>
      <c r="I3382" t="s">
        <v>21</v>
      </c>
      <c r="J3382" t="s">
        <v>35</v>
      </c>
      <c r="K3382" t="s">
        <v>336</v>
      </c>
      <c r="L3382" t="s">
        <v>73</v>
      </c>
      <c r="M3382" t="b">
        <v>0</v>
      </c>
      <c r="N3382" t="s">
        <v>38</v>
      </c>
      <c r="P3382" t="b">
        <v>0</v>
      </c>
      <c r="Q3382">
        <v>-99.489000000000004</v>
      </c>
      <c r="R3382">
        <v>27.442</v>
      </c>
      <c r="S3382" t="b">
        <v>1</v>
      </c>
    </row>
    <row r="3383" spans="1:19" x14ac:dyDescent="0.35">
      <c r="A3383">
        <v>3706</v>
      </c>
      <c r="B3383" t="s">
        <v>6411</v>
      </c>
      <c r="C3383" s="13" t="s">
        <v>6409</v>
      </c>
      <c r="D3383" s="12" t="s">
        <v>10913</v>
      </c>
      <c r="E3383" s="14" t="s">
        <v>10925</v>
      </c>
      <c r="F3383" t="s">
        <v>19</v>
      </c>
      <c r="G3383" t="s">
        <v>342</v>
      </c>
      <c r="H3383">
        <v>24</v>
      </c>
      <c r="I3383" t="s">
        <v>21</v>
      </c>
      <c r="J3383" t="s">
        <v>28</v>
      </c>
      <c r="K3383" t="s">
        <v>2869</v>
      </c>
      <c r="L3383" t="s">
        <v>30</v>
      </c>
      <c r="M3383" t="b">
        <v>0</v>
      </c>
      <c r="N3383" t="s">
        <v>38</v>
      </c>
      <c r="O3383" t="s">
        <v>55</v>
      </c>
      <c r="P3383" t="b">
        <v>0</v>
      </c>
      <c r="Q3383">
        <v>-122.468</v>
      </c>
      <c r="R3383">
        <v>45.482999999999997</v>
      </c>
      <c r="S3383" t="b">
        <v>1</v>
      </c>
    </row>
    <row r="3384" spans="1:19" x14ac:dyDescent="0.35">
      <c r="A3384">
        <v>3700</v>
      </c>
      <c r="B3384" t="s">
        <v>6412</v>
      </c>
      <c r="C3384" s="13" t="s">
        <v>6413</v>
      </c>
      <c r="D3384" s="12" t="s">
        <v>10913</v>
      </c>
      <c r="E3384" s="14" t="s">
        <v>10925</v>
      </c>
      <c r="F3384" t="s">
        <v>19</v>
      </c>
      <c r="H3384">
        <v>77</v>
      </c>
      <c r="I3384" t="s">
        <v>21</v>
      </c>
      <c r="J3384" t="s">
        <v>28</v>
      </c>
      <c r="K3384" t="s">
        <v>6414</v>
      </c>
      <c r="L3384" t="s">
        <v>110</v>
      </c>
      <c r="M3384" t="b">
        <v>0</v>
      </c>
      <c r="N3384" t="s">
        <v>25</v>
      </c>
      <c r="P3384" t="b">
        <v>0</v>
      </c>
      <c r="Q3384">
        <v>-119.77200000000001</v>
      </c>
      <c r="R3384">
        <v>39.093000000000004</v>
      </c>
      <c r="S3384" t="b">
        <v>1</v>
      </c>
    </row>
    <row r="3385" spans="1:19" x14ac:dyDescent="0.35">
      <c r="A3385">
        <v>3701</v>
      </c>
      <c r="B3385" t="s">
        <v>6415</v>
      </c>
      <c r="C3385" s="13" t="s">
        <v>6413</v>
      </c>
      <c r="D3385" s="12" t="s">
        <v>10913</v>
      </c>
      <c r="E3385" s="14" t="s">
        <v>10925</v>
      </c>
      <c r="F3385" t="s">
        <v>19</v>
      </c>
      <c r="G3385" t="s">
        <v>20</v>
      </c>
      <c r="H3385">
        <v>30</v>
      </c>
      <c r="I3385" t="s">
        <v>21</v>
      </c>
      <c r="J3385" t="s">
        <v>28</v>
      </c>
      <c r="K3385" t="s">
        <v>75</v>
      </c>
      <c r="L3385" t="s">
        <v>76</v>
      </c>
      <c r="M3385" t="b">
        <v>0</v>
      </c>
      <c r="N3385" t="s">
        <v>25</v>
      </c>
      <c r="O3385" t="s">
        <v>26</v>
      </c>
      <c r="P3385" t="b">
        <v>0</v>
      </c>
      <c r="Q3385">
        <v>-83.034999999999997</v>
      </c>
      <c r="R3385">
        <v>39.956000000000003</v>
      </c>
      <c r="S3385" t="b">
        <v>1</v>
      </c>
    </row>
    <row r="3386" spans="1:19" x14ac:dyDescent="0.35">
      <c r="A3386">
        <v>3702</v>
      </c>
      <c r="B3386" t="s">
        <v>6416</v>
      </c>
      <c r="C3386" s="13" t="s">
        <v>6413</v>
      </c>
      <c r="D3386" s="12" t="s">
        <v>10913</v>
      </c>
      <c r="E3386" s="14" t="s">
        <v>10925</v>
      </c>
      <c r="F3386" t="s">
        <v>19</v>
      </c>
      <c r="G3386" t="s">
        <v>20</v>
      </c>
      <c r="H3386">
        <v>36</v>
      </c>
      <c r="I3386" t="s">
        <v>21</v>
      </c>
      <c r="J3386" t="s">
        <v>35</v>
      </c>
      <c r="K3386" t="s">
        <v>205</v>
      </c>
      <c r="L3386" t="s">
        <v>47</v>
      </c>
      <c r="M3386" t="b">
        <v>0</v>
      </c>
      <c r="N3386" t="s">
        <v>25</v>
      </c>
      <c r="O3386" t="s">
        <v>26</v>
      </c>
      <c r="P3386" t="b">
        <v>0</v>
      </c>
      <c r="Q3386">
        <v>-104.488</v>
      </c>
      <c r="R3386">
        <v>38.273000000000003</v>
      </c>
      <c r="S3386" t="b">
        <v>1</v>
      </c>
    </row>
    <row r="3387" spans="1:19" x14ac:dyDescent="0.35">
      <c r="A3387">
        <v>3699</v>
      </c>
      <c r="B3387" t="s">
        <v>6417</v>
      </c>
      <c r="C3387" s="13" t="s">
        <v>6418</v>
      </c>
      <c r="D3387" s="12" t="s">
        <v>10913</v>
      </c>
      <c r="E3387" s="14" t="s">
        <v>10925</v>
      </c>
      <c r="F3387" t="s">
        <v>19</v>
      </c>
      <c r="G3387" t="s">
        <v>20</v>
      </c>
      <c r="H3387">
        <v>36</v>
      </c>
      <c r="I3387" t="s">
        <v>21</v>
      </c>
      <c r="J3387" t="s">
        <v>28</v>
      </c>
      <c r="K3387" t="s">
        <v>6419</v>
      </c>
      <c r="L3387" t="s">
        <v>164</v>
      </c>
      <c r="M3387" t="b">
        <v>0</v>
      </c>
      <c r="N3387" t="s">
        <v>38</v>
      </c>
      <c r="O3387" t="s">
        <v>82</v>
      </c>
      <c r="P3387" t="b">
        <v>0</v>
      </c>
      <c r="Q3387">
        <v>-83.328999999999994</v>
      </c>
      <c r="R3387">
        <v>36.863</v>
      </c>
      <c r="S3387" t="b">
        <v>1</v>
      </c>
    </row>
    <row r="3388" spans="1:19" x14ac:dyDescent="0.35">
      <c r="A3388">
        <v>3707</v>
      </c>
      <c r="B3388" t="s">
        <v>6420</v>
      </c>
      <c r="C3388" s="13" t="s">
        <v>6421</v>
      </c>
      <c r="D3388" s="12" t="s">
        <v>10913</v>
      </c>
      <c r="E3388" s="14" t="s">
        <v>10925</v>
      </c>
      <c r="F3388" t="s">
        <v>19</v>
      </c>
      <c r="G3388" t="s">
        <v>20</v>
      </c>
      <c r="H3388">
        <v>58</v>
      </c>
      <c r="I3388" t="s">
        <v>21</v>
      </c>
      <c r="J3388" t="s">
        <v>28</v>
      </c>
      <c r="K3388" t="s">
        <v>6422</v>
      </c>
      <c r="L3388" t="s">
        <v>43</v>
      </c>
      <c r="M3388" t="b">
        <v>1</v>
      </c>
      <c r="N3388" t="s">
        <v>25</v>
      </c>
      <c r="O3388" t="s">
        <v>82</v>
      </c>
      <c r="P3388" t="b">
        <v>0</v>
      </c>
      <c r="Q3388">
        <v>-116.37</v>
      </c>
      <c r="R3388">
        <v>34.121000000000002</v>
      </c>
      <c r="S3388" t="b">
        <v>1</v>
      </c>
    </row>
    <row r="3389" spans="1:19" x14ac:dyDescent="0.35">
      <c r="A3389">
        <v>3719</v>
      </c>
      <c r="B3389" t="s">
        <v>6423</v>
      </c>
      <c r="C3389" s="13" t="s">
        <v>6421</v>
      </c>
      <c r="D3389" s="12" t="s">
        <v>10913</v>
      </c>
      <c r="E3389" s="14" t="s">
        <v>10925</v>
      </c>
      <c r="F3389" t="s">
        <v>19</v>
      </c>
      <c r="H3389">
        <v>47</v>
      </c>
      <c r="I3389" t="s">
        <v>21</v>
      </c>
      <c r="J3389" t="s">
        <v>64</v>
      </c>
      <c r="K3389" t="s">
        <v>4463</v>
      </c>
      <c r="L3389" t="s">
        <v>94</v>
      </c>
      <c r="M3389" t="b">
        <v>0</v>
      </c>
      <c r="N3389" t="s">
        <v>25</v>
      </c>
      <c r="O3389" t="s">
        <v>55</v>
      </c>
      <c r="P3389" t="b">
        <v>0</v>
      </c>
      <c r="S3389" t="b">
        <v>1</v>
      </c>
    </row>
    <row r="3390" spans="1:19" x14ac:dyDescent="0.35">
      <c r="A3390">
        <v>3709</v>
      </c>
      <c r="B3390" t="s">
        <v>6424</v>
      </c>
      <c r="C3390" s="13" t="s">
        <v>6425</v>
      </c>
      <c r="D3390" s="12" t="s">
        <v>10913</v>
      </c>
      <c r="E3390" s="14" t="s">
        <v>10925</v>
      </c>
      <c r="F3390" t="s">
        <v>19</v>
      </c>
      <c r="G3390" t="s">
        <v>68</v>
      </c>
      <c r="H3390">
        <v>49</v>
      </c>
      <c r="I3390" t="s">
        <v>21</v>
      </c>
      <c r="J3390" t="s">
        <v>35</v>
      </c>
      <c r="K3390" t="s">
        <v>6426</v>
      </c>
      <c r="L3390" t="s">
        <v>73</v>
      </c>
      <c r="M3390" t="b">
        <v>0</v>
      </c>
      <c r="N3390" t="s">
        <v>38</v>
      </c>
      <c r="O3390" t="s">
        <v>26</v>
      </c>
      <c r="P3390" t="b">
        <v>0</v>
      </c>
      <c r="Q3390">
        <v>-97.834999999999994</v>
      </c>
      <c r="R3390">
        <v>28.099</v>
      </c>
      <c r="S3390" t="b">
        <v>1</v>
      </c>
    </row>
    <row r="3391" spans="1:19" x14ac:dyDescent="0.35">
      <c r="A3391">
        <v>3710</v>
      </c>
      <c r="B3391" t="s">
        <v>6427</v>
      </c>
      <c r="C3391" s="13" t="s">
        <v>6428</v>
      </c>
      <c r="D3391" s="12" t="s">
        <v>10913</v>
      </c>
      <c r="E3391" s="14" t="s">
        <v>10925</v>
      </c>
      <c r="F3391" t="s">
        <v>19</v>
      </c>
      <c r="G3391" t="s">
        <v>20</v>
      </c>
      <c r="H3391">
        <v>31</v>
      </c>
      <c r="I3391" t="s">
        <v>60</v>
      </c>
      <c r="J3391" t="s">
        <v>28</v>
      </c>
      <c r="K3391" t="s">
        <v>6429</v>
      </c>
      <c r="L3391" t="s">
        <v>105</v>
      </c>
      <c r="M3391" t="b">
        <v>0</v>
      </c>
      <c r="N3391" t="s">
        <v>25</v>
      </c>
      <c r="O3391" t="s">
        <v>82</v>
      </c>
      <c r="P3391" t="b">
        <v>0</v>
      </c>
      <c r="Q3391">
        <v>-87.942999999999998</v>
      </c>
      <c r="R3391">
        <v>42.38</v>
      </c>
      <c r="S3391" t="b">
        <v>1</v>
      </c>
    </row>
    <row r="3392" spans="1:19" x14ac:dyDescent="0.35">
      <c r="A3392">
        <v>3718</v>
      </c>
      <c r="B3392" t="s">
        <v>6430</v>
      </c>
      <c r="C3392" s="13" t="s">
        <v>6428</v>
      </c>
      <c r="D3392" s="12" t="s">
        <v>10913</v>
      </c>
      <c r="E3392" s="14" t="s">
        <v>10925</v>
      </c>
      <c r="F3392" t="s">
        <v>19</v>
      </c>
      <c r="G3392" t="s">
        <v>68</v>
      </c>
      <c r="H3392">
        <v>25</v>
      </c>
      <c r="I3392" t="s">
        <v>21</v>
      </c>
      <c r="J3392" t="s">
        <v>28</v>
      </c>
      <c r="K3392" t="s">
        <v>6431</v>
      </c>
      <c r="L3392" t="s">
        <v>397</v>
      </c>
      <c r="M3392" t="b">
        <v>1</v>
      </c>
      <c r="N3392" t="s">
        <v>38</v>
      </c>
      <c r="O3392" t="s">
        <v>26</v>
      </c>
      <c r="P3392" t="b">
        <v>0</v>
      </c>
      <c r="S3392" t="b">
        <v>1</v>
      </c>
    </row>
    <row r="3393" spans="1:19" x14ac:dyDescent="0.35">
      <c r="A3393">
        <v>3720</v>
      </c>
      <c r="B3393" t="s">
        <v>6432</v>
      </c>
      <c r="C3393" s="13" t="s">
        <v>6428</v>
      </c>
      <c r="D3393" s="12" t="s">
        <v>10913</v>
      </c>
      <c r="E3393" s="14" t="s">
        <v>10925</v>
      </c>
      <c r="F3393" t="s">
        <v>19</v>
      </c>
      <c r="G3393" t="s">
        <v>34</v>
      </c>
      <c r="H3393">
        <v>20</v>
      </c>
      <c r="I3393" t="s">
        <v>60</v>
      </c>
      <c r="J3393" t="s">
        <v>35</v>
      </c>
      <c r="K3393" t="s">
        <v>6433</v>
      </c>
      <c r="L3393" t="s">
        <v>73</v>
      </c>
      <c r="M3393" t="b">
        <v>0</v>
      </c>
      <c r="N3393" t="s">
        <v>25</v>
      </c>
      <c r="O3393" t="s">
        <v>26</v>
      </c>
      <c r="P3393" t="b">
        <v>0</v>
      </c>
      <c r="Q3393">
        <v>-99.48</v>
      </c>
      <c r="R3393">
        <v>27.364000000000001</v>
      </c>
      <c r="S3393" t="b">
        <v>1</v>
      </c>
    </row>
    <row r="3394" spans="1:19" x14ac:dyDescent="0.35">
      <c r="A3394">
        <v>3717</v>
      </c>
      <c r="B3394" t="s">
        <v>6434</v>
      </c>
      <c r="C3394" s="13" t="s">
        <v>6435</v>
      </c>
      <c r="D3394" s="12" t="s">
        <v>10913</v>
      </c>
      <c r="E3394" s="14" t="s">
        <v>10925</v>
      </c>
      <c r="F3394" t="s">
        <v>19</v>
      </c>
      <c r="G3394" t="s">
        <v>34</v>
      </c>
      <c r="H3394">
        <v>30</v>
      </c>
      <c r="I3394" t="s">
        <v>21</v>
      </c>
      <c r="J3394" t="s">
        <v>28</v>
      </c>
      <c r="K3394" t="s">
        <v>6436</v>
      </c>
      <c r="L3394" t="s">
        <v>190</v>
      </c>
      <c r="M3394" t="b">
        <v>0</v>
      </c>
      <c r="N3394" t="s">
        <v>25</v>
      </c>
      <c r="O3394" t="s">
        <v>82</v>
      </c>
      <c r="P3394" t="b">
        <v>1</v>
      </c>
      <c r="Q3394">
        <v>-82.11</v>
      </c>
      <c r="R3394">
        <v>29.411999999999999</v>
      </c>
      <c r="S3394" t="b">
        <v>1</v>
      </c>
    </row>
    <row r="3395" spans="1:19" x14ac:dyDescent="0.35">
      <c r="A3395">
        <v>3737</v>
      </c>
      <c r="B3395" t="s">
        <v>6437</v>
      </c>
      <c r="C3395" s="13" t="s">
        <v>6435</v>
      </c>
      <c r="D3395" s="12" t="s">
        <v>10913</v>
      </c>
      <c r="E3395" s="14" t="s">
        <v>10925</v>
      </c>
      <c r="F3395" t="s">
        <v>19</v>
      </c>
      <c r="G3395" t="s">
        <v>34</v>
      </c>
      <c r="H3395">
        <v>33</v>
      </c>
      <c r="I3395" t="s">
        <v>21</v>
      </c>
      <c r="J3395" t="s">
        <v>28</v>
      </c>
      <c r="K3395" t="s">
        <v>480</v>
      </c>
      <c r="L3395" t="s">
        <v>76</v>
      </c>
      <c r="M3395" t="b">
        <v>1</v>
      </c>
      <c r="N3395" t="s">
        <v>25</v>
      </c>
      <c r="O3395" t="s">
        <v>26</v>
      </c>
      <c r="P3395" t="b">
        <v>0</v>
      </c>
      <c r="Q3395">
        <v>-81.680000000000007</v>
      </c>
      <c r="R3395">
        <v>41.515000000000001</v>
      </c>
      <c r="S3395" t="b">
        <v>1</v>
      </c>
    </row>
    <row r="3396" spans="1:19" x14ac:dyDescent="0.35">
      <c r="A3396">
        <v>3715</v>
      </c>
      <c r="B3396" t="s">
        <v>6438</v>
      </c>
      <c r="C3396" s="13" t="s">
        <v>6439</v>
      </c>
      <c r="D3396" s="12" t="s">
        <v>10913</v>
      </c>
      <c r="E3396" s="14" t="s">
        <v>10925</v>
      </c>
      <c r="F3396" t="s">
        <v>19</v>
      </c>
      <c r="G3396" t="s">
        <v>210</v>
      </c>
      <c r="H3396">
        <v>29</v>
      </c>
      <c r="I3396" t="s">
        <v>21</v>
      </c>
      <c r="J3396" t="s">
        <v>28</v>
      </c>
      <c r="K3396" t="s">
        <v>6440</v>
      </c>
      <c r="L3396" t="s">
        <v>73</v>
      </c>
      <c r="M3396" t="b">
        <v>0</v>
      </c>
      <c r="N3396" t="s">
        <v>25</v>
      </c>
      <c r="O3396" t="s">
        <v>26</v>
      </c>
      <c r="P3396" t="b">
        <v>0</v>
      </c>
      <c r="Q3396">
        <v>-101.999</v>
      </c>
      <c r="R3396">
        <v>36.033000000000001</v>
      </c>
      <c r="S3396" t="b">
        <v>1</v>
      </c>
    </row>
    <row r="3397" spans="1:19" x14ac:dyDescent="0.35">
      <c r="A3397">
        <v>3716</v>
      </c>
      <c r="C3397" s="13" t="s">
        <v>6439</v>
      </c>
      <c r="D3397" s="12" t="s">
        <v>10913</v>
      </c>
      <c r="E3397" s="14" t="s">
        <v>10925</v>
      </c>
      <c r="F3397" t="s">
        <v>19</v>
      </c>
      <c r="G3397" t="s">
        <v>68</v>
      </c>
      <c r="I3397" t="s">
        <v>21</v>
      </c>
      <c r="K3397" t="s">
        <v>4627</v>
      </c>
      <c r="L3397" t="s">
        <v>198</v>
      </c>
      <c r="M3397" t="b">
        <v>0</v>
      </c>
      <c r="N3397" t="s">
        <v>38</v>
      </c>
      <c r="O3397" t="s">
        <v>55</v>
      </c>
      <c r="P3397" t="b">
        <v>0</v>
      </c>
      <c r="Q3397">
        <v>-115.691</v>
      </c>
      <c r="R3397">
        <v>43.133000000000003</v>
      </c>
      <c r="S3397" t="b">
        <v>1</v>
      </c>
    </row>
    <row r="3398" spans="1:19" x14ac:dyDescent="0.35">
      <c r="A3398">
        <v>3736</v>
      </c>
      <c r="B3398" t="s">
        <v>6441</v>
      </c>
      <c r="C3398" s="13" t="s">
        <v>6439</v>
      </c>
      <c r="D3398" s="12" t="s">
        <v>10913</v>
      </c>
      <c r="E3398" s="14" t="s">
        <v>10925</v>
      </c>
      <c r="F3398" t="s">
        <v>19</v>
      </c>
      <c r="G3398" t="s">
        <v>68</v>
      </c>
      <c r="H3398">
        <v>31</v>
      </c>
      <c r="I3398" t="s">
        <v>21</v>
      </c>
      <c r="J3398" t="s">
        <v>28</v>
      </c>
      <c r="K3398" t="s">
        <v>6442</v>
      </c>
      <c r="L3398" t="s">
        <v>47</v>
      </c>
      <c r="M3398" t="b">
        <v>1</v>
      </c>
      <c r="N3398" t="s">
        <v>38</v>
      </c>
      <c r="O3398" t="s">
        <v>26</v>
      </c>
      <c r="P3398" t="b">
        <v>0</v>
      </c>
      <c r="Q3398">
        <v>-103.773</v>
      </c>
      <c r="R3398">
        <v>40.253</v>
      </c>
      <c r="S3398" t="b">
        <v>1</v>
      </c>
    </row>
    <row r="3399" spans="1:19" x14ac:dyDescent="0.35">
      <c r="A3399">
        <v>3714</v>
      </c>
      <c r="B3399" t="s">
        <v>6443</v>
      </c>
      <c r="C3399" s="13" t="s">
        <v>6444</v>
      </c>
      <c r="D3399" s="12" t="s">
        <v>10913</v>
      </c>
      <c r="E3399" s="14" t="s">
        <v>10925</v>
      </c>
      <c r="F3399" t="s">
        <v>19</v>
      </c>
      <c r="G3399" t="s">
        <v>20</v>
      </c>
      <c r="H3399">
        <v>51</v>
      </c>
      <c r="I3399" t="s">
        <v>21</v>
      </c>
      <c r="J3399" t="s">
        <v>28</v>
      </c>
      <c r="K3399" t="s">
        <v>6445</v>
      </c>
      <c r="L3399" t="s">
        <v>73</v>
      </c>
      <c r="M3399" t="b">
        <v>0</v>
      </c>
      <c r="N3399" t="s">
        <v>38</v>
      </c>
      <c r="O3399" t="s">
        <v>26</v>
      </c>
      <c r="P3399" t="b">
        <v>0</v>
      </c>
      <c r="Q3399">
        <v>-94.177999999999997</v>
      </c>
      <c r="R3399">
        <v>30.349</v>
      </c>
      <c r="S3399" t="b">
        <v>1</v>
      </c>
    </row>
    <row r="3400" spans="1:19" x14ac:dyDescent="0.35">
      <c r="A3400">
        <v>3712</v>
      </c>
      <c r="B3400" t="s">
        <v>6446</v>
      </c>
      <c r="C3400" s="13" t="s">
        <v>6447</v>
      </c>
      <c r="D3400" s="12" t="s">
        <v>10913</v>
      </c>
      <c r="E3400" s="14" t="s">
        <v>10925</v>
      </c>
      <c r="F3400" t="s">
        <v>19</v>
      </c>
      <c r="G3400" t="s">
        <v>68</v>
      </c>
      <c r="H3400">
        <v>42</v>
      </c>
      <c r="I3400" t="s">
        <v>21</v>
      </c>
      <c r="J3400" t="s">
        <v>35</v>
      </c>
      <c r="K3400" t="s">
        <v>807</v>
      </c>
      <c r="L3400" t="s">
        <v>43</v>
      </c>
      <c r="M3400" t="b">
        <v>1</v>
      </c>
      <c r="N3400" t="s">
        <v>38</v>
      </c>
      <c r="O3400" t="s">
        <v>26</v>
      </c>
      <c r="P3400" t="b">
        <v>1</v>
      </c>
      <c r="Q3400">
        <v>-117.084</v>
      </c>
      <c r="R3400">
        <v>32.564</v>
      </c>
      <c r="S3400" t="b">
        <v>1</v>
      </c>
    </row>
    <row r="3401" spans="1:19" x14ac:dyDescent="0.35">
      <c r="A3401">
        <v>3713</v>
      </c>
      <c r="B3401" t="s">
        <v>6448</v>
      </c>
      <c r="C3401" s="13" t="s">
        <v>6447</v>
      </c>
      <c r="D3401" s="12" t="s">
        <v>10913</v>
      </c>
      <c r="E3401" s="14" t="s">
        <v>10925</v>
      </c>
      <c r="F3401" t="s">
        <v>19</v>
      </c>
      <c r="G3401" t="s">
        <v>20</v>
      </c>
      <c r="H3401">
        <v>67</v>
      </c>
      <c r="I3401" t="s">
        <v>21</v>
      </c>
      <c r="J3401" t="s">
        <v>28</v>
      </c>
      <c r="K3401" t="s">
        <v>886</v>
      </c>
      <c r="L3401" t="s">
        <v>47</v>
      </c>
      <c r="M3401" t="b">
        <v>0</v>
      </c>
      <c r="N3401" t="s">
        <v>25</v>
      </c>
      <c r="O3401" t="s">
        <v>26</v>
      </c>
      <c r="P3401" t="b">
        <v>0</v>
      </c>
      <c r="Q3401">
        <v>-108.511</v>
      </c>
      <c r="R3401">
        <v>39.076999999999998</v>
      </c>
      <c r="S3401" t="b">
        <v>1</v>
      </c>
    </row>
    <row r="3402" spans="1:19" x14ac:dyDescent="0.35">
      <c r="A3402">
        <v>3735</v>
      </c>
      <c r="C3402" s="13" t="s">
        <v>6447</v>
      </c>
      <c r="D3402" s="12" t="s">
        <v>10913</v>
      </c>
      <c r="E3402" s="14" t="s">
        <v>10925</v>
      </c>
      <c r="F3402" t="s">
        <v>19</v>
      </c>
      <c r="G3402" t="s">
        <v>68</v>
      </c>
      <c r="I3402" t="s">
        <v>21</v>
      </c>
      <c r="K3402" t="s">
        <v>6449</v>
      </c>
      <c r="L3402" t="s">
        <v>123</v>
      </c>
      <c r="M3402" t="b">
        <v>1</v>
      </c>
      <c r="N3402" t="s">
        <v>38</v>
      </c>
      <c r="O3402" t="s">
        <v>26</v>
      </c>
      <c r="P3402" t="b">
        <v>0</v>
      </c>
      <c r="S3402" t="b">
        <v>1</v>
      </c>
    </row>
    <row r="3403" spans="1:19" x14ac:dyDescent="0.35">
      <c r="A3403">
        <v>3711</v>
      </c>
      <c r="B3403" t="s">
        <v>6450</v>
      </c>
      <c r="C3403" s="13" t="s">
        <v>6451</v>
      </c>
      <c r="D3403" s="12" t="s">
        <v>10913</v>
      </c>
      <c r="E3403" s="14" t="s">
        <v>10925</v>
      </c>
      <c r="F3403" t="s">
        <v>19</v>
      </c>
      <c r="G3403" t="s">
        <v>20</v>
      </c>
      <c r="H3403">
        <v>23</v>
      </c>
      <c r="I3403" t="s">
        <v>21</v>
      </c>
      <c r="J3403" t="s">
        <v>28</v>
      </c>
      <c r="K3403" t="s">
        <v>1470</v>
      </c>
      <c r="L3403" t="s">
        <v>91</v>
      </c>
      <c r="M3403" t="b">
        <v>0</v>
      </c>
      <c r="N3403" t="s">
        <v>25</v>
      </c>
      <c r="O3403" t="s">
        <v>55</v>
      </c>
      <c r="P3403" t="b">
        <v>0</v>
      </c>
      <c r="S3403" t="b">
        <v>1</v>
      </c>
    </row>
    <row r="3404" spans="1:19" x14ac:dyDescent="0.35">
      <c r="A3404">
        <v>3722</v>
      </c>
      <c r="B3404" t="s">
        <v>6452</v>
      </c>
      <c r="C3404" s="13" t="s">
        <v>6453</v>
      </c>
      <c r="D3404" s="12" t="s">
        <v>10913</v>
      </c>
      <c r="E3404" s="14" t="s">
        <v>10925</v>
      </c>
      <c r="F3404" t="s">
        <v>19</v>
      </c>
      <c r="G3404" t="s">
        <v>20</v>
      </c>
      <c r="H3404">
        <v>34</v>
      </c>
      <c r="I3404" t="s">
        <v>21</v>
      </c>
      <c r="J3404" t="s">
        <v>223</v>
      </c>
      <c r="K3404" t="s">
        <v>224</v>
      </c>
      <c r="L3404" t="s">
        <v>54</v>
      </c>
      <c r="M3404" t="b">
        <v>0</v>
      </c>
      <c r="N3404" t="s">
        <v>38</v>
      </c>
      <c r="O3404" t="s">
        <v>26</v>
      </c>
      <c r="P3404" t="b">
        <v>0</v>
      </c>
      <c r="Q3404">
        <v>-112.121</v>
      </c>
      <c r="R3404">
        <v>33.575000000000003</v>
      </c>
      <c r="S3404" t="b">
        <v>1</v>
      </c>
    </row>
    <row r="3405" spans="1:19" x14ac:dyDescent="0.35">
      <c r="A3405">
        <v>3724</v>
      </c>
      <c r="B3405" t="s">
        <v>6454</v>
      </c>
      <c r="C3405" s="13" t="s">
        <v>6453</v>
      </c>
      <c r="D3405" s="12" t="s">
        <v>10913</v>
      </c>
      <c r="E3405" s="14" t="s">
        <v>10925</v>
      </c>
      <c r="F3405" t="s">
        <v>19</v>
      </c>
      <c r="G3405" t="s">
        <v>1211</v>
      </c>
      <c r="H3405">
        <v>51</v>
      </c>
      <c r="I3405" t="s">
        <v>21</v>
      </c>
      <c r="J3405" t="s">
        <v>35</v>
      </c>
      <c r="K3405" t="s">
        <v>6455</v>
      </c>
      <c r="L3405" t="s">
        <v>43</v>
      </c>
      <c r="M3405" t="b">
        <v>0</v>
      </c>
      <c r="N3405" t="s">
        <v>25</v>
      </c>
      <c r="O3405" t="s">
        <v>26</v>
      </c>
      <c r="P3405" t="b">
        <v>0</v>
      </c>
      <c r="Q3405">
        <v>-120.94</v>
      </c>
      <c r="R3405">
        <v>37.74</v>
      </c>
      <c r="S3405" t="b">
        <v>1</v>
      </c>
    </row>
    <row r="3406" spans="1:19" x14ac:dyDescent="0.35">
      <c r="A3406">
        <v>3733</v>
      </c>
      <c r="B3406" t="s">
        <v>6456</v>
      </c>
      <c r="C3406" s="13" t="s">
        <v>6453</v>
      </c>
      <c r="D3406" s="12" t="s">
        <v>10913</v>
      </c>
      <c r="E3406" s="14" t="s">
        <v>10925</v>
      </c>
      <c r="F3406" t="s">
        <v>19</v>
      </c>
      <c r="G3406" t="s">
        <v>41</v>
      </c>
      <c r="H3406">
        <v>19</v>
      </c>
      <c r="I3406" t="s">
        <v>21</v>
      </c>
      <c r="J3406" t="s">
        <v>28</v>
      </c>
      <c r="K3406" t="s">
        <v>6457</v>
      </c>
      <c r="L3406" t="s">
        <v>91</v>
      </c>
      <c r="M3406" t="b">
        <v>0</v>
      </c>
      <c r="N3406" t="s">
        <v>38</v>
      </c>
      <c r="O3406" t="s">
        <v>82</v>
      </c>
      <c r="P3406" t="b">
        <v>0</v>
      </c>
      <c r="Q3406">
        <v>-111.828</v>
      </c>
      <c r="R3406">
        <v>40.630000000000003</v>
      </c>
      <c r="S3406" t="b">
        <v>1</v>
      </c>
    </row>
    <row r="3407" spans="1:19" x14ac:dyDescent="0.35">
      <c r="A3407">
        <v>3721</v>
      </c>
      <c r="B3407" t="s">
        <v>6458</v>
      </c>
      <c r="C3407" s="13" t="s">
        <v>6459</v>
      </c>
      <c r="D3407" s="12" t="s">
        <v>10913</v>
      </c>
      <c r="E3407" s="14" t="s">
        <v>10925</v>
      </c>
      <c r="F3407" t="s">
        <v>19</v>
      </c>
      <c r="G3407" t="s">
        <v>2581</v>
      </c>
      <c r="H3407">
        <v>29</v>
      </c>
      <c r="I3407" t="s">
        <v>21</v>
      </c>
      <c r="J3407" t="s">
        <v>35</v>
      </c>
      <c r="K3407" t="s">
        <v>156</v>
      </c>
      <c r="L3407" t="s">
        <v>43</v>
      </c>
      <c r="M3407" t="b">
        <v>0</v>
      </c>
      <c r="N3407" t="s">
        <v>25</v>
      </c>
      <c r="O3407" t="s">
        <v>82</v>
      </c>
      <c r="P3407" t="b">
        <v>1</v>
      </c>
      <c r="Q3407">
        <v>-118.43</v>
      </c>
      <c r="R3407">
        <v>34.268000000000001</v>
      </c>
      <c r="S3407" t="b">
        <v>1</v>
      </c>
    </row>
    <row r="3408" spans="1:19" x14ac:dyDescent="0.35">
      <c r="A3408">
        <v>3734</v>
      </c>
      <c r="B3408" t="s">
        <v>6460</v>
      </c>
      <c r="C3408" s="13" t="s">
        <v>6459</v>
      </c>
      <c r="D3408" s="12" t="s">
        <v>10913</v>
      </c>
      <c r="E3408" s="14" t="s">
        <v>10925</v>
      </c>
      <c r="F3408" t="s">
        <v>19</v>
      </c>
      <c r="G3408" t="s">
        <v>20</v>
      </c>
      <c r="H3408">
        <v>23</v>
      </c>
      <c r="I3408" t="s">
        <v>21</v>
      </c>
      <c r="J3408" t="s">
        <v>64</v>
      </c>
      <c r="K3408" t="s">
        <v>6461</v>
      </c>
      <c r="L3408" t="s">
        <v>190</v>
      </c>
      <c r="M3408" t="b">
        <v>0</v>
      </c>
      <c r="N3408" t="s">
        <v>87</v>
      </c>
      <c r="O3408" t="s">
        <v>26</v>
      </c>
      <c r="P3408" t="b">
        <v>0</v>
      </c>
      <c r="Q3408">
        <v>-80.48</v>
      </c>
      <c r="R3408">
        <v>25.460999999999999</v>
      </c>
      <c r="S3408" t="b">
        <v>1</v>
      </c>
    </row>
    <row r="3409" spans="1:19" x14ac:dyDescent="0.35">
      <c r="A3409">
        <v>3725</v>
      </c>
      <c r="B3409" t="s">
        <v>6462</v>
      </c>
      <c r="C3409" s="13" t="s">
        <v>6463</v>
      </c>
      <c r="D3409" s="12" t="s">
        <v>10913</v>
      </c>
      <c r="E3409" s="14" t="s">
        <v>10925</v>
      </c>
      <c r="F3409" t="s">
        <v>19</v>
      </c>
      <c r="G3409" t="s">
        <v>68</v>
      </c>
      <c r="H3409">
        <v>46</v>
      </c>
      <c r="I3409" t="s">
        <v>60</v>
      </c>
      <c r="J3409" t="s">
        <v>28</v>
      </c>
      <c r="K3409" t="s">
        <v>3094</v>
      </c>
      <c r="L3409" t="s">
        <v>43</v>
      </c>
      <c r="M3409" t="b">
        <v>1</v>
      </c>
      <c r="N3409" t="s">
        <v>38</v>
      </c>
      <c r="O3409" t="s">
        <v>26</v>
      </c>
      <c r="P3409" t="b">
        <v>0</v>
      </c>
      <c r="Q3409">
        <v>-117.898</v>
      </c>
      <c r="R3409">
        <v>33.874000000000002</v>
      </c>
      <c r="S3409" t="b">
        <v>1</v>
      </c>
    </row>
    <row r="3410" spans="1:19" x14ac:dyDescent="0.35">
      <c r="A3410">
        <v>3726</v>
      </c>
      <c r="B3410" t="s">
        <v>6464</v>
      </c>
      <c r="C3410" s="13" t="s">
        <v>6463</v>
      </c>
      <c r="D3410" s="12" t="s">
        <v>10913</v>
      </c>
      <c r="E3410" s="14" t="s">
        <v>10925</v>
      </c>
      <c r="F3410" t="s">
        <v>19</v>
      </c>
      <c r="G3410" t="s">
        <v>68</v>
      </c>
      <c r="H3410">
        <v>42</v>
      </c>
      <c r="I3410" t="s">
        <v>21</v>
      </c>
      <c r="J3410" t="s">
        <v>64</v>
      </c>
      <c r="K3410" t="s">
        <v>5045</v>
      </c>
      <c r="L3410" t="s">
        <v>289</v>
      </c>
      <c r="M3410" t="b">
        <v>0</v>
      </c>
      <c r="N3410" t="s">
        <v>25</v>
      </c>
      <c r="O3410" t="s">
        <v>55</v>
      </c>
      <c r="P3410" t="b">
        <v>0</v>
      </c>
      <c r="Q3410">
        <v>-80.075999999999993</v>
      </c>
      <c r="R3410">
        <v>35.908000000000001</v>
      </c>
      <c r="S3410" t="b">
        <v>1</v>
      </c>
    </row>
    <row r="3411" spans="1:19" x14ac:dyDescent="0.35">
      <c r="A3411">
        <v>3727</v>
      </c>
      <c r="B3411" t="s">
        <v>6465</v>
      </c>
      <c r="C3411" s="13" t="s">
        <v>6466</v>
      </c>
      <c r="D3411" s="12" t="s">
        <v>10914</v>
      </c>
      <c r="E3411" s="14" t="s">
        <v>10926</v>
      </c>
      <c r="F3411" t="s">
        <v>19</v>
      </c>
      <c r="G3411" t="s">
        <v>34</v>
      </c>
      <c r="H3411">
        <v>21</v>
      </c>
      <c r="I3411" t="s">
        <v>21</v>
      </c>
      <c r="J3411" t="s">
        <v>35</v>
      </c>
      <c r="K3411" t="s">
        <v>6467</v>
      </c>
      <c r="L3411" t="s">
        <v>190</v>
      </c>
      <c r="M3411" t="b">
        <v>0</v>
      </c>
      <c r="N3411" t="s">
        <v>25</v>
      </c>
      <c r="O3411" t="s">
        <v>26</v>
      </c>
      <c r="P3411" t="b">
        <v>0</v>
      </c>
      <c r="Q3411">
        <v>-81.611999999999995</v>
      </c>
      <c r="R3411">
        <v>28.027000000000001</v>
      </c>
      <c r="S3411" t="b">
        <v>1</v>
      </c>
    </row>
    <row r="3412" spans="1:19" x14ac:dyDescent="0.35">
      <c r="A3412">
        <v>3731</v>
      </c>
      <c r="B3412" t="s">
        <v>6468</v>
      </c>
      <c r="C3412" s="13" t="s">
        <v>6466</v>
      </c>
      <c r="D3412" s="12" t="s">
        <v>10914</v>
      </c>
      <c r="E3412" s="14" t="s">
        <v>10926</v>
      </c>
      <c r="F3412" t="s">
        <v>19</v>
      </c>
      <c r="G3412" t="s">
        <v>68</v>
      </c>
      <c r="H3412">
        <v>55</v>
      </c>
      <c r="I3412" t="s">
        <v>21</v>
      </c>
      <c r="J3412" t="s">
        <v>22</v>
      </c>
      <c r="K3412" t="s">
        <v>863</v>
      </c>
      <c r="L3412" t="s">
        <v>864</v>
      </c>
      <c r="M3412" t="b">
        <v>1</v>
      </c>
      <c r="N3412" t="s">
        <v>25</v>
      </c>
      <c r="O3412" t="s">
        <v>26</v>
      </c>
      <c r="P3412" t="b">
        <v>0</v>
      </c>
      <c r="Q3412">
        <v>-158.005</v>
      </c>
      <c r="R3412">
        <v>21.390999999999998</v>
      </c>
      <c r="S3412" t="b">
        <v>1</v>
      </c>
    </row>
    <row r="3413" spans="1:19" x14ac:dyDescent="0.35">
      <c r="A3413">
        <v>3732</v>
      </c>
      <c r="C3413" s="13" t="s">
        <v>6466</v>
      </c>
      <c r="D3413" s="12" t="s">
        <v>10914</v>
      </c>
      <c r="E3413" s="14" t="s">
        <v>10926</v>
      </c>
      <c r="F3413" t="s">
        <v>19</v>
      </c>
      <c r="G3413" t="s">
        <v>68</v>
      </c>
      <c r="I3413" t="s">
        <v>21</v>
      </c>
      <c r="J3413" t="s">
        <v>28</v>
      </c>
      <c r="K3413" t="s">
        <v>3639</v>
      </c>
      <c r="L3413" t="s">
        <v>43</v>
      </c>
      <c r="M3413" t="b">
        <v>0</v>
      </c>
      <c r="N3413" t="s">
        <v>38</v>
      </c>
      <c r="O3413" t="s">
        <v>26</v>
      </c>
      <c r="P3413" t="b">
        <v>0</v>
      </c>
      <c r="Q3413">
        <v>-118.352</v>
      </c>
      <c r="R3413">
        <v>33.85</v>
      </c>
      <c r="S3413" t="b">
        <v>1</v>
      </c>
    </row>
    <row r="3414" spans="1:19" x14ac:dyDescent="0.35">
      <c r="A3414">
        <v>3730</v>
      </c>
      <c r="B3414" t="s">
        <v>6469</v>
      </c>
      <c r="C3414" s="13" t="s">
        <v>6470</v>
      </c>
      <c r="D3414" s="12" t="s">
        <v>10914</v>
      </c>
      <c r="E3414" s="14" t="s">
        <v>10926</v>
      </c>
      <c r="F3414" t="s">
        <v>19</v>
      </c>
      <c r="H3414">
        <v>43</v>
      </c>
      <c r="I3414" t="s">
        <v>21</v>
      </c>
      <c r="J3414" t="s">
        <v>64</v>
      </c>
      <c r="K3414" t="s">
        <v>723</v>
      </c>
      <c r="L3414" t="s">
        <v>105</v>
      </c>
      <c r="M3414" t="b">
        <v>0</v>
      </c>
      <c r="N3414" t="s">
        <v>25</v>
      </c>
      <c r="O3414" t="s">
        <v>55</v>
      </c>
      <c r="P3414" t="b">
        <v>0</v>
      </c>
      <c r="Q3414">
        <v>-87.765000000000001</v>
      </c>
      <c r="R3414">
        <v>41.872</v>
      </c>
      <c r="S3414" t="b">
        <v>1</v>
      </c>
    </row>
    <row r="3415" spans="1:19" x14ac:dyDescent="0.35">
      <c r="A3415">
        <v>3728</v>
      </c>
      <c r="B3415" t="s">
        <v>6471</v>
      </c>
      <c r="C3415" s="13" t="s">
        <v>6472</v>
      </c>
      <c r="D3415" s="12" t="s">
        <v>10914</v>
      </c>
      <c r="E3415" s="14" t="s">
        <v>10926</v>
      </c>
      <c r="F3415" t="s">
        <v>19</v>
      </c>
      <c r="G3415" t="s">
        <v>34</v>
      </c>
      <c r="H3415">
        <v>32</v>
      </c>
      <c r="I3415" t="s">
        <v>21</v>
      </c>
      <c r="J3415" t="s">
        <v>35</v>
      </c>
      <c r="K3415" t="s">
        <v>795</v>
      </c>
      <c r="L3415" t="s">
        <v>50</v>
      </c>
      <c r="M3415" t="b">
        <v>0</v>
      </c>
      <c r="N3415" t="s">
        <v>38</v>
      </c>
      <c r="O3415" t="s">
        <v>55</v>
      </c>
      <c r="P3415" t="b">
        <v>0</v>
      </c>
      <c r="Q3415">
        <v>-97.936000000000007</v>
      </c>
      <c r="R3415">
        <v>35.052999999999997</v>
      </c>
      <c r="S3415" t="b">
        <v>1</v>
      </c>
    </row>
    <row r="3416" spans="1:19" x14ac:dyDescent="0.35">
      <c r="A3416">
        <v>3729</v>
      </c>
      <c r="C3416" s="13" t="s">
        <v>6472</v>
      </c>
      <c r="D3416" s="12" t="s">
        <v>10914</v>
      </c>
      <c r="E3416" s="14" t="s">
        <v>10926</v>
      </c>
      <c r="F3416" t="s">
        <v>19</v>
      </c>
      <c r="G3416" t="s">
        <v>2053</v>
      </c>
      <c r="I3416" t="s">
        <v>21</v>
      </c>
      <c r="K3416" t="s">
        <v>6473</v>
      </c>
      <c r="L3416" t="s">
        <v>43</v>
      </c>
      <c r="M3416" t="b">
        <v>0</v>
      </c>
      <c r="N3416" t="s">
        <v>38</v>
      </c>
      <c r="O3416" t="s">
        <v>26</v>
      </c>
      <c r="P3416" t="b">
        <v>0</v>
      </c>
      <c r="Q3416">
        <v>-116.07899999999999</v>
      </c>
      <c r="R3416">
        <v>33.569000000000003</v>
      </c>
      <c r="S3416" t="b">
        <v>1</v>
      </c>
    </row>
    <row r="3417" spans="1:19" x14ac:dyDescent="0.35">
      <c r="A3417">
        <v>3741</v>
      </c>
      <c r="B3417" t="s">
        <v>6474</v>
      </c>
      <c r="C3417" s="13" t="s">
        <v>6472</v>
      </c>
      <c r="D3417" s="12" t="s">
        <v>10914</v>
      </c>
      <c r="E3417" s="14" t="s">
        <v>10926</v>
      </c>
      <c r="F3417" t="s">
        <v>19</v>
      </c>
      <c r="G3417" t="s">
        <v>20</v>
      </c>
      <c r="H3417">
        <v>34</v>
      </c>
      <c r="I3417" t="s">
        <v>21</v>
      </c>
      <c r="J3417" t="s">
        <v>35</v>
      </c>
      <c r="K3417" t="s">
        <v>1901</v>
      </c>
      <c r="L3417" t="s">
        <v>43</v>
      </c>
      <c r="M3417" t="b">
        <v>0</v>
      </c>
      <c r="N3417" t="s">
        <v>25</v>
      </c>
      <c r="O3417" t="s">
        <v>55</v>
      </c>
      <c r="P3417" t="b">
        <v>0</v>
      </c>
      <c r="Q3417">
        <v>-117.482</v>
      </c>
      <c r="R3417">
        <v>34.012999999999998</v>
      </c>
      <c r="S3417" t="b">
        <v>1</v>
      </c>
    </row>
    <row r="3418" spans="1:19" x14ac:dyDescent="0.35">
      <c r="A3418">
        <v>3738</v>
      </c>
      <c r="B3418" t="s">
        <v>6475</v>
      </c>
      <c r="C3418" s="13" t="s">
        <v>6476</v>
      </c>
      <c r="D3418" s="12" t="s">
        <v>10914</v>
      </c>
      <c r="E3418" s="14" t="s">
        <v>10926</v>
      </c>
      <c r="F3418" t="s">
        <v>19</v>
      </c>
      <c r="G3418" t="s">
        <v>20</v>
      </c>
      <c r="H3418">
        <v>40</v>
      </c>
      <c r="I3418" t="s">
        <v>21</v>
      </c>
      <c r="J3418" t="s">
        <v>28</v>
      </c>
      <c r="K3418" t="s">
        <v>357</v>
      </c>
      <c r="L3418" t="s">
        <v>123</v>
      </c>
      <c r="M3418" t="b">
        <v>0</v>
      </c>
      <c r="N3418" t="s">
        <v>25</v>
      </c>
      <c r="O3418" t="s">
        <v>82</v>
      </c>
      <c r="P3418" t="b">
        <v>0</v>
      </c>
      <c r="Q3418">
        <v>-93.307000000000002</v>
      </c>
      <c r="R3418">
        <v>37.235999999999997</v>
      </c>
      <c r="S3418" t="b">
        <v>1</v>
      </c>
    </row>
    <row r="3419" spans="1:19" x14ac:dyDescent="0.35">
      <c r="A3419">
        <v>3739</v>
      </c>
      <c r="B3419" t="s">
        <v>6477</v>
      </c>
      <c r="C3419" s="13" t="s">
        <v>6478</v>
      </c>
      <c r="D3419" s="12" t="s">
        <v>10914</v>
      </c>
      <c r="E3419" s="14" t="s">
        <v>10926</v>
      </c>
      <c r="F3419" t="s">
        <v>19</v>
      </c>
      <c r="G3419" t="s">
        <v>20</v>
      </c>
      <c r="H3419">
        <v>55</v>
      </c>
      <c r="I3419" t="s">
        <v>21</v>
      </c>
      <c r="J3419" t="s">
        <v>35</v>
      </c>
      <c r="K3419" t="s">
        <v>3908</v>
      </c>
      <c r="L3419" t="s">
        <v>73</v>
      </c>
      <c r="M3419" t="b">
        <v>1</v>
      </c>
      <c r="N3419" t="s">
        <v>25</v>
      </c>
      <c r="O3419" t="s">
        <v>26</v>
      </c>
      <c r="P3419" t="b">
        <v>0</v>
      </c>
      <c r="Q3419">
        <v>-95.286000000000001</v>
      </c>
      <c r="R3419">
        <v>29.571000000000002</v>
      </c>
      <c r="S3419" t="b">
        <v>1</v>
      </c>
    </row>
    <row r="3420" spans="1:19" x14ac:dyDescent="0.35">
      <c r="A3420">
        <v>3740</v>
      </c>
      <c r="B3420" t="s">
        <v>6479</v>
      </c>
      <c r="C3420" s="13" t="s">
        <v>6478</v>
      </c>
      <c r="D3420" s="12" t="s">
        <v>10914</v>
      </c>
      <c r="E3420" s="14" t="s">
        <v>10926</v>
      </c>
      <c r="F3420" t="s">
        <v>19</v>
      </c>
      <c r="G3420" t="s">
        <v>20</v>
      </c>
      <c r="H3420">
        <v>20</v>
      </c>
      <c r="I3420" t="s">
        <v>21</v>
      </c>
      <c r="J3420" t="s">
        <v>28</v>
      </c>
      <c r="K3420" t="s">
        <v>597</v>
      </c>
      <c r="L3420" t="s">
        <v>289</v>
      </c>
      <c r="M3420" t="b">
        <v>1</v>
      </c>
      <c r="N3420" t="s">
        <v>38</v>
      </c>
      <c r="O3420" t="s">
        <v>26</v>
      </c>
      <c r="P3420" t="b">
        <v>0</v>
      </c>
      <c r="Q3420">
        <v>-77.835999999999999</v>
      </c>
      <c r="R3420">
        <v>34.284999999999997</v>
      </c>
      <c r="S3420" t="b">
        <v>1</v>
      </c>
    </row>
    <row r="3421" spans="1:19" x14ac:dyDescent="0.35">
      <c r="A3421">
        <v>3755</v>
      </c>
      <c r="B3421" t="s">
        <v>6480</v>
      </c>
      <c r="C3421" s="13" t="s">
        <v>6481</v>
      </c>
      <c r="D3421" s="12" t="s">
        <v>10914</v>
      </c>
      <c r="E3421" s="14" t="s">
        <v>10926</v>
      </c>
      <c r="F3421" t="s">
        <v>19</v>
      </c>
      <c r="G3421" t="s">
        <v>20</v>
      </c>
      <c r="H3421">
        <v>24</v>
      </c>
      <c r="I3421" t="s">
        <v>21</v>
      </c>
      <c r="J3421" t="s">
        <v>64</v>
      </c>
      <c r="K3421" t="s">
        <v>723</v>
      </c>
      <c r="L3421" t="s">
        <v>105</v>
      </c>
      <c r="M3421" t="b">
        <v>0</v>
      </c>
      <c r="N3421" t="s">
        <v>38</v>
      </c>
      <c r="P3421" t="b">
        <v>0</v>
      </c>
      <c r="Q3421">
        <v>-87.619</v>
      </c>
      <c r="R3421">
        <v>41.81</v>
      </c>
      <c r="S3421" t="b">
        <v>1</v>
      </c>
    </row>
    <row r="3422" spans="1:19" x14ac:dyDescent="0.35">
      <c r="A3422">
        <v>3757</v>
      </c>
      <c r="B3422" t="s">
        <v>6482</v>
      </c>
      <c r="C3422" s="13" t="s">
        <v>6481</v>
      </c>
      <c r="D3422" s="12" t="s">
        <v>10914</v>
      </c>
      <c r="E3422" s="14" t="s">
        <v>10926</v>
      </c>
      <c r="F3422" t="s">
        <v>19</v>
      </c>
      <c r="G3422" t="s">
        <v>3376</v>
      </c>
      <c r="H3422">
        <v>43</v>
      </c>
      <c r="I3422" t="s">
        <v>21</v>
      </c>
      <c r="J3422" t="s">
        <v>35</v>
      </c>
      <c r="K3422" t="s">
        <v>6483</v>
      </c>
      <c r="L3422" t="s">
        <v>297</v>
      </c>
      <c r="M3422" t="b">
        <v>0</v>
      </c>
      <c r="N3422" t="s">
        <v>38</v>
      </c>
      <c r="P3422" t="b">
        <v>0</v>
      </c>
      <c r="Q3422">
        <v>-73.563000000000002</v>
      </c>
      <c r="R3422">
        <v>40.664999999999999</v>
      </c>
      <c r="S3422" t="b">
        <v>1</v>
      </c>
    </row>
    <row r="3423" spans="1:19" x14ac:dyDescent="0.35">
      <c r="A3423">
        <v>3758</v>
      </c>
      <c r="B3423" t="s">
        <v>6484</v>
      </c>
      <c r="C3423" s="13" t="s">
        <v>6481</v>
      </c>
      <c r="D3423" s="12" t="s">
        <v>10914</v>
      </c>
      <c r="E3423" s="14" t="s">
        <v>10926</v>
      </c>
      <c r="F3423" t="s">
        <v>19</v>
      </c>
      <c r="G3423" t="s">
        <v>20</v>
      </c>
      <c r="H3423">
        <v>56</v>
      </c>
      <c r="I3423" t="s">
        <v>21</v>
      </c>
      <c r="J3423" t="s">
        <v>28</v>
      </c>
      <c r="K3423" t="s">
        <v>6485</v>
      </c>
      <c r="L3423" t="s">
        <v>264</v>
      </c>
      <c r="M3423" t="b">
        <v>1</v>
      </c>
      <c r="N3423" t="s">
        <v>25</v>
      </c>
      <c r="O3423" t="s">
        <v>26</v>
      </c>
      <c r="P3423" t="b">
        <v>0</v>
      </c>
      <c r="Q3423">
        <v>-85.031999999999996</v>
      </c>
      <c r="R3423">
        <v>33.036000000000001</v>
      </c>
      <c r="S3423" t="b">
        <v>1</v>
      </c>
    </row>
    <row r="3424" spans="1:19" x14ac:dyDescent="0.35">
      <c r="A3424">
        <v>3805</v>
      </c>
      <c r="B3424" t="s">
        <v>6486</v>
      </c>
      <c r="C3424" s="13" t="s">
        <v>6481</v>
      </c>
      <c r="D3424" s="12" t="s">
        <v>10914</v>
      </c>
      <c r="E3424" s="14" t="s">
        <v>10926</v>
      </c>
      <c r="F3424" t="s">
        <v>19</v>
      </c>
      <c r="G3424" t="s">
        <v>20</v>
      </c>
      <c r="H3424">
        <v>47</v>
      </c>
      <c r="I3424" t="s">
        <v>21</v>
      </c>
      <c r="J3424" t="s">
        <v>28</v>
      </c>
      <c r="K3424" t="s">
        <v>6487</v>
      </c>
      <c r="L3424" t="s">
        <v>76</v>
      </c>
      <c r="M3424" t="b">
        <v>1</v>
      </c>
      <c r="N3424" t="s">
        <v>38</v>
      </c>
      <c r="O3424" t="s">
        <v>26</v>
      </c>
      <c r="P3424" t="b">
        <v>0</v>
      </c>
      <c r="Q3424">
        <v>-83.037999999999997</v>
      </c>
      <c r="R3424">
        <v>40.295000000000002</v>
      </c>
      <c r="S3424" t="b">
        <v>1</v>
      </c>
    </row>
    <row r="3425" spans="1:19" x14ac:dyDescent="0.35">
      <c r="A3425">
        <v>3754</v>
      </c>
      <c r="B3425" t="s">
        <v>6488</v>
      </c>
      <c r="C3425" s="13" t="s">
        <v>6489</v>
      </c>
      <c r="D3425" s="12" t="s">
        <v>10914</v>
      </c>
      <c r="E3425" s="14" t="s">
        <v>10926</v>
      </c>
      <c r="F3425" t="s">
        <v>19</v>
      </c>
      <c r="G3425" t="s">
        <v>20</v>
      </c>
      <c r="H3425">
        <v>33</v>
      </c>
      <c r="I3425" t="s">
        <v>21</v>
      </c>
      <c r="J3425" t="s">
        <v>28</v>
      </c>
      <c r="K3425" t="s">
        <v>113</v>
      </c>
      <c r="L3425" t="s">
        <v>114</v>
      </c>
      <c r="M3425" t="b">
        <v>0</v>
      </c>
      <c r="N3425" t="s">
        <v>25</v>
      </c>
      <c r="O3425" t="s">
        <v>55</v>
      </c>
      <c r="P3425" t="b">
        <v>0</v>
      </c>
      <c r="Q3425">
        <v>-106.63800000000001</v>
      </c>
      <c r="R3425">
        <v>35.069000000000003</v>
      </c>
      <c r="S3425" t="b">
        <v>1</v>
      </c>
    </row>
    <row r="3426" spans="1:19" x14ac:dyDescent="0.35">
      <c r="A3426">
        <v>3756</v>
      </c>
      <c r="B3426" t="s">
        <v>6490</v>
      </c>
      <c r="C3426" s="13" t="s">
        <v>6489</v>
      </c>
      <c r="D3426" s="12" t="s">
        <v>10914</v>
      </c>
      <c r="E3426" s="14" t="s">
        <v>10926</v>
      </c>
      <c r="F3426" t="s">
        <v>19</v>
      </c>
      <c r="G3426" t="s">
        <v>68</v>
      </c>
      <c r="H3426">
        <v>20</v>
      </c>
      <c r="I3426" t="s">
        <v>60</v>
      </c>
      <c r="J3426" t="s">
        <v>28</v>
      </c>
      <c r="K3426" t="s">
        <v>194</v>
      </c>
      <c r="L3426" t="s">
        <v>73</v>
      </c>
      <c r="M3426" t="b">
        <v>0</v>
      </c>
      <c r="N3426" t="s">
        <v>38</v>
      </c>
      <c r="P3426" t="b">
        <v>1</v>
      </c>
      <c r="Q3426">
        <v>-97.697999999999993</v>
      </c>
      <c r="R3426">
        <v>30.198</v>
      </c>
      <c r="S3426" t="b">
        <v>1</v>
      </c>
    </row>
    <row r="3427" spans="1:19" x14ac:dyDescent="0.35">
      <c r="A3427">
        <v>3850</v>
      </c>
      <c r="B3427" t="s">
        <v>6491</v>
      </c>
      <c r="C3427" s="13" t="s">
        <v>6489</v>
      </c>
      <c r="D3427" s="12" t="s">
        <v>10914</v>
      </c>
      <c r="E3427" s="14" t="s">
        <v>10926</v>
      </c>
      <c r="F3427" t="s">
        <v>19</v>
      </c>
      <c r="G3427" t="s">
        <v>20</v>
      </c>
      <c r="H3427">
        <v>28</v>
      </c>
      <c r="I3427" t="s">
        <v>21</v>
      </c>
      <c r="J3427" t="s">
        <v>64</v>
      </c>
      <c r="K3427" t="s">
        <v>4020</v>
      </c>
      <c r="L3427" t="s">
        <v>137</v>
      </c>
      <c r="M3427" t="b">
        <v>0</v>
      </c>
      <c r="N3427" t="s">
        <v>25</v>
      </c>
      <c r="O3427" t="s">
        <v>26</v>
      </c>
      <c r="P3427" t="b">
        <v>0</v>
      </c>
      <c r="Q3427">
        <v>-87.346000000000004</v>
      </c>
      <c r="R3427">
        <v>41.593000000000004</v>
      </c>
      <c r="S3427" t="b">
        <v>1</v>
      </c>
    </row>
    <row r="3428" spans="1:19" x14ac:dyDescent="0.35">
      <c r="A3428">
        <v>3851</v>
      </c>
      <c r="B3428" t="s">
        <v>6492</v>
      </c>
      <c r="C3428" s="13" t="s">
        <v>6489</v>
      </c>
      <c r="D3428" s="12" t="s">
        <v>10914</v>
      </c>
      <c r="E3428" s="14" t="s">
        <v>10926</v>
      </c>
      <c r="F3428" t="s">
        <v>19</v>
      </c>
      <c r="G3428" t="s">
        <v>20</v>
      </c>
      <c r="H3428">
        <v>50</v>
      </c>
      <c r="I3428" t="s">
        <v>21</v>
      </c>
      <c r="J3428" t="s">
        <v>28</v>
      </c>
      <c r="K3428" t="s">
        <v>6493</v>
      </c>
      <c r="L3428" t="s">
        <v>24</v>
      </c>
      <c r="M3428" t="b">
        <v>0</v>
      </c>
      <c r="N3428" t="s">
        <v>38</v>
      </c>
      <c r="O3428" t="s">
        <v>26</v>
      </c>
      <c r="P3428" t="b">
        <v>0</v>
      </c>
      <c r="Q3428">
        <v>-119.488</v>
      </c>
      <c r="R3428">
        <v>46.262999999999998</v>
      </c>
      <c r="S3428" t="b">
        <v>1</v>
      </c>
    </row>
    <row r="3429" spans="1:19" x14ac:dyDescent="0.35">
      <c r="A3429">
        <v>3761</v>
      </c>
      <c r="B3429" t="s">
        <v>6494</v>
      </c>
      <c r="C3429" s="13" t="s">
        <v>6495</v>
      </c>
      <c r="D3429" s="12" t="s">
        <v>10914</v>
      </c>
      <c r="E3429" s="14" t="s">
        <v>10926</v>
      </c>
      <c r="F3429" t="s">
        <v>19</v>
      </c>
      <c r="G3429" t="s">
        <v>34</v>
      </c>
      <c r="H3429">
        <v>36</v>
      </c>
      <c r="I3429" t="s">
        <v>21</v>
      </c>
      <c r="J3429" t="s">
        <v>28</v>
      </c>
      <c r="K3429" t="s">
        <v>6496</v>
      </c>
      <c r="L3429" t="s">
        <v>340</v>
      </c>
      <c r="M3429" t="b">
        <v>0</v>
      </c>
      <c r="N3429" t="s">
        <v>87</v>
      </c>
      <c r="O3429" t="s">
        <v>26</v>
      </c>
      <c r="P3429" t="b">
        <v>0</v>
      </c>
      <c r="Q3429">
        <v>-90.058000000000007</v>
      </c>
      <c r="R3429">
        <v>32.456000000000003</v>
      </c>
      <c r="S3429" t="b">
        <v>1</v>
      </c>
    </row>
    <row r="3430" spans="1:19" x14ac:dyDescent="0.35">
      <c r="A3430">
        <v>3849</v>
      </c>
      <c r="B3430" t="s">
        <v>6497</v>
      </c>
      <c r="C3430" s="13" t="s">
        <v>6495</v>
      </c>
      <c r="D3430" s="12" t="s">
        <v>10914</v>
      </c>
      <c r="E3430" s="14" t="s">
        <v>10926</v>
      </c>
      <c r="F3430" t="s">
        <v>19</v>
      </c>
      <c r="G3430" t="s">
        <v>20</v>
      </c>
      <c r="H3430">
        <v>47</v>
      </c>
      <c r="I3430" t="s">
        <v>21</v>
      </c>
      <c r="J3430" t="s">
        <v>28</v>
      </c>
      <c r="K3430" t="s">
        <v>6498</v>
      </c>
      <c r="L3430" t="s">
        <v>129</v>
      </c>
      <c r="M3430" t="b">
        <v>1</v>
      </c>
      <c r="N3430" t="s">
        <v>25</v>
      </c>
      <c r="O3430" t="s">
        <v>55</v>
      </c>
      <c r="P3430" t="b">
        <v>0</v>
      </c>
      <c r="Q3430">
        <v>-75.037999999999997</v>
      </c>
      <c r="R3430">
        <v>41.030999999999999</v>
      </c>
      <c r="S3430" t="b">
        <v>1</v>
      </c>
    </row>
    <row r="3431" spans="1:19" x14ac:dyDescent="0.35">
      <c r="A3431">
        <v>3760</v>
      </c>
      <c r="B3431" t="s">
        <v>6499</v>
      </c>
      <c r="C3431" s="13" t="s">
        <v>6500</v>
      </c>
      <c r="D3431" s="12" t="s">
        <v>10914</v>
      </c>
      <c r="E3431" s="14" t="s">
        <v>10926</v>
      </c>
      <c r="F3431" t="s">
        <v>19</v>
      </c>
      <c r="G3431" t="s">
        <v>210</v>
      </c>
      <c r="H3431">
        <v>36</v>
      </c>
      <c r="I3431" t="s">
        <v>60</v>
      </c>
      <c r="J3431" t="s">
        <v>64</v>
      </c>
      <c r="K3431" t="s">
        <v>6501</v>
      </c>
      <c r="L3431" t="s">
        <v>129</v>
      </c>
      <c r="M3431" t="b">
        <v>0</v>
      </c>
      <c r="N3431" t="s">
        <v>38</v>
      </c>
      <c r="O3431" t="s">
        <v>55</v>
      </c>
      <c r="P3431" t="b">
        <v>0</v>
      </c>
      <c r="Q3431">
        <v>-75.096999999999994</v>
      </c>
      <c r="R3431">
        <v>39.838000000000001</v>
      </c>
      <c r="S3431" t="b">
        <v>1</v>
      </c>
    </row>
    <row r="3432" spans="1:19" x14ac:dyDescent="0.35">
      <c r="A3432">
        <v>3762</v>
      </c>
      <c r="B3432" t="s">
        <v>6502</v>
      </c>
      <c r="C3432" s="13" t="s">
        <v>6500</v>
      </c>
      <c r="D3432" s="12" t="s">
        <v>10914</v>
      </c>
      <c r="E3432" s="14" t="s">
        <v>10926</v>
      </c>
      <c r="F3432" t="s">
        <v>19</v>
      </c>
      <c r="G3432" t="s">
        <v>20</v>
      </c>
      <c r="H3432">
        <v>49</v>
      </c>
      <c r="I3432" t="s">
        <v>21</v>
      </c>
      <c r="J3432" t="s">
        <v>28</v>
      </c>
      <c r="K3432" t="s">
        <v>3385</v>
      </c>
      <c r="L3432" t="s">
        <v>73</v>
      </c>
      <c r="M3432" t="b">
        <v>0</v>
      </c>
      <c r="N3432" t="s">
        <v>25</v>
      </c>
      <c r="O3432" t="s">
        <v>26</v>
      </c>
      <c r="P3432" t="b">
        <v>0</v>
      </c>
      <c r="Q3432">
        <v>-97.372</v>
      </c>
      <c r="R3432">
        <v>31.076000000000001</v>
      </c>
      <c r="S3432" t="b">
        <v>1</v>
      </c>
    </row>
    <row r="3433" spans="1:19" x14ac:dyDescent="0.35">
      <c r="A3433">
        <v>3759</v>
      </c>
      <c r="B3433" t="s">
        <v>6503</v>
      </c>
      <c r="C3433" s="13" t="s">
        <v>6504</v>
      </c>
      <c r="D3433" s="12" t="s">
        <v>10914</v>
      </c>
      <c r="E3433" s="14" t="s">
        <v>10926</v>
      </c>
      <c r="F3433" t="s">
        <v>19</v>
      </c>
      <c r="G3433" t="s">
        <v>1709</v>
      </c>
      <c r="H3433">
        <v>34</v>
      </c>
      <c r="I3433" t="s">
        <v>21</v>
      </c>
      <c r="J3433" t="s">
        <v>28</v>
      </c>
      <c r="K3433" t="s">
        <v>6505</v>
      </c>
      <c r="L3433" t="s">
        <v>47</v>
      </c>
      <c r="M3433" t="b">
        <v>0</v>
      </c>
      <c r="N3433" t="s">
        <v>38</v>
      </c>
      <c r="O3433" t="s">
        <v>82</v>
      </c>
      <c r="P3433" t="b">
        <v>0</v>
      </c>
      <c r="Q3433">
        <v>-105.084</v>
      </c>
      <c r="R3433">
        <v>39.863</v>
      </c>
      <c r="S3433" t="b">
        <v>1</v>
      </c>
    </row>
    <row r="3434" spans="1:19" x14ac:dyDescent="0.35">
      <c r="A3434">
        <v>3763</v>
      </c>
      <c r="B3434" t="s">
        <v>6506</v>
      </c>
      <c r="C3434" s="13" t="s">
        <v>6507</v>
      </c>
      <c r="D3434" s="12" t="s">
        <v>10914</v>
      </c>
      <c r="E3434" s="14" t="s">
        <v>10926</v>
      </c>
      <c r="F3434" t="s">
        <v>19</v>
      </c>
      <c r="G3434" t="s">
        <v>34</v>
      </c>
      <c r="H3434">
        <v>41</v>
      </c>
      <c r="I3434" t="s">
        <v>21</v>
      </c>
      <c r="J3434" t="s">
        <v>64</v>
      </c>
      <c r="K3434" t="s">
        <v>6508</v>
      </c>
      <c r="L3434" t="s">
        <v>201</v>
      </c>
      <c r="M3434" t="b">
        <v>1</v>
      </c>
      <c r="N3434" t="s">
        <v>25</v>
      </c>
      <c r="O3434" t="s">
        <v>26</v>
      </c>
      <c r="P3434" t="b">
        <v>1</v>
      </c>
      <c r="Q3434">
        <v>-77.013999999999996</v>
      </c>
      <c r="R3434">
        <v>39.005000000000003</v>
      </c>
      <c r="S3434" t="b">
        <v>1</v>
      </c>
    </row>
    <row r="3435" spans="1:19" x14ac:dyDescent="0.35">
      <c r="A3435">
        <v>3765</v>
      </c>
      <c r="B3435" t="s">
        <v>6509</v>
      </c>
      <c r="C3435" s="13" t="s">
        <v>6507</v>
      </c>
      <c r="D3435" s="12" t="s">
        <v>10914</v>
      </c>
      <c r="E3435" s="14" t="s">
        <v>10926</v>
      </c>
      <c r="F3435" t="s">
        <v>19</v>
      </c>
      <c r="G3435" t="s">
        <v>68</v>
      </c>
      <c r="H3435">
        <v>29</v>
      </c>
      <c r="I3435" t="s">
        <v>21</v>
      </c>
      <c r="J3435" t="s">
        <v>35</v>
      </c>
      <c r="K3435" t="s">
        <v>1311</v>
      </c>
      <c r="L3435" t="s">
        <v>43</v>
      </c>
      <c r="M3435" t="b">
        <v>0</v>
      </c>
      <c r="N3435" t="s">
        <v>38</v>
      </c>
      <c r="O3435" t="s">
        <v>55</v>
      </c>
      <c r="P3435" t="b">
        <v>0</v>
      </c>
      <c r="Q3435">
        <v>-118.024</v>
      </c>
      <c r="R3435">
        <v>33.981999999999999</v>
      </c>
      <c r="S3435" t="b">
        <v>1</v>
      </c>
    </row>
    <row r="3436" spans="1:19" x14ac:dyDescent="0.35">
      <c r="A3436">
        <v>3764</v>
      </c>
      <c r="B3436" t="s">
        <v>6510</v>
      </c>
      <c r="C3436" s="13" t="s">
        <v>6511</v>
      </c>
      <c r="D3436" s="12" t="s">
        <v>10914</v>
      </c>
      <c r="E3436" s="14" t="s">
        <v>10926</v>
      </c>
      <c r="F3436" t="s">
        <v>19</v>
      </c>
      <c r="G3436" t="s">
        <v>20</v>
      </c>
      <c r="H3436">
        <v>34</v>
      </c>
      <c r="I3436" t="s">
        <v>21</v>
      </c>
      <c r="J3436" t="s">
        <v>64</v>
      </c>
      <c r="K3436" t="s">
        <v>5719</v>
      </c>
      <c r="L3436" t="s">
        <v>105</v>
      </c>
      <c r="M3436" t="b">
        <v>0</v>
      </c>
      <c r="N3436" t="s">
        <v>25</v>
      </c>
      <c r="O3436" t="s">
        <v>55</v>
      </c>
      <c r="P3436" t="b">
        <v>0</v>
      </c>
      <c r="Q3436">
        <v>-87.641999999999996</v>
      </c>
      <c r="R3436">
        <v>40.142000000000003</v>
      </c>
      <c r="S3436" t="b">
        <v>1</v>
      </c>
    </row>
    <row r="3437" spans="1:19" x14ac:dyDescent="0.35">
      <c r="A3437">
        <v>3766</v>
      </c>
      <c r="B3437" t="s">
        <v>6512</v>
      </c>
      <c r="C3437" s="13" t="s">
        <v>6511</v>
      </c>
      <c r="D3437" s="12" t="s">
        <v>10914</v>
      </c>
      <c r="E3437" s="14" t="s">
        <v>10926</v>
      </c>
      <c r="F3437" t="s">
        <v>19</v>
      </c>
      <c r="G3437" t="s">
        <v>34</v>
      </c>
      <c r="H3437">
        <v>34</v>
      </c>
      <c r="I3437" t="s">
        <v>21</v>
      </c>
      <c r="J3437" t="s">
        <v>28</v>
      </c>
      <c r="K3437" t="s">
        <v>224</v>
      </c>
      <c r="L3437" t="s">
        <v>54</v>
      </c>
      <c r="M3437" t="b">
        <v>0</v>
      </c>
      <c r="N3437" t="s">
        <v>38</v>
      </c>
      <c r="O3437" t="s">
        <v>26</v>
      </c>
      <c r="P3437" t="b">
        <v>0</v>
      </c>
      <c r="Q3437">
        <v>-112.074</v>
      </c>
      <c r="R3437">
        <v>33.488</v>
      </c>
      <c r="S3437" t="b">
        <v>1</v>
      </c>
    </row>
    <row r="3438" spans="1:19" x14ac:dyDescent="0.35">
      <c r="A3438">
        <v>3767</v>
      </c>
      <c r="B3438" t="s">
        <v>6513</v>
      </c>
      <c r="C3438" s="13" t="s">
        <v>6511</v>
      </c>
      <c r="D3438" s="12" t="s">
        <v>10914</v>
      </c>
      <c r="E3438" s="14" t="s">
        <v>10926</v>
      </c>
      <c r="F3438" t="s">
        <v>19</v>
      </c>
      <c r="G3438" t="s">
        <v>20</v>
      </c>
      <c r="H3438">
        <v>22</v>
      </c>
      <c r="I3438" t="s">
        <v>21</v>
      </c>
      <c r="J3438" t="s">
        <v>64</v>
      </c>
      <c r="K3438" t="s">
        <v>502</v>
      </c>
      <c r="L3438" t="s">
        <v>503</v>
      </c>
      <c r="M3438" t="b">
        <v>0</v>
      </c>
      <c r="N3438" t="s">
        <v>25</v>
      </c>
      <c r="O3438" t="s">
        <v>26</v>
      </c>
      <c r="P3438" t="b">
        <v>0</v>
      </c>
      <c r="Q3438">
        <v>-77.006</v>
      </c>
      <c r="R3438">
        <v>38.877000000000002</v>
      </c>
      <c r="S3438" t="b">
        <v>1</v>
      </c>
    </row>
    <row r="3439" spans="1:19" x14ac:dyDescent="0.35">
      <c r="A3439">
        <v>3768</v>
      </c>
      <c r="B3439" t="s">
        <v>6514</v>
      </c>
      <c r="C3439" s="13" t="s">
        <v>6511</v>
      </c>
      <c r="D3439" s="12" t="s">
        <v>10914</v>
      </c>
      <c r="E3439" s="14" t="s">
        <v>10926</v>
      </c>
      <c r="F3439" t="s">
        <v>19</v>
      </c>
      <c r="G3439" t="s">
        <v>20</v>
      </c>
      <c r="H3439">
        <v>26</v>
      </c>
      <c r="I3439" t="s">
        <v>21</v>
      </c>
      <c r="J3439" t="s">
        <v>64</v>
      </c>
      <c r="K3439" t="s">
        <v>1258</v>
      </c>
      <c r="L3439" t="s">
        <v>264</v>
      </c>
      <c r="M3439" t="b">
        <v>1</v>
      </c>
      <c r="N3439" t="s">
        <v>25</v>
      </c>
      <c r="P3439" t="b">
        <v>0</v>
      </c>
      <c r="Q3439">
        <v>-83.751000000000005</v>
      </c>
      <c r="R3439">
        <v>33.893000000000001</v>
      </c>
      <c r="S3439" t="b">
        <v>1</v>
      </c>
    </row>
    <row r="3440" spans="1:19" x14ac:dyDescent="0.35">
      <c r="A3440">
        <v>3769</v>
      </c>
      <c r="B3440" t="s">
        <v>6515</v>
      </c>
      <c r="C3440" s="13" t="s">
        <v>6511</v>
      </c>
      <c r="D3440" s="12" t="s">
        <v>10914</v>
      </c>
      <c r="E3440" s="14" t="s">
        <v>10926</v>
      </c>
      <c r="F3440" t="s">
        <v>19</v>
      </c>
      <c r="G3440" t="s">
        <v>68</v>
      </c>
      <c r="H3440">
        <v>32</v>
      </c>
      <c r="I3440" t="s">
        <v>21</v>
      </c>
      <c r="J3440" t="s">
        <v>28</v>
      </c>
      <c r="K3440" t="s">
        <v>6498</v>
      </c>
      <c r="L3440" t="s">
        <v>129</v>
      </c>
      <c r="M3440" t="b">
        <v>0</v>
      </c>
      <c r="N3440" t="s">
        <v>38</v>
      </c>
      <c r="O3440" t="s">
        <v>26</v>
      </c>
      <c r="P3440" t="b">
        <v>0</v>
      </c>
      <c r="Q3440">
        <v>-74.918999999999997</v>
      </c>
      <c r="R3440">
        <v>41.023000000000003</v>
      </c>
      <c r="S3440" t="b">
        <v>1</v>
      </c>
    </row>
    <row r="3441" spans="1:19" x14ac:dyDescent="0.35">
      <c r="A3441">
        <v>3771</v>
      </c>
      <c r="C3441" s="13" t="s">
        <v>6516</v>
      </c>
      <c r="D3441" s="12" t="s">
        <v>10914</v>
      </c>
      <c r="E3441" s="14" t="s">
        <v>10926</v>
      </c>
      <c r="F3441" t="s">
        <v>19</v>
      </c>
      <c r="G3441" t="s">
        <v>20</v>
      </c>
      <c r="I3441" t="s">
        <v>21</v>
      </c>
      <c r="K3441" t="s">
        <v>211</v>
      </c>
      <c r="L3441" t="s">
        <v>47</v>
      </c>
      <c r="M3441" t="b">
        <v>0</v>
      </c>
      <c r="N3441" t="s">
        <v>25</v>
      </c>
      <c r="O3441" t="s">
        <v>82</v>
      </c>
      <c r="P3441" t="b">
        <v>0</v>
      </c>
      <c r="Q3441">
        <v>-104.979</v>
      </c>
      <c r="R3441">
        <v>39.74</v>
      </c>
      <c r="S3441" t="b">
        <v>1</v>
      </c>
    </row>
    <row r="3442" spans="1:19" x14ac:dyDescent="0.35">
      <c r="A3442">
        <v>3774</v>
      </c>
      <c r="B3442" t="s">
        <v>6517</v>
      </c>
      <c r="C3442" s="13" t="s">
        <v>6516</v>
      </c>
      <c r="D3442" s="12" t="s">
        <v>10914</v>
      </c>
      <c r="E3442" s="14" t="s">
        <v>10926</v>
      </c>
      <c r="F3442" t="s">
        <v>19</v>
      </c>
      <c r="G3442" t="s">
        <v>20</v>
      </c>
      <c r="H3442">
        <v>44</v>
      </c>
      <c r="I3442" t="s">
        <v>21</v>
      </c>
      <c r="J3442" t="s">
        <v>28</v>
      </c>
      <c r="K3442" t="s">
        <v>6518</v>
      </c>
      <c r="L3442" t="s">
        <v>76</v>
      </c>
      <c r="M3442" t="b">
        <v>0</v>
      </c>
      <c r="N3442" t="s">
        <v>25</v>
      </c>
      <c r="O3442" t="s">
        <v>26</v>
      </c>
      <c r="P3442" t="b">
        <v>0</v>
      </c>
      <c r="Q3442">
        <v>-83.091999999999999</v>
      </c>
      <c r="R3442">
        <v>39.012999999999998</v>
      </c>
      <c r="S3442" t="b">
        <v>1</v>
      </c>
    </row>
    <row r="3443" spans="1:19" x14ac:dyDescent="0.35">
      <c r="A3443">
        <v>3848</v>
      </c>
      <c r="B3443" t="s">
        <v>6519</v>
      </c>
      <c r="C3443" s="13" t="s">
        <v>6516</v>
      </c>
      <c r="D3443" s="12" t="s">
        <v>10914</v>
      </c>
      <c r="E3443" s="14" t="s">
        <v>10926</v>
      </c>
      <c r="F3443" t="s">
        <v>19</v>
      </c>
      <c r="G3443" t="s">
        <v>41</v>
      </c>
      <c r="H3443">
        <v>21</v>
      </c>
      <c r="I3443" t="s">
        <v>21</v>
      </c>
      <c r="J3443" t="s">
        <v>28</v>
      </c>
      <c r="K3443" t="s">
        <v>6520</v>
      </c>
      <c r="L3443" t="s">
        <v>190</v>
      </c>
      <c r="M3443" t="b">
        <v>1</v>
      </c>
      <c r="N3443" t="s">
        <v>25</v>
      </c>
      <c r="O3443" t="s">
        <v>26</v>
      </c>
      <c r="P3443" t="b">
        <v>0</v>
      </c>
      <c r="Q3443">
        <v>-81.685000000000002</v>
      </c>
      <c r="R3443">
        <v>28.84</v>
      </c>
      <c r="S3443" t="b">
        <v>1</v>
      </c>
    </row>
    <row r="3444" spans="1:19" x14ac:dyDescent="0.35">
      <c r="A3444">
        <v>3770</v>
      </c>
      <c r="C3444" s="13" t="s">
        <v>6521</v>
      </c>
      <c r="D3444" s="12" t="s">
        <v>10914</v>
      </c>
      <c r="E3444" s="14" t="s">
        <v>10926</v>
      </c>
      <c r="F3444" t="s">
        <v>19</v>
      </c>
      <c r="G3444" t="s">
        <v>20</v>
      </c>
      <c r="I3444" t="s">
        <v>60</v>
      </c>
      <c r="K3444" t="s">
        <v>211</v>
      </c>
      <c r="L3444" t="s">
        <v>47</v>
      </c>
      <c r="M3444" t="b">
        <v>0</v>
      </c>
      <c r="N3444" t="s">
        <v>25</v>
      </c>
      <c r="O3444" t="s">
        <v>26</v>
      </c>
      <c r="P3444" t="b">
        <v>0</v>
      </c>
      <c r="Q3444">
        <v>-105.003</v>
      </c>
      <c r="R3444">
        <v>39.822000000000003</v>
      </c>
      <c r="S3444" t="b">
        <v>1</v>
      </c>
    </row>
    <row r="3445" spans="1:19" x14ac:dyDescent="0.35">
      <c r="A3445">
        <v>3772</v>
      </c>
      <c r="B3445" t="s">
        <v>6522</v>
      </c>
      <c r="C3445" s="13" t="s">
        <v>6521</v>
      </c>
      <c r="D3445" s="12" t="s">
        <v>10914</v>
      </c>
      <c r="E3445" s="14" t="s">
        <v>10926</v>
      </c>
      <c r="F3445" t="s">
        <v>19</v>
      </c>
      <c r="G3445" t="s">
        <v>20</v>
      </c>
      <c r="H3445">
        <v>29</v>
      </c>
      <c r="I3445" t="s">
        <v>21</v>
      </c>
      <c r="J3445" t="s">
        <v>35</v>
      </c>
      <c r="K3445" t="s">
        <v>6523</v>
      </c>
      <c r="L3445" t="s">
        <v>264</v>
      </c>
      <c r="M3445" t="b">
        <v>0</v>
      </c>
      <c r="N3445" t="s">
        <v>25</v>
      </c>
      <c r="O3445" t="s">
        <v>82</v>
      </c>
      <c r="P3445" t="b">
        <v>0</v>
      </c>
      <c r="Q3445">
        <v>-83.855999999999995</v>
      </c>
      <c r="R3445">
        <v>34.262</v>
      </c>
      <c r="S3445" t="b">
        <v>1</v>
      </c>
    </row>
    <row r="3446" spans="1:19" x14ac:dyDescent="0.35">
      <c r="A3446">
        <v>3773</v>
      </c>
      <c r="B3446" t="s">
        <v>6524</v>
      </c>
      <c r="C3446" s="13" t="s">
        <v>6521</v>
      </c>
      <c r="D3446" s="12" t="s">
        <v>10914</v>
      </c>
      <c r="E3446" s="14" t="s">
        <v>10926</v>
      </c>
      <c r="F3446" t="s">
        <v>19</v>
      </c>
      <c r="G3446" t="s">
        <v>5381</v>
      </c>
      <c r="H3446">
        <v>18</v>
      </c>
      <c r="I3446" t="s">
        <v>21</v>
      </c>
      <c r="J3446" t="s">
        <v>64</v>
      </c>
      <c r="K3446" t="s">
        <v>401</v>
      </c>
      <c r="L3446" t="s">
        <v>110</v>
      </c>
      <c r="M3446" t="b">
        <v>0</v>
      </c>
      <c r="N3446" t="s">
        <v>25</v>
      </c>
      <c r="O3446" t="s">
        <v>55</v>
      </c>
      <c r="P3446" t="b">
        <v>0</v>
      </c>
      <c r="Q3446">
        <v>-115.021</v>
      </c>
      <c r="R3446">
        <v>36.189</v>
      </c>
      <c r="S3446" t="b">
        <v>1</v>
      </c>
    </row>
    <row r="3447" spans="1:19" x14ac:dyDescent="0.35">
      <c r="A3447">
        <v>3776</v>
      </c>
      <c r="B3447" t="s">
        <v>6525</v>
      </c>
      <c r="C3447" s="13" t="s">
        <v>6521</v>
      </c>
      <c r="D3447" s="12" t="s">
        <v>10914</v>
      </c>
      <c r="E3447" s="14" t="s">
        <v>10926</v>
      </c>
      <c r="F3447" t="s">
        <v>19</v>
      </c>
      <c r="G3447" t="s">
        <v>20</v>
      </c>
      <c r="H3447">
        <v>33</v>
      </c>
      <c r="I3447" t="s">
        <v>21</v>
      </c>
      <c r="J3447" t="s">
        <v>64</v>
      </c>
      <c r="K3447" t="s">
        <v>325</v>
      </c>
      <c r="L3447" t="s">
        <v>123</v>
      </c>
      <c r="M3447" t="b">
        <v>0</v>
      </c>
      <c r="N3447" t="s">
        <v>25</v>
      </c>
      <c r="O3447" t="s">
        <v>26</v>
      </c>
      <c r="P3447" t="b">
        <v>0</v>
      </c>
      <c r="Q3447">
        <v>-94.585999999999999</v>
      </c>
      <c r="R3447">
        <v>39.1</v>
      </c>
      <c r="S3447" t="b">
        <v>1</v>
      </c>
    </row>
    <row r="3448" spans="1:19" x14ac:dyDescent="0.35">
      <c r="A3448">
        <v>3778</v>
      </c>
      <c r="B3448" t="s">
        <v>6526</v>
      </c>
      <c r="C3448" s="13" t="s">
        <v>6521</v>
      </c>
      <c r="D3448" s="12" t="s">
        <v>10914</v>
      </c>
      <c r="E3448" s="14" t="s">
        <v>10926</v>
      </c>
      <c r="F3448" t="s">
        <v>19</v>
      </c>
      <c r="G3448" t="s">
        <v>486</v>
      </c>
      <c r="H3448">
        <v>28</v>
      </c>
      <c r="I3448" t="s">
        <v>60</v>
      </c>
      <c r="J3448" t="s">
        <v>28</v>
      </c>
      <c r="K3448" t="s">
        <v>325</v>
      </c>
      <c r="L3448" t="s">
        <v>123</v>
      </c>
      <c r="M3448" t="b">
        <v>0</v>
      </c>
      <c r="N3448" t="s">
        <v>87</v>
      </c>
      <c r="O3448" t="s">
        <v>26</v>
      </c>
      <c r="P3448" t="b">
        <v>0</v>
      </c>
      <c r="Q3448">
        <v>-94.531000000000006</v>
      </c>
      <c r="R3448">
        <v>39.162999999999997</v>
      </c>
      <c r="S3448" t="b">
        <v>1</v>
      </c>
    </row>
    <row r="3449" spans="1:19" x14ac:dyDescent="0.35">
      <c r="A3449">
        <v>3779</v>
      </c>
      <c r="B3449" t="s">
        <v>6527</v>
      </c>
      <c r="C3449" s="13" t="s">
        <v>6521</v>
      </c>
      <c r="D3449" s="12" t="s">
        <v>10914</v>
      </c>
      <c r="E3449" s="14" t="s">
        <v>10926</v>
      </c>
      <c r="F3449" t="s">
        <v>19</v>
      </c>
      <c r="G3449" t="s">
        <v>20</v>
      </c>
      <c r="I3449" t="s">
        <v>21</v>
      </c>
      <c r="J3449" t="s">
        <v>28</v>
      </c>
      <c r="K3449" t="s">
        <v>325</v>
      </c>
      <c r="L3449" t="s">
        <v>123</v>
      </c>
      <c r="M3449" t="b">
        <v>1</v>
      </c>
      <c r="N3449" t="s">
        <v>38</v>
      </c>
      <c r="O3449" t="s">
        <v>26</v>
      </c>
      <c r="P3449" t="b">
        <v>0</v>
      </c>
      <c r="Q3449">
        <v>-94.585999999999999</v>
      </c>
      <c r="R3449">
        <v>39.1</v>
      </c>
      <c r="S3449" t="b">
        <v>1</v>
      </c>
    </row>
    <row r="3450" spans="1:19" x14ac:dyDescent="0.35">
      <c r="A3450">
        <v>3780</v>
      </c>
      <c r="B3450" t="s">
        <v>6528</v>
      </c>
      <c r="C3450" s="13" t="s">
        <v>6521</v>
      </c>
      <c r="D3450" s="12" t="s">
        <v>10914</v>
      </c>
      <c r="E3450" s="14" t="s">
        <v>10926</v>
      </c>
      <c r="F3450" t="s">
        <v>19</v>
      </c>
      <c r="G3450" t="s">
        <v>20</v>
      </c>
      <c r="H3450">
        <v>40</v>
      </c>
      <c r="I3450" t="s">
        <v>21</v>
      </c>
      <c r="J3450" t="s">
        <v>35</v>
      </c>
      <c r="K3450" t="s">
        <v>1742</v>
      </c>
      <c r="L3450" t="s">
        <v>24</v>
      </c>
      <c r="M3450" t="b">
        <v>0</v>
      </c>
      <c r="N3450" t="s">
        <v>38</v>
      </c>
      <c r="O3450" t="s">
        <v>26</v>
      </c>
      <c r="P3450" t="b">
        <v>0</v>
      </c>
      <c r="Q3450">
        <v>-122.176</v>
      </c>
      <c r="R3450">
        <v>47.731000000000002</v>
      </c>
      <c r="S3450" t="b">
        <v>1</v>
      </c>
    </row>
    <row r="3451" spans="1:19" x14ac:dyDescent="0.35">
      <c r="A3451">
        <v>3846</v>
      </c>
      <c r="B3451" t="s">
        <v>6529</v>
      </c>
      <c r="C3451" s="13" t="s">
        <v>6530</v>
      </c>
      <c r="D3451" s="12" t="s">
        <v>10914</v>
      </c>
      <c r="E3451" s="14" t="s">
        <v>10926</v>
      </c>
      <c r="F3451" t="s">
        <v>19</v>
      </c>
      <c r="G3451" t="s">
        <v>34</v>
      </c>
      <c r="H3451">
        <v>40</v>
      </c>
      <c r="I3451" t="s">
        <v>21</v>
      </c>
      <c r="J3451" t="s">
        <v>28</v>
      </c>
      <c r="K3451" t="s">
        <v>6531</v>
      </c>
      <c r="L3451" t="s">
        <v>105</v>
      </c>
      <c r="M3451" t="b">
        <v>0</v>
      </c>
      <c r="N3451" t="s">
        <v>38</v>
      </c>
      <c r="O3451" t="s">
        <v>82</v>
      </c>
      <c r="P3451" t="b">
        <v>0</v>
      </c>
      <c r="Q3451">
        <v>-89.289000000000001</v>
      </c>
      <c r="R3451">
        <v>39.307000000000002</v>
      </c>
      <c r="S3451" t="b">
        <v>1</v>
      </c>
    </row>
    <row r="3452" spans="1:19" x14ac:dyDescent="0.35">
      <c r="A3452">
        <v>3781</v>
      </c>
      <c r="B3452" t="s">
        <v>6532</v>
      </c>
      <c r="C3452" s="13" t="s">
        <v>6533</v>
      </c>
      <c r="D3452" s="12" t="s">
        <v>10914</v>
      </c>
      <c r="E3452" s="14" t="s">
        <v>10926</v>
      </c>
      <c r="F3452" t="s">
        <v>19</v>
      </c>
      <c r="G3452" t="s">
        <v>41</v>
      </c>
      <c r="H3452">
        <v>53</v>
      </c>
      <c r="I3452" t="s">
        <v>21</v>
      </c>
      <c r="K3452" t="s">
        <v>797</v>
      </c>
      <c r="L3452" t="s">
        <v>54</v>
      </c>
      <c r="M3452" t="b">
        <v>0</v>
      </c>
      <c r="N3452" t="s">
        <v>25</v>
      </c>
      <c r="O3452" t="s">
        <v>26</v>
      </c>
      <c r="P3452" t="b">
        <v>0</v>
      </c>
      <c r="Q3452">
        <v>-111.771</v>
      </c>
      <c r="R3452">
        <v>33.451999999999998</v>
      </c>
      <c r="S3452" t="b">
        <v>1</v>
      </c>
    </row>
    <row r="3453" spans="1:19" x14ac:dyDescent="0.35">
      <c r="A3453">
        <v>3782</v>
      </c>
      <c r="B3453" t="s">
        <v>6534</v>
      </c>
      <c r="C3453" s="13" t="s">
        <v>6533</v>
      </c>
      <c r="D3453" s="12" t="s">
        <v>10914</v>
      </c>
      <c r="E3453" s="14" t="s">
        <v>10926</v>
      </c>
      <c r="F3453" t="s">
        <v>19</v>
      </c>
      <c r="G3453" t="s">
        <v>68</v>
      </c>
      <c r="H3453">
        <v>37</v>
      </c>
      <c r="I3453" t="s">
        <v>21</v>
      </c>
      <c r="J3453" t="s">
        <v>64</v>
      </c>
      <c r="K3453" t="s">
        <v>6535</v>
      </c>
      <c r="L3453" t="s">
        <v>297</v>
      </c>
      <c r="M3453" t="b">
        <v>0</v>
      </c>
      <c r="N3453" t="s">
        <v>38</v>
      </c>
      <c r="O3453" t="s">
        <v>26</v>
      </c>
      <c r="P3453" t="b">
        <v>0</v>
      </c>
      <c r="Q3453">
        <v>-74.36</v>
      </c>
      <c r="R3453">
        <v>41.259</v>
      </c>
      <c r="S3453" t="b">
        <v>1</v>
      </c>
    </row>
    <row r="3454" spans="1:19" x14ac:dyDescent="0.35">
      <c r="A3454">
        <v>3783</v>
      </c>
      <c r="B3454" t="s">
        <v>6536</v>
      </c>
      <c r="C3454" s="13" t="s">
        <v>6533</v>
      </c>
      <c r="D3454" s="12" t="s">
        <v>10914</v>
      </c>
      <c r="E3454" s="14" t="s">
        <v>10926</v>
      </c>
      <c r="F3454" t="s">
        <v>19</v>
      </c>
      <c r="G3454" t="s">
        <v>34</v>
      </c>
      <c r="H3454">
        <v>47</v>
      </c>
      <c r="I3454" t="s">
        <v>21</v>
      </c>
      <c r="J3454" t="s">
        <v>35</v>
      </c>
      <c r="K3454" t="s">
        <v>113</v>
      </c>
      <c r="L3454" t="s">
        <v>114</v>
      </c>
      <c r="M3454" t="b">
        <v>0</v>
      </c>
      <c r="N3454" t="s">
        <v>25</v>
      </c>
      <c r="O3454" t="s">
        <v>55</v>
      </c>
      <c r="P3454" t="b">
        <v>0</v>
      </c>
      <c r="Q3454">
        <v>-106.622</v>
      </c>
      <c r="R3454">
        <v>35.075000000000003</v>
      </c>
      <c r="S3454" t="b">
        <v>1</v>
      </c>
    </row>
    <row r="3455" spans="1:19" x14ac:dyDescent="0.35">
      <c r="A3455">
        <v>3784</v>
      </c>
      <c r="C3455" s="13" t="s">
        <v>6533</v>
      </c>
      <c r="D3455" s="12" t="s">
        <v>10914</v>
      </c>
      <c r="E3455" s="14" t="s">
        <v>10926</v>
      </c>
      <c r="F3455" t="s">
        <v>19</v>
      </c>
      <c r="G3455" t="s">
        <v>68</v>
      </c>
      <c r="H3455">
        <v>30</v>
      </c>
      <c r="I3455" t="s">
        <v>21</v>
      </c>
      <c r="K3455" t="s">
        <v>1678</v>
      </c>
      <c r="L3455" t="s">
        <v>43</v>
      </c>
      <c r="M3455" t="b">
        <v>1</v>
      </c>
      <c r="N3455" t="s">
        <v>25</v>
      </c>
      <c r="O3455" t="s">
        <v>26</v>
      </c>
      <c r="P3455" t="b">
        <v>0</v>
      </c>
      <c r="Q3455">
        <v>-118.444</v>
      </c>
      <c r="R3455">
        <v>34.186999999999998</v>
      </c>
      <c r="S3455" t="b">
        <v>1</v>
      </c>
    </row>
    <row r="3456" spans="1:19" x14ac:dyDescent="0.35">
      <c r="A3456">
        <v>3786</v>
      </c>
      <c r="B3456" t="s">
        <v>6537</v>
      </c>
      <c r="C3456" s="13" t="s">
        <v>6533</v>
      </c>
      <c r="D3456" s="12" t="s">
        <v>10914</v>
      </c>
      <c r="E3456" s="14" t="s">
        <v>10926</v>
      </c>
      <c r="F3456" t="s">
        <v>19</v>
      </c>
      <c r="G3456" t="s">
        <v>20</v>
      </c>
      <c r="H3456">
        <v>48</v>
      </c>
      <c r="I3456" t="s">
        <v>21</v>
      </c>
      <c r="K3456" t="s">
        <v>224</v>
      </c>
      <c r="L3456" t="s">
        <v>54</v>
      </c>
      <c r="M3456" t="b">
        <v>0</v>
      </c>
      <c r="N3456" t="s">
        <v>25</v>
      </c>
      <c r="O3456" t="s">
        <v>55</v>
      </c>
      <c r="P3456" t="b">
        <v>0</v>
      </c>
      <c r="Q3456">
        <v>-112.134</v>
      </c>
      <c r="R3456">
        <v>33.567999999999998</v>
      </c>
      <c r="S3456" t="b">
        <v>1</v>
      </c>
    </row>
    <row r="3457" spans="1:19" x14ac:dyDescent="0.35">
      <c r="A3457">
        <v>3785</v>
      </c>
      <c r="B3457" t="s">
        <v>6538</v>
      </c>
      <c r="C3457" s="13" t="s">
        <v>6539</v>
      </c>
      <c r="D3457" s="12" t="s">
        <v>10914</v>
      </c>
      <c r="E3457" s="14" t="s">
        <v>10926</v>
      </c>
      <c r="F3457" t="s">
        <v>19</v>
      </c>
      <c r="G3457" t="s">
        <v>20</v>
      </c>
      <c r="H3457">
        <v>33</v>
      </c>
      <c r="I3457" t="s">
        <v>21</v>
      </c>
      <c r="J3457" t="s">
        <v>64</v>
      </c>
      <c r="K3457" t="s">
        <v>746</v>
      </c>
      <c r="L3457" t="s">
        <v>129</v>
      </c>
      <c r="M3457" t="b">
        <v>0</v>
      </c>
      <c r="N3457" t="s">
        <v>25</v>
      </c>
      <c r="O3457" t="s">
        <v>26</v>
      </c>
      <c r="P3457" t="b">
        <v>0</v>
      </c>
      <c r="Q3457">
        <v>-74.753</v>
      </c>
      <c r="R3457">
        <v>40.209000000000003</v>
      </c>
      <c r="S3457" t="b">
        <v>1</v>
      </c>
    </row>
    <row r="3458" spans="1:19" x14ac:dyDescent="0.35">
      <c r="A3458">
        <v>3790</v>
      </c>
      <c r="B3458" t="s">
        <v>6540</v>
      </c>
      <c r="C3458" s="13" t="s">
        <v>6539</v>
      </c>
      <c r="D3458" s="12" t="s">
        <v>10914</v>
      </c>
      <c r="E3458" s="14" t="s">
        <v>10926</v>
      </c>
      <c r="F3458" t="s">
        <v>19</v>
      </c>
      <c r="G3458" t="s">
        <v>20</v>
      </c>
      <c r="H3458">
        <v>44</v>
      </c>
      <c r="I3458" t="s">
        <v>21</v>
      </c>
      <c r="J3458" t="s">
        <v>35</v>
      </c>
      <c r="K3458" t="s">
        <v>6541</v>
      </c>
      <c r="L3458" t="s">
        <v>91</v>
      </c>
      <c r="M3458" t="b">
        <v>0</v>
      </c>
      <c r="N3458" t="s">
        <v>38</v>
      </c>
      <c r="O3458" t="s">
        <v>26</v>
      </c>
      <c r="P3458" t="b">
        <v>0</v>
      </c>
      <c r="Q3458">
        <v>-111.879</v>
      </c>
      <c r="R3458">
        <v>40.701999999999998</v>
      </c>
      <c r="S3458" t="b">
        <v>1</v>
      </c>
    </row>
    <row r="3459" spans="1:19" x14ac:dyDescent="0.35">
      <c r="A3459">
        <v>3787</v>
      </c>
      <c r="B3459" t="s">
        <v>6542</v>
      </c>
      <c r="C3459" s="13" t="s">
        <v>6543</v>
      </c>
      <c r="D3459" s="12" t="s">
        <v>10914</v>
      </c>
      <c r="E3459" s="14" t="s">
        <v>10926</v>
      </c>
      <c r="F3459" t="s">
        <v>19</v>
      </c>
      <c r="G3459" t="s">
        <v>20</v>
      </c>
      <c r="H3459">
        <v>65</v>
      </c>
      <c r="I3459" t="s">
        <v>21</v>
      </c>
      <c r="J3459" t="s">
        <v>28</v>
      </c>
      <c r="K3459" t="s">
        <v>3972</v>
      </c>
      <c r="L3459" t="s">
        <v>264</v>
      </c>
      <c r="M3459" t="b">
        <v>0</v>
      </c>
      <c r="N3459" t="s">
        <v>25</v>
      </c>
      <c r="O3459" t="s">
        <v>26</v>
      </c>
      <c r="P3459" t="b">
        <v>0</v>
      </c>
      <c r="Q3459">
        <v>-84.230999999999995</v>
      </c>
      <c r="R3459">
        <v>34.231000000000002</v>
      </c>
      <c r="S3459" t="b">
        <v>1</v>
      </c>
    </row>
    <row r="3460" spans="1:19" x14ac:dyDescent="0.35">
      <c r="A3460">
        <v>3788</v>
      </c>
      <c r="B3460" t="s">
        <v>6544</v>
      </c>
      <c r="C3460" s="13" t="s">
        <v>6543</v>
      </c>
      <c r="D3460" s="12" t="s">
        <v>10914</v>
      </c>
      <c r="E3460" s="14" t="s">
        <v>10926</v>
      </c>
      <c r="F3460" t="s">
        <v>19</v>
      </c>
      <c r="G3460" t="s">
        <v>20</v>
      </c>
      <c r="H3460">
        <v>20</v>
      </c>
      <c r="I3460" t="s">
        <v>21</v>
      </c>
      <c r="J3460" t="s">
        <v>64</v>
      </c>
      <c r="K3460" t="s">
        <v>1198</v>
      </c>
      <c r="L3460" t="s">
        <v>264</v>
      </c>
      <c r="M3460" t="b">
        <v>0</v>
      </c>
      <c r="N3460" t="s">
        <v>25</v>
      </c>
      <c r="O3460" t="s">
        <v>26</v>
      </c>
      <c r="P3460" t="b">
        <v>0</v>
      </c>
      <c r="Q3460">
        <v>-84.195999999999998</v>
      </c>
      <c r="R3460">
        <v>33.753999999999998</v>
      </c>
      <c r="S3460" t="b">
        <v>1</v>
      </c>
    </row>
    <row r="3461" spans="1:19" x14ac:dyDescent="0.35">
      <c r="A3461">
        <v>3789</v>
      </c>
      <c r="B3461" t="s">
        <v>6545</v>
      </c>
      <c r="C3461" s="13" t="s">
        <v>6543</v>
      </c>
      <c r="D3461" s="12" t="s">
        <v>10914</v>
      </c>
      <c r="E3461" s="14" t="s">
        <v>10926</v>
      </c>
      <c r="F3461" t="s">
        <v>19</v>
      </c>
      <c r="G3461" t="s">
        <v>34</v>
      </c>
      <c r="H3461">
        <v>17</v>
      </c>
      <c r="I3461" t="s">
        <v>21</v>
      </c>
      <c r="J3461" t="s">
        <v>64</v>
      </c>
      <c r="K3461" t="s">
        <v>1076</v>
      </c>
      <c r="L3461" t="s">
        <v>66</v>
      </c>
      <c r="M3461" t="b">
        <v>0</v>
      </c>
      <c r="N3461" t="s">
        <v>87</v>
      </c>
      <c r="O3461" t="s">
        <v>82</v>
      </c>
      <c r="P3461" t="b">
        <v>0</v>
      </c>
      <c r="Q3461">
        <v>-79.838999999999999</v>
      </c>
      <c r="R3461">
        <v>40.396999999999998</v>
      </c>
      <c r="S3461" t="b">
        <v>1</v>
      </c>
    </row>
    <row r="3462" spans="1:19" x14ac:dyDescent="0.35">
      <c r="A3462">
        <v>3791</v>
      </c>
      <c r="B3462" t="s">
        <v>6546</v>
      </c>
      <c r="C3462" s="13" t="s">
        <v>6543</v>
      </c>
      <c r="D3462" s="12" t="s">
        <v>10914</v>
      </c>
      <c r="E3462" s="14" t="s">
        <v>10926</v>
      </c>
      <c r="F3462" t="s">
        <v>19</v>
      </c>
      <c r="G3462" t="s">
        <v>68</v>
      </c>
      <c r="H3462">
        <v>55</v>
      </c>
      <c r="I3462" t="s">
        <v>21</v>
      </c>
      <c r="J3462" t="s">
        <v>28</v>
      </c>
      <c r="K3462" t="s">
        <v>6547</v>
      </c>
      <c r="L3462" t="s">
        <v>114</v>
      </c>
      <c r="M3462" t="b">
        <v>0</v>
      </c>
      <c r="N3462" t="s">
        <v>25</v>
      </c>
      <c r="O3462" t="s">
        <v>26</v>
      </c>
      <c r="P3462" t="b">
        <v>0</v>
      </c>
      <c r="Q3462">
        <v>-103.733</v>
      </c>
      <c r="R3462">
        <v>35.167000000000002</v>
      </c>
      <c r="S3462" t="b">
        <v>1</v>
      </c>
    </row>
    <row r="3463" spans="1:19" x14ac:dyDescent="0.35">
      <c r="A3463">
        <v>3792</v>
      </c>
      <c r="B3463" t="s">
        <v>6548</v>
      </c>
      <c r="C3463" s="13" t="s">
        <v>6549</v>
      </c>
      <c r="D3463" s="12" t="s">
        <v>10914</v>
      </c>
      <c r="E3463" s="14" t="s">
        <v>10926</v>
      </c>
      <c r="F3463" t="s">
        <v>19</v>
      </c>
      <c r="G3463" t="s">
        <v>34</v>
      </c>
      <c r="H3463">
        <v>33</v>
      </c>
      <c r="I3463" t="s">
        <v>21</v>
      </c>
      <c r="J3463" t="s">
        <v>64</v>
      </c>
      <c r="K3463" t="s">
        <v>6550</v>
      </c>
      <c r="L3463" t="s">
        <v>264</v>
      </c>
      <c r="M3463" t="b">
        <v>0</v>
      </c>
      <c r="N3463" t="s">
        <v>25</v>
      </c>
      <c r="O3463" t="s">
        <v>82</v>
      </c>
      <c r="P3463" t="b">
        <v>1</v>
      </c>
      <c r="Q3463">
        <v>-81.653000000000006</v>
      </c>
      <c r="R3463">
        <v>30.789000000000001</v>
      </c>
      <c r="S3463" t="b">
        <v>1</v>
      </c>
    </row>
    <row r="3464" spans="1:19" x14ac:dyDescent="0.35">
      <c r="A3464">
        <v>3793</v>
      </c>
      <c r="B3464" t="s">
        <v>6551</v>
      </c>
      <c r="C3464" s="13" t="s">
        <v>6549</v>
      </c>
      <c r="D3464" s="12" t="s">
        <v>10914</v>
      </c>
      <c r="E3464" s="14" t="s">
        <v>10926</v>
      </c>
      <c r="F3464" t="s">
        <v>19</v>
      </c>
      <c r="G3464" t="s">
        <v>20</v>
      </c>
      <c r="H3464">
        <v>29</v>
      </c>
      <c r="I3464" t="s">
        <v>21</v>
      </c>
      <c r="K3464" t="s">
        <v>1740</v>
      </c>
      <c r="L3464" t="s">
        <v>76</v>
      </c>
      <c r="M3464" t="b">
        <v>0</v>
      </c>
      <c r="N3464" t="s">
        <v>25</v>
      </c>
      <c r="O3464" t="s">
        <v>26</v>
      </c>
      <c r="P3464" t="b">
        <v>0</v>
      </c>
      <c r="Q3464">
        <v>-81.77</v>
      </c>
      <c r="R3464">
        <v>41.395000000000003</v>
      </c>
      <c r="S3464" t="b">
        <v>1</v>
      </c>
    </row>
    <row r="3465" spans="1:19" x14ac:dyDescent="0.35">
      <c r="A3465">
        <v>3794</v>
      </c>
      <c r="B3465" t="s">
        <v>6552</v>
      </c>
      <c r="C3465" s="13" t="s">
        <v>6549</v>
      </c>
      <c r="D3465" s="12" t="s">
        <v>10914</v>
      </c>
      <c r="E3465" s="14" t="s">
        <v>10926</v>
      </c>
      <c r="F3465" t="s">
        <v>19</v>
      </c>
      <c r="G3465" t="s">
        <v>1155</v>
      </c>
      <c r="H3465">
        <v>44</v>
      </c>
      <c r="I3465" t="s">
        <v>21</v>
      </c>
      <c r="J3465" t="s">
        <v>28</v>
      </c>
      <c r="K3465" t="s">
        <v>2906</v>
      </c>
      <c r="L3465" t="s">
        <v>30</v>
      </c>
      <c r="M3465" t="b">
        <v>0</v>
      </c>
      <c r="N3465" t="s">
        <v>38</v>
      </c>
      <c r="O3465" t="s">
        <v>26</v>
      </c>
      <c r="P3465" t="b">
        <v>0</v>
      </c>
      <c r="Q3465">
        <v>-121.261</v>
      </c>
      <c r="R3465">
        <v>44.091999999999999</v>
      </c>
      <c r="S3465" t="b">
        <v>1</v>
      </c>
    </row>
    <row r="3466" spans="1:19" x14ac:dyDescent="0.35">
      <c r="A3466">
        <v>3795</v>
      </c>
      <c r="B3466" t="s">
        <v>6553</v>
      </c>
      <c r="C3466" s="13" t="s">
        <v>6554</v>
      </c>
      <c r="D3466" s="12" t="s">
        <v>10914</v>
      </c>
      <c r="E3466" s="14" t="s">
        <v>10926</v>
      </c>
      <c r="F3466" t="s">
        <v>19</v>
      </c>
      <c r="G3466" t="s">
        <v>68</v>
      </c>
      <c r="H3466">
        <v>37</v>
      </c>
      <c r="I3466" t="s">
        <v>21</v>
      </c>
      <c r="J3466" t="s">
        <v>28</v>
      </c>
      <c r="K3466" t="s">
        <v>143</v>
      </c>
      <c r="L3466" t="s">
        <v>76</v>
      </c>
      <c r="M3466" t="b">
        <v>0</v>
      </c>
      <c r="N3466" t="s">
        <v>25</v>
      </c>
      <c r="O3466" t="s">
        <v>26</v>
      </c>
      <c r="P3466" t="b">
        <v>0</v>
      </c>
      <c r="Q3466">
        <v>-84.564999999999998</v>
      </c>
      <c r="R3466">
        <v>39.314</v>
      </c>
      <c r="S3466" t="b">
        <v>1</v>
      </c>
    </row>
    <row r="3467" spans="1:19" x14ac:dyDescent="0.35">
      <c r="A3467">
        <v>3842</v>
      </c>
      <c r="B3467" t="s">
        <v>6555</v>
      </c>
      <c r="C3467" s="13" t="s">
        <v>6554</v>
      </c>
      <c r="D3467" s="12" t="s">
        <v>10914</v>
      </c>
      <c r="E3467" s="14" t="s">
        <v>10926</v>
      </c>
      <c r="F3467" t="s">
        <v>19</v>
      </c>
      <c r="G3467" t="s">
        <v>68</v>
      </c>
      <c r="H3467">
        <v>32</v>
      </c>
      <c r="I3467" t="s">
        <v>21</v>
      </c>
      <c r="J3467" t="s">
        <v>64</v>
      </c>
      <c r="K3467" t="s">
        <v>1160</v>
      </c>
      <c r="L3467" t="s">
        <v>129</v>
      </c>
      <c r="M3467" t="b">
        <v>0</v>
      </c>
      <c r="N3467" t="s">
        <v>25</v>
      </c>
      <c r="O3467" t="s">
        <v>26</v>
      </c>
      <c r="P3467" t="b">
        <v>1</v>
      </c>
      <c r="Q3467">
        <v>-74.435000000000002</v>
      </c>
      <c r="R3467">
        <v>39.368000000000002</v>
      </c>
      <c r="S3467" t="b">
        <v>1</v>
      </c>
    </row>
    <row r="3468" spans="1:19" x14ac:dyDescent="0.35">
      <c r="A3468">
        <v>3843</v>
      </c>
      <c r="B3468" t="s">
        <v>6556</v>
      </c>
      <c r="C3468" s="13" t="s">
        <v>6554</v>
      </c>
      <c r="D3468" s="12" t="s">
        <v>10914</v>
      </c>
      <c r="E3468" s="14" t="s">
        <v>10926</v>
      </c>
      <c r="F3468" t="s">
        <v>19</v>
      </c>
      <c r="G3468" t="s">
        <v>68</v>
      </c>
      <c r="H3468">
        <v>31</v>
      </c>
      <c r="I3468" t="s">
        <v>21</v>
      </c>
      <c r="J3468" t="s">
        <v>28</v>
      </c>
      <c r="K3468" t="s">
        <v>1603</v>
      </c>
      <c r="L3468" t="s">
        <v>126</v>
      </c>
      <c r="M3468" t="b">
        <v>0</v>
      </c>
      <c r="N3468" t="s">
        <v>25</v>
      </c>
      <c r="O3468" t="s">
        <v>26</v>
      </c>
      <c r="P3468" t="b">
        <v>0</v>
      </c>
      <c r="Q3468">
        <v>-78.849000000000004</v>
      </c>
      <c r="R3468">
        <v>38.436</v>
      </c>
      <c r="S3468" t="b">
        <v>1</v>
      </c>
    </row>
    <row r="3469" spans="1:19" x14ac:dyDescent="0.35">
      <c r="A3469">
        <v>3844</v>
      </c>
      <c r="C3469" s="13" t="s">
        <v>6554</v>
      </c>
      <c r="D3469" s="12" t="s">
        <v>10914</v>
      </c>
      <c r="E3469" s="14" t="s">
        <v>10926</v>
      </c>
      <c r="F3469" t="s">
        <v>19</v>
      </c>
      <c r="G3469" t="s">
        <v>41</v>
      </c>
      <c r="I3469" t="s">
        <v>21</v>
      </c>
      <c r="K3469" t="s">
        <v>2419</v>
      </c>
      <c r="L3469" t="s">
        <v>43</v>
      </c>
      <c r="M3469" t="b">
        <v>1</v>
      </c>
      <c r="N3469" t="s">
        <v>25</v>
      </c>
      <c r="O3469" t="s">
        <v>26</v>
      </c>
      <c r="P3469" t="b">
        <v>0</v>
      </c>
      <c r="Q3469">
        <v>-118.355</v>
      </c>
      <c r="R3469">
        <v>33.963000000000001</v>
      </c>
      <c r="S3469" t="b">
        <v>1</v>
      </c>
    </row>
    <row r="3470" spans="1:19" x14ac:dyDescent="0.35">
      <c r="A3470">
        <v>3845</v>
      </c>
      <c r="B3470" t="s">
        <v>6557</v>
      </c>
      <c r="C3470" s="13" t="s">
        <v>6554</v>
      </c>
      <c r="D3470" s="12" t="s">
        <v>10914</v>
      </c>
      <c r="E3470" s="14" t="s">
        <v>10926</v>
      </c>
      <c r="F3470" t="s">
        <v>19</v>
      </c>
      <c r="G3470" t="s">
        <v>68</v>
      </c>
      <c r="H3470">
        <v>20</v>
      </c>
      <c r="I3470" t="s">
        <v>21</v>
      </c>
      <c r="J3470" t="s">
        <v>28</v>
      </c>
      <c r="K3470" t="s">
        <v>3402</v>
      </c>
      <c r="L3470" t="s">
        <v>297</v>
      </c>
      <c r="M3470" t="b">
        <v>1</v>
      </c>
      <c r="N3470" t="s">
        <v>25</v>
      </c>
      <c r="O3470" t="s">
        <v>26</v>
      </c>
      <c r="P3470" t="b">
        <v>0</v>
      </c>
      <c r="Q3470">
        <v>-73.778000000000006</v>
      </c>
      <c r="R3470">
        <v>42.667000000000002</v>
      </c>
      <c r="S3470" t="b">
        <v>1</v>
      </c>
    </row>
    <row r="3471" spans="1:19" x14ac:dyDescent="0.35">
      <c r="A3471">
        <v>3796</v>
      </c>
      <c r="B3471" t="s">
        <v>6558</v>
      </c>
      <c r="C3471" s="13" t="s">
        <v>6559</v>
      </c>
      <c r="D3471" s="12" t="s">
        <v>10914</v>
      </c>
      <c r="E3471" s="14" t="s">
        <v>10926</v>
      </c>
      <c r="F3471" t="s">
        <v>19</v>
      </c>
      <c r="G3471" t="s">
        <v>20</v>
      </c>
      <c r="H3471">
        <v>30</v>
      </c>
      <c r="I3471" t="s">
        <v>21</v>
      </c>
      <c r="J3471" t="s">
        <v>64</v>
      </c>
      <c r="K3471" t="s">
        <v>1911</v>
      </c>
      <c r="L3471" t="s">
        <v>120</v>
      </c>
      <c r="M3471" t="b">
        <v>0</v>
      </c>
      <c r="N3471" t="s">
        <v>25</v>
      </c>
      <c r="O3471" t="s">
        <v>82</v>
      </c>
      <c r="P3471" t="b">
        <v>1</v>
      </c>
      <c r="Q3471">
        <v>-93.289000000000001</v>
      </c>
      <c r="R3471">
        <v>45.042000000000002</v>
      </c>
      <c r="S3471" t="b">
        <v>1</v>
      </c>
    </row>
    <row r="3472" spans="1:19" x14ac:dyDescent="0.35">
      <c r="A3472">
        <v>3797</v>
      </c>
      <c r="B3472" t="s">
        <v>6560</v>
      </c>
      <c r="C3472" s="13" t="s">
        <v>6559</v>
      </c>
      <c r="D3472" s="12" t="s">
        <v>10914</v>
      </c>
      <c r="E3472" s="14" t="s">
        <v>10926</v>
      </c>
      <c r="F3472" t="s">
        <v>19</v>
      </c>
      <c r="G3472" t="s">
        <v>68</v>
      </c>
      <c r="H3472">
        <v>25</v>
      </c>
      <c r="I3472" t="s">
        <v>21</v>
      </c>
      <c r="J3472" t="s">
        <v>64</v>
      </c>
      <c r="K3472" t="s">
        <v>1258</v>
      </c>
      <c r="L3472" t="s">
        <v>81</v>
      </c>
      <c r="M3472" t="b">
        <v>0</v>
      </c>
      <c r="N3472" t="s">
        <v>25</v>
      </c>
      <c r="O3472" t="s">
        <v>26</v>
      </c>
      <c r="P3472" t="b">
        <v>0</v>
      </c>
      <c r="Q3472">
        <v>-92.096999999999994</v>
      </c>
      <c r="R3472">
        <v>32.491999999999997</v>
      </c>
      <c r="S3472" t="b">
        <v>1</v>
      </c>
    </row>
    <row r="3473" spans="1:19" x14ac:dyDescent="0.35">
      <c r="A3473">
        <v>3800</v>
      </c>
      <c r="C3473" s="13" t="s">
        <v>6559</v>
      </c>
      <c r="D3473" s="12" t="s">
        <v>10914</v>
      </c>
      <c r="E3473" s="14" t="s">
        <v>10926</v>
      </c>
      <c r="F3473" t="s">
        <v>19</v>
      </c>
      <c r="G3473" t="s">
        <v>20</v>
      </c>
      <c r="I3473" t="s">
        <v>21</v>
      </c>
      <c r="K3473" t="s">
        <v>807</v>
      </c>
      <c r="L3473" t="s">
        <v>43</v>
      </c>
      <c r="M3473" t="b">
        <v>0</v>
      </c>
      <c r="N3473" t="s">
        <v>25</v>
      </c>
      <c r="O3473" t="s">
        <v>26</v>
      </c>
      <c r="P3473" t="b">
        <v>0</v>
      </c>
      <c r="Q3473">
        <v>-117.169</v>
      </c>
      <c r="R3473">
        <v>32.722000000000001</v>
      </c>
      <c r="S3473" t="b">
        <v>1</v>
      </c>
    </row>
    <row r="3474" spans="1:19" x14ac:dyDescent="0.35">
      <c r="A3474">
        <v>3801</v>
      </c>
      <c r="B3474" t="s">
        <v>6561</v>
      </c>
      <c r="C3474" s="13" t="s">
        <v>6559</v>
      </c>
      <c r="D3474" s="12" t="s">
        <v>10914</v>
      </c>
      <c r="E3474" s="14" t="s">
        <v>10926</v>
      </c>
      <c r="F3474" t="s">
        <v>19</v>
      </c>
      <c r="G3474" t="s">
        <v>20</v>
      </c>
      <c r="H3474">
        <v>47</v>
      </c>
      <c r="I3474" t="s">
        <v>21</v>
      </c>
      <c r="J3474" t="s">
        <v>28</v>
      </c>
      <c r="K3474" t="s">
        <v>6562</v>
      </c>
      <c r="L3474" t="s">
        <v>30</v>
      </c>
      <c r="M3474" t="b">
        <v>0</v>
      </c>
      <c r="N3474" t="s">
        <v>25</v>
      </c>
      <c r="O3474" t="s">
        <v>26</v>
      </c>
      <c r="P3474" t="b">
        <v>0</v>
      </c>
      <c r="Q3474">
        <v>-124.217</v>
      </c>
      <c r="R3474">
        <v>43.357999999999997</v>
      </c>
      <c r="S3474" t="b">
        <v>1</v>
      </c>
    </row>
    <row r="3475" spans="1:19" x14ac:dyDescent="0.35">
      <c r="A3475">
        <v>3802</v>
      </c>
      <c r="B3475" t="s">
        <v>6563</v>
      </c>
      <c r="C3475" s="13" t="s">
        <v>6559</v>
      </c>
      <c r="D3475" s="12" t="s">
        <v>10914</v>
      </c>
      <c r="E3475" s="14" t="s">
        <v>10926</v>
      </c>
      <c r="F3475" t="s">
        <v>19</v>
      </c>
      <c r="G3475" t="s">
        <v>2041</v>
      </c>
      <c r="H3475">
        <v>48</v>
      </c>
      <c r="I3475" t="s">
        <v>21</v>
      </c>
      <c r="J3475" t="s">
        <v>28</v>
      </c>
      <c r="K3475" t="s">
        <v>5428</v>
      </c>
      <c r="L3475" t="s">
        <v>198</v>
      </c>
      <c r="M3475" t="b">
        <v>0</v>
      </c>
      <c r="N3475" t="s">
        <v>38</v>
      </c>
      <c r="O3475" t="s">
        <v>26</v>
      </c>
      <c r="P3475" t="b">
        <v>0</v>
      </c>
      <c r="Q3475">
        <v>-116.404</v>
      </c>
      <c r="R3475">
        <v>43.622999999999998</v>
      </c>
      <c r="S3475" t="b">
        <v>1</v>
      </c>
    </row>
    <row r="3476" spans="1:19" x14ac:dyDescent="0.35">
      <c r="A3476">
        <v>3804</v>
      </c>
      <c r="B3476" t="s">
        <v>6564</v>
      </c>
      <c r="C3476" s="13" t="s">
        <v>6559</v>
      </c>
      <c r="D3476" s="12" t="s">
        <v>10914</v>
      </c>
      <c r="E3476" s="14" t="s">
        <v>10926</v>
      </c>
      <c r="F3476" t="s">
        <v>19</v>
      </c>
      <c r="G3476" t="s">
        <v>20</v>
      </c>
      <c r="H3476">
        <v>38</v>
      </c>
      <c r="I3476" t="s">
        <v>21</v>
      </c>
      <c r="K3476" t="s">
        <v>4665</v>
      </c>
      <c r="L3476" t="s">
        <v>47</v>
      </c>
      <c r="M3476" t="b">
        <v>0</v>
      </c>
      <c r="N3476" t="s">
        <v>25</v>
      </c>
      <c r="O3476" t="s">
        <v>55</v>
      </c>
      <c r="P3476" t="b">
        <v>0</v>
      </c>
      <c r="Q3476">
        <v>-104.904</v>
      </c>
      <c r="R3476">
        <v>39.601999999999997</v>
      </c>
      <c r="S3476" t="b">
        <v>1</v>
      </c>
    </row>
    <row r="3477" spans="1:19" x14ac:dyDescent="0.35">
      <c r="A3477">
        <v>3841</v>
      </c>
      <c r="B3477" t="s">
        <v>6565</v>
      </c>
      <c r="C3477" s="13" t="s">
        <v>6559</v>
      </c>
      <c r="D3477" s="12" t="s">
        <v>10914</v>
      </c>
      <c r="E3477" s="14" t="s">
        <v>10926</v>
      </c>
      <c r="F3477" t="s">
        <v>19</v>
      </c>
      <c r="G3477" t="s">
        <v>6566</v>
      </c>
      <c r="H3477">
        <v>32</v>
      </c>
      <c r="I3477" t="s">
        <v>21</v>
      </c>
      <c r="J3477" t="s">
        <v>150</v>
      </c>
      <c r="K3477" t="s">
        <v>6567</v>
      </c>
      <c r="L3477" t="s">
        <v>864</v>
      </c>
      <c r="M3477" t="b">
        <v>1</v>
      </c>
      <c r="N3477" t="s">
        <v>25</v>
      </c>
      <c r="O3477" t="s">
        <v>26</v>
      </c>
      <c r="P3477" t="b">
        <v>0</v>
      </c>
      <c r="Q3477">
        <v>-158.036</v>
      </c>
      <c r="R3477">
        <v>21.68</v>
      </c>
      <c r="S3477" t="b">
        <v>1</v>
      </c>
    </row>
    <row r="3478" spans="1:19" x14ac:dyDescent="0.35">
      <c r="A3478">
        <v>3798</v>
      </c>
      <c r="B3478" t="s">
        <v>6568</v>
      </c>
      <c r="C3478" s="13" t="s">
        <v>6569</v>
      </c>
      <c r="D3478" s="12" t="s">
        <v>10914</v>
      </c>
      <c r="E3478" s="14" t="s">
        <v>10926</v>
      </c>
      <c r="F3478" t="s">
        <v>19</v>
      </c>
      <c r="G3478" t="s">
        <v>1709</v>
      </c>
      <c r="H3478">
        <v>18</v>
      </c>
      <c r="I3478" t="s">
        <v>21</v>
      </c>
      <c r="J3478" t="s">
        <v>35</v>
      </c>
      <c r="K3478" t="s">
        <v>6570</v>
      </c>
      <c r="L3478" t="s">
        <v>73</v>
      </c>
      <c r="M3478" t="b">
        <v>0</v>
      </c>
      <c r="N3478" t="s">
        <v>87</v>
      </c>
      <c r="P3478" t="b">
        <v>0</v>
      </c>
      <c r="Q3478">
        <v>-94.826999999999998</v>
      </c>
      <c r="R3478">
        <v>29.289000000000001</v>
      </c>
      <c r="S3478" t="b">
        <v>1</v>
      </c>
    </row>
    <row r="3479" spans="1:19" x14ac:dyDescent="0.35">
      <c r="A3479">
        <v>3803</v>
      </c>
      <c r="B3479" t="s">
        <v>6571</v>
      </c>
      <c r="C3479" s="13" t="s">
        <v>6569</v>
      </c>
      <c r="D3479" s="12" t="s">
        <v>10914</v>
      </c>
      <c r="E3479" s="14" t="s">
        <v>10926</v>
      </c>
      <c r="F3479" t="s">
        <v>19</v>
      </c>
      <c r="G3479" t="s">
        <v>20</v>
      </c>
      <c r="H3479">
        <v>29</v>
      </c>
      <c r="I3479" t="s">
        <v>21</v>
      </c>
      <c r="J3479" t="s">
        <v>28</v>
      </c>
      <c r="K3479" t="s">
        <v>816</v>
      </c>
      <c r="L3479" t="s">
        <v>73</v>
      </c>
      <c r="M3479" t="b">
        <v>0</v>
      </c>
      <c r="N3479" t="s">
        <v>25</v>
      </c>
      <c r="O3479" t="s">
        <v>55</v>
      </c>
      <c r="P3479" t="b">
        <v>0</v>
      </c>
      <c r="Q3479">
        <v>-96.671000000000006</v>
      </c>
      <c r="R3479">
        <v>32.868000000000002</v>
      </c>
      <c r="S3479" t="b">
        <v>1</v>
      </c>
    </row>
    <row r="3480" spans="1:19" x14ac:dyDescent="0.35">
      <c r="A3480">
        <v>3838</v>
      </c>
      <c r="B3480" t="s">
        <v>6572</v>
      </c>
      <c r="C3480" s="13" t="s">
        <v>6569</v>
      </c>
      <c r="D3480" s="12" t="s">
        <v>10914</v>
      </c>
      <c r="E3480" s="14" t="s">
        <v>10926</v>
      </c>
      <c r="F3480" t="s">
        <v>19</v>
      </c>
      <c r="G3480" t="s">
        <v>20</v>
      </c>
      <c r="H3480">
        <v>30</v>
      </c>
      <c r="I3480" t="s">
        <v>21</v>
      </c>
      <c r="J3480" t="s">
        <v>28</v>
      </c>
      <c r="K3480" t="s">
        <v>6573</v>
      </c>
      <c r="L3480" t="s">
        <v>340</v>
      </c>
      <c r="M3480" t="b">
        <v>0</v>
      </c>
      <c r="N3480" t="s">
        <v>38</v>
      </c>
      <c r="O3480" t="s">
        <v>55</v>
      </c>
      <c r="P3480" t="b">
        <v>0</v>
      </c>
      <c r="Q3480">
        <v>-89.837999999999994</v>
      </c>
      <c r="R3480">
        <v>33.720999999999997</v>
      </c>
      <c r="S3480" t="b">
        <v>1</v>
      </c>
    </row>
    <row r="3481" spans="1:19" x14ac:dyDescent="0.35">
      <c r="A3481">
        <v>3840</v>
      </c>
      <c r="B3481" t="s">
        <v>6574</v>
      </c>
      <c r="C3481" s="13" t="s">
        <v>6569</v>
      </c>
      <c r="D3481" s="12" t="s">
        <v>10914</v>
      </c>
      <c r="E3481" s="14" t="s">
        <v>10926</v>
      </c>
      <c r="F3481" t="s">
        <v>19</v>
      </c>
      <c r="G3481" t="s">
        <v>20</v>
      </c>
      <c r="H3481">
        <v>36</v>
      </c>
      <c r="I3481" t="s">
        <v>21</v>
      </c>
      <c r="K3481" t="s">
        <v>6575</v>
      </c>
      <c r="L3481" t="s">
        <v>66</v>
      </c>
      <c r="M3481" t="b">
        <v>1</v>
      </c>
      <c r="N3481" t="s">
        <v>25</v>
      </c>
      <c r="O3481" t="s">
        <v>26</v>
      </c>
      <c r="P3481" t="b">
        <v>0</v>
      </c>
      <c r="Q3481">
        <v>-75.334000000000003</v>
      </c>
      <c r="R3481">
        <v>41.581000000000003</v>
      </c>
      <c r="S3481" t="b">
        <v>1</v>
      </c>
    </row>
    <row r="3482" spans="1:19" x14ac:dyDescent="0.35">
      <c r="A3482">
        <v>3807</v>
      </c>
      <c r="B3482" t="s">
        <v>6576</v>
      </c>
      <c r="C3482" s="13" t="s">
        <v>6577</v>
      </c>
      <c r="D3482" s="12" t="s">
        <v>10914</v>
      </c>
      <c r="E3482" s="14" t="s">
        <v>10926</v>
      </c>
      <c r="F3482" t="s">
        <v>19</v>
      </c>
      <c r="G3482" t="s">
        <v>20</v>
      </c>
      <c r="H3482">
        <v>39</v>
      </c>
      <c r="I3482" t="s">
        <v>21</v>
      </c>
      <c r="J3482" t="s">
        <v>28</v>
      </c>
      <c r="K3482" t="s">
        <v>139</v>
      </c>
      <c r="L3482" t="s">
        <v>47</v>
      </c>
      <c r="M3482" t="b">
        <v>0</v>
      </c>
      <c r="N3482" t="s">
        <v>25</v>
      </c>
      <c r="O3482" t="s">
        <v>82</v>
      </c>
      <c r="P3482" t="b">
        <v>0</v>
      </c>
      <c r="Q3482">
        <v>-104.884</v>
      </c>
      <c r="R3482">
        <v>39.74</v>
      </c>
      <c r="S3482" t="b">
        <v>1</v>
      </c>
    </row>
    <row r="3483" spans="1:19" x14ac:dyDescent="0.35">
      <c r="A3483">
        <v>3808</v>
      </c>
      <c r="B3483" t="s">
        <v>6578</v>
      </c>
      <c r="C3483" s="13" t="s">
        <v>6579</v>
      </c>
      <c r="D3483" s="12" t="s">
        <v>10914</v>
      </c>
      <c r="E3483" s="14" t="s">
        <v>10926</v>
      </c>
      <c r="F3483" t="s">
        <v>19</v>
      </c>
      <c r="G3483" t="s">
        <v>20</v>
      </c>
      <c r="H3483">
        <v>36</v>
      </c>
      <c r="I3483" t="s">
        <v>21</v>
      </c>
      <c r="J3483" t="s">
        <v>35</v>
      </c>
      <c r="K3483" t="s">
        <v>139</v>
      </c>
      <c r="L3483" t="s">
        <v>47</v>
      </c>
      <c r="M3483" t="b">
        <v>0</v>
      </c>
      <c r="N3483" t="s">
        <v>25</v>
      </c>
      <c r="O3483" t="s">
        <v>55</v>
      </c>
      <c r="P3483" t="b">
        <v>1</v>
      </c>
      <c r="Q3483">
        <v>-104.819</v>
      </c>
      <c r="R3483">
        <v>39.725999999999999</v>
      </c>
      <c r="S3483" t="b">
        <v>1</v>
      </c>
    </row>
    <row r="3484" spans="1:19" x14ac:dyDescent="0.35">
      <c r="A3484">
        <v>3809</v>
      </c>
      <c r="B3484" t="s">
        <v>6580</v>
      </c>
      <c r="C3484" s="13" t="s">
        <v>6579</v>
      </c>
      <c r="D3484" s="12" t="s">
        <v>10914</v>
      </c>
      <c r="E3484" s="14" t="s">
        <v>10926</v>
      </c>
      <c r="F3484" t="s">
        <v>19</v>
      </c>
      <c r="G3484" t="s">
        <v>20</v>
      </c>
      <c r="H3484">
        <v>36</v>
      </c>
      <c r="I3484" t="s">
        <v>21</v>
      </c>
      <c r="J3484" t="s">
        <v>28</v>
      </c>
      <c r="K3484" t="s">
        <v>2538</v>
      </c>
      <c r="L3484" t="s">
        <v>94</v>
      </c>
      <c r="M3484" t="b">
        <v>0</v>
      </c>
      <c r="N3484" t="s">
        <v>25</v>
      </c>
      <c r="O3484" t="s">
        <v>26</v>
      </c>
      <c r="P3484" t="b">
        <v>0</v>
      </c>
      <c r="Q3484">
        <v>-93.138000000000005</v>
      </c>
      <c r="R3484">
        <v>35.289000000000001</v>
      </c>
      <c r="S3484" t="b">
        <v>1</v>
      </c>
    </row>
    <row r="3485" spans="1:19" x14ac:dyDescent="0.35">
      <c r="A3485">
        <v>3811</v>
      </c>
      <c r="B3485" t="s">
        <v>6581</v>
      </c>
      <c r="C3485" s="13" t="s">
        <v>6579</v>
      </c>
      <c r="D3485" s="12" t="s">
        <v>10914</v>
      </c>
      <c r="E3485" s="14" t="s">
        <v>10926</v>
      </c>
      <c r="F3485" t="s">
        <v>19</v>
      </c>
      <c r="G3485" t="s">
        <v>20</v>
      </c>
      <c r="H3485">
        <v>54</v>
      </c>
      <c r="I3485" t="s">
        <v>21</v>
      </c>
      <c r="J3485" t="s">
        <v>28</v>
      </c>
      <c r="K3485" t="s">
        <v>6582</v>
      </c>
      <c r="L3485" t="s">
        <v>190</v>
      </c>
      <c r="M3485" t="b">
        <v>1</v>
      </c>
      <c r="N3485" t="s">
        <v>25</v>
      </c>
      <c r="O3485" t="s">
        <v>26</v>
      </c>
      <c r="P3485" t="b">
        <v>0</v>
      </c>
      <c r="Q3485">
        <v>-82.144000000000005</v>
      </c>
      <c r="R3485">
        <v>28.286999999999999</v>
      </c>
      <c r="S3485" t="b">
        <v>1</v>
      </c>
    </row>
    <row r="3486" spans="1:19" x14ac:dyDescent="0.35">
      <c r="A3486">
        <v>3813</v>
      </c>
      <c r="B3486" t="s">
        <v>6583</v>
      </c>
      <c r="C3486" s="13" t="s">
        <v>6579</v>
      </c>
      <c r="D3486" s="12" t="s">
        <v>10914</v>
      </c>
      <c r="E3486" s="14" t="s">
        <v>10926</v>
      </c>
      <c r="F3486" t="s">
        <v>19</v>
      </c>
      <c r="G3486" t="s">
        <v>1709</v>
      </c>
      <c r="H3486">
        <v>27</v>
      </c>
      <c r="I3486" t="s">
        <v>21</v>
      </c>
      <c r="J3486" t="s">
        <v>64</v>
      </c>
      <c r="K3486" t="s">
        <v>3946</v>
      </c>
      <c r="L3486" t="s">
        <v>43</v>
      </c>
      <c r="M3486" t="b">
        <v>0</v>
      </c>
      <c r="N3486" t="s">
        <v>87</v>
      </c>
      <c r="O3486" t="s">
        <v>55</v>
      </c>
      <c r="P3486" t="b">
        <v>0</v>
      </c>
      <c r="Q3486">
        <v>-117.812</v>
      </c>
      <c r="R3486">
        <v>34.045999999999999</v>
      </c>
      <c r="S3486" t="b">
        <v>1</v>
      </c>
    </row>
    <row r="3487" spans="1:19" x14ac:dyDescent="0.35">
      <c r="A3487">
        <v>3815</v>
      </c>
      <c r="B3487" t="s">
        <v>6584</v>
      </c>
      <c r="C3487" s="13" t="s">
        <v>6579</v>
      </c>
      <c r="D3487" s="12" t="s">
        <v>10914</v>
      </c>
      <c r="E3487" s="14" t="s">
        <v>10926</v>
      </c>
      <c r="F3487" t="s">
        <v>19</v>
      </c>
      <c r="G3487" t="s">
        <v>20</v>
      </c>
      <c r="H3487">
        <v>45</v>
      </c>
      <c r="I3487" t="s">
        <v>21</v>
      </c>
      <c r="J3487" t="s">
        <v>28</v>
      </c>
      <c r="K3487" t="s">
        <v>574</v>
      </c>
      <c r="L3487" t="s">
        <v>30</v>
      </c>
      <c r="M3487" t="b">
        <v>0</v>
      </c>
      <c r="N3487" t="s">
        <v>87</v>
      </c>
      <c r="P3487" t="b">
        <v>0</v>
      </c>
      <c r="Q3487">
        <v>-122.685</v>
      </c>
      <c r="R3487">
        <v>45.51</v>
      </c>
      <c r="S3487" t="b">
        <v>1</v>
      </c>
    </row>
    <row r="3488" spans="1:19" x14ac:dyDescent="0.35">
      <c r="A3488">
        <v>3818</v>
      </c>
      <c r="B3488" t="s">
        <v>6585</v>
      </c>
      <c r="C3488" s="13" t="s">
        <v>6579</v>
      </c>
      <c r="D3488" s="12" t="s">
        <v>10914</v>
      </c>
      <c r="E3488" s="14" t="s">
        <v>10926</v>
      </c>
      <c r="F3488" t="s">
        <v>19</v>
      </c>
      <c r="G3488" t="s">
        <v>20</v>
      </c>
      <c r="H3488">
        <v>19</v>
      </c>
      <c r="I3488" t="s">
        <v>21</v>
      </c>
      <c r="J3488" t="s">
        <v>64</v>
      </c>
      <c r="K3488" t="s">
        <v>224</v>
      </c>
      <c r="L3488" t="s">
        <v>54</v>
      </c>
      <c r="M3488" t="b">
        <v>0</v>
      </c>
      <c r="N3488" t="s">
        <v>25</v>
      </c>
      <c r="O3488" t="s">
        <v>26</v>
      </c>
      <c r="P3488" t="b">
        <v>0</v>
      </c>
      <c r="Q3488">
        <v>-112.145</v>
      </c>
      <c r="R3488">
        <v>33.514000000000003</v>
      </c>
      <c r="S3488" t="b">
        <v>1</v>
      </c>
    </row>
    <row r="3489" spans="1:19" x14ac:dyDescent="0.35">
      <c r="A3489">
        <v>3819</v>
      </c>
      <c r="B3489" t="s">
        <v>6586</v>
      </c>
      <c r="C3489" s="13" t="s">
        <v>6579</v>
      </c>
      <c r="D3489" s="12" t="s">
        <v>10914</v>
      </c>
      <c r="E3489" s="14" t="s">
        <v>10926</v>
      </c>
      <c r="F3489" t="s">
        <v>19</v>
      </c>
      <c r="G3489" t="s">
        <v>2053</v>
      </c>
      <c r="H3489">
        <v>36</v>
      </c>
      <c r="I3489" t="s">
        <v>21</v>
      </c>
      <c r="J3489" t="s">
        <v>28</v>
      </c>
      <c r="K3489" t="s">
        <v>6587</v>
      </c>
      <c r="L3489" t="s">
        <v>293</v>
      </c>
      <c r="M3489" t="b">
        <v>0</v>
      </c>
      <c r="N3489" t="s">
        <v>38</v>
      </c>
      <c r="P3489" t="b">
        <v>0</v>
      </c>
      <c r="Q3489">
        <v>-147.42500000000001</v>
      </c>
      <c r="R3489">
        <v>64.811000000000007</v>
      </c>
      <c r="S3489" t="b">
        <v>1</v>
      </c>
    </row>
    <row r="3490" spans="1:19" x14ac:dyDescent="0.35">
      <c r="A3490">
        <v>3820</v>
      </c>
      <c r="B3490" t="s">
        <v>6588</v>
      </c>
      <c r="C3490" s="13" t="s">
        <v>6579</v>
      </c>
      <c r="D3490" s="12" t="s">
        <v>10914</v>
      </c>
      <c r="E3490" s="14" t="s">
        <v>10926</v>
      </c>
      <c r="F3490" t="s">
        <v>19</v>
      </c>
      <c r="G3490" t="s">
        <v>68</v>
      </c>
      <c r="H3490">
        <v>33</v>
      </c>
      <c r="I3490" t="s">
        <v>21</v>
      </c>
      <c r="J3490" t="s">
        <v>28</v>
      </c>
      <c r="K3490" t="s">
        <v>4407</v>
      </c>
      <c r="L3490" t="s">
        <v>277</v>
      </c>
      <c r="M3490" t="b">
        <v>0</v>
      </c>
      <c r="N3490" t="s">
        <v>38</v>
      </c>
      <c r="O3490" t="s">
        <v>82</v>
      </c>
      <c r="P3490" t="b">
        <v>0</v>
      </c>
      <c r="Q3490">
        <v>-87.322999999999993</v>
      </c>
      <c r="R3490">
        <v>35.265999999999998</v>
      </c>
      <c r="S3490" t="b">
        <v>1</v>
      </c>
    </row>
    <row r="3491" spans="1:19" x14ac:dyDescent="0.35">
      <c r="A3491">
        <v>3836</v>
      </c>
      <c r="B3491" t="s">
        <v>6589</v>
      </c>
      <c r="C3491" s="13" t="s">
        <v>6579</v>
      </c>
      <c r="D3491" s="12" t="s">
        <v>10914</v>
      </c>
      <c r="E3491" s="14" t="s">
        <v>10926</v>
      </c>
      <c r="F3491" t="s">
        <v>19</v>
      </c>
      <c r="G3491" t="s">
        <v>20</v>
      </c>
      <c r="H3491">
        <v>56</v>
      </c>
      <c r="I3491" t="s">
        <v>21</v>
      </c>
      <c r="J3491" t="s">
        <v>28</v>
      </c>
      <c r="K3491" t="s">
        <v>5087</v>
      </c>
      <c r="L3491" t="s">
        <v>238</v>
      </c>
      <c r="M3491" t="b">
        <v>1</v>
      </c>
      <c r="N3491" t="s">
        <v>25</v>
      </c>
      <c r="O3491" t="s">
        <v>55</v>
      </c>
      <c r="P3491" t="b">
        <v>0</v>
      </c>
      <c r="Q3491">
        <v>-83.35</v>
      </c>
      <c r="R3491">
        <v>42.69</v>
      </c>
      <c r="S3491" t="b">
        <v>1</v>
      </c>
    </row>
    <row r="3492" spans="1:19" x14ac:dyDescent="0.35">
      <c r="A3492">
        <v>3814</v>
      </c>
      <c r="C3492" s="13" t="s">
        <v>6590</v>
      </c>
      <c r="D3492" s="12" t="s">
        <v>10915</v>
      </c>
      <c r="E3492" s="14" t="s">
        <v>10927</v>
      </c>
      <c r="F3492" t="s">
        <v>19</v>
      </c>
      <c r="G3492" t="s">
        <v>809</v>
      </c>
      <c r="I3492" t="s">
        <v>21</v>
      </c>
      <c r="K3492" t="s">
        <v>414</v>
      </c>
      <c r="L3492" t="s">
        <v>43</v>
      </c>
      <c r="M3492" t="b">
        <v>0</v>
      </c>
      <c r="N3492" t="s">
        <v>87</v>
      </c>
      <c r="O3492" t="s">
        <v>26</v>
      </c>
      <c r="P3492" t="b">
        <v>0</v>
      </c>
      <c r="Q3492">
        <v>-117.874</v>
      </c>
      <c r="R3492">
        <v>33.747999999999998</v>
      </c>
      <c r="S3492" t="b">
        <v>1</v>
      </c>
    </row>
    <row r="3493" spans="1:19" x14ac:dyDescent="0.35">
      <c r="A3493">
        <v>3816</v>
      </c>
      <c r="B3493" t="s">
        <v>6591</v>
      </c>
      <c r="C3493" s="13" t="s">
        <v>6590</v>
      </c>
      <c r="D3493" s="12" t="s">
        <v>10915</v>
      </c>
      <c r="E3493" s="14" t="s">
        <v>10927</v>
      </c>
      <c r="F3493" t="s">
        <v>19</v>
      </c>
      <c r="G3493" t="s">
        <v>20</v>
      </c>
      <c r="H3493">
        <v>33</v>
      </c>
      <c r="I3493" t="s">
        <v>21</v>
      </c>
      <c r="J3493" t="s">
        <v>28</v>
      </c>
      <c r="K3493" t="s">
        <v>350</v>
      </c>
      <c r="L3493" t="s">
        <v>198</v>
      </c>
      <c r="M3493" t="b">
        <v>0</v>
      </c>
      <c r="N3493" t="s">
        <v>25</v>
      </c>
      <c r="O3493" t="s">
        <v>82</v>
      </c>
      <c r="P3493" t="b">
        <v>0</v>
      </c>
      <c r="Q3493">
        <v>-116.29600000000001</v>
      </c>
      <c r="R3493">
        <v>43.587000000000003</v>
      </c>
      <c r="S3493" t="b">
        <v>1</v>
      </c>
    </row>
    <row r="3494" spans="1:19" x14ac:dyDescent="0.35">
      <c r="A3494">
        <v>3817</v>
      </c>
      <c r="B3494" t="s">
        <v>6592</v>
      </c>
      <c r="C3494" s="13" t="s">
        <v>6590</v>
      </c>
      <c r="D3494" s="12" t="s">
        <v>10915</v>
      </c>
      <c r="E3494" s="14" t="s">
        <v>10927</v>
      </c>
      <c r="F3494" t="s">
        <v>19</v>
      </c>
      <c r="G3494" t="s">
        <v>486</v>
      </c>
      <c r="H3494">
        <v>60</v>
      </c>
      <c r="I3494" t="s">
        <v>21</v>
      </c>
      <c r="J3494" t="s">
        <v>22</v>
      </c>
      <c r="K3494" t="s">
        <v>6593</v>
      </c>
      <c r="L3494" t="s">
        <v>123</v>
      </c>
      <c r="M3494" t="b">
        <v>0</v>
      </c>
      <c r="N3494" t="s">
        <v>38</v>
      </c>
      <c r="O3494" t="s">
        <v>26</v>
      </c>
      <c r="P3494" t="b">
        <v>0</v>
      </c>
      <c r="Q3494">
        <v>-94.524000000000001</v>
      </c>
      <c r="R3494">
        <v>38.854999999999997</v>
      </c>
      <c r="S3494" t="b">
        <v>1</v>
      </c>
    </row>
    <row r="3495" spans="1:19" x14ac:dyDescent="0.35">
      <c r="A3495">
        <v>3823</v>
      </c>
      <c r="B3495" t="s">
        <v>6594</v>
      </c>
      <c r="C3495" s="13" t="s">
        <v>6590</v>
      </c>
      <c r="D3495" s="12" t="s">
        <v>10915</v>
      </c>
      <c r="E3495" s="14" t="s">
        <v>10927</v>
      </c>
      <c r="F3495" t="s">
        <v>19</v>
      </c>
      <c r="G3495" t="s">
        <v>68</v>
      </c>
      <c r="H3495">
        <v>26</v>
      </c>
      <c r="I3495" t="s">
        <v>21</v>
      </c>
      <c r="J3495" t="s">
        <v>28</v>
      </c>
      <c r="K3495" t="s">
        <v>6595</v>
      </c>
      <c r="L3495" t="s">
        <v>62</v>
      </c>
      <c r="M3495" t="b">
        <v>0</v>
      </c>
      <c r="N3495" t="s">
        <v>38</v>
      </c>
      <c r="O3495" t="s">
        <v>26</v>
      </c>
      <c r="P3495" t="b">
        <v>0</v>
      </c>
      <c r="Q3495">
        <v>-94.370999999999995</v>
      </c>
      <c r="R3495">
        <v>41.692</v>
      </c>
      <c r="S3495" t="b">
        <v>1</v>
      </c>
    </row>
    <row r="3496" spans="1:19" x14ac:dyDescent="0.35">
      <c r="A3496">
        <v>3824</v>
      </c>
      <c r="B3496" t="s">
        <v>6596</v>
      </c>
      <c r="C3496" s="13" t="s">
        <v>6597</v>
      </c>
      <c r="D3496" s="12" t="s">
        <v>10915</v>
      </c>
      <c r="E3496" s="14" t="s">
        <v>10927</v>
      </c>
      <c r="F3496" t="s">
        <v>19</v>
      </c>
      <c r="G3496" t="s">
        <v>20</v>
      </c>
      <c r="H3496">
        <v>52</v>
      </c>
      <c r="I3496" t="s">
        <v>21</v>
      </c>
      <c r="J3496" t="s">
        <v>28</v>
      </c>
      <c r="K3496" t="s">
        <v>6598</v>
      </c>
      <c r="L3496" t="s">
        <v>105</v>
      </c>
      <c r="M3496" t="b">
        <v>0</v>
      </c>
      <c r="N3496" t="s">
        <v>25</v>
      </c>
      <c r="O3496" t="s">
        <v>26</v>
      </c>
      <c r="P3496" t="b">
        <v>0</v>
      </c>
      <c r="Q3496">
        <v>-88.299000000000007</v>
      </c>
      <c r="R3496">
        <v>41.984999999999999</v>
      </c>
      <c r="S3496" t="b">
        <v>1</v>
      </c>
    </row>
    <row r="3497" spans="1:19" x14ac:dyDescent="0.35">
      <c r="A3497">
        <v>3930</v>
      </c>
      <c r="B3497" t="s">
        <v>6599</v>
      </c>
      <c r="C3497" s="13" t="s">
        <v>6597</v>
      </c>
      <c r="D3497" s="12" t="s">
        <v>10915</v>
      </c>
      <c r="E3497" s="14" t="s">
        <v>10927</v>
      </c>
      <c r="F3497" t="s">
        <v>19</v>
      </c>
      <c r="G3497" t="s">
        <v>68</v>
      </c>
      <c r="H3497">
        <v>40</v>
      </c>
      <c r="I3497" t="s">
        <v>21</v>
      </c>
      <c r="J3497" t="s">
        <v>64</v>
      </c>
      <c r="K3497" t="s">
        <v>2737</v>
      </c>
      <c r="L3497" t="s">
        <v>289</v>
      </c>
      <c r="M3497" t="b">
        <v>0</v>
      </c>
      <c r="N3497" t="s">
        <v>25</v>
      </c>
      <c r="O3497" t="s">
        <v>26</v>
      </c>
      <c r="P3497" t="b">
        <v>0</v>
      </c>
      <c r="Q3497">
        <v>-78.971000000000004</v>
      </c>
      <c r="R3497">
        <v>35.045000000000002</v>
      </c>
      <c r="S3497" t="b">
        <v>1</v>
      </c>
    </row>
    <row r="3498" spans="1:19" x14ac:dyDescent="0.35">
      <c r="A3498">
        <v>3970</v>
      </c>
      <c r="B3498" t="s">
        <v>6600</v>
      </c>
      <c r="C3498" s="13" t="s">
        <v>6597</v>
      </c>
      <c r="D3498" s="12" t="s">
        <v>10915</v>
      </c>
      <c r="E3498" s="14" t="s">
        <v>10927</v>
      </c>
      <c r="F3498" t="s">
        <v>19</v>
      </c>
      <c r="G3498" t="s">
        <v>20</v>
      </c>
      <c r="H3498">
        <v>33</v>
      </c>
      <c r="I3498" t="s">
        <v>21</v>
      </c>
      <c r="J3498" t="s">
        <v>64</v>
      </c>
      <c r="K3498" t="s">
        <v>723</v>
      </c>
      <c r="L3498" t="s">
        <v>105</v>
      </c>
      <c r="M3498" t="b">
        <v>0</v>
      </c>
      <c r="N3498" t="s">
        <v>38</v>
      </c>
      <c r="O3498" t="s">
        <v>82</v>
      </c>
      <c r="P3498" t="b">
        <v>1</v>
      </c>
      <c r="Q3498">
        <v>-87.742999999999995</v>
      </c>
      <c r="R3498">
        <v>41.886000000000003</v>
      </c>
      <c r="S3498" t="b">
        <v>1</v>
      </c>
    </row>
    <row r="3499" spans="1:19" x14ac:dyDescent="0.35">
      <c r="A3499">
        <v>3969</v>
      </c>
      <c r="B3499" t="s">
        <v>6601</v>
      </c>
      <c r="C3499" s="13" t="s">
        <v>6597</v>
      </c>
      <c r="D3499" s="12" t="s">
        <v>10915</v>
      </c>
      <c r="E3499" s="14" t="s">
        <v>10927</v>
      </c>
      <c r="F3499" t="s">
        <v>33</v>
      </c>
      <c r="G3499" t="s">
        <v>68</v>
      </c>
      <c r="H3499">
        <v>41</v>
      </c>
      <c r="I3499" t="s">
        <v>21</v>
      </c>
      <c r="J3499" t="s">
        <v>28</v>
      </c>
      <c r="K3499" t="s">
        <v>1721</v>
      </c>
      <c r="L3499" t="s">
        <v>50</v>
      </c>
      <c r="M3499" t="b">
        <v>0</v>
      </c>
      <c r="N3499" t="s">
        <v>25</v>
      </c>
      <c r="O3499" t="s">
        <v>26</v>
      </c>
      <c r="P3499" t="b">
        <v>0</v>
      </c>
      <c r="S3499" t="b">
        <v>1</v>
      </c>
    </row>
    <row r="3500" spans="1:19" x14ac:dyDescent="0.35">
      <c r="A3500">
        <v>3821</v>
      </c>
      <c r="B3500" t="s">
        <v>6602</v>
      </c>
      <c r="C3500" s="13" t="s">
        <v>6603</v>
      </c>
      <c r="D3500" s="12" t="s">
        <v>10915</v>
      </c>
      <c r="E3500" s="14" t="s">
        <v>10927</v>
      </c>
      <c r="F3500" t="s">
        <v>19</v>
      </c>
      <c r="G3500" t="s">
        <v>20</v>
      </c>
      <c r="H3500">
        <v>35</v>
      </c>
      <c r="I3500" t="s">
        <v>21</v>
      </c>
      <c r="K3500" t="s">
        <v>6604</v>
      </c>
      <c r="L3500" t="s">
        <v>264</v>
      </c>
      <c r="M3500" t="b">
        <v>1</v>
      </c>
      <c r="N3500" t="s">
        <v>25</v>
      </c>
      <c r="O3500" t="s">
        <v>26</v>
      </c>
      <c r="P3500" t="b">
        <v>1</v>
      </c>
      <c r="Q3500">
        <v>-84.344999999999999</v>
      </c>
      <c r="R3500">
        <v>33.284999999999997</v>
      </c>
      <c r="S3500" t="b">
        <v>1</v>
      </c>
    </row>
    <row r="3501" spans="1:19" x14ac:dyDescent="0.35">
      <c r="A3501">
        <v>3822</v>
      </c>
      <c r="B3501" t="s">
        <v>6605</v>
      </c>
      <c r="C3501" s="13" t="s">
        <v>6603</v>
      </c>
      <c r="D3501" s="12" t="s">
        <v>10915</v>
      </c>
      <c r="E3501" s="14" t="s">
        <v>10927</v>
      </c>
      <c r="F3501" t="s">
        <v>19</v>
      </c>
      <c r="G3501" t="s">
        <v>68</v>
      </c>
      <c r="H3501">
        <v>32</v>
      </c>
      <c r="I3501" t="s">
        <v>21</v>
      </c>
      <c r="J3501" t="s">
        <v>223</v>
      </c>
      <c r="K3501" t="s">
        <v>205</v>
      </c>
      <c r="L3501" t="s">
        <v>47</v>
      </c>
      <c r="M3501" t="b">
        <v>0</v>
      </c>
      <c r="N3501" t="s">
        <v>25</v>
      </c>
      <c r="O3501" t="s">
        <v>26</v>
      </c>
      <c r="P3501" t="b">
        <v>0</v>
      </c>
      <c r="Q3501">
        <v>-104.613</v>
      </c>
      <c r="R3501">
        <v>38.246000000000002</v>
      </c>
      <c r="S3501" t="b">
        <v>1</v>
      </c>
    </row>
    <row r="3502" spans="1:19" x14ac:dyDescent="0.35">
      <c r="A3502">
        <v>3834</v>
      </c>
      <c r="B3502" t="s">
        <v>6606</v>
      </c>
      <c r="C3502" s="13" t="s">
        <v>6603</v>
      </c>
      <c r="D3502" s="12" t="s">
        <v>10915</v>
      </c>
      <c r="E3502" s="14" t="s">
        <v>10927</v>
      </c>
      <c r="F3502" t="s">
        <v>19</v>
      </c>
      <c r="G3502" t="s">
        <v>20</v>
      </c>
      <c r="H3502">
        <v>34</v>
      </c>
      <c r="I3502" t="s">
        <v>21</v>
      </c>
      <c r="J3502" t="s">
        <v>35</v>
      </c>
      <c r="K3502" t="s">
        <v>6607</v>
      </c>
      <c r="L3502" t="s">
        <v>43</v>
      </c>
      <c r="M3502" t="b">
        <v>1</v>
      </c>
      <c r="N3502" t="s">
        <v>25</v>
      </c>
      <c r="O3502" t="s">
        <v>26</v>
      </c>
      <c r="P3502" t="b">
        <v>0</v>
      </c>
      <c r="Q3502">
        <v>-122.221</v>
      </c>
      <c r="R3502">
        <v>40.155999999999999</v>
      </c>
      <c r="S3502" t="b">
        <v>1</v>
      </c>
    </row>
    <row r="3503" spans="1:19" x14ac:dyDescent="0.35">
      <c r="A3503">
        <v>3825</v>
      </c>
      <c r="B3503" t="s">
        <v>6608</v>
      </c>
      <c r="C3503" s="13" t="s">
        <v>6609</v>
      </c>
      <c r="D3503" s="12" t="s">
        <v>10915</v>
      </c>
      <c r="E3503" s="14" t="s">
        <v>10927</v>
      </c>
      <c r="F3503" t="s">
        <v>19</v>
      </c>
      <c r="G3503" t="s">
        <v>34</v>
      </c>
      <c r="H3503">
        <v>26</v>
      </c>
      <c r="I3503" t="s">
        <v>21</v>
      </c>
      <c r="J3503" t="s">
        <v>28</v>
      </c>
      <c r="K3503" t="s">
        <v>6610</v>
      </c>
      <c r="L3503" t="s">
        <v>1047</v>
      </c>
      <c r="M3503" t="b">
        <v>0</v>
      </c>
      <c r="N3503" t="s">
        <v>25</v>
      </c>
      <c r="O3503" t="s">
        <v>82</v>
      </c>
      <c r="P3503" t="b">
        <v>1</v>
      </c>
      <c r="Q3503">
        <v>-98.864999999999995</v>
      </c>
      <c r="R3503">
        <v>48.113</v>
      </c>
      <c r="S3503" t="b">
        <v>1</v>
      </c>
    </row>
    <row r="3504" spans="1:19" x14ac:dyDescent="0.35">
      <c r="A3504">
        <v>3826</v>
      </c>
      <c r="B3504" t="s">
        <v>6611</v>
      </c>
      <c r="C3504" s="13" t="s">
        <v>6609</v>
      </c>
      <c r="D3504" s="12" t="s">
        <v>10915</v>
      </c>
      <c r="E3504" s="14" t="s">
        <v>10927</v>
      </c>
      <c r="F3504" t="s">
        <v>19</v>
      </c>
      <c r="G3504" t="s">
        <v>68</v>
      </c>
      <c r="H3504">
        <v>62</v>
      </c>
      <c r="I3504" t="s">
        <v>21</v>
      </c>
      <c r="J3504" t="s">
        <v>22</v>
      </c>
      <c r="K3504" t="s">
        <v>1032</v>
      </c>
      <c r="L3504" t="s">
        <v>164</v>
      </c>
      <c r="M3504" t="b">
        <v>0</v>
      </c>
      <c r="N3504" t="s">
        <v>38</v>
      </c>
      <c r="O3504" t="s">
        <v>26</v>
      </c>
      <c r="P3504" t="b">
        <v>0</v>
      </c>
      <c r="Q3504">
        <v>-85.762</v>
      </c>
      <c r="R3504">
        <v>38.173999999999999</v>
      </c>
      <c r="S3504" t="b">
        <v>1</v>
      </c>
    </row>
    <row r="3505" spans="1:19" x14ac:dyDescent="0.35">
      <c r="A3505">
        <v>3827</v>
      </c>
      <c r="B3505" t="s">
        <v>6612</v>
      </c>
      <c r="C3505" s="13" t="s">
        <v>6609</v>
      </c>
      <c r="D3505" s="12" t="s">
        <v>10915</v>
      </c>
      <c r="E3505" s="14" t="s">
        <v>10927</v>
      </c>
      <c r="F3505" t="s">
        <v>19</v>
      </c>
      <c r="G3505" t="s">
        <v>20</v>
      </c>
      <c r="H3505">
        <v>33</v>
      </c>
      <c r="I3505" t="s">
        <v>60</v>
      </c>
      <c r="J3505" t="s">
        <v>35</v>
      </c>
      <c r="K3505" t="s">
        <v>271</v>
      </c>
      <c r="L3505" t="s">
        <v>54</v>
      </c>
      <c r="M3505" t="b">
        <v>0</v>
      </c>
      <c r="N3505" t="s">
        <v>25</v>
      </c>
      <c r="O3505" t="s">
        <v>507</v>
      </c>
      <c r="P3505" t="b">
        <v>0</v>
      </c>
      <c r="Q3505">
        <v>-111.97799999999999</v>
      </c>
      <c r="R3505">
        <v>33.393000000000001</v>
      </c>
      <c r="S3505" t="b">
        <v>1</v>
      </c>
    </row>
    <row r="3506" spans="1:19" x14ac:dyDescent="0.35">
      <c r="A3506">
        <v>3971</v>
      </c>
      <c r="B3506" t="s">
        <v>6613</v>
      </c>
      <c r="C3506" s="13" t="s">
        <v>6609</v>
      </c>
      <c r="D3506" s="12" t="s">
        <v>10915</v>
      </c>
      <c r="E3506" s="14" t="s">
        <v>10927</v>
      </c>
      <c r="F3506" t="s">
        <v>19</v>
      </c>
      <c r="G3506" t="s">
        <v>20</v>
      </c>
      <c r="H3506">
        <v>55</v>
      </c>
      <c r="I3506" t="s">
        <v>21</v>
      </c>
      <c r="J3506" t="s">
        <v>28</v>
      </c>
      <c r="K3506" t="s">
        <v>6520</v>
      </c>
      <c r="L3506" t="s">
        <v>190</v>
      </c>
      <c r="M3506" t="b">
        <v>1</v>
      </c>
      <c r="N3506" t="s">
        <v>38</v>
      </c>
      <c r="O3506" t="s">
        <v>26</v>
      </c>
      <c r="P3506" t="b">
        <v>0</v>
      </c>
      <c r="Q3506">
        <v>-81.686000000000007</v>
      </c>
      <c r="R3506">
        <v>28.853000000000002</v>
      </c>
      <c r="S3506" t="b">
        <v>1</v>
      </c>
    </row>
    <row r="3507" spans="1:19" x14ac:dyDescent="0.35">
      <c r="A3507">
        <v>3972</v>
      </c>
      <c r="B3507" t="s">
        <v>6614</v>
      </c>
      <c r="C3507" s="13" t="s">
        <v>6609</v>
      </c>
      <c r="D3507" s="12" t="s">
        <v>10915</v>
      </c>
      <c r="E3507" s="14" t="s">
        <v>10927</v>
      </c>
      <c r="F3507" t="s">
        <v>19</v>
      </c>
      <c r="G3507" t="s">
        <v>41</v>
      </c>
      <c r="H3507">
        <v>38</v>
      </c>
      <c r="I3507" t="s">
        <v>21</v>
      </c>
      <c r="J3507" t="s">
        <v>28</v>
      </c>
      <c r="K3507" t="s">
        <v>6615</v>
      </c>
      <c r="L3507" t="s">
        <v>43</v>
      </c>
      <c r="M3507" t="b">
        <v>1</v>
      </c>
      <c r="N3507" t="s">
        <v>25</v>
      </c>
      <c r="O3507" t="s">
        <v>26</v>
      </c>
      <c r="P3507" t="b">
        <v>0</v>
      </c>
      <c r="Q3507">
        <v>-120.613</v>
      </c>
      <c r="R3507">
        <v>38.19</v>
      </c>
      <c r="S3507" t="b">
        <v>1</v>
      </c>
    </row>
    <row r="3508" spans="1:19" x14ac:dyDescent="0.35">
      <c r="A3508">
        <v>3828</v>
      </c>
      <c r="B3508" t="s">
        <v>6616</v>
      </c>
      <c r="C3508" s="13" t="s">
        <v>6617</v>
      </c>
      <c r="D3508" s="12" t="s">
        <v>10915</v>
      </c>
      <c r="E3508" s="14" t="s">
        <v>10927</v>
      </c>
      <c r="F3508" t="s">
        <v>19</v>
      </c>
      <c r="G3508" t="s">
        <v>20</v>
      </c>
      <c r="H3508">
        <v>43</v>
      </c>
      <c r="I3508" t="s">
        <v>21</v>
      </c>
      <c r="J3508" t="s">
        <v>64</v>
      </c>
      <c r="K3508" t="s">
        <v>5790</v>
      </c>
      <c r="L3508" t="s">
        <v>37</v>
      </c>
      <c r="M3508" t="b">
        <v>0</v>
      </c>
      <c r="N3508" t="s">
        <v>25</v>
      </c>
      <c r="O3508" t="s">
        <v>26</v>
      </c>
      <c r="P3508" t="b">
        <v>0</v>
      </c>
      <c r="Q3508">
        <v>-94.695999999999998</v>
      </c>
      <c r="R3508">
        <v>38.985999999999997</v>
      </c>
      <c r="S3508" t="b">
        <v>1</v>
      </c>
    </row>
    <row r="3509" spans="1:19" x14ac:dyDescent="0.35">
      <c r="A3509">
        <v>3973</v>
      </c>
      <c r="B3509" t="s">
        <v>6618</v>
      </c>
      <c r="C3509" s="13" t="s">
        <v>6617</v>
      </c>
      <c r="D3509" s="12" t="s">
        <v>10915</v>
      </c>
      <c r="E3509" s="14" t="s">
        <v>10927</v>
      </c>
      <c r="F3509" t="s">
        <v>19</v>
      </c>
      <c r="G3509" t="s">
        <v>6120</v>
      </c>
      <c r="H3509">
        <v>38</v>
      </c>
      <c r="I3509" t="s">
        <v>21</v>
      </c>
      <c r="J3509" t="s">
        <v>22</v>
      </c>
      <c r="K3509" t="s">
        <v>6619</v>
      </c>
      <c r="L3509" t="s">
        <v>293</v>
      </c>
      <c r="M3509" t="b">
        <v>0</v>
      </c>
      <c r="N3509" t="s">
        <v>38</v>
      </c>
      <c r="P3509" t="b">
        <v>1</v>
      </c>
      <c r="Q3509">
        <v>-145.33099999999999</v>
      </c>
      <c r="R3509">
        <v>61.98</v>
      </c>
      <c r="S3509" t="b">
        <v>1</v>
      </c>
    </row>
    <row r="3510" spans="1:19" x14ac:dyDescent="0.35">
      <c r="A3510">
        <v>3830</v>
      </c>
      <c r="B3510" t="s">
        <v>6620</v>
      </c>
      <c r="C3510" s="13" t="s">
        <v>6621</v>
      </c>
      <c r="D3510" s="12" t="s">
        <v>10915</v>
      </c>
      <c r="E3510" s="14" t="s">
        <v>10927</v>
      </c>
      <c r="F3510" t="s">
        <v>19</v>
      </c>
      <c r="G3510" t="s">
        <v>34</v>
      </c>
      <c r="H3510">
        <v>27</v>
      </c>
      <c r="I3510" t="s">
        <v>21</v>
      </c>
      <c r="J3510" t="s">
        <v>28</v>
      </c>
      <c r="K3510" t="s">
        <v>6622</v>
      </c>
      <c r="L3510" t="s">
        <v>30</v>
      </c>
      <c r="M3510" t="b">
        <v>0</v>
      </c>
      <c r="N3510" t="s">
        <v>25</v>
      </c>
      <c r="O3510" t="s">
        <v>82</v>
      </c>
      <c r="P3510" t="b">
        <v>0</v>
      </c>
      <c r="Q3510">
        <v>-123.202</v>
      </c>
      <c r="R3510">
        <v>45.122</v>
      </c>
      <c r="S3510" t="b">
        <v>1</v>
      </c>
    </row>
    <row r="3511" spans="1:19" x14ac:dyDescent="0.35">
      <c r="A3511">
        <v>3832</v>
      </c>
      <c r="B3511" t="s">
        <v>6623</v>
      </c>
      <c r="C3511" s="13" t="s">
        <v>6621</v>
      </c>
      <c r="D3511" s="12" t="s">
        <v>10915</v>
      </c>
      <c r="E3511" s="14" t="s">
        <v>10927</v>
      </c>
      <c r="F3511" t="s">
        <v>19</v>
      </c>
      <c r="G3511" t="s">
        <v>68</v>
      </c>
      <c r="H3511">
        <v>52</v>
      </c>
      <c r="I3511" t="s">
        <v>21</v>
      </c>
      <c r="J3511" t="s">
        <v>28</v>
      </c>
      <c r="K3511" t="s">
        <v>552</v>
      </c>
      <c r="L3511" t="s">
        <v>190</v>
      </c>
      <c r="M3511" t="b">
        <v>1</v>
      </c>
      <c r="N3511" t="s">
        <v>25</v>
      </c>
      <c r="O3511" t="s">
        <v>26</v>
      </c>
      <c r="P3511" t="b">
        <v>0</v>
      </c>
      <c r="Q3511">
        <v>-81.626999999999995</v>
      </c>
      <c r="R3511">
        <v>30.443000000000001</v>
      </c>
      <c r="S3511" t="b">
        <v>1</v>
      </c>
    </row>
    <row r="3512" spans="1:19" x14ac:dyDescent="0.35">
      <c r="A3512">
        <v>3835</v>
      </c>
      <c r="C3512" s="13" t="s">
        <v>6621</v>
      </c>
      <c r="D3512" s="12" t="s">
        <v>10915</v>
      </c>
      <c r="E3512" s="14" t="s">
        <v>10927</v>
      </c>
      <c r="F3512" t="s">
        <v>19</v>
      </c>
      <c r="G3512" t="s">
        <v>1709</v>
      </c>
      <c r="I3512" t="s">
        <v>21</v>
      </c>
      <c r="K3512" t="s">
        <v>5767</v>
      </c>
      <c r="L3512" t="s">
        <v>47</v>
      </c>
      <c r="M3512" t="b">
        <v>0</v>
      </c>
      <c r="N3512" t="s">
        <v>25</v>
      </c>
      <c r="O3512" t="s">
        <v>507</v>
      </c>
      <c r="P3512" t="b">
        <v>0</v>
      </c>
      <c r="Q3512">
        <v>-104.98699999999999</v>
      </c>
      <c r="R3512">
        <v>39.823999999999998</v>
      </c>
      <c r="S3512" t="b">
        <v>1</v>
      </c>
    </row>
    <row r="3513" spans="1:19" x14ac:dyDescent="0.35">
      <c r="A3513">
        <v>3865</v>
      </c>
      <c r="B3513" t="s">
        <v>6624</v>
      </c>
      <c r="C3513" s="13" t="s">
        <v>6621</v>
      </c>
      <c r="D3513" s="12" t="s">
        <v>10915</v>
      </c>
      <c r="E3513" s="14" t="s">
        <v>10927</v>
      </c>
      <c r="F3513" t="s">
        <v>19</v>
      </c>
      <c r="G3513" t="s">
        <v>34</v>
      </c>
      <c r="H3513">
        <v>37</v>
      </c>
      <c r="I3513" t="s">
        <v>21</v>
      </c>
      <c r="J3513" t="s">
        <v>64</v>
      </c>
      <c r="K3513" t="s">
        <v>2707</v>
      </c>
      <c r="L3513" t="s">
        <v>129</v>
      </c>
      <c r="M3513" t="b">
        <v>0</v>
      </c>
      <c r="N3513" t="s">
        <v>87</v>
      </c>
      <c r="P3513" t="b">
        <v>0</v>
      </c>
      <c r="Q3513">
        <v>-75.027000000000001</v>
      </c>
      <c r="R3513">
        <v>39.487000000000002</v>
      </c>
      <c r="S3513" t="b">
        <v>1</v>
      </c>
    </row>
    <row r="3514" spans="1:19" x14ac:dyDescent="0.35">
      <c r="A3514">
        <v>3829</v>
      </c>
      <c r="C3514" s="13" t="s">
        <v>6625</v>
      </c>
      <c r="D3514" s="12" t="s">
        <v>10915</v>
      </c>
      <c r="E3514" s="14" t="s">
        <v>10927</v>
      </c>
      <c r="F3514" t="s">
        <v>19</v>
      </c>
      <c r="G3514" t="s">
        <v>20</v>
      </c>
      <c r="I3514" t="s">
        <v>21</v>
      </c>
      <c r="K3514" t="s">
        <v>2750</v>
      </c>
      <c r="L3514" t="s">
        <v>43</v>
      </c>
      <c r="M3514" t="b">
        <v>0</v>
      </c>
      <c r="N3514" t="s">
        <v>38</v>
      </c>
      <c r="O3514" t="s">
        <v>507</v>
      </c>
      <c r="P3514" t="b">
        <v>0</v>
      </c>
      <c r="Q3514">
        <v>-118.021</v>
      </c>
      <c r="R3514">
        <v>33.744</v>
      </c>
      <c r="S3514" t="b">
        <v>1</v>
      </c>
    </row>
    <row r="3515" spans="1:19" x14ac:dyDescent="0.35">
      <c r="A3515">
        <v>3831</v>
      </c>
      <c r="B3515" t="s">
        <v>6626</v>
      </c>
      <c r="C3515" s="13" t="s">
        <v>6625</v>
      </c>
      <c r="D3515" s="12" t="s">
        <v>10915</v>
      </c>
      <c r="E3515" s="14" t="s">
        <v>10927</v>
      </c>
      <c r="F3515" t="s">
        <v>19</v>
      </c>
      <c r="G3515" t="s">
        <v>20</v>
      </c>
      <c r="H3515">
        <v>34</v>
      </c>
      <c r="I3515" t="s">
        <v>21</v>
      </c>
      <c r="J3515" t="s">
        <v>28</v>
      </c>
      <c r="K3515" t="s">
        <v>422</v>
      </c>
      <c r="L3515" t="s">
        <v>54</v>
      </c>
      <c r="M3515" t="b">
        <v>0</v>
      </c>
      <c r="N3515" t="s">
        <v>38</v>
      </c>
      <c r="O3515" t="s">
        <v>26</v>
      </c>
      <c r="P3515" t="b">
        <v>0</v>
      </c>
      <c r="Q3515">
        <v>-110.767</v>
      </c>
      <c r="R3515">
        <v>32.222000000000001</v>
      </c>
      <c r="S3515" t="b">
        <v>1</v>
      </c>
    </row>
    <row r="3516" spans="1:19" x14ac:dyDescent="0.35">
      <c r="A3516">
        <v>3833</v>
      </c>
      <c r="B3516" t="s">
        <v>6627</v>
      </c>
      <c r="C3516" s="13" t="s">
        <v>6625</v>
      </c>
      <c r="D3516" s="12" t="s">
        <v>10915</v>
      </c>
      <c r="E3516" s="14" t="s">
        <v>10927</v>
      </c>
      <c r="F3516" t="s">
        <v>19</v>
      </c>
      <c r="G3516" t="s">
        <v>20</v>
      </c>
      <c r="H3516">
        <v>41</v>
      </c>
      <c r="I3516" t="s">
        <v>21</v>
      </c>
      <c r="J3516" t="s">
        <v>28</v>
      </c>
      <c r="K3516" t="s">
        <v>4022</v>
      </c>
      <c r="L3516" t="s">
        <v>1047</v>
      </c>
      <c r="M3516" t="b">
        <v>1</v>
      </c>
      <c r="N3516" t="s">
        <v>38</v>
      </c>
      <c r="O3516" t="s">
        <v>26</v>
      </c>
      <c r="P3516" t="b">
        <v>0</v>
      </c>
      <c r="S3516" t="b">
        <v>1</v>
      </c>
    </row>
    <row r="3517" spans="1:19" x14ac:dyDescent="0.35">
      <c r="A3517">
        <v>3855</v>
      </c>
      <c r="B3517" t="s">
        <v>6628</v>
      </c>
      <c r="C3517" s="13" t="s">
        <v>6629</v>
      </c>
      <c r="D3517" s="12" t="s">
        <v>10915</v>
      </c>
      <c r="E3517" s="14" t="s">
        <v>10927</v>
      </c>
      <c r="F3517" t="s">
        <v>19</v>
      </c>
      <c r="G3517" t="s">
        <v>68</v>
      </c>
      <c r="H3517">
        <v>40</v>
      </c>
      <c r="I3517" t="s">
        <v>21</v>
      </c>
      <c r="J3517" t="s">
        <v>28</v>
      </c>
      <c r="K3517" t="s">
        <v>816</v>
      </c>
      <c r="L3517" t="s">
        <v>73</v>
      </c>
      <c r="M3517" t="b">
        <v>0</v>
      </c>
      <c r="N3517" t="s">
        <v>25</v>
      </c>
      <c r="O3517" t="s">
        <v>26</v>
      </c>
      <c r="P3517" t="b">
        <v>0</v>
      </c>
      <c r="Q3517">
        <v>-95.667000000000002</v>
      </c>
      <c r="R3517">
        <v>33.122</v>
      </c>
      <c r="S3517" t="b">
        <v>1</v>
      </c>
    </row>
    <row r="3518" spans="1:19" x14ac:dyDescent="0.35">
      <c r="A3518">
        <v>3856</v>
      </c>
      <c r="B3518" t="s">
        <v>6630</v>
      </c>
      <c r="C3518" s="13" t="s">
        <v>6629</v>
      </c>
      <c r="D3518" s="12" t="s">
        <v>10915</v>
      </c>
      <c r="E3518" s="14" t="s">
        <v>10927</v>
      </c>
      <c r="F3518" t="s">
        <v>19</v>
      </c>
      <c r="G3518" t="s">
        <v>20</v>
      </c>
      <c r="H3518">
        <v>53</v>
      </c>
      <c r="I3518" t="s">
        <v>21</v>
      </c>
      <c r="J3518" t="s">
        <v>35</v>
      </c>
      <c r="K3518" t="s">
        <v>709</v>
      </c>
      <c r="L3518" t="s">
        <v>190</v>
      </c>
      <c r="M3518" t="b">
        <v>0</v>
      </c>
      <c r="N3518" t="s">
        <v>25</v>
      </c>
      <c r="O3518" t="s">
        <v>55</v>
      </c>
      <c r="P3518" t="b">
        <v>0</v>
      </c>
      <c r="Q3518">
        <v>-80.287999999999997</v>
      </c>
      <c r="R3518">
        <v>25.882000000000001</v>
      </c>
      <c r="S3518" t="b">
        <v>1</v>
      </c>
    </row>
    <row r="3519" spans="1:19" x14ac:dyDescent="0.35">
      <c r="A3519">
        <v>3976</v>
      </c>
      <c r="B3519" t="s">
        <v>6631</v>
      </c>
      <c r="C3519" s="13" t="s">
        <v>6629</v>
      </c>
      <c r="D3519" s="12" t="s">
        <v>10915</v>
      </c>
      <c r="E3519" s="14" t="s">
        <v>10927</v>
      </c>
      <c r="F3519" t="s">
        <v>19</v>
      </c>
      <c r="G3519" t="s">
        <v>20</v>
      </c>
      <c r="H3519">
        <v>21</v>
      </c>
      <c r="I3519" t="s">
        <v>21</v>
      </c>
      <c r="J3519" t="s">
        <v>28</v>
      </c>
      <c r="K3519" t="s">
        <v>1193</v>
      </c>
      <c r="L3519" t="s">
        <v>897</v>
      </c>
      <c r="M3519" t="b">
        <v>1</v>
      </c>
      <c r="N3519" t="s">
        <v>38</v>
      </c>
      <c r="O3519" t="s">
        <v>55</v>
      </c>
      <c r="P3519" t="b">
        <v>0</v>
      </c>
      <c r="Q3519">
        <v>-106.35299999999999</v>
      </c>
      <c r="R3519">
        <v>42.829000000000001</v>
      </c>
      <c r="S3519" t="b">
        <v>1</v>
      </c>
    </row>
    <row r="3520" spans="1:19" x14ac:dyDescent="0.35">
      <c r="A3520">
        <v>3852</v>
      </c>
      <c r="B3520" t="s">
        <v>6632</v>
      </c>
      <c r="C3520" s="13" t="s">
        <v>6633</v>
      </c>
      <c r="D3520" s="12" t="s">
        <v>10915</v>
      </c>
      <c r="E3520" s="14" t="s">
        <v>10927</v>
      </c>
      <c r="F3520" t="s">
        <v>19</v>
      </c>
      <c r="G3520" t="s">
        <v>68</v>
      </c>
      <c r="H3520">
        <v>45</v>
      </c>
      <c r="I3520" t="s">
        <v>60</v>
      </c>
      <c r="J3520" t="s">
        <v>28</v>
      </c>
      <c r="K3520" t="s">
        <v>6634</v>
      </c>
      <c r="L3520" t="s">
        <v>73</v>
      </c>
      <c r="M3520" t="b">
        <v>0</v>
      </c>
      <c r="N3520" t="s">
        <v>38</v>
      </c>
      <c r="O3520" t="s">
        <v>26</v>
      </c>
      <c r="P3520" t="b">
        <v>0</v>
      </c>
      <c r="Q3520">
        <v>-95.540999999999997</v>
      </c>
      <c r="R3520">
        <v>30.460999999999999</v>
      </c>
      <c r="S3520" t="b">
        <v>1</v>
      </c>
    </row>
    <row r="3521" spans="1:19" x14ac:dyDescent="0.35">
      <c r="A3521">
        <v>3853</v>
      </c>
      <c r="B3521" t="s">
        <v>6635</v>
      </c>
      <c r="C3521" s="13" t="s">
        <v>6633</v>
      </c>
      <c r="D3521" s="12" t="s">
        <v>10915</v>
      </c>
      <c r="E3521" s="14" t="s">
        <v>10927</v>
      </c>
      <c r="F3521" t="s">
        <v>19</v>
      </c>
      <c r="G3521" t="s">
        <v>41</v>
      </c>
      <c r="H3521">
        <v>34</v>
      </c>
      <c r="I3521" t="s">
        <v>21</v>
      </c>
      <c r="J3521" t="s">
        <v>35</v>
      </c>
      <c r="K3521" t="s">
        <v>4969</v>
      </c>
      <c r="L3521" t="s">
        <v>43</v>
      </c>
      <c r="M3521" t="b">
        <v>0</v>
      </c>
      <c r="N3521" t="s">
        <v>38</v>
      </c>
      <c r="O3521" t="s">
        <v>26</v>
      </c>
      <c r="P3521" t="b">
        <v>0</v>
      </c>
      <c r="Q3521">
        <v>-120.845</v>
      </c>
      <c r="R3521">
        <v>37.061999999999998</v>
      </c>
      <c r="S3521" t="b">
        <v>1</v>
      </c>
    </row>
    <row r="3522" spans="1:19" x14ac:dyDescent="0.35">
      <c r="A3522">
        <v>3854</v>
      </c>
      <c r="B3522" t="s">
        <v>6636</v>
      </c>
      <c r="C3522" s="13" t="s">
        <v>6633</v>
      </c>
      <c r="D3522" s="12" t="s">
        <v>10915</v>
      </c>
      <c r="E3522" s="14" t="s">
        <v>10927</v>
      </c>
      <c r="F3522" t="s">
        <v>19</v>
      </c>
      <c r="G3522" t="s">
        <v>20</v>
      </c>
      <c r="H3522">
        <v>22</v>
      </c>
      <c r="I3522" t="s">
        <v>21</v>
      </c>
      <c r="J3522" t="s">
        <v>35</v>
      </c>
      <c r="K3522" t="s">
        <v>401</v>
      </c>
      <c r="L3522" t="s">
        <v>110</v>
      </c>
      <c r="M3522" t="b">
        <v>0</v>
      </c>
      <c r="N3522" t="s">
        <v>25</v>
      </c>
      <c r="O3522" t="s">
        <v>55</v>
      </c>
      <c r="P3522" t="b">
        <v>0</v>
      </c>
      <c r="Q3522">
        <v>-115.124</v>
      </c>
      <c r="R3522">
        <v>36.164999999999999</v>
      </c>
      <c r="S3522" t="b">
        <v>1</v>
      </c>
    </row>
    <row r="3523" spans="1:19" x14ac:dyDescent="0.35">
      <c r="A3523">
        <v>3862</v>
      </c>
      <c r="B3523" t="s">
        <v>6637</v>
      </c>
      <c r="C3523" s="13" t="s">
        <v>6638</v>
      </c>
      <c r="D3523" s="12" t="s">
        <v>10915</v>
      </c>
      <c r="E3523" s="14" t="s">
        <v>10927</v>
      </c>
      <c r="F3523" t="s">
        <v>19</v>
      </c>
      <c r="G3523" t="s">
        <v>20</v>
      </c>
      <c r="H3523">
        <v>25</v>
      </c>
      <c r="I3523" t="s">
        <v>21</v>
      </c>
      <c r="J3523" t="s">
        <v>35</v>
      </c>
      <c r="K3523" t="s">
        <v>6639</v>
      </c>
      <c r="L3523" t="s">
        <v>73</v>
      </c>
      <c r="M3523" t="b">
        <v>0</v>
      </c>
      <c r="N3523" t="s">
        <v>25</v>
      </c>
      <c r="O3523" t="s">
        <v>26</v>
      </c>
      <c r="P3523" t="b">
        <v>1</v>
      </c>
      <c r="Q3523">
        <v>-99.168999999999997</v>
      </c>
      <c r="R3523">
        <v>28.670999999999999</v>
      </c>
      <c r="S3523" t="b">
        <v>1</v>
      </c>
    </row>
    <row r="3524" spans="1:19" x14ac:dyDescent="0.35">
      <c r="A3524">
        <v>3861</v>
      </c>
      <c r="B3524" t="s">
        <v>6640</v>
      </c>
      <c r="C3524" s="13" t="s">
        <v>6638</v>
      </c>
      <c r="D3524" s="12" t="s">
        <v>10915</v>
      </c>
      <c r="E3524" s="14" t="s">
        <v>10927</v>
      </c>
      <c r="F3524" t="s">
        <v>33</v>
      </c>
      <c r="G3524" t="s">
        <v>68</v>
      </c>
      <c r="H3524">
        <v>16</v>
      </c>
      <c r="I3524" t="s">
        <v>21</v>
      </c>
      <c r="J3524" t="s">
        <v>28</v>
      </c>
      <c r="K3524" t="s">
        <v>6641</v>
      </c>
      <c r="L3524" t="s">
        <v>120</v>
      </c>
      <c r="M3524" t="b">
        <v>1</v>
      </c>
      <c r="N3524" t="s">
        <v>25</v>
      </c>
      <c r="O3524" t="s">
        <v>26</v>
      </c>
      <c r="P3524" t="b">
        <v>1</v>
      </c>
      <c r="Q3524">
        <v>-93.584000000000003</v>
      </c>
      <c r="R3524">
        <v>44.890999999999998</v>
      </c>
      <c r="S3524" t="b">
        <v>1</v>
      </c>
    </row>
    <row r="3525" spans="1:19" x14ac:dyDescent="0.35">
      <c r="A3525">
        <v>3857</v>
      </c>
      <c r="B3525" t="s">
        <v>6642</v>
      </c>
      <c r="C3525" s="13" t="s">
        <v>6643</v>
      </c>
      <c r="D3525" s="12" t="s">
        <v>10915</v>
      </c>
      <c r="E3525" s="14" t="s">
        <v>10927</v>
      </c>
      <c r="F3525" t="s">
        <v>19</v>
      </c>
      <c r="G3525" t="s">
        <v>20</v>
      </c>
      <c r="H3525">
        <v>37</v>
      </c>
      <c r="I3525" t="s">
        <v>21</v>
      </c>
      <c r="J3525" t="s">
        <v>64</v>
      </c>
      <c r="K3525" t="s">
        <v>723</v>
      </c>
      <c r="L3525" t="s">
        <v>105</v>
      </c>
      <c r="M3525" t="b">
        <v>0</v>
      </c>
      <c r="N3525" t="s">
        <v>38</v>
      </c>
      <c r="O3525" t="s">
        <v>82</v>
      </c>
      <c r="P3525" t="b">
        <v>1</v>
      </c>
      <c r="Q3525">
        <v>-87.575999999999993</v>
      </c>
      <c r="R3525">
        <v>41.765999999999998</v>
      </c>
      <c r="S3525" t="b">
        <v>1</v>
      </c>
    </row>
    <row r="3526" spans="1:19" x14ac:dyDescent="0.35">
      <c r="A3526">
        <v>3858</v>
      </c>
      <c r="B3526" t="s">
        <v>6644</v>
      </c>
      <c r="C3526" s="13" t="s">
        <v>6643</v>
      </c>
      <c r="D3526" s="12" t="s">
        <v>10915</v>
      </c>
      <c r="E3526" s="14" t="s">
        <v>10927</v>
      </c>
      <c r="F3526" t="s">
        <v>19</v>
      </c>
      <c r="G3526" t="s">
        <v>20</v>
      </c>
      <c r="H3526">
        <v>68</v>
      </c>
      <c r="I3526" t="s">
        <v>21</v>
      </c>
      <c r="J3526" t="s">
        <v>64</v>
      </c>
      <c r="K3526" t="s">
        <v>2544</v>
      </c>
      <c r="L3526" t="s">
        <v>418</v>
      </c>
      <c r="M3526" t="b">
        <v>0</v>
      </c>
      <c r="N3526" t="s">
        <v>25</v>
      </c>
      <c r="O3526" t="s">
        <v>26</v>
      </c>
      <c r="P3526" t="b">
        <v>0</v>
      </c>
      <c r="Q3526">
        <v>-79.834999999999994</v>
      </c>
      <c r="R3526">
        <v>34.186999999999998</v>
      </c>
      <c r="S3526" t="b">
        <v>1</v>
      </c>
    </row>
    <row r="3527" spans="1:19" x14ac:dyDescent="0.35">
      <c r="A3527">
        <v>3859</v>
      </c>
      <c r="B3527" t="s">
        <v>6645</v>
      </c>
      <c r="C3527" s="13" t="s">
        <v>6646</v>
      </c>
      <c r="D3527" s="12" t="s">
        <v>10915</v>
      </c>
      <c r="E3527" s="14" t="s">
        <v>10927</v>
      </c>
      <c r="F3527" t="s">
        <v>19</v>
      </c>
      <c r="G3527" t="s">
        <v>20</v>
      </c>
      <c r="H3527">
        <v>25</v>
      </c>
      <c r="I3527" t="s">
        <v>21</v>
      </c>
      <c r="J3527" t="s">
        <v>64</v>
      </c>
      <c r="K3527" t="s">
        <v>325</v>
      </c>
      <c r="L3527" t="s">
        <v>123</v>
      </c>
      <c r="M3527" t="b">
        <v>0</v>
      </c>
      <c r="N3527" t="s">
        <v>25</v>
      </c>
      <c r="O3527" t="s">
        <v>26</v>
      </c>
      <c r="P3527" t="b">
        <v>0</v>
      </c>
      <c r="S3527" t="b">
        <v>1</v>
      </c>
    </row>
    <row r="3528" spans="1:19" x14ac:dyDescent="0.35">
      <c r="A3528">
        <v>3860</v>
      </c>
      <c r="B3528" t="s">
        <v>6647</v>
      </c>
      <c r="C3528" s="13" t="s">
        <v>6646</v>
      </c>
      <c r="D3528" s="12" t="s">
        <v>10915</v>
      </c>
      <c r="E3528" s="14" t="s">
        <v>10927</v>
      </c>
      <c r="F3528" t="s">
        <v>19</v>
      </c>
      <c r="G3528" t="s">
        <v>20</v>
      </c>
      <c r="H3528">
        <v>34</v>
      </c>
      <c r="I3528" t="s">
        <v>21</v>
      </c>
      <c r="J3528" t="s">
        <v>28</v>
      </c>
      <c r="K3528" t="s">
        <v>6648</v>
      </c>
      <c r="L3528" t="s">
        <v>73</v>
      </c>
      <c r="M3528" t="b">
        <v>1</v>
      </c>
      <c r="N3528" t="s">
        <v>25</v>
      </c>
      <c r="O3528" t="s">
        <v>26</v>
      </c>
      <c r="P3528" t="b">
        <v>0</v>
      </c>
      <c r="Q3528">
        <v>-95.259</v>
      </c>
      <c r="R3528">
        <v>29.42</v>
      </c>
      <c r="S3528" t="b">
        <v>1</v>
      </c>
    </row>
    <row r="3529" spans="1:19" x14ac:dyDescent="0.35">
      <c r="A3529">
        <v>3941</v>
      </c>
      <c r="B3529" t="s">
        <v>6649</v>
      </c>
      <c r="C3529" s="13" t="s">
        <v>6646</v>
      </c>
      <c r="D3529" s="12" t="s">
        <v>10915</v>
      </c>
      <c r="E3529" s="14" t="s">
        <v>10927</v>
      </c>
      <c r="F3529" t="s">
        <v>19</v>
      </c>
      <c r="G3529" t="s">
        <v>20</v>
      </c>
      <c r="H3529">
        <v>23</v>
      </c>
      <c r="I3529" t="s">
        <v>21</v>
      </c>
      <c r="J3529" t="s">
        <v>35</v>
      </c>
      <c r="K3529" t="s">
        <v>113</v>
      </c>
      <c r="L3529" t="s">
        <v>114</v>
      </c>
      <c r="M3529" t="b">
        <v>0</v>
      </c>
      <c r="N3529" t="s">
        <v>25</v>
      </c>
      <c r="O3529" t="s">
        <v>26</v>
      </c>
      <c r="P3529" t="b">
        <v>0</v>
      </c>
      <c r="Q3529">
        <v>-106.639</v>
      </c>
      <c r="R3529">
        <v>35.07</v>
      </c>
      <c r="S3529" t="b">
        <v>1</v>
      </c>
    </row>
    <row r="3530" spans="1:19" x14ac:dyDescent="0.35">
      <c r="A3530">
        <v>3864</v>
      </c>
      <c r="B3530" t="s">
        <v>6650</v>
      </c>
      <c r="C3530" s="13" t="s">
        <v>6651</v>
      </c>
      <c r="D3530" s="12" t="s">
        <v>10915</v>
      </c>
      <c r="E3530" s="14" t="s">
        <v>10927</v>
      </c>
      <c r="F3530" t="s">
        <v>19</v>
      </c>
      <c r="G3530" t="s">
        <v>1709</v>
      </c>
      <c r="H3530">
        <v>25</v>
      </c>
      <c r="I3530" t="s">
        <v>21</v>
      </c>
      <c r="J3530" t="s">
        <v>28</v>
      </c>
      <c r="K3530" t="s">
        <v>6652</v>
      </c>
      <c r="L3530" t="s">
        <v>62</v>
      </c>
      <c r="M3530" t="b">
        <v>0</v>
      </c>
      <c r="N3530" t="s">
        <v>38</v>
      </c>
      <c r="O3530" t="s">
        <v>55</v>
      </c>
      <c r="P3530" t="b">
        <v>0</v>
      </c>
      <c r="Q3530">
        <v>-93.465999999999994</v>
      </c>
      <c r="R3530">
        <v>41.655000000000001</v>
      </c>
      <c r="S3530" t="b">
        <v>1</v>
      </c>
    </row>
    <row r="3531" spans="1:19" x14ac:dyDescent="0.35">
      <c r="A3531">
        <v>3867</v>
      </c>
      <c r="B3531" t="s">
        <v>6653</v>
      </c>
      <c r="C3531" s="13" t="s">
        <v>6651</v>
      </c>
      <c r="D3531" s="12" t="s">
        <v>10915</v>
      </c>
      <c r="E3531" s="14" t="s">
        <v>10927</v>
      </c>
      <c r="F3531" t="s">
        <v>19</v>
      </c>
      <c r="G3531" t="s">
        <v>20</v>
      </c>
      <c r="H3531">
        <v>57</v>
      </c>
      <c r="I3531" t="s">
        <v>21</v>
      </c>
      <c r="J3531" t="s">
        <v>35</v>
      </c>
      <c r="K3531" t="s">
        <v>3195</v>
      </c>
      <c r="L3531" t="s">
        <v>110</v>
      </c>
      <c r="M3531" t="b">
        <v>0</v>
      </c>
      <c r="N3531" t="s">
        <v>38</v>
      </c>
      <c r="P3531" t="b">
        <v>0</v>
      </c>
      <c r="Q3531">
        <v>-119.765</v>
      </c>
      <c r="R3531">
        <v>39.552</v>
      </c>
      <c r="S3531" t="b">
        <v>1</v>
      </c>
    </row>
    <row r="3532" spans="1:19" x14ac:dyDescent="0.35">
      <c r="A3532">
        <v>3868</v>
      </c>
      <c r="B3532" t="s">
        <v>6654</v>
      </c>
      <c r="C3532" s="13" t="s">
        <v>6651</v>
      </c>
      <c r="D3532" s="12" t="s">
        <v>10915</v>
      </c>
      <c r="E3532" s="14" t="s">
        <v>10927</v>
      </c>
      <c r="F3532" t="s">
        <v>19</v>
      </c>
      <c r="G3532" t="s">
        <v>20</v>
      </c>
      <c r="H3532">
        <v>27</v>
      </c>
      <c r="I3532" t="s">
        <v>21</v>
      </c>
      <c r="J3532" t="s">
        <v>35</v>
      </c>
      <c r="K3532" t="s">
        <v>422</v>
      </c>
      <c r="L3532" t="s">
        <v>54</v>
      </c>
      <c r="M3532" t="b">
        <v>0</v>
      </c>
      <c r="N3532" t="s">
        <v>25</v>
      </c>
      <c r="O3532" t="s">
        <v>55</v>
      </c>
      <c r="P3532" t="b">
        <v>0</v>
      </c>
      <c r="Q3532">
        <v>-110.926</v>
      </c>
      <c r="R3532">
        <v>32.177999999999997</v>
      </c>
      <c r="S3532" t="b">
        <v>1</v>
      </c>
    </row>
    <row r="3533" spans="1:19" x14ac:dyDescent="0.35">
      <c r="A3533">
        <v>3942</v>
      </c>
      <c r="B3533" t="s">
        <v>6655</v>
      </c>
      <c r="C3533" s="13" t="s">
        <v>6651</v>
      </c>
      <c r="D3533" s="12" t="s">
        <v>10915</v>
      </c>
      <c r="E3533" s="14" t="s">
        <v>10927</v>
      </c>
      <c r="F3533" t="s">
        <v>19</v>
      </c>
      <c r="G3533" t="s">
        <v>20</v>
      </c>
      <c r="H3533">
        <v>51</v>
      </c>
      <c r="I3533" t="s">
        <v>21</v>
      </c>
      <c r="J3533" t="s">
        <v>28</v>
      </c>
      <c r="K3533" t="s">
        <v>3289</v>
      </c>
      <c r="L3533" t="s">
        <v>289</v>
      </c>
      <c r="M3533" t="b">
        <v>0</v>
      </c>
      <c r="N3533" t="s">
        <v>25</v>
      </c>
      <c r="O3533" t="s">
        <v>26</v>
      </c>
      <c r="P3533" t="b">
        <v>0</v>
      </c>
      <c r="Q3533">
        <v>-81.528999999999996</v>
      </c>
      <c r="R3533">
        <v>35.94</v>
      </c>
      <c r="S3533" t="b">
        <v>1</v>
      </c>
    </row>
    <row r="3534" spans="1:19" x14ac:dyDescent="0.35">
      <c r="A3534">
        <v>3866</v>
      </c>
      <c r="B3534" t="s">
        <v>6656</v>
      </c>
      <c r="C3534" s="13" t="s">
        <v>6657</v>
      </c>
      <c r="D3534" s="12" t="s">
        <v>10915</v>
      </c>
      <c r="E3534" s="14" t="s">
        <v>10927</v>
      </c>
      <c r="F3534" t="s">
        <v>19</v>
      </c>
      <c r="G3534" t="s">
        <v>20</v>
      </c>
      <c r="H3534">
        <v>30</v>
      </c>
      <c r="I3534" t="s">
        <v>21</v>
      </c>
      <c r="J3534" t="s">
        <v>35</v>
      </c>
      <c r="K3534" t="s">
        <v>113</v>
      </c>
      <c r="L3534" t="s">
        <v>114</v>
      </c>
      <c r="M3534" t="b">
        <v>0</v>
      </c>
      <c r="N3534" t="s">
        <v>25</v>
      </c>
      <c r="O3534" t="s">
        <v>26</v>
      </c>
      <c r="P3534" t="b">
        <v>0</v>
      </c>
      <c r="Q3534">
        <v>-106.71599999999999</v>
      </c>
      <c r="R3534">
        <v>35.131</v>
      </c>
      <c r="S3534" t="b">
        <v>1</v>
      </c>
    </row>
    <row r="3535" spans="1:19" x14ac:dyDescent="0.35">
      <c r="A3535">
        <v>3869</v>
      </c>
      <c r="B3535" t="s">
        <v>6658</v>
      </c>
      <c r="C3535" s="13" t="s">
        <v>6657</v>
      </c>
      <c r="D3535" s="12" t="s">
        <v>10915</v>
      </c>
      <c r="E3535" s="14" t="s">
        <v>10927</v>
      </c>
      <c r="F3535" t="s">
        <v>19</v>
      </c>
      <c r="G3535" t="s">
        <v>20</v>
      </c>
      <c r="H3535">
        <v>33</v>
      </c>
      <c r="I3535" t="s">
        <v>21</v>
      </c>
      <c r="J3535" t="s">
        <v>28</v>
      </c>
      <c r="K3535" t="s">
        <v>6659</v>
      </c>
      <c r="L3535" t="s">
        <v>289</v>
      </c>
      <c r="M3535" t="b">
        <v>0</v>
      </c>
      <c r="N3535" t="s">
        <v>25</v>
      </c>
      <c r="O3535" t="s">
        <v>26</v>
      </c>
      <c r="P3535" t="b">
        <v>0</v>
      </c>
      <c r="Q3535">
        <v>-82.503</v>
      </c>
      <c r="R3535">
        <v>35.424999999999997</v>
      </c>
      <c r="S3535" t="b">
        <v>1</v>
      </c>
    </row>
    <row r="3536" spans="1:19" x14ac:dyDescent="0.35">
      <c r="A3536">
        <v>3872</v>
      </c>
      <c r="B3536" t="s">
        <v>6660</v>
      </c>
      <c r="C3536" s="13" t="s">
        <v>6657</v>
      </c>
      <c r="D3536" s="12" t="s">
        <v>10915</v>
      </c>
      <c r="E3536" s="14" t="s">
        <v>10927</v>
      </c>
      <c r="F3536" t="s">
        <v>19</v>
      </c>
      <c r="G3536" t="s">
        <v>20</v>
      </c>
      <c r="I3536" t="s">
        <v>21</v>
      </c>
      <c r="J3536" t="s">
        <v>28</v>
      </c>
      <c r="K3536" t="s">
        <v>6661</v>
      </c>
      <c r="L3536" t="s">
        <v>73</v>
      </c>
      <c r="M3536" t="b">
        <v>0</v>
      </c>
      <c r="N3536" t="s">
        <v>25</v>
      </c>
      <c r="O3536" t="s">
        <v>26</v>
      </c>
      <c r="P3536" t="b">
        <v>0</v>
      </c>
      <c r="Q3536">
        <v>-95.992000000000004</v>
      </c>
      <c r="R3536">
        <v>29.821000000000002</v>
      </c>
      <c r="S3536" t="b">
        <v>1</v>
      </c>
    </row>
    <row r="3537" spans="1:19" x14ac:dyDescent="0.35">
      <c r="A3537">
        <v>3870</v>
      </c>
      <c r="B3537" t="s">
        <v>6662</v>
      </c>
      <c r="C3537" s="13" t="s">
        <v>6663</v>
      </c>
      <c r="D3537" s="12" t="s">
        <v>10915</v>
      </c>
      <c r="E3537" s="14" t="s">
        <v>10927</v>
      </c>
      <c r="F3537" t="s">
        <v>19</v>
      </c>
      <c r="G3537" t="s">
        <v>20</v>
      </c>
      <c r="H3537">
        <v>19</v>
      </c>
      <c r="I3537" t="s">
        <v>21</v>
      </c>
      <c r="J3537" t="s">
        <v>35</v>
      </c>
      <c r="K3537" t="s">
        <v>5202</v>
      </c>
      <c r="L3537" t="s">
        <v>105</v>
      </c>
      <c r="M3537" t="b">
        <v>0</v>
      </c>
      <c r="N3537" t="s">
        <v>38</v>
      </c>
      <c r="O3537" t="s">
        <v>82</v>
      </c>
      <c r="P3537" t="b">
        <v>0</v>
      </c>
      <c r="Q3537">
        <v>-89.620999999999995</v>
      </c>
      <c r="R3537">
        <v>40.680999999999997</v>
      </c>
      <c r="S3537" t="b">
        <v>1</v>
      </c>
    </row>
    <row r="3538" spans="1:19" x14ac:dyDescent="0.35">
      <c r="A3538">
        <v>3871</v>
      </c>
      <c r="B3538" t="s">
        <v>6664</v>
      </c>
      <c r="C3538" s="13" t="s">
        <v>6663</v>
      </c>
      <c r="D3538" s="12" t="s">
        <v>10915</v>
      </c>
      <c r="E3538" s="14" t="s">
        <v>10927</v>
      </c>
      <c r="F3538" t="s">
        <v>19</v>
      </c>
      <c r="G3538" t="s">
        <v>20</v>
      </c>
      <c r="H3538">
        <v>22</v>
      </c>
      <c r="I3538" t="s">
        <v>21</v>
      </c>
      <c r="J3538" t="s">
        <v>35</v>
      </c>
      <c r="K3538" t="s">
        <v>3895</v>
      </c>
      <c r="L3538" t="s">
        <v>43</v>
      </c>
      <c r="M3538" t="b">
        <v>0</v>
      </c>
      <c r="N3538" t="s">
        <v>38</v>
      </c>
      <c r="O3538" t="s">
        <v>507</v>
      </c>
      <c r="P3538" t="b">
        <v>0</v>
      </c>
      <c r="Q3538">
        <v>-118.09</v>
      </c>
      <c r="R3538">
        <v>33.969000000000001</v>
      </c>
      <c r="S3538" t="b">
        <v>1</v>
      </c>
    </row>
    <row r="3539" spans="1:19" x14ac:dyDescent="0.35">
      <c r="A3539">
        <v>3877</v>
      </c>
      <c r="B3539" t="s">
        <v>6665</v>
      </c>
      <c r="C3539" s="13" t="s">
        <v>6666</v>
      </c>
      <c r="D3539" s="12" t="s">
        <v>10915</v>
      </c>
      <c r="E3539" s="14" t="s">
        <v>10927</v>
      </c>
      <c r="F3539" t="s">
        <v>19</v>
      </c>
      <c r="G3539" t="s">
        <v>41</v>
      </c>
      <c r="H3539">
        <v>37</v>
      </c>
      <c r="I3539" t="s">
        <v>21</v>
      </c>
      <c r="J3539" t="s">
        <v>35</v>
      </c>
      <c r="K3539" t="s">
        <v>1091</v>
      </c>
      <c r="L3539" t="s">
        <v>43</v>
      </c>
      <c r="M3539" t="b">
        <v>0</v>
      </c>
      <c r="N3539" t="s">
        <v>25</v>
      </c>
      <c r="O3539" t="s">
        <v>26</v>
      </c>
      <c r="P3539" t="b">
        <v>0</v>
      </c>
      <c r="Q3539">
        <v>-119.82899999999999</v>
      </c>
      <c r="R3539">
        <v>36.755000000000003</v>
      </c>
      <c r="S3539" t="b">
        <v>1</v>
      </c>
    </row>
    <row r="3540" spans="1:19" x14ac:dyDescent="0.35">
      <c r="A3540">
        <v>3880</v>
      </c>
      <c r="B3540" t="s">
        <v>6667</v>
      </c>
      <c r="C3540" s="13" t="s">
        <v>6666</v>
      </c>
      <c r="D3540" s="12" t="s">
        <v>10915</v>
      </c>
      <c r="E3540" s="14" t="s">
        <v>10927</v>
      </c>
      <c r="F3540" t="s">
        <v>19</v>
      </c>
      <c r="G3540" t="s">
        <v>20</v>
      </c>
      <c r="H3540">
        <v>19</v>
      </c>
      <c r="I3540" t="s">
        <v>21</v>
      </c>
      <c r="J3540" t="s">
        <v>28</v>
      </c>
      <c r="K3540" t="s">
        <v>520</v>
      </c>
      <c r="L3540" t="s">
        <v>73</v>
      </c>
      <c r="M3540" t="b">
        <v>0</v>
      </c>
      <c r="N3540" t="s">
        <v>25</v>
      </c>
      <c r="O3540" t="s">
        <v>82</v>
      </c>
      <c r="P3540" t="b">
        <v>0</v>
      </c>
      <c r="Q3540">
        <v>-98.709000000000003</v>
      </c>
      <c r="R3540">
        <v>29.457999999999998</v>
      </c>
      <c r="S3540" t="b">
        <v>1</v>
      </c>
    </row>
    <row r="3541" spans="1:19" x14ac:dyDescent="0.35">
      <c r="A3541">
        <v>3944</v>
      </c>
      <c r="B3541" t="s">
        <v>6668</v>
      </c>
      <c r="C3541" s="13" t="s">
        <v>6666</v>
      </c>
      <c r="D3541" s="12" t="s">
        <v>10915</v>
      </c>
      <c r="E3541" s="14" t="s">
        <v>10927</v>
      </c>
      <c r="F3541" t="s">
        <v>19</v>
      </c>
      <c r="G3541" t="s">
        <v>20</v>
      </c>
      <c r="H3541">
        <v>33</v>
      </c>
      <c r="I3541" t="s">
        <v>21</v>
      </c>
      <c r="J3541" t="s">
        <v>150</v>
      </c>
      <c r="K3541" t="s">
        <v>6669</v>
      </c>
      <c r="L3541" t="s">
        <v>864</v>
      </c>
      <c r="M3541" t="b">
        <v>0</v>
      </c>
      <c r="N3541" t="s">
        <v>25</v>
      </c>
      <c r="O3541" t="s">
        <v>55</v>
      </c>
      <c r="P3541" t="b">
        <v>0</v>
      </c>
      <c r="Q3541">
        <v>-154.95099999999999</v>
      </c>
      <c r="R3541">
        <v>19.498000000000001</v>
      </c>
      <c r="S3541" t="b">
        <v>1</v>
      </c>
    </row>
    <row r="3542" spans="1:19" x14ac:dyDescent="0.35">
      <c r="A3542">
        <v>3945</v>
      </c>
      <c r="B3542" t="s">
        <v>6670</v>
      </c>
      <c r="C3542" s="13" t="s">
        <v>6666</v>
      </c>
      <c r="D3542" s="12" t="s">
        <v>10915</v>
      </c>
      <c r="E3542" s="14" t="s">
        <v>10927</v>
      </c>
      <c r="F3542" t="s">
        <v>19</v>
      </c>
      <c r="G3542" t="s">
        <v>20</v>
      </c>
      <c r="H3542">
        <v>38</v>
      </c>
      <c r="I3542" t="s">
        <v>21</v>
      </c>
      <c r="J3542" t="s">
        <v>28</v>
      </c>
      <c r="K3542" t="s">
        <v>6671</v>
      </c>
      <c r="L3542" t="s">
        <v>190</v>
      </c>
      <c r="M3542" t="b">
        <v>0</v>
      </c>
      <c r="N3542" t="s">
        <v>25</v>
      </c>
      <c r="O3542" t="s">
        <v>26</v>
      </c>
      <c r="P3542" t="b">
        <v>0</v>
      </c>
      <c r="Q3542">
        <v>-81.96</v>
      </c>
      <c r="R3542">
        <v>28.91</v>
      </c>
      <c r="S3542" t="b">
        <v>1</v>
      </c>
    </row>
    <row r="3543" spans="1:19" x14ac:dyDescent="0.35">
      <c r="A3543">
        <v>3946</v>
      </c>
      <c r="B3543" t="s">
        <v>6672</v>
      </c>
      <c r="C3543" s="13" t="s">
        <v>6666</v>
      </c>
      <c r="D3543" s="12" t="s">
        <v>10915</v>
      </c>
      <c r="E3543" s="14" t="s">
        <v>10927</v>
      </c>
      <c r="F3543" t="s">
        <v>19</v>
      </c>
      <c r="G3543" t="s">
        <v>20</v>
      </c>
      <c r="H3543">
        <v>45</v>
      </c>
      <c r="I3543" t="s">
        <v>21</v>
      </c>
      <c r="J3543" t="s">
        <v>35</v>
      </c>
      <c r="K3543" t="s">
        <v>4301</v>
      </c>
      <c r="L3543" t="s">
        <v>43</v>
      </c>
      <c r="M3543" t="b">
        <v>0</v>
      </c>
      <c r="N3543" t="s">
        <v>25</v>
      </c>
      <c r="O3543" t="s">
        <v>55</v>
      </c>
      <c r="P3543" t="b">
        <v>0</v>
      </c>
      <c r="Q3543">
        <v>-117.43899999999999</v>
      </c>
      <c r="R3543">
        <v>33.945999999999998</v>
      </c>
      <c r="S3543" t="b">
        <v>1</v>
      </c>
    </row>
    <row r="3544" spans="1:19" x14ac:dyDescent="0.35">
      <c r="A3544">
        <v>3874</v>
      </c>
      <c r="B3544" t="s">
        <v>6673</v>
      </c>
      <c r="C3544" s="13" t="s">
        <v>6674</v>
      </c>
      <c r="D3544" s="12" t="s">
        <v>10915</v>
      </c>
      <c r="E3544" s="14" t="s">
        <v>10927</v>
      </c>
      <c r="F3544" t="s">
        <v>19</v>
      </c>
      <c r="G3544" t="s">
        <v>5381</v>
      </c>
      <c r="H3544">
        <v>39</v>
      </c>
      <c r="I3544" t="s">
        <v>21</v>
      </c>
      <c r="J3544" t="s">
        <v>28</v>
      </c>
      <c r="K3544" t="s">
        <v>422</v>
      </c>
      <c r="L3544" t="s">
        <v>54</v>
      </c>
      <c r="M3544" t="b">
        <v>0</v>
      </c>
      <c r="N3544" t="s">
        <v>25</v>
      </c>
      <c r="O3544" t="s">
        <v>82</v>
      </c>
      <c r="P3544" t="b">
        <v>0</v>
      </c>
      <c r="Q3544">
        <v>-111.087</v>
      </c>
      <c r="R3544">
        <v>32.131</v>
      </c>
      <c r="S3544" t="b">
        <v>1</v>
      </c>
    </row>
    <row r="3545" spans="1:19" x14ac:dyDescent="0.35">
      <c r="A3545">
        <v>3878</v>
      </c>
      <c r="B3545" t="s">
        <v>6675</v>
      </c>
      <c r="C3545" s="13" t="s">
        <v>6674</v>
      </c>
      <c r="D3545" s="12" t="s">
        <v>10915</v>
      </c>
      <c r="E3545" s="14" t="s">
        <v>10927</v>
      </c>
      <c r="F3545" t="s">
        <v>19</v>
      </c>
      <c r="G3545" t="s">
        <v>210</v>
      </c>
      <c r="H3545">
        <v>21</v>
      </c>
      <c r="I3545" t="s">
        <v>21</v>
      </c>
      <c r="J3545" t="s">
        <v>35</v>
      </c>
      <c r="K3545" t="s">
        <v>797</v>
      </c>
      <c r="L3545" t="s">
        <v>54</v>
      </c>
      <c r="M3545" t="b">
        <v>0</v>
      </c>
      <c r="N3545" t="s">
        <v>25</v>
      </c>
      <c r="O3545" t="s">
        <v>26</v>
      </c>
      <c r="P3545" t="b">
        <v>0</v>
      </c>
      <c r="Q3545">
        <v>-111.875</v>
      </c>
      <c r="R3545">
        <v>33.393000000000001</v>
      </c>
      <c r="S3545" t="b">
        <v>1</v>
      </c>
    </row>
    <row r="3546" spans="1:19" x14ac:dyDescent="0.35">
      <c r="A3546">
        <v>3879</v>
      </c>
      <c r="B3546" t="s">
        <v>6676</v>
      </c>
      <c r="C3546" s="13" t="s">
        <v>6674</v>
      </c>
      <c r="D3546" s="12" t="s">
        <v>10915</v>
      </c>
      <c r="E3546" s="14" t="s">
        <v>10927</v>
      </c>
      <c r="F3546" t="s">
        <v>19</v>
      </c>
      <c r="G3546" t="s">
        <v>68</v>
      </c>
      <c r="H3546">
        <v>56</v>
      </c>
      <c r="I3546" t="s">
        <v>21</v>
      </c>
      <c r="J3546" t="s">
        <v>28</v>
      </c>
      <c r="K3546" t="s">
        <v>1389</v>
      </c>
      <c r="L3546" t="s">
        <v>76</v>
      </c>
      <c r="M3546" t="b">
        <v>0</v>
      </c>
      <c r="N3546" t="s">
        <v>25</v>
      </c>
      <c r="O3546" t="s">
        <v>26</v>
      </c>
      <c r="P3546" t="b">
        <v>0</v>
      </c>
      <c r="Q3546">
        <v>-83.647000000000006</v>
      </c>
      <c r="R3546">
        <v>41.594999999999999</v>
      </c>
      <c r="S3546" t="b">
        <v>1</v>
      </c>
    </row>
    <row r="3547" spans="1:19" x14ac:dyDescent="0.35">
      <c r="A3547">
        <v>3895</v>
      </c>
      <c r="B3547" t="s">
        <v>6677</v>
      </c>
      <c r="C3547" s="13" t="s">
        <v>6674</v>
      </c>
      <c r="D3547" s="12" t="s">
        <v>10915</v>
      </c>
      <c r="E3547" s="14" t="s">
        <v>10927</v>
      </c>
      <c r="F3547" t="s">
        <v>19</v>
      </c>
      <c r="G3547" t="s">
        <v>34</v>
      </c>
      <c r="H3547">
        <v>27</v>
      </c>
      <c r="I3547" t="s">
        <v>60</v>
      </c>
      <c r="J3547" t="s">
        <v>35</v>
      </c>
      <c r="K3547" t="s">
        <v>156</v>
      </c>
      <c r="L3547" t="s">
        <v>43</v>
      </c>
      <c r="M3547" t="b">
        <v>0</v>
      </c>
      <c r="N3547" t="s">
        <v>38</v>
      </c>
      <c r="O3547" t="s">
        <v>82</v>
      </c>
      <c r="P3547" t="b">
        <v>1</v>
      </c>
      <c r="Q3547">
        <v>-118.27200000000001</v>
      </c>
      <c r="R3547">
        <v>34.106999999999999</v>
      </c>
      <c r="S3547" t="b">
        <v>1</v>
      </c>
    </row>
    <row r="3548" spans="1:19" x14ac:dyDescent="0.35">
      <c r="A3548">
        <v>3947</v>
      </c>
      <c r="B3548" t="s">
        <v>6678</v>
      </c>
      <c r="C3548" s="13" t="s">
        <v>6674</v>
      </c>
      <c r="D3548" s="12" t="s">
        <v>10915</v>
      </c>
      <c r="E3548" s="14" t="s">
        <v>10927</v>
      </c>
      <c r="F3548" t="s">
        <v>19</v>
      </c>
      <c r="G3548" t="s">
        <v>41</v>
      </c>
      <c r="H3548">
        <v>50</v>
      </c>
      <c r="I3548" t="s">
        <v>21</v>
      </c>
      <c r="J3548" t="s">
        <v>35</v>
      </c>
      <c r="K3548" t="s">
        <v>464</v>
      </c>
      <c r="L3548" t="s">
        <v>43</v>
      </c>
      <c r="M3548" t="b">
        <v>1</v>
      </c>
      <c r="N3548" t="s">
        <v>38</v>
      </c>
      <c r="O3548" t="s">
        <v>82</v>
      </c>
      <c r="P3548" t="b">
        <v>0</v>
      </c>
      <c r="Q3548">
        <v>-117.925</v>
      </c>
      <c r="R3548">
        <v>33.828000000000003</v>
      </c>
      <c r="S3548" t="b">
        <v>1</v>
      </c>
    </row>
    <row r="3549" spans="1:19" x14ac:dyDescent="0.35">
      <c r="A3549">
        <v>3873</v>
      </c>
      <c r="B3549" t="s">
        <v>6679</v>
      </c>
      <c r="C3549" s="13" t="s">
        <v>6680</v>
      </c>
      <c r="D3549" s="12" t="s">
        <v>10915</v>
      </c>
      <c r="E3549" s="14" t="s">
        <v>10927</v>
      </c>
      <c r="F3549" t="s">
        <v>19</v>
      </c>
      <c r="G3549" t="s">
        <v>210</v>
      </c>
      <c r="H3549">
        <v>16</v>
      </c>
      <c r="I3549" t="s">
        <v>21</v>
      </c>
      <c r="J3549" t="s">
        <v>28</v>
      </c>
      <c r="K3549" t="s">
        <v>6681</v>
      </c>
      <c r="L3549" t="s">
        <v>50</v>
      </c>
      <c r="M3549" t="b">
        <v>0</v>
      </c>
      <c r="N3549" t="s">
        <v>25</v>
      </c>
      <c r="O3549" t="s">
        <v>55</v>
      </c>
      <c r="P3549" t="b">
        <v>0</v>
      </c>
      <c r="Q3549">
        <v>-95.882999999999996</v>
      </c>
      <c r="R3549">
        <v>35.926000000000002</v>
      </c>
      <c r="S3549" t="b">
        <v>1</v>
      </c>
    </row>
    <row r="3550" spans="1:19" x14ac:dyDescent="0.35">
      <c r="A3550">
        <v>3906</v>
      </c>
      <c r="B3550" t="s">
        <v>6682</v>
      </c>
      <c r="C3550" s="13" t="s">
        <v>6680</v>
      </c>
      <c r="D3550" s="12" t="s">
        <v>10915</v>
      </c>
      <c r="E3550" s="14" t="s">
        <v>10927</v>
      </c>
      <c r="F3550" t="s">
        <v>19</v>
      </c>
      <c r="G3550" t="s">
        <v>20</v>
      </c>
      <c r="H3550">
        <v>18</v>
      </c>
      <c r="I3550" t="s">
        <v>21</v>
      </c>
      <c r="J3550" t="s">
        <v>28</v>
      </c>
      <c r="K3550" t="s">
        <v>1409</v>
      </c>
      <c r="L3550" t="s">
        <v>47</v>
      </c>
      <c r="M3550" t="b">
        <v>0</v>
      </c>
      <c r="N3550" t="s">
        <v>25</v>
      </c>
      <c r="O3550" t="s">
        <v>26</v>
      </c>
      <c r="P3550" t="b">
        <v>0</v>
      </c>
      <c r="Q3550">
        <v>-104.474</v>
      </c>
      <c r="R3550">
        <v>38.564</v>
      </c>
      <c r="S3550" t="b">
        <v>1</v>
      </c>
    </row>
    <row r="3551" spans="1:19" x14ac:dyDescent="0.35">
      <c r="A3551">
        <v>3957</v>
      </c>
      <c r="B3551" t="s">
        <v>6683</v>
      </c>
      <c r="C3551" s="13" t="s">
        <v>6680</v>
      </c>
      <c r="D3551" s="12" t="s">
        <v>10915</v>
      </c>
      <c r="E3551" s="14" t="s">
        <v>10927</v>
      </c>
      <c r="F3551" t="s">
        <v>19</v>
      </c>
      <c r="G3551" t="s">
        <v>1709</v>
      </c>
      <c r="H3551">
        <v>38</v>
      </c>
      <c r="I3551" t="s">
        <v>21</v>
      </c>
      <c r="J3551" t="s">
        <v>35</v>
      </c>
      <c r="K3551" t="s">
        <v>4301</v>
      </c>
      <c r="L3551" t="s">
        <v>43</v>
      </c>
      <c r="M3551" t="b">
        <v>0</v>
      </c>
      <c r="N3551" t="s">
        <v>38</v>
      </c>
      <c r="O3551" t="s">
        <v>26</v>
      </c>
      <c r="P3551" t="b">
        <v>0</v>
      </c>
      <c r="Q3551">
        <v>-117.325</v>
      </c>
      <c r="R3551">
        <v>33.982999999999997</v>
      </c>
      <c r="S3551" t="b">
        <v>1</v>
      </c>
    </row>
    <row r="3552" spans="1:19" x14ac:dyDescent="0.35">
      <c r="A3552">
        <v>3958</v>
      </c>
      <c r="B3552" t="s">
        <v>6684</v>
      </c>
      <c r="C3552" s="13" t="s">
        <v>6680</v>
      </c>
      <c r="D3552" s="12" t="s">
        <v>10915</v>
      </c>
      <c r="E3552" s="14" t="s">
        <v>10927</v>
      </c>
      <c r="F3552" t="s">
        <v>19</v>
      </c>
      <c r="G3552" t="s">
        <v>546</v>
      </c>
      <c r="H3552">
        <v>32</v>
      </c>
      <c r="I3552" t="s">
        <v>21</v>
      </c>
      <c r="J3552" t="s">
        <v>35</v>
      </c>
      <c r="K3552" t="s">
        <v>4103</v>
      </c>
      <c r="L3552" t="s">
        <v>43</v>
      </c>
      <c r="M3552" t="b">
        <v>0</v>
      </c>
      <c r="N3552" t="s">
        <v>25</v>
      </c>
      <c r="O3552" t="s">
        <v>82</v>
      </c>
      <c r="P3552" t="b">
        <v>0</v>
      </c>
      <c r="Q3552">
        <v>-117.22199999999999</v>
      </c>
      <c r="R3552">
        <v>34.122999999999998</v>
      </c>
      <c r="S3552" t="b">
        <v>1</v>
      </c>
    </row>
    <row r="3553" spans="1:19" x14ac:dyDescent="0.35">
      <c r="A3553">
        <v>3881</v>
      </c>
      <c r="B3553" t="s">
        <v>6685</v>
      </c>
      <c r="C3553" s="13" t="s">
        <v>6686</v>
      </c>
      <c r="D3553" s="12" t="s">
        <v>10915</v>
      </c>
      <c r="E3553" s="14" t="s">
        <v>10927</v>
      </c>
      <c r="F3553" t="s">
        <v>19</v>
      </c>
      <c r="G3553" t="s">
        <v>523</v>
      </c>
      <c r="H3553">
        <v>33</v>
      </c>
      <c r="I3553" t="s">
        <v>21</v>
      </c>
      <c r="J3553" t="s">
        <v>35</v>
      </c>
      <c r="K3553" t="s">
        <v>61</v>
      </c>
      <c r="L3553" t="s">
        <v>289</v>
      </c>
      <c r="M3553" t="b">
        <v>1</v>
      </c>
      <c r="N3553" t="s">
        <v>38</v>
      </c>
      <c r="O3553" t="s">
        <v>26</v>
      </c>
      <c r="P3553" t="b">
        <v>0</v>
      </c>
      <c r="Q3553">
        <v>-73.180000000000007</v>
      </c>
      <c r="R3553">
        <v>44.457000000000001</v>
      </c>
      <c r="S3553" t="b">
        <v>1</v>
      </c>
    </row>
    <row r="3554" spans="1:19" x14ac:dyDescent="0.35">
      <c r="A3554">
        <v>3883</v>
      </c>
      <c r="B3554" t="s">
        <v>6687</v>
      </c>
      <c r="C3554" s="13" t="s">
        <v>6686</v>
      </c>
      <c r="D3554" s="12" t="s">
        <v>10915</v>
      </c>
      <c r="E3554" s="14" t="s">
        <v>10927</v>
      </c>
      <c r="F3554" t="s">
        <v>19</v>
      </c>
      <c r="G3554" t="s">
        <v>20</v>
      </c>
      <c r="H3554">
        <v>71</v>
      </c>
      <c r="I3554" t="s">
        <v>21</v>
      </c>
      <c r="J3554" t="s">
        <v>28</v>
      </c>
      <c r="K3554" t="s">
        <v>3088</v>
      </c>
      <c r="L3554" t="s">
        <v>126</v>
      </c>
      <c r="M3554" t="b">
        <v>1</v>
      </c>
      <c r="N3554" t="s">
        <v>25</v>
      </c>
      <c r="O3554" t="s">
        <v>26</v>
      </c>
      <c r="P3554" t="b">
        <v>0</v>
      </c>
      <c r="Q3554">
        <v>-82.162000000000006</v>
      </c>
      <c r="R3554">
        <v>36.606000000000002</v>
      </c>
      <c r="S3554" t="b">
        <v>1</v>
      </c>
    </row>
    <row r="3555" spans="1:19" x14ac:dyDescent="0.35">
      <c r="A3555">
        <v>3961</v>
      </c>
      <c r="B3555" t="s">
        <v>6688</v>
      </c>
      <c r="C3555" s="13" t="s">
        <v>6686</v>
      </c>
      <c r="D3555" s="12" t="s">
        <v>10915</v>
      </c>
      <c r="E3555" s="14" t="s">
        <v>10927</v>
      </c>
      <c r="F3555" t="s">
        <v>19</v>
      </c>
      <c r="G3555" t="s">
        <v>68</v>
      </c>
      <c r="H3555">
        <v>30</v>
      </c>
      <c r="I3555" t="s">
        <v>21</v>
      </c>
      <c r="J3555" t="s">
        <v>35</v>
      </c>
      <c r="K3555" t="s">
        <v>6508</v>
      </c>
      <c r="L3555" t="s">
        <v>201</v>
      </c>
      <c r="M3555" t="b">
        <v>1</v>
      </c>
      <c r="N3555" t="s">
        <v>38</v>
      </c>
      <c r="O3555" t="s">
        <v>26</v>
      </c>
      <c r="P3555" t="b">
        <v>0</v>
      </c>
      <c r="Q3555">
        <v>-76.95</v>
      </c>
      <c r="R3555">
        <v>39.070999999999998</v>
      </c>
      <c r="S3555" t="b">
        <v>1</v>
      </c>
    </row>
    <row r="3556" spans="1:19" x14ac:dyDescent="0.35">
      <c r="A3556">
        <v>3882</v>
      </c>
      <c r="B3556" t="s">
        <v>6689</v>
      </c>
      <c r="C3556" s="13" t="s">
        <v>6690</v>
      </c>
      <c r="D3556" s="12" t="s">
        <v>10915</v>
      </c>
      <c r="E3556" s="14" t="s">
        <v>10927</v>
      </c>
      <c r="F3556" t="s">
        <v>19</v>
      </c>
      <c r="G3556" t="s">
        <v>210</v>
      </c>
      <c r="H3556">
        <v>39</v>
      </c>
      <c r="I3556" t="s">
        <v>60</v>
      </c>
      <c r="J3556" t="s">
        <v>28</v>
      </c>
      <c r="K3556" t="s">
        <v>4011</v>
      </c>
      <c r="L3556" t="s">
        <v>277</v>
      </c>
      <c r="M3556" t="b">
        <v>0</v>
      </c>
      <c r="N3556" t="s">
        <v>25</v>
      </c>
      <c r="O3556" t="s">
        <v>55</v>
      </c>
      <c r="P3556" t="b">
        <v>0</v>
      </c>
      <c r="Q3556">
        <v>-85.168999999999997</v>
      </c>
      <c r="R3556">
        <v>35.313000000000002</v>
      </c>
      <c r="S3556" t="b">
        <v>1</v>
      </c>
    </row>
    <row r="3557" spans="1:19" x14ac:dyDescent="0.35">
      <c r="A3557">
        <v>3886</v>
      </c>
      <c r="B3557" t="s">
        <v>6691</v>
      </c>
      <c r="C3557" s="13" t="s">
        <v>6690</v>
      </c>
      <c r="D3557" s="12" t="s">
        <v>10915</v>
      </c>
      <c r="E3557" s="14" t="s">
        <v>10927</v>
      </c>
      <c r="F3557" t="s">
        <v>19</v>
      </c>
      <c r="G3557" t="s">
        <v>20</v>
      </c>
      <c r="H3557">
        <v>19</v>
      </c>
      <c r="I3557" t="s">
        <v>21</v>
      </c>
      <c r="J3557" t="s">
        <v>64</v>
      </c>
      <c r="K3557" t="s">
        <v>6692</v>
      </c>
      <c r="L3557" t="s">
        <v>190</v>
      </c>
      <c r="M3557" t="b">
        <v>0</v>
      </c>
      <c r="N3557" t="s">
        <v>38</v>
      </c>
      <c r="O3557" t="s">
        <v>55</v>
      </c>
      <c r="P3557" t="b">
        <v>0</v>
      </c>
      <c r="Q3557">
        <v>-82.108999999999995</v>
      </c>
      <c r="R3557">
        <v>29.951000000000001</v>
      </c>
      <c r="S3557" t="b">
        <v>1</v>
      </c>
    </row>
    <row r="3558" spans="1:19" x14ac:dyDescent="0.35">
      <c r="A3558">
        <v>3887</v>
      </c>
      <c r="B3558" t="s">
        <v>6693</v>
      </c>
      <c r="C3558" s="13" t="s">
        <v>6690</v>
      </c>
      <c r="D3558" s="12" t="s">
        <v>10915</v>
      </c>
      <c r="E3558" s="14" t="s">
        <v>10927</v>
      </c>
      <c r="F3558" t="s">
        <v>19</v>
      </c>
      <c r="G3558" t="s">
        <v>20</v>
      </c>
      <c r="H3558">
        <v>44</v>
      </c>
      <c r="I3558" t="s">
        <v>21</v>
      </c>
      <c r="J3558" t="s">
        <v>28</v>
      </c>
      <c r="K3558" t="s">
        <v>1732</v>
      </c>
      <c r="L3558" t="s">
        <v>30</v>
      </c>
      <c r="M3558" t="b">
        <v>0</v>
      </c>
      <c r="N3558" t="s">
        <v>38</v>
      </c>
      <c r="O3558" t="s">
        <v>26</v>
      </c>
      <c r="P3558" t="b">
        <v>1</v>
      </c>
      <c r="Q3558">
        <v>-123.925</v>
      </c>
      <c r="R3558">
        <v>45.984999999999999</v>
      </c>
      <c r="S3558" t="b">
        <v>1</v>
      </c>
    </row>
    <row r="3559" spans="1:19" x14ac:dyDescent="0.35">
      <c r="A3559">
        <v>3885</v>
      </c>
      <c r="B3559" t="s">
        <v>6694</v>
      </c>
      <c r="C3559" s="13" t="s">
        <v>6695</v>
      </c>
      <c r="D3559" s="12" t="s">
        <v>10915</v>
      </c>
      <c r="E3559" s="14" t="s">
        <v>10927</v>
      </c>
      <c r="F3559" t="s">
        <v>19</v>
      </c>
      <c r="G3559" t="s">
        <v>210</v>
      </c>
      <c r="H3559">
        <v>54</v>
      </c>
      <c r="I3559" t="s">
        <v>21</v>
      </c>
      <c r="J3559" t="s">
        <v>28</v>
      </c>
      <c r="K3559" t="s">
        <v>1366</v>
      </c>
      <c r="L3559" t="s">
        <v>24</v>
      </c>
      <c r="M3559" t="b">
        <v>0</v>
      </c>
      <c r="N3559" t="s">
        <v>25</v>
      </c>
      <c r="O3559" t="s">
        <v>55</v>
      </c>
      <c r="P3559" t="b">
        <v>0</v>
      </c>
      <c r="Q3559">
        <v>-117.363</v>
      </c>
      <c r="R3559">
        <v>47.646000000000001</v>
      </c>
      <c r="S3559" t="b">
        <v>1</v>
      </c>
    </row>
    <row r="3560" spans="1:19" x14ac:dyDescent="0.35">
      <c r="A3560">
        <v>3893</v>
      </c>
      <c r="B3560" t="s">
        <v>6696</v>
      </c>
      <c r="C3560" s="13" t="s">
        <v>6695</v>
      </c>
      <c r="D3560" s="12" t="s">
        <v>10915</v>
      </c>
      <c r="E3560" s="14" t="s">
        <v>10927</v>
      </c>
      <c r="F3560" t="s">
        <v>19</v>
      </c>
      <c r="G3560" t="s">
        <v>20</v>
      </c>
      <c r="H3560">
        <v>29</v>
      </c>
      <c r="I3560" t="s">
        <v>21</v>
      </c>
      <c r="J3560" t="s">
        <v>64</v>
      </c>
      <c r="K3560" t="s">
        <v>276</v>
      </c>
      <c r="L3560" t="s">
        <v>277</v>
      </c>
      <c r="M3560" t="b">
        <v>1</v>
      </c>
      <c r="N3560" t="s">
        <v>25</v>
      </c>
      <c r="O3560" t="s">
        <v>26</v>
      </c>
      <c r="P3560" t="b">
        <v>1</v>
      </c>
      <c r="Q3560">
        <v>-90.06</v>
      </c>
      <c r="R3560">
        <v>35.055</v>
      </c>
      <c r="S3560" t="b">
        <v>1</v>
      </c>
    </row>
    <row r="3561" spans="1:19" x14ac:dyDescent="0.35">
      <c r="A3561">
        <v>3894</v>
      </c>
      <c r="B3561" t="s">
        <v>6697</v>
      </c>
      <c r="C3561" s="13" t="s">
        <v>6695</v>
      </c>
      <c r="D3561" s="12" t="s">
        <v>10915</v>
      </c>
      <c r="E3561" s="14" t="s">
        <v>10927</v>
      </c>
      <c r="F3561" t="s">
        <v>19</v>
      </c>
      <c r="G3561" t="s">
        <v>20</v>
      </c>
      <c r="I3561" t="s">
        <v>21</v>
      </c>
      <c r="J3561" t="s">
        <v>35</v>
      </c>
      <c r="K3561" t="s">
        <v>1672</v>
      </c>
      <c r="L3561" t="s">
        <v>73</v>
      </c>
      <c r="M3561" t="b">
        <v>0</v>
      </c>
      <c r="N3561" t="s">
        <v>38</v>
      </c>
      <c r="O3561" t="s">
        <v>26</v>
      </c>
      <c r="P3561" t="b">
        <v>0</v>
      </c>
      <c r="Q3561">
        <v>-101.81</v>
      </c>
      <c r="R3561">
        <v>35.192999999999998</v>
      </c>
      <c r="S3561" t="b">
        <v>1</v>
      </c>
    </row>
    <row r="3562" spans="1:19" x14ac:dyDescent="0.35">
      <c r="A3562">
        <v>3959</v>
      </c>
      <c r="B3562" t="s">
        <v>6698</v>
      </c>
      <c r="C3562" s="13" t="s">
        <v>6695</v>
      </c>
      <c r="D3562" s="12" t="s">
        <v>10915</v>
      </c>
      <c r="E3562" s="14" t="s">
        <v>10927</v>
      </c>
      <c r="F3562" t="s">
        <v>19</v>
      </c>
      <c r="G3562" t="s">
        <v>34</v>
      </c>
      <c r="H3562">
        <v>56</v>
      </c>
      <c r="I3562" t="s">
        <v>21</v>
      </c>
      <c r="J3562" t="s">
        <v>28</v>
      </c>
      <c r="K3562" t="s">
        <v>6699</v>
      </c>
      <c r="L3562" t="s">
        <v>54</v>
      </c>
      <c r="M3562" t="b">
        <v>1</v>
      </c>
      <c r="N3562" t="s">
        <v>38</v>
      </c>
      <c r="O3562" t="s">
        <v>26</v>
      </c>
      <c r="P3562" t="b">
        <v>1</v>
      </c>
      <c r="S3562" t="b">
        <v>1</v>
      </c>
    </row>
    <row r="3563" spans="1:19" x14ac:dyDescent="0.35">
      <c r="A3563">
        <v>3960</v>
      </c>
      <c r="B3563" t="s">
        <v>6700</v>
      </c>
      <c r="C3563" s="13" t="s">
        <v>6695</v>
      </c>
      <c r="D3563" s="12" t="s">
        <v>10915</v>
      </c>
      <c r="E3563" s="14" t="s">
        <v>10927</v>
      </c>
      <c r="F3563" t="s">
        <v>19</v>
      </c>
      <c r="G3563" t="s">
        <v>20</v>
      </c>
      <c r="H3563">
        <v>64</v>
      </c>
      <c r="I3563" t="s">
        <v>21</v>
      </c>
      <c r="J3563" t="s">
        <v>28</v>
      </c>
      <c r="K3563" t="s">
        <v>6701</v>
      </c>
      <c r="L3563" t="s">
        <v>277</v>
      </c>
      <c r="M3563" t="b">
        <v>1</v>
      </c>
      <c r="N3563" t="s">
        <v>25</v>
      </c>
      <c r="O3563" t="s">
        <v>26</v>
      </c>
      <c r="P3563" t="b">
        <v>0</v>
      </c>
      <c r="Q3563">
        <v>-83.995999999999995</v>
      </c>
      <c r="R3563">
        <v>36.427999999999997</v>
      </c>
      <c r="S3563" t="b">
        <v>1</v>
      </c>
    </row>
    <row r="3564" spans="1:19" x14ac:dyDescent="0.35">
      <c r="A3564">
        <v>3888</v>
      </c>
      <c r="B3564" t="s">
        <v>6702</v>
      </c>
      <c r="C3564" s="13" t="s">
        <v>6703</v>
      </c>
      <c r="D3564" s="12" t="s">
        <v>10915</v>
      </c>
      <c r="E3564" s="14" t="s">
        <v>10927</v>
      </c>
      <c r="F3564" t="s">
        <v>19</v>
      </c>
      <c r="G3564" t="s">
        <v>20</v>
      </c>
      <c r="H3564">
        <v>25</v>
      </c>
      <c r="I3564" t="s">
        <v>21</v>
      </c>
      <c r="J3564" t="s">
        <v>64</v>
      </c>
      <c r="K3564" t="s">
        <v>804</v>
      </c>
      <c r="L3564" t="s">
        <v>277</v>
      </c>
      <c r="M3564" t="b">
        <v>0</v>
      </c>
      <c r="N3564" t="s">
        <v>38</v>
      </c>
      <c r="O3564" t="s">
        <v>82</v>
      </c>
      <c r="P3564" t="b">
        <v>1</v>
      </c>
      <c r="Q3564">
        <v>-86.8</v>
      </c>
      <c r="R3564">
        <v>36.161000000000001</v>
      </c>
      <c r="S3564" t="b">
        <v>1</v>
      </c>
    </row>
    <row r="3565" spans="1:19" x14ac:dyDescent="0.35">
      <c r="A3565">
        <v>3890</v>
      </c>
      <c r="B3565" t="s">
        <v>6704</v>
      </c>
      <c r="C3565" s="13" t="s">
        <v>6703</v>
      </c>
      <c r="D3565" s="12" t="s">
        <v>10915</v>
      </c>
      <c r="E3565" s="14" t="s">
        <v>10927</v>
      </c>
      <c r="F3565" t="s">
        <v>19</v>
      </c>
      <c r="G3565" t="s">
        <v>20</v>
      </c>
      <c r="H3565">
        <v>43</v>
      </c>
      <c r="I3565" t="s">
        <v>21</v>
      </c>
      <c r="K3565" t="s">
        <v>6705</v>
      </c>
      <c r="L3565" t="s">
        <v>264</v>
      </c>
      <c r="M3565" t="b">
        <v>0</v>
      </c>
      <c r="N3565" t="s">
        <v>25</v>
      </c>
      <c r="O3565" t="s">
        <v>82</v>
      </c>
      <c r="P3565" t="b">
        <v>0</v>
      </c>
      <c r="Q3565">
        <v>-83.653999999999996</v>
      </c>
      <c r="R3565">
        <v>33.69</v>
      </c>
      <c r="S3565" t="b">
        <v>1</v>
      </c>
    </row>
    <row r="3566" spans="1:19" x14ac:dyDescent="0.35">
      <c r="A3566">
        <v>3891</v>
      </c>
      <c r="B3566" t="s">
        <v>6706</v>
      </c>
      <c r="C3566" s="13" t="s">
        <v>6703</v>
      </c>
      <c r="D3566" s="12" t="s">
        <v>10915</v>
      </c>
      <c r="E3566" s="14" t="s">
        <v>10927</v>
      </c>
      <c r="F3566" t="s">
        <v>19</v>
      </c>
      <c r="G3566" t="s">
        <v>20</v>
      </c>
      <c r="H3566">
        <v>18</v>
      </c>
      <c r="I3566" t="s">
        <v>21</v>
      </c>
      <c r="J3566" t="s">
        <v>35</v>
      </c>
      <c r="K3566" t="s">
        <v>6707</v>
      </c>
      <c r="L3566" t="s">
        <v>24</v>
      </c>
      <c r="M3566" t="b">
        <v>0</v>
      </c>
      <c r="N3566" t="s">
        <v>38</v>
      </c>
      <c r="O3566" t="s">
        <v>26</v>
      </c>
      <c r="P3566" t="b">
        <v>0</v>
      </c>
      <c r="Q3566">
        <v>-122.233</v>
      </c>
      <c r="R3566">
        <v>47.384999999999998</v>
      </c>
      <c r="S3566" t="b">
        <v>1</v>
      </c>
    </row>
    <row r="3567" spans="1:19" x14ac:dyDescent="0.35">
      <c r="A3567">
        <v>3892</v>
      </c>
      <c r="B3567" t="s">
        <v>6708</v>
      </c>
      <c r="C3567" s="13" t="s">
        <v>6703</v>
      </c>
      <c r="D3567" s="12" t="s">
        <v>10915</v>
      </c>
      <c r="E3567" s="14" t="s">
        <v>10927</v>
      </c>
      <c r="F3567" t="s">
        <v>19</v>
      </c>
      <c r="G3567" t="s">
        <v>20</v>
      </c>
      <c r="H3567">
        <v>36</v>
      </c>
      <c r="I3567" t="s">
        <v>21</v>
      </c>
      <c r="J3567" t="s">
        <v>28</v>
      </c>
      <c r="K3567" t="s">
        <v>6709</v>
      </c>
      <c r="L3567" t="s">
        <v>105</v>
      </c>
      <c r="M3567" t="b">
        <v>0</v>
      </c>
      <c r="N3567" t="s">
        <v>38</v>
      </c>
      <c r="O3567" t="s">
        <v>26</v>
      </c>
      <c r="P3567" t="b">
        <v>0</v>
      </c>
      <c r="Q3567">
        <v>-88.183000000000007</v>
      </c>
      <c r="R3567">
        <v>42.337000000000003</v>
      </c>
      <c r="S3567" t="b">
        <v>1</v>
      </c>
    </row>
    <row r="3568" spans="1:19" x14ac:dyDescent="0.35">
      <c r="A3568">
        <v>3901</v>
      </c>
      <c r="B3568" t="s">
        <v>6710</v>
      </c>
      <c r="C3568" s="13" t="s">
        <v>6703</v>
      </c>
      <c r="D3568" s="12" t="s">
        <v>10915</v>
      </c>
      <c r="E3568" s="14" t="s">
        <v>10927</v>
      </c>
      <c r="F3568" t="s">
        <v>19</v>
      </c>
      <c r="G3568" t="s">
        <v>41</v>
      </c>
      <c r="H3568">
        <v>24</v>
      </c>
      <c r="I3568" t="s">
        <v>21</v>
      </c>
      <c r="J3568" t="s">
        <v>35</v>
      </c>
      <c r="K3568" t="s">
        <v>6711</v>
      </c>
      <c r="L3568" t="s">
        <v>43</v>
      </c>
      <c r="M3568" t="b">
        <v>0</v>
      </c>
      <c r="N3568" t="s">
        <v>87</v>
      </c>
      <c r="O3568" t="s">
        <v>26</v>
      </c>
      <c r="P3568" t="b">
        <v>0</v>
      </c>
      <c r="Q3568">
        <v>-118.366</v>
      </c>
      <c r="R3568">
        <v>33.878</v>
      </c>
      <c r="S3568" t="b">
        <v>1</v>
      </c>
    </row>
    <row r="3569" spans="1:19" x14ac:dyDescent="0.35">
      <c r="A3569">
        <v>3905</v>
      </c>
      <c r="B3569" t="s">
        <v>6712</v>
      </c>
      <c r="C3569" s="13" t="s">
        <v>6703</v>
      </c>
      <c r="D3569" s="12" t="s">
        <v>10915</v>
      </c>
      <c r="E3569" s="14" t="s">
        <v>10927</v>
      </c>
      <c r="F3569" t="s">
        <v>19</v>
      </c>
      <c r="G3569" t="s">
        <v>20</v>
      </c>
      <c r="H3569">
        <v>30</v>
      </c>
      <c r="I3569" t="s">
        <v>21</v>
      </c>
      <c r="J3569" t="s">
        <v>28</v>
      </c>
      <c r="K3569" t="s">
        <v>3518</v>
      </c>
      <c r="L3569" t="s">
        <v>94</v>
      </c>
      <c r="M3569" t="b">
        <v>0</v>
      </c>
      <c r="N3569" t="s">
        <v>25</v>
      </c>
      <c r="O3569" t="s">
        <v>26</v>
      </c>
      <c r="P3569" t="b">
        <v>0</v>
      </c>
      <c r="Q3569">
        <v>-94.043000000000006</v>
      </c>
      <c r="R3569">
        <v>36.168999999999997</v>
      </c>
      <c r="S3569" t="b">
        <v>1</v>
      </c>
    </row>
    <row r="3570" spans="1:19" x14ac:dyDescent="0.35">
      <c r="A3570">
        <v>3962</v>
      </c>
      <c r="B3570" t="s">
        <v>6713</v>
      </c>
      <c r="C3570" s="13" t="s">
        <v>6703</v>
      </c>
      <c r="D3570" s="12" t="s">
        <v>10915</v>
      </c>
      <c r="E3570" s="14" t="s">
        <v>10927</v>
      </c>
      <c r="F3570" t="s">
        <v>19</v>
      </c>
      <c r="G3570" t="s">
        <v>20</v>
      </c>
      <c r="H3570">
        <v>53</v>
      </c>
      <c r="I3570" t="s">
        <v>21</v>
      </c>
      <c r="J3570" t="s">
        <v>22</v>
      </c>
      <c r="K3570" t="s">
        <v>6714</v>
      </c>
      <c r="L3570" t="s">
        <v>864</v>
      </c>
      <c r="M3570" t="b">
        <v>1</v>
      </c>
      <c r="N3570" t="s">
        <v>25</v>
      </c>
      <c r="O3570" t="s">
        <v>26</v>
      </c>
      <c r="P3570" t="b">
        <v>0</v>
      </c>
      <c r="Q3570">
        <v>-158.137</v>
      </c>
      <c r="R3570">
        <v>21.388999999999999</v>
      </c>
      <c r="S3570" t="b">
        <v>1</v>
      </c>
    </row>
    <row r="3571" spans="1:19" x14ac:dyDescent="0.35">
      <c r="A3571">
        <v>3898</v>
      </c>
      <c r="B3571" t="s">
        <v>6715</v>
      </c>
      <c r="C3571" s="13" t="s">
        <v>6716</v>
      </c>
      <c r="D3571" s="12" t="s">
        <v>10915</v>
      </c>
      <c r="E3571" s="14" t="s">
        <v>10927</v>
      </c>
      <c r="F3571" t="s">
        <v>19</v>
      </c>
      <c r="G3571" t="s">
        <v>34</v>
      </c>
      <c r="H3571">
        <v>60</v>
      </c>
      <c r="I3571" t="s">
        <v>60</v>
      </c>
      <c r="J3571" t="s">
        <v>64</v>
      </c>
      <c r="K3571" t="s">
        <v>1812</v>
      </c>
      <c r="L3571" t="s">
        <v>264</v>
      </c>
      <c r="M3571" t="b">
        <v>0</v>
      </c>
      <c r="N3571" t="s">
        <v>38</v>
      </c>
      <c r="P3571" t="b">
        <v>0</v>
      </c>
      <c r="Q3571">
        <v>-81.123000000000005</v>
      </c>
      <c r="R3571">
        <v>32.085000000000001</v>
      </c>
      <c r="S3571" t="b">
        <v>1</v>
      </c>
    </row>
    <row r="3572" spans="1:19" x14ac:dyDescent="0.35">
      <c r="A3572">
        <v>4031</v>
      </c>
      <c r="B3572" t="s">
        <v>6717</v>
      </c>
      <c r="C3572" s="13" t="s">
        <v>6716</v>
      </c>
      <c r="D3572" s="12" t="s">
        <v>10915</v>
      </c>
      <c r="E3572" s="14" t="s">
        <v>10927</v>
      </c>
      <c r="F3572" t="s">
        <v>19</v>
      </c>
      <c r="G3572" t="s">
        <v>20</v>
      </c>
      <c r="H3572">
        <v>32</v>
      </c>
      <c r="I3572" t="s">
        <v>21</v>
      </c>
      <c r="J3572" t="s">
        <v>35</v>
      </c>
      <c r="K3572" t="s">
        <v>156</v>
      </c>
      <c r="L3572" t="s">
        <v>43</v>
      </c>
      <c r="M3572" t="b">
        <v>0</v>
      </c>
      <c r="N3572" t="s">
        <v>25</v>
      </c>
      <c r="O3572" t="s">
        <v>26</v>
      </c>
      <c r="P3572" t="b">
        <v>1</v>
      </c>
      <c r="Q3572">
        <v>-118.462</v>
      </c>
      <c r="R3572">
        <v>34.21</v>
      </c>
      <c r="S3572" t="b">
        <v>1</v>
      </c>
    </row>
    <row r="3573" spans="1:19" x14ac:dyDescent="0.35">
      <c r="A3573">
        <v>3896</v>
      </c>
      <c r="B3573" t="s">
        <v>6718</v>
      </c>
      <c r="C3573" s="13" t="s">
        <v>6719</v>
      </c>
      <c r="D3573" s="12" t="s">
        <v>10915</v>
      </c>
      <c r="E3573" s="14" t="s">
        <v>10927</v>
      </c>
      <c r="F3573" t="s">
        <v>19</v>
      </c>
      <c r="G3573" t="s">
        <v>20</v>
      </c>
      <c r="H3573">
        <v>25</v>
      </c>
      <c r="I3573" t="s">
        <v>21</v>
      </c>
      <c r="J3573" t="s">
        <v>64</v>
      </c>
      <c r="K3573" t="s">
        <v>1389</v>
      </c>
      <c r="L3573" t="s">
        <v>76</v>
      </c>
      <c r="M3573" t="b">
        <v>0</v>
      </c>
      <c r="N3573" t="s">
        <v>38</v>
      </c>
      <c r="O3573" t="s">
        <v>82</v>
      </c>
      <c r="P3573" t="b">
        <v>1</v>
      </c>
      <c r="Q3573">
        <v>-83.542000000000002</v>
      </c>
      <c r="R3573">
        <v>41.683</v>
      </c>
      <c r="S3573" t="b">
        <v>1</v>
      </c>
    </row>
    <row r="3574" spans="1:19" x14ac:dyDescent="0.35">
      <c r="A3574">
        <v>3897</v>
      </c>
      <c r="B3574" t="s">
        <v>5447</v>
      </c>
      <c r="C3574" s="13" t="s">
        <v>6719</v>
      </c>
      <c r="D3574" s="12" t="s">
        <v>10915</v>
      </c>
      <c r="E3574" s="14" t="s">
        <v>10927</v>
      </c>
      <c r="F3574" t="s">
        <v>19</v>
      </c>
      <c r="G3574" t="s">
        <v>34</v>
      </c>
      <c r="H3574">
        <v>44</v>
      </c>
      <c r="I3574" t="s">
        <v>21</v>
      </c>
      <c r="J3574" t="s">
        <v>35</v>
      </c>
      <c r="K3574" t="s">
        <v>6720</v>
      </c>
      <c r="L3574" t="s">
        <v>66</v>
      </c>
      <c r="M3574" t="b">
        <v>0</v>
      </c>
      <c r="N3574" t="s">
        <v>87</v>
      </c>
      <c r="O3574" t="s">
        <v>26</v>
      </c>
      <c r="P3574" t="b">
        <v>0</v>
      </c>
      <c r="Q3574">
        <v>-75.53</v>
      </c>
      <c r="R3574">
        <v>40.576000000000001</v>
      </c>
      <c r="S3574" t="b">
        <v>1</v>
      </c>
    </row>
    <row r="3575" spans="1:19" x14ac:dyDescent="0.35">
      <c r="A3575">
        <v>3902</v>
      </c>
      <c r="B3575" t="s">
        <v>6721</v>
      </c>
      <c r="C3575" s="13" t="s">
        <v>6719</v>
      </c>
      <c r="D3575" s="12" t="s">
        <v>10915</v>
      </c>
      <c r="E3575" s="14" t="s">
        <v>10927</v>
      </c>
      <c r="F3575" t="s">
        <v>19</v>
      </c>
      <c r="G3575" t="s">
        <v>87</v>
      </c>
      <c r="H3575">
        <v>32</v>
      </c>
      <c r="I3575" t="s">
        <v>21</v>
      </c>
      <c r="J3575" t="s">
        <v>28</v>
      </c>
      <c r="K3575" t="s">
        <v>640</v>
      </c>
      <c r="L3575" t="s">
        <v>81</v>
      </c>
      <c r="M3575" t="b">
        <v>0</v>
      </c>
      <c r="N3575" t="s">
        <v>87</v>
      </c>
      <c r="O3575" t="s">
        <v>55</v>
      </c>
      <c r="P3575" t="b">
        <v>0</v>
      </c>
      <c r="Q3575">
        <v>-92.414000000000001</v>
      </c>
      <c r="R3575">
        <v>31.34</v>
      </c>
      <c r="S3575" t="b">
        <v>1</v>
      </c>
    </row>
    <row r="3576" spans="1:19" x14ac:dyDescent="0.35">
      <c r="A3576">
        <v>3904</v>
      </c>
      <c r="B3576" t="s">
        <v>6722</v>
      </c>
      <c r="C3576" s="13" t="s">
        <v>6719</v>
      </c>
      <c r="D3576" s="12" t="s">
        <v>10915</v>
      </c>
      <c r="E3576" s="14" t="s">
        <v>10927</v>
      </c>
      <c r="F3576" t="s">
        <v>19</v>
      </c>
      <c r="G3576" t="s">
        <v>20</v>
      </c>
      <c r="H3576">
        <v>33</v>
      </c>
      <c r="I3576" t="s">
        <v>21</v>
      </c>
      <c r="J3576" t="s">
        <v>28</v>
      </c>
      <c r="K3576" t="s">
        <v>6723</v>
      </c>
      <c r="L3576" t="s">
        <v>289</v>
      </c>
      <c r="M3576" t="b">
        <v>0</v>
      </c>
      <c r="N3576" t="s">
        <v>25</v>
      </c>
      <c r="O3576" t="s">
        <v>26</v>
      </c>
      <c r="P3576" t="b">
        <v>0</v>
      </c>
      <c r="Q3576">
        <v>-79.477999999999994</v>
      </c>
      <c r="R3576">
        <v>35.134</v>
      </c>
      <c r="S3576" t="b">
        <v>1</v>
      </c>
    </row>
    <row r="3577" spans="1:19" x14ac:dyDescent="0.35">
      <c r="A3577">
        <v>3900</v>
      </c>
      <c r="C3577" s="13" t="s">
        <v>6724</v>
      </c>
      <c r="D3577" s="12" t="s">
        <v>10915</v>
      </c>
      <c r="E3577" s="14" t="s">
        <v>10927</v>
      </c>
      <c r="F3577" t="s">
        <v>19</v>
      </c>
      <c r="G3577" t="s">
        <v>210</v>
      </c>
      <c r="I3577" t="s">
        <v>21</v>
      </c>
      <c r="K3577" t="s">
        <v>5767</v>
      </c>
      <c r="L3577" t="s">
        <v>47</v>
      </c>
      <c r="M3577" t="b">
        <v>0</v>
      </c>
      <c r="N3577" t="s">
        <v>25</v>
      </c>
      <c r="O3577" t="s">
        <v>55</v>
      </c>
      <c r="P3577" t="b">
        <v>0</v>
      </c>
      <c r="Q3577">
        <v>-105.02</v>
      </c>
      <c r="R3577">
        <v>39.814</v>
      </c>
      <c r="S3577" t="b">
        <v>1</v>
      </c>
    </row>
    <row r="3578" spans="1:19" x14ac:dyDescent="0.35">
      <c r="A3578">
        <v>3899</v>
      </c>
      <c r="B3578" t="s">
        <v>6725</v>
      </c>
      <c r="C3578" s="13" t="s">
        <v>6726</v>
      </c>
      <c r="D3578" s="12" t="s">
        <v>10915</v>
      </c>
      <c r="E3578" s="14" t="s">
        <v>10927</v>
      </c>
      <c r="F3578" t="s">
        <v>19</v>
      </c>
      <c r="G3578" t="s">
        <v>20</v>
      </c>
      <c r="I3578" t="s">
        <v>21</v>
      </c>
      <c r="J3578" t="s">
        <v>28</v>
      </c>
      <c r="K3578" t="s">
        <v>139</v>
      </c>
      <c r="L3578" t="s">
        <v>47</v>
      </c>
      <c r="M3578" t="b">
        <v>0</v>
      </c>
      <c r="N3578" t="s">
        <v>38</v>
      </c>
      <c r="O3578" t="s">
        <v>26</v>
      </c>
      <c r="P3578" t="b">
        <v>0</v>
      </c>
      <c r="Q3578">
        <v>-104.824</v>
      </c>
      <c r="R3578">
        <v>39.747</v>
      </c>
      <c r="S3578" t="b">
        <v>1</v>
      </c>
    </row>
    <row r="3579" spans="1:19" x14ac:dyDescent="0.35">
      <c r="A3579">
        <v>3908</v>
      </c>
      <c r="B3579" t="s">
        <v>6727</v>
      </c>
      <c r="C3579" s="13" t="s">
        <v>6728</v>
      </c>
      <c r="D3579" s="12" t="s">
        <v>10915</v>
      </c>
      <c r="E3579" s="14" t="s">
        <v>10927</v>
      </c>
      <c r="F3579" t="s">
        <v>19</v>
      </c>
      <c r="G3579" t="s">
        <v>20</v>
      </c>
      <c r="H3579">
        <v>35</v>
      </c>
      <c r="I3579" t="s">
        <v>21</v>
      </c>
      <c r="J3579" t="s">
        <v>64</v>
      </c>
      <c r="K3579" t="s">
        <v>6729</v>
      </c>
      <c r="L3579" t="s">
        <v>94</v>
      </c>
      <c r="M3579" t="b">
        <v>0</v>
      </c>
      <c r="N3579" t="s">
        <v>25</v>
      </c>
      <c r="O3579" t="s">
        <v>82</v>
      </c>
      <c r="P3579" t="b">
        <v>0</v>
      </c>
      <c r="S3579" t="b">
        <v>1</v>
      </c>
    </row>
    <row r="3580" spans="1:19" x14ac:dyDescent="0.35">
      <c r="A3580">
        <v>3963</v>
      </c>
      <c r="B3580" t="s">
        <v>6730</v>
      </c>
      <c r="C3580" s="13" t="s">
        <v>6728</v>
      </c>
      <c r="D3580" s="12" t="s">
        <v>10915</v>
      </c>
      <c r="E3580" s="14" t="s">
        <v>10927</v>
      </c>
      <c r="F3580" t="s">
        <v>19</v>
      </c>
      <c r="G3580" t="s">
        <v>20</v>
      </c>
      <c r="H3580">
        <v>23</v>
      </c>
      <c r="I3580" t="s">
        <v>21</v>
      </c>
      <c r="J3580" t="s">
        <v>35</v>
      </c>
      <c r="K3580" t="s">
        <v>540</v>
      </c>
      <c r="L3580" t="s">
        <v>54</v>
      </c>
      <c r="M3580" t="b">
        <v>0</v>
      </c>
      <c r="N3580" t="s">
        <v>25</v>
      </c>
      <c r="O3580" t="s">
        <v>26</v>
      </c>
      <c r="P3580" t="b">
        <v>0</v>
      </c>
      <c r="Q3580">
        <v>-111.774</v>
      </c>
      <c r="R3580">
        <v>33.378999999999998</v>
      </c>
      <c r="S3580" t="b">
        <v>1</v>
      </c>
    </row>
    <row r="3581" spans="1:19" x14ac:dyDescent="0.35">
      <c r="A3581">
        <v>3907</v>
      </c>
      <c r="B3581" t="s">
        <v>6731</v>
      </c>
      <c r="C3581" s="13" t="s">
        <v>6732</v>
      </c>
      <c r="D3581" s="12" t="s">
        <v>10916</v>
      </c>
      <c r="E3581" s="14" t="s">
        <v>10928</v>
      </c>
      <c r="F3581" t="s">
        <v>19</v>
      </c>
      <c r="G3581" t="s">
        <v>20</v>
      </c>
      <c r="H3581">
        <v>27</v>
      </c>
      <c r="I3581" t="s">
        <v>21</v>
      </c>
      <c r="J3581" t="s">
        <v>64</v>
      </c>
      <c r="K3581" t="s">
        <v>6733</v>
      </c>
      <c r="L3581" t="s">
        <v>201</v>
      </c>
      <c r="M3581" t="b">
        <v>0</v>
      </c>
      <c r="N3581" t="s">
        <v>38</v>
      </c>
      <c r="O3581" t="s">
        <v>82</v>
      </c>
      <c r="P3581" t="b">
        <v>0</v>
      </c>
      <c r="Q3581">
        <v>-76.989999999999995</v>
      </c>
      <c r="R3581">
        <v>38.802999999999997</v>
      </c>
      <c r="S3581" t="b">
        <v>1</v>
      </c>
    </row>
    <row r="3582" spans="1:19" x14ac:dyDescent="0.35">
      <c r="A3582">
        <v>3909</v>
      </c>
      <c r="B3582" t="s">
        <v>6734</v>
      </c>
      <c r="C3582" s="13" t="s">
        <v>6732</v>
      </c>
      <c r="D3582" s="12" t="s">
        <v>10916</v>
      </c>
      <c r="E3582" s="14" t="s">
        <v>10928</v>
      </c>
      <c r="F3582" t="s">
        <v>19</v>
      </c>
      <c r="G3582" t="s">
        <v>20</v>
      </c>
      <c r="H3582">
        <v>53</v>
      </c>
      <c r="I3582" t="s">
        <v>21</v>
      </c>
      <c r="J3582" t="s">
        <v>28</v>
      </c>
      <c r="K3582" t="s">
        <v>422</v>
      </c>
      <c r="L3582" t="s">
        <v>54</v>
      </c>
      <c r="M3582" t="b">
        <v>0</v>
      </c>
      <c r="N3582" t="s">
        <v>38</v>
      </c>
      <c r="O3582" t="s">
        <v>26</v>
      </c>
      <c r="P3582" t="b">
        <v>0</v>
      </c>
      <c r="Q3582">
        <v>-110.913</v>
      </c>
      <c r="R3582">
        <v>32.140999999999998</v>
      </c>
      <c r="S3582" t="b">
        <v>1</v>
      </c>
    </row>
    <row r="3583" spans="1:19" x14ac:dyDescent="0.35">
      <c r="A3583">
        <v>3910</v>
      </c>
      <c r="B3583" t="s">
        <v>6735</v>
      </c>
      <c r="C3583" s="13" t="s">
        <v>6732</v>
      </c>
      <c r="D3583" s="12" t="s">
        <v>10916</v>
      </c>
      <c r="E3583" s="14" t="s">
        <v>10928</v>
      </c>
      <c r="F3583" t="s">
        <v>19</v>
      </c>
      <c r="G3583" t="s">
        <v>20</v>
      </c>
      <c r="H3583">
        <v>35</v>
      </c>
      <c r="I3583" t="s">
        <v>21</v>
      </c>
      <c r="J3583" t="s">
        <v>35</v>
      </c>
      <c r="K3583" t="s">
        <v>6736</v>
      </c>
      <c r="L3583" t="s">
        <v>73</v>
      </c>
      <c r="M3583" t="b">
        <v>0</v>
      </c>
      <c r="N3583" t="s">
        <v>25</v>
      </c>
      <c r="O3583" t="s">
        <v>26</v>
      </c>
      <c r="P3583" t="b">
        <v>0</v>
      </c>
      <c r="Q3583">
        <v>-102.41500000000001</v>
      </c>
      <c r="R3583">
        <v>34.808999999999997</v>
      </c>
      <c r="S3583" t="b">
        <v>1</v>
      </c>
    </row>
    <row r="3584" spans="1:19" x14ac:dyDescent="0.35">
      <c r="A3584">
        <v>3911</v>
      </c>
      <c r="B3584" t="s">
        <v>6737</v>
      </c>
      <c r="C3584" s="13" t="s">
        <v>6732</v>
      </c>
      <c r="D3584" s="12" t="s">
        <v>10916</v>
      </c>
      <c r="E3584" s="14" t="s">
        <v>10928</v>
      </c>
      <c r="F3584" t="s">
        <v>19</v>
      </c>
      <c r="G3584" t="s">
        <v>20</v>
      </c>
      <c r="H3584">
        <v>41</v>
      </c>
      <c r="I3584" t="s">
        <v>21</v>
      </c>
      <c r="J3584" t="s">
        <v>64</v>
      </c>
      <c r="K3584" t="s">
        <v>6738</v>
      </c>
      <c r="L3584" t="s">
        <v>126</v>
      </c>
      <c r="M3584" t="b">
        <v>0</v>
      </c>
      <c r="N3584" t="s">
        <v>25</v>
      </c>
      <c r="O3584" t="s">
        <v>55</v>
      </c>
      <c r="P3584" t="b">
        <v>0</v>
      </c>
      <c r="Q3584">
        <v>-77.459000000000003</v>
      </c>
      <c r="R3584">
        <v>37.917999999999999</v>
      </c>
      <c r="S3584" t="b">
        <v>1</v>
      </c>
    </row>
    <row r="3585" spans="1:19" x14ac:dyDescent="0.35">
      <c r="A3585">
        <v>3924</v>
      </c>
      <c r="B3585" t="s">
        <v>6739</v>
      </c>
      <c r="C3585" s="13" t="s">
        <v>6740</v>
      </c>
      <c r="D3585" s="12" t="s">
        <v>10916</v>
      </c>
      <c r="E3585" s="14" t="s">
        <v>10928</v>
      </c>
      <c r="F3585" t="s">
        <v>19</v>
      </c>
      <c r="G3585" t="s">
        <v>210</v>
      </c>
      <c r="H3585">
        <v>57</v>
      </c>
      <c r="I3585" t="s">
        <v>21</v>
      </c>
      <c r="K3585" t="s">
        <v>2750</v>
      </c>
      <c r="L3585" t="s">
        <v>47</v>
      </c>
      <c r="M3585" t="b">
        <v>0</v>
      </c>
      <c r="N3585" t="s">
        <v>25</v>
      </c>
      <c r="O3585" t="s">
        <v>55</v>
      </c>
      <c r="P3585" t="b">
        <v>0</v>
      </c>
      <c r="Q3585">
        <v>-105.053</v>
      </c>
      <c r="R3585">
        <v>39.914000000000001</v>
      </c>
      <c r="S3585" t="b">
        <v>1</v>
      </c>
    </row>
    <row r="3586" spans="1:19" x14ac:dyDescent="0.35">
      <c r="A3586">
        <v>3925</v>
      </c>
      <c r="B3586" t="s">
        <v>6741</v>
      </c>
      <c r="C3586" s="13" t="s">
        <v>6740</v>
      </c>
      <c r="D3586" s="12" t="s">
        <v>10916</v>
      </c>
      <c r="E3586" s="14" t="s">
        <v>10928</v>
      </c>
      <c r="F3586" t="s">
        <v>19</v>
      </c>
      <c r="G3586" t="s">
        <v>41</v>
      </c>
      <c r="H3586">
        <v>18</v>
      </c>
      <c r="I3586" t="s">
        <v>21</v>
      </c>
      <c r="J3586" t="s">
        <v>28</v>
      </c>
      <c r="K3586" t="s">
        <v>6742</v>
      </c>
      <c r="L3586" t="s">
        <v>190</v>
      </c>
      <c r="M3586" t="b">
        <v>0</v>
      </c>
      <c r="N3586" t="s">
        <v>25</v>
      </c>
      <c r="O3586" t="s">
        <v>26</v>
      </c>
      <c r="P3586" t="b">
        <v>0</v>
      </c>
      <c r="Q3586">
        <v>-81.543000000000006</v>
      </c>
      <c r="R3586">
        <v>28.623999999999999</v>
      </c>
      <c r="S3586" t="b">
        <v>1</v>
      </c>
    </row>
    <row r="3587" spans="1:19" x14ac:dyDescent="0.35">
      <c r="A3587">
        <v>3919</v>
      </c>
      <c r="B3587" t="s">
        <v>6743</v>
      </c>
      <c r="C3587" s="13" t="s">
        <v>6744</v>
      </c>
      <c r="D3587" s="12" t="s">
        <v>10916</v>
      </c>
      <c r="E3587" s="14" t="s">
        <v>10928</v>
      </c>
      <c r="F3587" t="s">
        <v>19</v>
      </c>
      <c r="G3587" t="s">
        <v>20</v>
      </c>
      <c r="H3587">
        <v>34</v>
      </c>
      <c r="I3587" t="s">
        <v>21</v>
      </c>
      <c r="J3587" t="s">
        <v>64</v>
      </c>
      <c r="K3587" t="s">
        <v>5099</v>
      </c>
      <c r="L3587" t="s">
        <v>94</v>
      </c>
      <c r="M3587" t="b">
        <v>0</v>
      </c>
      <c r="N3587" t="s">
        <v>25</v>
      </c>
      <c r="O3587" t="s">
        <v>26</v>
      </c>
      <c r="P3587" t="b">
        <v>0</v>
      </c>
      <c r="Q3587">
        <v>-92.031000000000006</v>
      </c>
      <c r="R3587">
        <v>34.246000000000002</v>
      </c>
      <c r="S3587" t="b">
        <v>1</v>
      </c>
    </row>
    <row r="3588" spans="1:19" x14ac:dyDescent="0.35">
      <c r="A3588">
        <v>3920</v>
      </c>
      <c r="B3588" t="s">
        <v>6745</v>
      </c>
      <c r="C3588" s="13" t="s">
        <v>6744</v>
      </c>
      <c r="D3588" s="12" t="s">
        <v>10916</v>
      </c>
      <c r="E3588" s="14" t="s">
        <v>10928</v>
      </c>
      <c r="F3588" t="s">
        <v>19</v>
      </c>
      <c r="G3588" t="s">
        <v>20</v>
      </c>
      <c r="H3588">
        <v>49</v>
      </c>
      <c r="I3588" t="s">
        <v>21</v>
      </c>
      <c r="J3588" t="s">
        <v>28</v>
      </c>
      <c r="K3588" t="s">
        <v>6746</v>
      </c>
      <c r="L3588" t="s">
        <v>94</v>
      </c>
      <c r="M3588" t="b">
        <v>1</v>
      </c>
      <c r="N3588" t="s">
        <v>25</v>
      </c>
      <c r="O3588" t="s">
        <v>26</v>
      </c>
      <c r="P3588" t="b">
        <v>0</v>
      </c>
      <c r="S3588" t="b">
        <v>1</v>
      </c>
    </row>
    <row r="3589" spans="1:19" x14ac:dyDescent="0.35">
      <c r="A3589">
        <v>3923</v>
      </c>
      <c r="B3589" t="s">
        <v>6747</v>
      </c>
      <c r="C3589" s="13" t="s">
        <v>6744</v>
      </c>
      <c r="D3589" s="12" t="s">
        <v>10916</v>
      </c>
      <c r="E3589" s="14" t="s">
        <v>10928</v>
      </c>
      <c r="F3589" t="s">
        <v>19</v>
      </c>
      <c r="G3589" t="s">
        <v>20</v>
      </c>
      <c r="H3589">
        <v>31</v>
      </c>
      <c r="I3589" t="s">
        <v>21</v>
      </c>
      <c r="J3589" t="s">
        <v>28</v>
      </c>
      <c r="K3589" t="s">
        <v>4784</v>
      </c>
      <c r="L3589" t="s">
        <v>24</v>
      </c>
      <c r="M3589" t="b">
        <v>1</v>
      </c>
      <c r="N3589" t="s">
        <v>25</v>
      </c>
      <c r="O3589" t="s">
        <v>26</v>
      </c>
      <c r="P3589" t="b">
        <v>0</v>
      </c>
      <c r="Q3589">
        <v>-117.459</v>
      </c>
      <c r="R3589">
        <v>47.997</v>
      </c>
      <c r="S3589" t="b">
        <v>1</v>
      </c>
    </row>
    <row r="3590" spans="1:19" x14ac:dyDescent="0.35">
      <c r="A3590">
        <v>3926</v>
      </c>
      <c r="B3590" t="s">
        <v>6748</v>
      </c>
      <c r="C3590" s="13" t="s">
        <v>6744</v>
      </c>
      <c r="D3590" s="12" t="s">
        <v>10916</v>
      </c>
      <c r="E3590" s="14" t="s">
        <v>10928</v>
      </c>
      <c r="F3590" t="s">
        <v>19</v>
      </c>
      <c r="G3590" t="s">
        <v>1178</v>
      </c>
      <c r="H3590">
        <v>29</v>
      </c>
      <c r="I3590" t="s">
        <v>21</v>
      </c>
      <c r="J3590" t="s">
        <v>35</v>
      </c>
      <c r="K3590" t="s">
        <v>6749</v>
      </c>
      <c r="L3590" t="s">
        <v>190</v>
      </c>
      <c r="M3590" t="b">
        <v>1</v>
      </c>
      <c r="N3590" t="s">
        <v>38</v>
      </c>
      <c r="O3590" t="s">
        <v>26</v>
      </c>
      <c r="P3590" t="b">
        <v>1</v>
      </c>
      <c r="Q3590">
        <v>-81.492999999999995</v>
      </c>
      <c r="R3590">
        <v>29.315999999999999</v>
      </c>
      <c r="S3590" t="b">
        <v>1</v>
      </c>
    </row>
    <row r="3591" spans="1:19" x14ac:dyDescent="0.35">
      <c r="A3591">
        <v>3921</v>
      </c>
      <c r="B3591" t="s">
        <v>6750</v>
      </c>
      <c r="C3591" s="13" t="s">
        <v>6751</v>
      </c>
      <c r="D3591" s="12" t="s">
        <v>10916</v>
      </c>
      <c r="E3591" s="14" t="s">
        <v>10928</v>
      </c>
      <c r="F3591" t="s">
        <v>19</v>
      </c>
      <c r="G3591" t="s">
        <v>20</v>
      </c>
      <c r="H3591">
        <v>33</v>
      </c>
      <c r="I3591" t="s">
        <v>21</v>
      </c>
      <c r="J3591" t="s">
        <v>28</v>
      </c>
      <c r="K3591" t="s">
        <v>6326</v>
      </c>
      <c r="L3591" t="s">
        <v>123</v>
      </c>
      <c r="M3591" t="b">
        <v>1</v>
      </c>
      <c r="N3591" t="s">
        <v>25</v>
      </c>
      <c r="O3591" t="s">
        <v>26</v>
      </c>
      <c r="P3591" t="b">
        <v>0</v>
      </c>
      <c r="Q3591">
        <v>-94.438999999999993</v>
      </c>
      <c r="R3591">
        <v>39.234000000000002</v>
      </c>
      <c r="S3591" t="b">
        <v>1</v>
      </c>
    </row>
    <row r="3592" spans="1:19" x14ac:dyDescent="0.35">
      <c r="A3592">
        <v>3922</v>
      </c>
      <c r="B3592" t="s">
        <v>6752</v>
      </c>
      <c r="C3592" s="13" t="s">
        <v>6751</v>
      </c>
      <c r="D3592" s="12" t="s">
        <v>10916</v>
      </c>
      <c r="E3592" s="14" t="s">
        <v>10928</v>
      </c>
      <c r="F3592" t="s">
        <v>19</v>
      </c>
      <c r="G3592" t="s">
        <v>20</v>
      </c>
      <c r="H3592">
        <v>38</v>
      </c>
      <c r="I3592" t="s">
        <v>21</v>
      </c>
      <c r="J3592" t="s">
        <v>28</v>
      </c>
      <c r="K3592" t="s">
        <v>4388</v>
      </c>
      <c r="L3592" t="s">
        <v>190</v>
      </c>
      <c r="M3592" t="b">
        <v>1</v>
      </c>
      <c r="N3592" t="s">
        <v>38</v>
      </c>
      <c r="O3592" t="s">
        <v>26</v>
      </c>
      <c r="P3592" t="b">
        <v>0</v>
      </c>
      <c r="Q3592">
        <v>-80.100999999999999</v>
      </c>
      <c r="R3592">
        <v>26.451000000000001</v>
      </c>
      <c r="S3592" t="b">
        <v>1</v>
      </c>
    </row>
    <row r="3593" spans="1:19" x14ac:dyDescent="0.35">
      <c r="A3593">
        <v>3913</v>
      </c>
      <c r="B3593" t="s">
        <v>6753</v>
      </c>
      <c r="C3593" s="13" t="s">
        <v>6754</v>
      </c>
      <c r="D3593" s="12" t="s">
        <v>10916</v>
      </c>
      <c r="E3593" s="14" t="s">
        <v>10928</v>
      </c>
      <c r="F3593" t="s">
        <v>19</v>
      </c>
      <c r="G3593" t="s">
        <v>20</v>
      </c>
      <c r="H3593">
        <v>43</v>
      </c>
      <c r="I3593" t="s">
        <v>21</v>
      </c>
      <c r="J3593" t="s">
        <v>223</v>
      </c>
      <c r="K3593" t="s">
        <v>119</v>
      </c>
      <c r="L3593" t="s">
        <v>120</v>
      </c>
      <c r="M3593" t="b">
        <v>0</v>
      </c>
      <c r="N3593" t="s">
        <v>38</v>
      </c>
      <c r="O3593" t="s">
        <v>26</v>
      </c>
      <c r="P3593" t="b">
        <v>1</v>
      </c>
      <c r="Q3593">
        <v>-93.138000000000005</v>
      </c>
      <c r="R3593">
        <v>44.951999999999998</v>
      </c>
      <c r="S3593" t="b">
        <v>1</v>
      </c>
    </row>
    <row r="3594" spans="1:19" x14ac:dyDescent="0.35">
      <c r="A3594">
        <v>3914</v>
      </c>
      <c r="B3594" t="s">
        <v>6755</v>
      </c>
      <c r="C3594" s="13" t="s">
        <v>6754</v>
      </c>
      <c r="D3594" s="12" t="s">
        <v>10916</v>
      </c>
      <c r="E3594" s="14" t="s">
        <v>10928</v>
      </c>
      <c r="F3594" t="s">
        <v>19</v>
      </c>
      <c r="G3594" t="s">
        <v>20</v>
      </c>
      <c r="H3594">
        <v>58</v>
      </c>
      <c r="I3594" t="s">
        <v>21</v>
      </c>
      <c r="K3594" t="s">
        <v>4663</v>
      </c>
      <c r="L3594" t="s">
        <v>43</v>
      </c>
      <c r="M3594" t="b">
        <v>0</v>
      </c>
      <c r="N3594" t="s">
        <v>38</v>
      </c>
      <c r="O3594" t="s">
        <v>26</v>
      </c>
      <c r="P3594" t="b">
        <v>0</v>
      </c>
      <c r="Q3594">
        <v>-117.351</v>
      </c>
      <c r="R3594">
        <v>34.420999999999999</v>
      </c>
      <c r="S3594" t="b">
        <v>1</v>
      </c>
    </row>
    <row r="3595" spans="1:19" x14ac:dyDescent="0.35">
      <c r="A3595">
        <v>3916</v>
      </c>
      <c r="B3595" t="s">
        <v>6756</v>
      </c>
      <c r="C3595" s="13" t="s">
        <v>6754</v>
      </c>
      <c r="D3595" s="12" t="s">
        <v>10916</v>
      </c>
      <c r="E3595" s="14" t="s">
        <v>10928</v>
      </c>
      <c r="F3595" t="s">
        <v>19</v>
      </c>
      <c r="G3595" t="s">
        <v>2133</v>
      </c>
      <c r="H3595">
        <v>29</v>
      </c>
      <c r="I3595" t="s">
        <v>21</v>
      </c>
      <c r="J3595" t="s">
        <v>28</v>
      </c>
      <c r="K3595" t="s">
        <v>1301</v>
      </c>
      <c r="L3595" t="s">
        <v>114</v>
      </c>
      <c r="M3595" t="b">
        <v>1</v>
      </c>
      <c r="N3595" t="s">
        <v>25</v>
      </c>
      <c r="O3595" t="s">
        <v>26</v>
      </c>
      <c r="P3595" t="b">
        <v>0</v>
      </c>
      <c r="Q3595">
        <v>-106.768</v>
      </c>
      <c r="R3595">
        <v>32.338999999999999</v>
      </c>
      <c r="S3595" t="b">
        <v>1</v>
      </c>
    </row>
    <row r="3596" spans="1:19" x14ac:dyDescent="0.35">
      <c r="A3596">
        <v>3918</v>
      </c>
      <c r="B3596" t="s">
        <v>6757</v>
      </c>
      <c r="C3596" s="13" t="s">
        <v>6754</v>
      </c>
      <c r="D3596" s="12" t="s">
        <v>10916</v>
      </c>
      <c r="E3596" s="14" t="s">
        <v>10928</v>
      </c>
      <c r="F3596" t="s">
        <v>19</v>
      </c>
      <c r="G3596" t="s">
        <v>20</v>
      </c>
      <c r="H3596">
        <v>68</v>
      </c>
      <c r="I3596" t="s">
        <v>21</v>
      </c>
      <c r="J3596" t="s">
        <v>28</v>
      </c>
      <c r="K3596" t="s">
        <v>6758</v>
      </c>
      <c r="L3596" t="s">
        <v>94</v>
      </c>
      <c r="M3596" t="b">
        <v>0</v>
      </c>
      <c r="N3596" t="s">
        <v>25</v>
      </c>
      <c r="O3596" t="s">
        <v>26</v>
      </c>
      <c r="P3596" t="b">
        <v>0</v>
      </c>
      <c r="Q3596">
        <v>-94.367999999999995</v>
      </c>
      <c r="R3596">
        <v>35.472000000000001</v>
      </c>
      <c r="S3596" t="b">
        <v>1</v>
      </c>
    </row>
    <row r="3597" spans="1:19" x14ac:dyDescent="0.35">
      <c r="A3597">
        <v>3912</v>
      </c>
      <c r="B3597" t="s">
        <v>6759</v>
      </c>
      <c r="C3597" s="13" t="s">
        <v>6760</v>
      </c>
      <c r="D3597" s="12" t="s">
        <v>10916</v>
      </c>
      <c r="E3597" s="14" t="s">
        <v>10928</v>
      </c>
      <c r="F3597" t="s">
        <v>19</v>
      </c>
      <c r="G3597" t="s">
        <v>68</v>
      </c>
      <c r="H3597">
        <v>62</v>
      </c>
      <c r="I3597" t="s">
        <v>21</v>
      </c>
      <c r="J3597" t="s">
        <v>64</v>
      </c>
      <c r="K3597" t="s">
        <v>401</v>
      </c>
      <c r="L3597" t="s">
        <v>110</v>
      </c>
      <c r="M3597" t="b">
        <v>1</v>
      </c>
      <c r="N3597" t="s">
        <v>25</v>
      </c>
      <c r="O3597" t="s">
        <v>26</v>
      </c>
      <c r="P3597" t="b">
        <v>1</v>
      </c>
      <c r="Q3597">
        <v>-115.17</v>
      </c>
      <c r="R3597">
        <v>36.183</v>
      </c>
      <c r="S3597" t="b">
        <v>1</v>
      </c>
    </row>
    <row r="3598" spans="1:19" x14ac:dyDescent="0.35">
      <c r="A3598">
        <v>3927</v>
      </c>
      <c r="B3598" t="s">
        <v>6761</v>
      </c>
      <c r="C3598" s="13" t="s">
        <v>6760</v>
      </c>
      <c r="D3598" s="12" t="s">
        <v>10916</v>
      </c>
      <c r="E3598" s="14" t="s">
        <v>10928</v>
      </c>
      <c r="F3598" t="s">
        <v>19</v>
      </c>
      <c r="G3598" t="s">
        <v>1211</v>
      </c>
      <c r="H3598">
        <v>39</v>
      </c>
      <c r="I3598" t="s">
        <v>21</v>
      </c>
      <c r="J3598" t="s">
        <v>64</v>
      </c>
      <c r="K3598" t="s">
        <v>471</v>
      </c>
      <c r="L3598" t="s">
        <v>264</v>
      </c>
      <c r="M3598" t="b">
        <v>0</v>
      </c>
      <c r="N3598" t="s">
        <v>25</v>
      </c>
      <c r="O3598" t="s">
        <v>26</v>
      </c>
      <c r="P3598" t="b">
        <v>0</v>
      </c>
      <c r="Q3598">
        <v>-84.448999999999998</v>
      </c>
      <c r="R3598">
        <v>33.807000000000002</v>
      </c>
      <c r="S3598" t="b">
        <v>1</v>
      </c>
    </row>
    <row r="3599" spans="1:19" x14ac:dyDescent="0.35">
      <c r="A3599">
        <v>3928</v>
      </c>
      <c r="B3599" t="s">
        <v>6762</v>
      </c>
      <c r="C3599" s="13" t="s">
        <v>6760</v>
      </c>
      <c r="D3599" s="12" t="s">
        <v>10916</v>
      </c>
      <c r="E3599" s="14" t="s">
        <v>10928</v>
      </c>
      <c r="F3599" t="s">
        <v>19</v>
      </c>
      <c r="G3599" t="s">
        <v>20</v>
      </c>
      <c r="H3599">
        <v>59</v>
      </c>
      <c r="I3599" t="s">
        <v>21</v>
      </c>
      <c r="J3599" t="s">
        <v>64</v>
      </c>
      <c r="K3599" t="s">
        <v>1260</v>
      </c>
      <c r="L3599" t="s">
        <v>66</v>
      </c>
      <c r="M3599" t="b">
        <v>0</v>
      </c>
      <c r="N3599" t="s">
        <v>25</v>
      </c>
      <c r="O3599" t="s">
        <v>26</v>
      </c>
      <c r="P3599" t="b">
        <v>0</v>
      </c>
      <c r="Q3599">
        <v>-75.164000000000001</v>
      </c>
      <c r="R3599">
        <v>40.024999999999999</v>
      </c>
      <c r="S3599" t="b">
        <v>1</v>
      </c>
    </row>
    <row r="3600" spans="1:19" x14ac:dyDescent="0.35">
      <c r="A3600">
        <v>3929</v>
      </c>
      <c r="B3600" t="s">
        <v>6763</v>
      </c>
      <c r="C3600" s="13" t="s">
        <v>6764</v>
      </c>
      <c r="D3600" s="12" t="s">
        <v>10916</v>
      </c>
      <c r="E3600" s="14" t="s">
        <v>10928</v>
      </c>
      <c r="F3600" t="s">
        <v>19</v>
      </c>
      <c r="G3600" t="s">
        <v>20</v>
      </c>
      <c r="H3600">
        <v>24</v>
      </c>
      <c r="I3600" t="s">
        <v>21</v>
      </c>
      <c r="J3600" t="s">
        <v>28</v>
      </c>
      <c r="K3600" t="s">
        <v>6765</v>
      </c>
      <c r="L3600" t="s">
        <v>137</v>
      </c>
      <c r="M3600" t="b">
        <v>0</v>
      </c>
      <c r="N3600" t="s">
        <v>25</v>
      </c>
      <c r="O3600" t="s">
        <v>26</v>
      </c>
      <c r="P3600" t="b">
        <v>1</v>
      </c>
      <c r="Q3600">
        <v>-86.605999999999995</v>
      </c>
      <c r="R3600">
        <v>39.107999999999997</v>
      </c>
      <c r="S3600" t="b">
        <v>1</v>
      </c>
    </row>
    <row r="3601" spans="1:19" x14ac:dyDescent="0.35">
      <c r="A3601">
        <v>3932</v>
      </c>
      <c r="B3601" t="s">
        <v>6766</v>
      </c>
      <c r="C3601" s="13" t="s">
        <v>6764</v>
      </c>
      <c r="D3601" s="12" t="s">
        <v>10916</v>
      </c>
      <c r="E3601" s="14" t="s">
        <v>10928</v>
      </c>
      <c r="F3601" t="s">
        <v>19</v>
      </c>
      <c r="G3601" t="s">
        <v>20</v>
      </c>
      <c r="H3601">
        <v>70</v>
      </c>
      <c r="I3601" t="s">
        <v>21</v>
      </c>
      <c r="J3601" t="s">
        <v>35</v>
      </c>
      <c r="K3601" t="s">
        <v>156</v>
      </c>
      <c r="L3601" t="s">
        <v>43</v>
      </c>
      <c r="M3601" t="b">
        <v>0</v>
      </c>
      <c r="N3601" t="s">
        <v>38</v>
      </c>
      <c r="P3601" t="b">
        <v>0</v>
      </c>
      <c r="Q3601">
        <v>-118.25700000000001</v>
      </c>
      <c r="R3601">
        <v>34.009</v>
      </c>
      <c r="S3601" t="b">
        <v>1</v>
      </c>
    </row>
    <row r="3602" spans="1:19" x14ac:dyDescent="0.35">
      <c r="A3602">
        <v>3933</v>
      </c>
      <c r="B3602" t="s">
        <v>6767</v>
      </c>
      <c r="C3602" s="13" t="s">
        <v>6764</v>
      </c>
      <c r="D3602" s="12" t="s">
        <v>10916</v>
      </c>
      <c r="E3602" s="14" t="s">
        <v>10928</v>
      </c>
      <c r="F3602" t="s">
        <v>19</v>
      </c>
      <c r="G3602" t="s">
        <v>20</v>
      </c>
      <c r="H3602">
        <v>42</v>
      </c>
      <c r="I3602" t="s">
        <v>21</v>
      </c>
      <c r="J3602" t="s">
        <v>35</v>
      </c>
      <c r="K3602" t="s">
        <v>6768</v>
      </c>
      <c r="L3602" t="s">
        <v>54</v>
      </c>
      <c r="M3602" t="b">
        <v>0</v>
      </c>
      <c r="N3602" t="s">
        <v>38</v>
      </c>
      <c r="O3602" t="s">
        <v>507</v>
      </c>
      <c r="P3602" t="b">
        <v>0</v>
      </c>
      <c r="Q3602">
        <v>-111.767</v>
      </c>
      <c r="R3602">
        <v>33.517000000000003</v>
      </c>
      <c r="S3602" t="b">
        <v>1</v>
      </c>
    </row>
    <row r="3603" spans="1:19" x14ac:dyDescent="0.35">
      <c r="A3603">
        <v>3934</v>
      </c>
      <c r="B3603" t="s">
        <v>6769</v>
      </c>
      <c r="C3603" s="13" t="s">
        <v>6764</v>
      </c>
      <c r="D3603" s="12" t="s">
        <v>10916</v>
      </c>
      <c r="E3603" s="14" t="s">
        <v>10928</v>
      </c>
      <c r="F3603" t="s">
        <v>19</v>
      </c>
      <c r="G3603" t="s">
        <v>210</v>
      </c>
      <c r="H3603">
        <v>26</v>
      </c>
      <c r="I3603" t="s">
        <v>21</v>
      </c>
      <c r="J3603" t="s">
        <v>28</v>
      </c>
      <c r="K3603" t="s">
        <v>1287</v>
      </c>
      <c r="L3603" t="s">
        <v>81</v>
      </c>
      <c r="M3603" t="b">
        <v>0</v>
      </c>
      <c r="N3603" t="s">
        <v>38</v>
      </c>
      <c r="O3603" t="s">
        <v>55</v>
      </c>
      <c r="P3603" t="b">
        <v>0</v>
      </c>
      <c r="Q3603">
        <v>-93.745999999999995</v>
      </c>
      <c r="R3603">
        <v>32.491999999999997</v>
      </c>
      <c r="S3603" t="b">
        <v>1</v>
      </c>
    </row>
    <row r="3604" spans="1:19" x14ac:dyDescent="0.35">
      <c r="A3604">
        <v>3931</v>
      </c>
      <c r="B3604" t="s">
        <v>6770</v>
      </c>
      <c r="C3604" s="13" t="s">
        <v>6771</v>
      </c>
      <c r="D3604" s="12" t="s">
        <v>10916</v>
      </c>
      <c r="E3604" s="14" t="s">
        <v>10928</v>
      </c>
      <c r="F3604" t="s">
        <v>19</v>
      </c>
      <c r="G3604" t="s">
        <v>210</v>
      </c>
      <c r="H3604">
        <v>24</v>
      </c>
      <c r="I3604" t="s">
        <v>21</v>
      </c>
      <c r="J3604" t="s">
        <v>28</v>
      </c>
      <c r="K3604" t="s">
        <v>6772</v>
      </c>
      <c r="L3604" t="s">
        <v>277</v>
      </c>
      <c r="M3604" t="b">
        <v>0</v>
      </c>
      <c r="N3604" t="s">
        <v>25</v>
      </c>
      <c r="O3604" t="s">
        <v>26</v>
      </c>
      <c r="P3604" t="b">
        <v>0</v>
      </c>
      <c r="Q3604">
        <v>-85.95</v>
      </c>
      <c r="R3604">
        <v>36.262999999999998</v>
      </c>
      <c r="S3604" t="b">
        <v>1</v>
      </c>
    </row>
    <row r="3605" spans="1:19" x14ac:dyDescent="0.35">
      <c r="A3605">
        <v>3936</v>
      </c>
      <c r="B3605" t="s">
        <v>6773</v>
      </c>
      <c r="C3605" s="13" t="s">
        <v>6771</v>
      </c>
      <c r="D3605" s="12" t="s">
        <v>10916</v>
      </c>
      <c r="E3605" s="14" t="s">
        <v>10928</v>
      </c>
      <c r="F3605" t="s">
        <v>19</v>
      </c>
      <c r="G3605" t="s">
        <v>1473</v>
      </c>
      <c r="H3605">
        <v>48</v>
      </c>
      <c r="I3605" t="s">
        <v>21</v>
      </c>
      <c r="J3605" t="s">
        <v>64</v>
      </c>
      <c r="K3605" t="s">
        <v>807</v>
      </c>
      <c r="L3605" t="s">
        <v>43</v>
      </c>
      <c r="M3605" t="b">
        <v>0</v>
      </c>
      <c r="N3605" t="s">
        <v>25</v>
      </c>
      <c r="O3605" t="s">
        <v>26</v>
      </c>
      <c r="P3605" t="b">
        <v>0</v>
      </c>
      <c r="Q3605">
        <v>-117.108</v>
      </c>
      <c r="R3605">
        <v>32.694000000000003</v>
      </c>
      <c r="S3605" t="b">
        <v>1</v>
      </c>
    </row>
    <row r="3606" spans="1:19" x14ac:dyDescent="0.35">
      <c r="A3606">
        <v>3938</v>
      </c>
      <c r="C3606" s="13" t="s">
        <v>6771</v>
      </c>
      <c r="D3606" s="12" t="s">
        <v>10916</v>
      </c>
      <c r="E3606" s="14" t="s">
        <v>10928</v>
      </c>
      <c r="F3606" t="s">
        <v>19</v>
      </c>
      <c r="G3606" t="s">
        <v>68</v>
      </c>
      <c r="I3606" t="s">
        <v>21</v>
      </c>
      <c r="K3606" t="s">
        <v>401</v>
      </c>
      <c r="L3606" t="s">
        <v>110</v>
      </c>
      <c r="M3606" t="b">
        <v>1</v>
      </c>
      <c r="N3606" t="s">
        <v>25</v>
      </c>
      <c r="O3606" t="s">
        <v>26</v>
      </c>
      <c r="P3606" t="b">
        <v>1</v>
      </c>
      <c r="Q3606">
        <v>-115.054</v>
      </c>
      <c r="R3606">
        <v>36.101999999999997</v>
      </c>
      <c r="S3606" t="b">
        <v>1</v>
      </c>
    </row>
    <row r="3607" spans="1:19" x14ac:dyDescent="0.35">
      <c r="A3607">
        <v>3940</v>
      </c>
      <c r="B3607" t="s">
        <v>6774</v>
      </c>
      <c r="C3607" s="13" t="s">
        <v>6771</v>
      </c>
      <c r="D3607" s="12" t="s">
        <v>10916</v>
      </c>
      <c r="E3607" s="14" t="s">
        <v>10928</v>
      </c>
      <c r="F3607" t="s">
        <v>19</v>
      </c>
      <c r="G3607" t="s">
        <v>68</v>
      </c>
      <c r="H3607">
        <v>54</v>
      </c>
      <c r="I3607" t="s">
        <v>21</v>
      </c>
      <c r="J3607" t="s">
        <v>64</v>
      </c>
      <c r="K3607" t="s">
        <v>220</v>
      </c>
      <c r="L3607" t="s">
        <v>221</v>
      </c>
      <c r="M3607" t="b">
        <v>0</v>
      </c>
      <c r="N3607" t="s">
        <v>25</v>
      </c>
      <c r="O3607" t="s">
        <v>26</v>
      </c>
      <c r="P3607" t="b">
        <v>0</v>
      </c>
      <c r="Q3607">
        <v>-95.94</v>
      </c>
      <c r="R3607">
        <v>41.271999999999998</v>
      </c>
      <c r="S3607" t="b">
        <v>1</v>
      </c>
    </row>
    <row r="3608" spans="1:19" x14ac:dyDescent="0.35">
      <c r="A3608">
        <v>3935</v>
      </c>
      <c r="B3608" t="s">
        <v>6775</v>
      </c>
      <c r="C3608" s="13" t="s">
        <v>6776</v>
      </c>
      <c r="D3608" s="12" t="s">
        <v>10916</v>
      </c>
      <c r="E3608" s="14" t="s">
        <v>10928</v>
      </c>
      <c r="F3608" t="s">
        <v>19</v>
      </c>
      <c r="G3608" t="s">
        <v>20</v>
      </c>
      <c r="H3608">
        <v>48</v>
      </c>
      <c r="I3608" t="s">
        <v>21</v>
      </c>
      <c r="J3608" t="s">
        <v>64</v>
      </c>
      <c r="K3608" t="s">
        <v>1260</v>
      </c>
      <c r="L3608" t="s">
        <v>66</v>
      </c>
      <c r="M3608" t="b">
        <v>0</v>
      </c>
      <c r="N3608" t="s">
        <v>25</v>
      </c>
      <c r="O3608" t="s">
        <v>82</v>
      </c>
      <c r="P3608" t="b">
        <v>0</v>
      </c>
      <c r="Q3608">
        <v>-75.179000000000002</v>
      </c>
      <c r="R3608">
        <v>39.927</v>
      </c>
      <c r="S3608" t="b">
        <v>1</v>
      </c>
    </row>
    <row r="3609" spans="1:19" x14ac:dyDescent="0.35">
      <c r="A3609">
        <v>3937</v>
      </c>
      <c r="B3609" t="s">
        <v>6777</v>
      </c>
      <c r="C3609" s="13" t="s">
        <v>6776</v>
      </c>
      <c r="D3609" s="12" t="s">
        <v>10916</v>
      </c>
      <c r="E3609" s="14" t="s">
        <v>10928</v>
      </c>
      <c r="F3609" t="s">
        <v>19</v>
      </c>
      <c r="G3609" t="s">
        <v>20</v>
      </c>
      <c r="H3609">
        <v>37</v>
      </c>
      <c r="I3609" t="s">
        <v>21</v>
      </c>
      <c r="J3609" t="s">
        <v>28</v>
      </c>
      <c r="K3609" t="s">
        <v>1522</v>
      </c>
      <c r="L3609" t="s">
        <v>289</v>
      </c>
      <c r="M3609" t="b">
        <v>1</v>
      </c>
      <c r="N3609" t="s">
        <v>25</v>
      </c>
      <c r="O3609" t="s">
        <v>26</v>
      </c>
      <c r="P3609" t="b">
        <v>1</v>
      </c>
      <c r="Q3609">
        <v>-78.995000000000005</v>
      </c>
      <c r="R3609">
        <v>35.954999999999998</v>
      </c>
      <c r="S3609" t="b">
        <v>1</v>
      </c>
    </row>
    <row r="3610" spans="1:19" x14ac:dyDescent="0.35">
      <c r="A3610">
        <v>3950</v>
      </c>
      <c r="B3610" t="s">
        <v>6778</v>
      </c>
      <c r="C3610" s="13" t="s">
        <v>6776</v>
      </c>
      <c r="D3610" s="12" t="s">
        <v>10916</v>
      </c>
      <c r="E3610" s="14" t="s">
        <v>10928</v>
      </c>
      <c r="F3610" t="s">
        <v>19</v>
      </c>
      <c r="G3610" t="s">
        <v>20</v>
      </c>
      <c r="H3610">
        <v>40</v>
      </c>
      <c r="I3610" t="s">
        <v>21</v>
      </c>
      <c r="J3610" t="s">
        <v>64</v>
      </c>
      <c r="K3610" t="s">
        <v>853</v>
      </c>
      <c r="L3610" t="s">
        <v>201</v>
      </c>
      <c r="M3610" t="b">
        <v>0</v>
      </c>
      <c r="N3610" t="s">
        <v>38</v>
      </c>
      <c r="O3610" t="s">
        <v>82</v>
      </c>
      <c r="P3610" t="b">
        <v>0</v>
      </c>
      <c r="Q3610">
        <v>-76.870999999999995</v>
      </c>
      <c r="R3610">
        <v>38.912999999999997</v>
      </c>
      <c r="S3610" t="b">
        <v>1</v>
      </c>
    </row>
    <row r="3611" spans="1:19" x14ac:dyDescent="0.35">
      <c r="A3611">
        <v>3951</v>
      </c>
      <c r="B3611" t="s">
        <v>6779</v>
      </c>
      <c r="C3611" s="13" t="s">
        <v>6776</v>
      </c>
      <c r="D3611" s="12" t="s">
        <v>10916</v>
      </c>
      <c r="E3611" s="14" t="s">
        <v>10928</v>
      </c>
      <c r="F3611" t="s">
        <v>19</v>
      </c>
      <c r="G3611" t="s">
        <v>20</v>
      </c>
      <c r="H3611">
        <v>28</v>
      </c>
      <c r="I3611" t="s">
        <v>21</v>
      </c>
      <c r="J3611" t="s">
        <v>64</v>
      </c>
      <c r="K3611" t="s">
        <v>75</v>
      </c>
      <c r="L3611" t="s">
        <v>76</v>
      </c>
      <c r="M3611" t="b">
        <v>0</v>
      </c>
      <c r="N3611" t="s">
        <v>25</v>
      </c>
      <c r="O3611" t="s">
        <v>82</v>
      </c>
      <c r="P3611" t="b">
        <v>0</v>
      </c>
      <c r="Q3611">
        <v>-82.998999999999995</v>
      </c>
      <c r="R3611">
        <v>40.064999999999998</v>
      </c>
      <c r="S3611" t="b">
        <v>1</v>
      </c>
    </row>
    <row r="3612" spans="1:19" x14ac:dyDescent="0.35">
      <c r="A3612">
        <v>3948</v>
      </c>
      <c r="B3612" t="s">
        <v>6780</v>
      </c>
      <c r="C3612" s="13" t="s">
        <v>6781</v>
      </c>
      <c r="D3612" s="12" t="s">
        <v>10916</v>
      </c>
      <c r="E3612" s="14" t="s">
        <v>10928</v>
      </c>
      <c r="F3612" t="s">
        <v>19</v>
      </c>
      <c r="G3612" t="s">
        <v>20</v>
      </c>
      <c r="H3612">
        <v>43</v>
      </c>
      <c r="I3612" t="s">
        <v>21</v>
      </c>
      <c r="J3612" t="s">
        <v>28</v>
      </c>
      <c r="K3612" t="s">
        <v>384</v>
      </c>
      <c r="L3612" t="s">
        <v>81</v>
      </c>
      <c r="M3612" t="b">
        <v>0</v>
      </c>
      <c r="N3612" t="s">
        <v>25</v>
      </c>
      <c r="P3612" t="b">
        <v>0</v>
      </c>
      <c r="Q3612">
        <v>-90.929000000000002</v>
      </c>
      <c r="R3612">
        <v>30.591000000000001</v>
      </c>
      <c r="S3612" t="b">
        <v>1</v>
      </c>
    </row>
    <row r="3613" spans="1:19" x14ac:dyDescent="0.35">
      <c r="A3613">
        <v>3952</v>
      </c>
      <c r="C3613" s="13" t="s">
        <v>6782</v>
      </c>
      <c r="D3613" s="12" t="s">
        <v>10916</v>
      </c>
      <c r="E3613" s="14" t="s">
        <v>10928</v>
      </c>
      <c r="F3613" t="s">
        <v>19</v>
      </c>
      <c r="G3613" t="s">
        <v>20</v>
      </c>
      <c r="H3613">
        <v>49</v>
      </c>
      <c r="I3613" t="s">
        <v>21</v>
      </c>
      <c r="K3613" t="s">
        <v>1641</v>
      </c>
      <c r="L3613" t="s">
        <v>76</v>
      </c>
      <c r="M3613" t="b">
        <v>1</v>
      </c>
      <c r="N3613" t="s">
        <v>25</v>
      </c>
      <c r="O3613" t="s">
        <v>82</v>
      </c>
      <c r="P3613" t="b">
        <v>0</v>
      </c>
      <c r="Q3613">
        <v>-81.569000000000003</v>
      </c>
      <c r="R3613">
        <v>41.033000000000001</v>
      </c>
      <c r="S3613" t="b">
        <v>1</v>
      </c>
    </row>
    <row r="3614" spans="1:19" x14ac:dyDescent="0.35">
      <c r="A3614">
        <v>3954</v>
      </c>
      <c r="B3614" t="s">
        <v>6783</v>
      </c>
      <c r="C3614" s="13" t="s">
        <v>6784</v>
      </c>
      <c r="D3614" s="12" t="s">
        <v>10916</v>
      </c>
      <c r="E3614" s="14" t="s">
        <v>10928</v>
      </c>
      <c r="F3614" t="s">
        <v>19</v>
      </c>
      <c r="G3614" t="s">
        <v>68</v>
      </c>
      <c r="H3614">
        <v>35</v>
      </c>
      <c r="I3614" t="s">
        <v>21</v>
      </c>
      <c r="J3614" t="s">
        <v>28</v>
      </c>
      <c r="K3614" t="s">
        <v>6785</v>
      </c>
      <c r="L3614" t="s">
        <v>397</v>
      </c>
      <c r="M3614" t="b">
        <v>1</v>
      </c>
      <c r="N3614" t="s">
        <v>87</v>
      </c>
      <c r="O3614" t="s">
        <v>26</v>
      </c>
      <c r="P3614" t="b">
        <v>0</v>
      </c>
      <c r="Q3614">
        <v>-90.72</v>
      </c>
      <c r="R3614">
        <v>45.509</v>
      </c>
      <c r="S3614" t="b">
        <v>1</v>
      </c>
    </row>
    <row r="3615" spans="1:19" x14ac:dyDescent="0.35">
      <c r="A3615">
        <v>3955</v>
      </c>
      <c r="B3615" t="s">
        <v>6786</v>
      </c>
      <c r="C3615" s="13" t="s">
        <v>6784</v>
      </c>
      <c r="D3615" s="12" t="s">
        <v>10916</v>
      </c>
      <c r="E3615" s="14" t="s">
        <v>10928</v>
      </c>
      <c r="F3615" t="s">
        <v>19</v>
      </c>
      <c r="G3615" t="s">
        <v>20</v>
      </c>
      <c r="H3615">
        <v>21</v>
      </c>
      <c r="I3615" t="s">
        <v>21</v>
      </c>
      <c r="J3615" t="s">
        <v>35</v>
      </c>
      <c r="K3615" t="s">
        <v>156</v>
      </c>
      <c r="L3615" t="s">
        <v>43</v>
      </c>
      <c r="M3615" t="b">
        <v>0</v>
      </c>
      <c r="N3615" t="s">
        <v>25</v>
      </c>
      <c r="O3615" t="s">
        <v>82</v>
      </c>
      <c r="P3615" t="b">
        <v>0</v>
      </c>
      <c r="Q3615">
        <v>-118.16200000000001</v>
      </c>
      <c r="R3615">
        <v>34.043999999999997</v>
      </c>
      <c r="S3615" t="b">
        <v>1</v>
      </c>
    </row>
    <row r="3616" spans="1:19" x14ac:dyDescent="0.35">
      <c r="A3616">
        <v>3956</v>
      </c>
      <c r="B3616" t="s">
        <v>6787</v>
      </c>
      <c r="C3616" s="13" t="s">
        <v>6784</v>
      </c>
      <c r="D3616" s="12" t="s">
        <v>10916</v>
      </c>
      <c r="E3616" s="14" t="s">
        <v>10928</v>
      </c>
      <c r="F3616" t="s">
        <v>19</v>
      </c>
      <c r="G3616" t="s">
        <v>20</v>
      </c>
      <c r="H3616">
        <v>40</v>
      </c>
      <c r="I3616" t="s">
        <v>21</v>
      </c>
      <c r="J3616" t="s">
        <v>64</v>
      </c>
      <c r="K3616" t="s">
        <v>6788</v>
      </c>
      <c r="L3616" t="s">
        <v>126</v>
      </c>
      <c r="M3616" t="b">
        <v>0</v>
      </c>
      <c r="N3616" t="s">
        <v>25</v>
      </c>
      <c r="O3616" t="s">
        <v>55</v>
      </c>
      <c r="P3616" t="b">
        <v>0</v>
      </c>
      <c r="Q3616">
        <v>-78.888999999999996</v>
      </c>
      <c r="R3616">
        <v>38.067999999999998</v>
      </c>
      <c r="S3616" t="b">
        <v>1</v>
      </c>
    </row>
    <row r="3617" spans="1:19" x14ac:dyDescent="0.35">
      <c r="A3617">
        <v>3953</v>
      </c>
      <c r="B3617" t="s">
        <v>6789</v>
      </c>
      <c r="C3617" s="13" t="s">
        <v>6790</v>
      </c>
      <c r="D3617" s="12" t="s">
        <v>10916</v>
      </c>
      <c r="E3617" s="14" t="s">
        <v>10928</v>
      </c>
      <c r="F3617" t="s">
        <v>19</v>
      </c>
      <c r="G3617" t="s">
        <v>20</v>
      </c>
      <c r="H3617">
        <v>32</v>
      </c>
      <c r="I3617" t="s">
        <v>21</v>
      </c>
      <c r="J3617" t="s">
        <v>64</v>
      </c>
      <c r="K3617" t="s">
        <v>283</v>
      </c>
      <c r="L3617" t="s">
        <v>50</v>
      </c>
      <c r="M3617" t="b">
        <v>0</v>
      </c>
      <c r="N3617" t="s">
        <v>25</v>
      </c>
      <c r="O3617" t="s">
        <v>82</v>
      </c>
      <c r="P3617" t="b">
        <v>0</v>
      </c>
      <c r="Q3617">
        <v>-97.600999999999999</v>
      </c>
      <c r="R3617">
        <v>35.435000000000002</v>
      </c>
      <c r="S3617" t="b">
        <v>1</v>
      </c>
    </row>
    <row r="3618" spans="1:19" x14ac:dyDescent="0.35">
      <c r="A3618">
        <v>3964</v>
      </c>
      <c r="B3618" t="s">
        <v>6791</v>
      </c>
      <c r="C3618" s="13" t="s">
        <v>6790</v>
      </c>
      <c r="D3618" s="12" t="s">
        <v>10916</v>
      </c>
      <c r="E3618" s="14" t="s">
        <v>10928</v>
      </c>
      <c r="F3618" t="s">
        <v>19</v>
      </c>
      <c r="G3618" t="s">
        <v>20</v>
      </c>
      <c r="H3618">
        <v>48</v>
      </c>
      <c r="I3618" t="s">
        <v>21</v>
      </c>
      <c r="J3618" t="s">
        <v>64</v>
      </c>
      <c r="K3618" t="s">
        <v>449</v>
      </c>
      <c r="L3618" t="s">
        <v>397</v>
      </c>
      <c r="M3618" t="b">
        <v>1</v>
      </c>
      <c r="N3618" t="s">
        <v>38</v>
      </c>
      <c r="O3618" t="s">
        <v>26</v>
      </c>
      <c r="P3618" t="b">
        <v>1</v>
      </c>
      <c r="Q3618">
        <v>-87.924000000000007</v>
      </c>
      <c r="R3618">
        <v>43.021000000000001</v>
      </c>
      <c r="S3618" t="b">
        <v>1</v>
      </c>
    </row>
    <row r="3619" spans="1:19" x14ac:dyDescent="0.35">
      <c r="A3619">
        <v>3965</v>
      </c>
      <c r="B3619" t="s">
        <v>6792</v>
      </c>
      <c r="C3619" s="13" t="s">
        <v>6790</v>
      </c>
      <c r="D3619" s="12" t="s">
        <v>10916</v>
      </c>
      <c r="E3619" s="14" t="s">
        <v>10928</v>
      </c>
      <c r="F3619" t="s">
        <v>19</v>
      </c>
      <c r="G3619" t="s">
        <v>20</v>
      </c>
      <c r="H3619">
        <v>32</v>
      </c>
      <c r="I3619" t="s">
        <v>21</v>
      </c>
      <c r="K3619" t="s">
        <v>6793</v>
      </c>
      <c r="L3619" t="s">
        <v>105</v>
      </c>
      <c r="M3619" t="b">
        <v>0</v>
      </c>
      <c r="N3619" t="s">
        <v>25</v>
      </c>
      <c r="O3619" t="s">
        <v>82</v>
      </c>
      <c r="P3619" t="b">
        <v>1</v>
      </c>
      <c r="Q3619">
        <v>-87.700999999999993</v>
      </c>
      <c r="R3619">
        <v>41.481000000000002</v>
      </c>
      <c r="S3619" t="b">
        <v>1</v>
      </c>
    </row>
    <row r="3620" spans="1:19" x14ac:dyDescent="0.35">
      <c r="A3620">
        <v>3966</v>
      </c>
      <c r="B3620" t="s">
        <v>6794</v>
      </c>
      <c r="C3620" s="13" t="s">
        <v>6790</v>
      </c>
      <c r="D3620" s="12" t="s">
        <v>10916</v>
      </c>
      <c r="E3620" s="14" t="s">
        <v>10928</v>
      </c>
      <c r="F3620" t="s">
        <v>19</v>
      </c>
      <c r="G3620" t="s">
        <v>20</v>
      </c>
      <c r="H3620">
        <v>31</v>
      </c>
      <c r="I3620" t="s">
        <v>21</v>
      </c>
      <c r="J3620" t="s">
        <v>28</v>
      </c>
      <c r="K3620" t="s">
        <v>6795</v>
      </c>
      <c r="L3620" t="s">
        <v>62</v>
      </c>
      <c r="M3620" t="b">
        <v>1</v>
      </c>
      <c r="N3620" t="s">
        <v>38</v>
      </c>
      <c r="O3620" t="s">
        <v>26</v>
      </c>
      <c r="P3620" t="b">
        <v>0</v>
      </c>
      <c r="Q3620">
        <v>-94.385999999999996</v>
      </c>
      <c r="R3620">
        <v>41.052999999999997</v>
      </c>
      <c r="S3620" t="b">
        <v>1</v>
      </c>
    </row>
    <row r="3621" spans="1:19" x14ac:dyDescent="0.35">
      <c r="A3621">
        <v>3967</v>
      </c>
      <c r="C3621" s="13" t="s">
        <v>6796</v>
      </c>
      <c r="D3621" s="12" t="s">
        <v>10916</v>
      </c>
      <c r="E3621" s="14" t="s">
        <v>10928</v>
      </c>
      <c r="F3621" t="s">
        <v>19</v>
      </c>
      <c r="G3621" t="s">
        <v>2041</v>
      </c>
      <c r="I3621" t="s">
        <v>21</v>
      </c>
      <c r="J3621" t="s">
        <v>35</v>
      </c>
      <c r="K3621" t="s">
        <v>1091</v>
      </c>
      <c r="L3621" t="s">
        <v>43</v>
      </c>
      <c r="M3621" t="b">
        <v>1</v>
      </c>
      <c r="N3621" t="s">
        <v>25</v>
      </c>
      <c r="O3621" t="s">
        <v>26</v>
      </c>
      <c r="P3621" t="b">
        <v>1</v>
      </c>
      <c r="Q3621">
        <v>-119.736</v>
      </c>
      <c r="R3621">
        <v>36.738999999999997</v>
      </c>
      <c r="S3621" t="b">
        <v>1</v>
      </c>
    </row>
    <row r="3622" spans="1:19" x14ac:dyDescent="0.35">
      <c r="A3622">
        <v>3968</v>
      </c>
      <c r="B3622" t="s">
        <v>6797</v>
      </c>
      <c r="C3622" s="13" t="s">
        <v>6798</v>
      </c>
      <c r="D3622" s="12" t="s">
        <v>10916</v>
      </c>
      <c r="E3622" s="14" t="s">
        <v>10928</v>
      </c>
      <c r="F3622" t="s">
        <v>19</v>
      </c>
      <c r="G3622" t="s">
        <v>20</v>
      </c>
      <c r="H3622">
        <v>58</v>
      </c>
      <c r="I3622" t="s">
        <v>21</v>
      </c>
      <c r="J3622" t="s">
        <v>28</v>
      </c>
      <c r="K3622" t="s">
        <v>6799</v>
      </c>
      <c r="L3622" t="s">
        <v>190</v>
      </c>
      <c r="M3622" t="b">
        <v>0</v>
      </c>
      <c r="N3622" t="s">
        <v>25</v>
      </c>
      <c r="O3622" t="s">
        <v>26</v>
      </c>
      <c r="P3622" t="b">
        <v>0</v>
      </c>
      <c r="Q3622">
        <v>-82.429000000000002</v>
      </c>
      <c r="R3622">
        <v>30.204000000000001</v>
      </c>
      <c r="S3622" t="b">
        <v>1</v>
      </c>
    </row>
    <row r="3623" spans="1:19" x14ac:dyDescent="0.35">
      <c r="A3623">
        <v>3974</v>
      </c>
      <c r="B3623" t="s">
        <v>6800</v>
      </c>
      <c r="C3623" s="13" t="s">
        <v>6798</v>
      </c>
      <c r="D3623" s="12" t="s">
        <v>10916</v>
      </c>
      <c r="E3623" s="14" t="s">
        <v>10928</v>
      </c>
      <c r="F3623" t="s">
        <v>19</v>
      </c>
      <c r="G3623" t="s">
        <v>68</v>
      </c>
      <c r="H3623">
        <v>30</v>
      </c>
      <c r="I3623" t="s">
        <v>21</v>
      </c>
      <c r="J3623" t="s">
        <v>64</v>
      </c>
      <c r="K3623" t="s">
        <v>2916</v>
      </c>
      <c r="L3623" t="s">
        <v>293</v>
      </c>
      <c r="M3623" t="b">
        <v>0</v>
      </c>
      <c r="N3623" t="s">
        <v>25</v>
      </c>
      <c r="O3623" t="s">
        <v>26</v>
      </c>
      <c r="P3623" t="b">
        <v>0</v>
      </c>
      <c r="Q3623">
        <v>-149.43899999999999</v>
      </c>
      <c r="R3623">
        <v>61.581000000000003</v>
      </c>
      <c r="S3623" t="b">
        <v>1</v>
      </c>
    </row>
    <row r="3624" spans="1:19" x14ac:dyDescent="0.35">
      <c r="A3624">
        <v>3975</v>
      </c>
      <c r="B3624" t="s">
        <v>6801</v>
      </c>
      <c r="C3624" s="13" t="s">
        <v>6802</v>
      </c>
      <c r="D3624" s="12" t="s">
        <v>10916</v>
      </c>
      <c r="E3624" s="14" t="s">
        <v>10928</v>
      </c>
      <c r="F3624" t="s">
        <v>33</v>
      </c>
      <c r="G3624" t="s">
        <v>20</v>
      </c>
      <c r="H3624">
        <v>21</v>
      </c>
      <c r="I3624" t="s">
        <v>21</v>
      </c>
      <c r="J3624" t="s">
        <v>64</v>
      </c>
      <c r="K3624" t="s">
        <v>194</v>
      </c>
      <c r="L3624" t="s">
        <v>73</v>
      </c>
      <c r="M3624" t="b">
        <v>0</v>
      </c>
      <c r="N3624" t="s">
        <v>25</v>
      </c>
      <c r="P3624" t="b">
        <v>0</v>
      </c>
      <c r="Q3624">
        <v>-97.742999999999995</v>
      </c>
      <c r="R3624">
        <v>30.268000000000001</v>
      </c>
      <c r="S3624" t="b">
        <v>1</v>
      </c>
    </row>
    <row r="3625" spans="1:19" x14ac:dyDescent="0.35">
      <c r="A3625">
        <v>3977</v>
      </c>
      <c r="B3625" t="s">
        <v>6803</v>
      </c>
      <c r="C3625" s="13" t="s">
        <v>6804</v>
      </c>
      <c r="D3625" s="12" t="s">
        <v>10916</v>
      </c>
      <c r="E3625" s="14" t="s">
        <v>10928</v>
      </c>
      <c r="F3625" t="s">
        <v>19</v>
      </c>
      <c r="G3625" t="s">
        <v>20</v>
      </c>
      <c r="H3625">
        <v>15</v>
      </c>
      <c r="I3625" t="s">
        <v>21</v>
      </c>
      <c r="J3625" t="s">
        <v>35</v>
      </c>
      <c r="K3625" t="s">
        <v>2180</v>
      </c>
      <c r="L3625" t="s">
        <v>43</v>
      </c>
      <c r="M3625" t="b">
        <v>0</v>
      </c>
      <c r="N3625" t="s">
        <v>38</v>
      </c>
      <c r="O3625" t="s">
        <v>507</v>
      </c>
      <c r="P3625" t="b">
        <v>1</v>
      </c>
      <c r="Q3625">
        <v>-120.801</v>
      </c>
      <c r="R3625">
        <v>37.58</v>
      </c>
      <c r="S3625" t="b">
        <v>1</v>
      </c>
    </row>
    <row r="3626" spans="1:19" x14ac:dyDescent="0.35">
      <c r="A3626">
        <v>3984</v>
      </c>
      <c r="B3626" t="s">
        <v>6805</v>
      </c>
      <c r="C3626" s="13" t="s">
        <v>6804</v>
      </c>
      <c r="D3626" s="12" t="s">
        <v>10916</v>
      </c>
      <c r="E3626" s="14" t="s">
        <v>10928</v>
      </c>
      <c r="F3626" t="s">
        <v>19</v>
      </c>
      <c r="G3626" t="s">
        <v>68</v>
      </c>
      <c r="H3626">
        <v>30</v>
      </c>
      <c r="I3626" t="s">
        <v>21</v>
      </c>
      <c r="J3626" t="s">
        <v>28</v>
      </c>
      <c r="K3626" t="s">
        <v>156</v>
      </c>
      <c r="L3626" t="s">
        <v>43</v>
      </c>
      <c r="M3626" t="b">
        <v>0</v>
      </c>
      <c r="N3626" t="s">
        <v>38</v>
      </c>
      <c r="O3626" t="s">
        <v>26</v>
      </c>
      <c r="P3626" t="b">
        <v>0</v>
      </c>
      <c r="Q3626">
        <v>-118.401</v>
      </c>
      <c r="R3626">
        <v>34.015000000000001</v>
      </c>
      <c r="S3626" t="b">
        <v>1</v>
      </c>
    </row>
    <row r="3627" spans="1:19" x14ac:dyDescent="0.35">
      <c r="A3627">
        <v>3982</v>
      </c>
      <c r="B3627" t="s">
        <v>6806</v>
      </c>
      <c r="C3627" s="13" t="s">
        <v>6804</v>
      </c>
      <c r="D3627" s="12" t="s">
        <v>10916</v>
      </c>
      <c r="E3627" s="14" t="s">
        <v>10928</v>
      </c>
      <c r="F3627" t="s">
        <v>33</v>
      </c>
      <c r="G3627" t="s">
        <v>20</v>
      </c>
      <c r="H3627">
        <v>28</v>
      </c>
      <c r="I3627" t="s">
        <v>21</v>
      </c>
      <c r="J3627" t="s">
        <v>35</v>
      </c>
      <c r="K3627" t="s">
        <v>224</v>
      </c>
      <c r="L3627" t="s">
        <v>54</v>
      </c>
      <c r="M3627" t="b">
        <v>0</v>
      </c>
      <c r="N3627" t="s">
        <v>38</v>
      </c>
      <c r="O3627" t="s">
        <v>82</v>
      </c>
      <c r="P3627" t="b">
        <v>0</v>
      </c>
      <c r="Q3627">
        <v>-112.09099999999999</v>
      </c>
      <c r="R3627">
        <v>33.392000000000003</v>
      </c>
      <c r="S3627" t="b">
        <v>1</v>
      </c>
    </row>
    <row r="3628" spans="1:19" x14ac:dyDescent="0.35">
      <c r="A3628">
        <v>3978</v>
      </c>
      <c r="B3628" t="s">
        <v>6807</v>
      </c>
      <c r="C3628" s="13" t="s">
        <v>6808</v>
      </c>
      <c r="D3628" s="12" t="s">
        <v>10916</v>
      </c>
      <c r="E3628" s="14" t="s">
        <v>10928</v>
      </c>
      <c r="F3628" t="s">
        <v>19</v>
      </c>
      <c r="G3628" t="s">
        <v>41</v>
      </c>
      <c r="H3628">
        <v>21</v>
      </c>
      <c r="I3628" t="s">
        <v>21</v>
      </c>
      <c r="J3628" t="s">
        <v>64</v>
      </c>
      <c r="K3628" t="s">
        <v>543</v>
      </c>
      <c r="L3628" t="s">
        <v>43</v>
      </c>
      <c r="M3628" t="b">
        <v>0</v>
      </c>
      <c r="N3628" t="s">
        <v>38</v>
      </c>
      <c r="O3628" t="s">
        <v>26</v>
      </c>
      <c r="P3628" t="b">
        <v>0</v>
      </c>
      <c r="Q3628">
        <v>-119.053</v>
      </c>
      <c r="R3628">
        <v>35.329000000000001</v>
      </c>
      <c r="S3628" t="b">
        <v>1</v>
      </c>
    </row>
    <row r="3629" spans="1:19" x14ac:dyDescent="0.35">
      <c r="A3629">
        <v>3980</v>
      </c>
      <c r="B3629" t="s">
        <v>6809</v>
      </c>
      <c r="C3629" s="13" t="s">
        <v>6808</v>
      </c>
      <c r="D3629" s="12" t="s">
        <v>10916</v>
      </c>
      <c r="E3629" s="14" t="s">
        <v>10928</v>
      </c>
      <c r="F3629" t="s">
        <v>19</v>
      </c>
      <c r="G3629" t="s">
        <v>20</v>
      </c>
      <c r="H3629">
        <v>42</v>
      </c>
      <c r="I3629" t="s">
        <v>21</v>
      </c>
      <c r="K3629" t="s">
        <v>1366</v>
      </c>
      <c r="L3629" t="s">
        <v>24</v>
      </c>
      <c r="M3629" t="b">
        <v>1</v>
      </c>
      <c r="N3629" t="s">
        <v>25</v>
      </c>
      <c r="O3629" t="s">
        <v>26</v>
      </c>
      <c r="P3629" t="b">
        <v>0</v>
      </c>
      <c r="Q3629">
        <v>-117.218</v>
      </c>
      <c r="R3629">
        <v>47.694000000000003</v>
      </c>
      <c r="S3629" t="b">
        <v>1</v>
      </c>
    </row>
    <row r="3630" spans="1:19" x14ac:dyDescent="0.35">
      <c r="A3630">
        <v>3981</v>
      </c>
      <c r="B3630" t="s">
        <v>6810</v>
      </c>
      <c r="C3630" s="13" t="s">
        <v>6808</v>
      </c>
      <c r="D3630" s="12" t="s">
        <v>10916</v>
      </c>
      <c r="E3630" s="14" t="s">
        <v>10928</v>
      </c>
      <c r="F3630" t="s">
        <v>19</v>
      </c>
      <c r="G3630" t="s">
        <v>20</v>
      </c>
      <c r="H3630">
        <v>33</v>
      </c>
      <c r="I3630" t="s">
        <v>21</v>
      </c>
      <c r="J3630" t="s">
        <v>64</v>
      </c>
      <c r="K3630" t="s">
        <v>471</v>
      </c>
      <c r="L3630" t="s">
        <v>264</v>
      </c>
      <c r="M3630" t="b">
        <v>0</v>
      </c>
      <c r="N3630" t="s">
        <v>25</v>
      </c>
      <c r="O3630" t="s">
        <v>26</v>
      </c>
      <c r="P3630" t="b">
        <v>0</v>
      </c>
      <c r="Q3630">
        <v>-84.408000000000001</v>
      </c>
      <c r="R3630">
        <v>33.726999999999997</v>
      </c>
      <c r="S3630" t="b">
        <v>1</v>
      </c>
    </row>
    <row r="3631" spans="1:19" x14ac:dyDescent="0.35">
      <c r="A3631">
        <v>3983</v>
      </c>
      <c r="B3631" t="s">
        <v>6811</v>
      </c>
      <c r="C3631" s="13" t="s">
        <v>6808</v>
      </c>
      <c r="D3631" s="12" t="s">
        <v>10916</v>
      </c>
      <c r="E3631" s="14" t="s">
        <v>10928</v>
      </c>
      <c r="F3631" t="s">
        <v>19</v>
      </c>
      <c r="G3631" t="s">
        <v>20</v>
      </c>
      <c r="I3631" t="s">
        <v>21</v>
      </c>
      <c r="J3631" t="s">
        <v>28</v>
      </c>
      <c r="K3631" t="s">
        <v>5166</v>
      </c>
      <c r="L3631" t="s">
        <v>86</v>
      </c>
      <c r="M3631" t="b">
        <v>0</v>
      </c>
      <c r="N3631" t="s">
        <v>38</v>
      </c>
      <c r="O3631" t="s">
        <v>26</v>
      </c>
      <c r="P3631" t="b">
        <v>0</v>
      </c>
      <c r="Q3631">
        <v>-111.241</v>
      </c>
      <c r="R3631">
        <v>47.514000000000003</v>
      </c>
      <c r="S3631" t="b">
        <v>1</v>
      </c>
    </row>
    <row r="3632" spans="1:19" x14ac:dyDescent="0.35">
      <c r="A3632">
        <v>3985</v>
      </c>
      <c r="B3632" t="s">
        <v>6812</v>
      </c>
      <c r="C3632" s="13" t="s">
        <v>6813</v>
      </c>
      <c r="D3632" s="12" t="s">
        <v>10916</v>
      </c>
      <c r="E3632" s="14" t="s">
        <v>10928</v>
      </c>
      <c r="F3632" t="s">
        <v>19</v>
      </c>
      <c r="G3632" t="s">
        <v>210</v>
      </c>
      <c r="H3632">
        <v>36</v>
      </c>
      <c r="I3632" t="s">
        <v>21</v>
      </c>
      <c r="J3632" t="s">
        <v>64</v>
      </c>
      <c r="K3632" t="s">
        <v>1260</v>
      </c>
      <c r="L3632" t="s">
        <v>66</v>
      </c>
      <c r="M3632" t="b">
        <v>0</v>
      </c>
      <c r="N3632" t="s">
        <v>25</v>
      </c>
      <c r="O3632" t="s">
        <v>55</v>
      </c>
      <c r="P3632" t="b">
        <v>0</v>
      </c>
      <c r="Q3632">
        <v>-75.040999999999997</v>
      </c>
      <c r="R3632">
        <v>40.031999999999996</v>
      </c>
      <c r="S3632" t="b">
        <v>1</v>
      </c>
    </row>
    <row r="3633" spans="1:19" x14ac:dyDescent="0.35">
      <c r="A3633">
        <v>3986</v>
      </c>
      <c r="B3633" t="s">
        <v>6814</v>
      </c>
      <c r="C3633" s="13" t="s">
        <v>6813</v>
      </c>
      <c r="D3633" s="12" t="s">
        <v>10916</v>
      </c>
      <c r="E3633" s="14" t="s">
        <v>10928</v>
      </c>
      <c r="F3633" t="s">
        <v>19</v>
      </c>
      <c r="G3633" t="s">
        <v>20</v>
      </c>
      <c r="H3633">
        <v>38</v>
      </c>
      <c r="I3633" t="s">
        <v>21</v>
      </c>
      <c r="J3633" t="s">
        <v>28</v>
      </c>
      <c r="K3633" t="s">
        <v>6815</v>
      </c>
      <c r="L3633" t="s">
        <v>181</v>
      </c>
      <c r="M3633" t="b">
        <v>0</v>
      </c>
      <c r="N3633" t="s">
        <v>25</v>
      </c>
      <c r="O3633" t="s">
        <v>26</v>
      </c>
      <c r="P3633" t="b">
        <v>0</v>
      </c>
      <c r="Q3633">
        <v>-70.981999999999999</v>
      </c>
      <c r="R3633">
        <v>43.276000000000003</v>
      </c>
      <c r="S3633" t="b">
        <v>1</v>
      </c>
    </row>
    <row r="3634" spans="1:19" x14ac:dyDescent="0.35">
      <c r="A3634">
        <v>3988</v>
      </c>
      <c r="B3634" t="s">
        <v>6816</v>
      </c>
      <c r="C3634" s="13" t="s">
        <v>6817</v>
      </c>
      <c r="D3634" s="12" t="s">
        <v>10916</v>
      </c>
      <c r="E3634" s="14" t="s">
        <v>10928</v>
      </c>
      <c r="F3634" t="s">
        <v>19</v>
      </c>
      <c r="G3634" t="s">
        <v>210</v>
      </c>
      <c r="H3634">
        <v>34</v>
      </c>
      <c r="I3634" t="s">
        <v>60</v>
      </c>
      <c r="J3634" t="s">
        <v>35</v>
      </c>
      <c r="K3634" t="s">
        <v>977</v>
      </c>
      <c r="L3634" t="s">
        <v>114</v>
      </c>
      <c r="M3634" t="b">
        <v>0</v>
      </c>
      <c r="N3634" t="s">
        <v>38</v>
      </c>
      <c r="O3634" t="s">
        <v>26</v>
      </c>
      <c r="P3634" t="b">
        <v>0</v>
      </c>
      <c r="Q3634">
        <v>-106.648</v>
      </c>
      <c r="R3634">
        <v>34.737000000000002</v>
      </c>
      <c r="S3634" t="b">
        <v>1</v>
      </c>
    </row>
    <row r="3635" spans="1:19" x14ac:dyDescent="0.35">
      <c r="A3635">
        <v>3993</v>
      </c>
      <c r="B3635" t="s">
        <v>6818</v>
      </c>
      <c r="C3635" s="13" t="s">
        <v>6817</v>
      </c>
      <c r="D3635" s="12" t="s">
        <v>10916</v>
      </c>
      <c r="E3635" s="14" t="s">
        <v>10928</v>
      </c>
      <c r="F3635" t="s">
        <v>19</v>
      </c>
      <c r="G3635" t="s">
        <v>1352</v>
      </c>
      <c r="H3635">
        <v>23</v>
      </c>
      <c r="I3635" t="s">
        <v>60</v>
      </c>
      <c r="J3635" t="s">
        <v>28</v>
      </c>
      <c r="K3635" t="s">
        <v>75</v>
      </c>
      <c r="L3635" t="s">
        <v>76</v>
      </c>
      <c r="M3635" t="b">
        <v>0</v>
      </c>
      <c r="N3635" t="s">
        <v>25</v>
      </c>
      <c r="O3635" t="s">
        <v>26</v>
      </c>
      <c r="P3635" t="b">
        <v>0</v>
      </c>
      <c r="Q3635">
        <v>-82.998999999999995</v>
      </c>
      <c r="R3635">
        <v>39.960999999999999</v>
      </c>
      <c r="S3635" t="b">
        <v>1</v>
      </c>
    </row>
    <row r="3636" spans="1:19" x14ac:dyDescent="0.35">
      <c r="A3636">
        <v>3987</v>
      </c>
      <c r="B3636" t="s">
        <v>6819</v>
      </c>
      <c r="C3636" s="13" t="s">
        <v>6820</v>
      </c>
      <c r="D3636" s="12" t="s">
        <v>10916</v>
      </c>
      <c r="E3636" s="14" t="s">
        <v>10928</v>
      </c>
      <c r="F3636" t="s">
        <v>19</v>
      </c>
      <c r="G3636" t="s">
        <v>1118</v>
      </c>
      <c r="H3636">
        <v>44</v>
      </c>
      <c r="I3636" t="s">
        <v>21</v>
      </c>
      <c r="J3636" t="s">
        <v>28</v>
      </c>
      <c r="K3636" t="s">
        <v>6821</v>
      </c>
      <c r="L3636" t="s">
        <v>418</v>
      </c>
      <c r="M3636" t="b">
        <v>1</v>
      </c>
      <c r="N3636" t="s">
        <v>25</v>
      </c>
      <c r="O3636" t="s">
        <v>26</v>
      </c>
      <c r="P3636" t="b">
        <v>0</v>
      </c>
      <c r="Q3636">
        <v>-81.835999999999999</v>
      </c>
      <c r="R3636">
        <v>34.692999999999998</v>
      </c>
      <c r="S3636" t="b">
        <v>1</v>
      </c>
    </row>
    <row r="3637" spans="1:19" x14ac:dyDescent="0.35">
      <c r="A3637">
        <v>3989</v>
      </c>
      <c r="B3637" t="s">
        <v>6822</v>
      </c>
      <c r="C3637" s="13" t="s">
        <v>6820</v>
      </c>
      <c r="D3637" s="12" t="s">
        <v>10916</v>
      </c>
      <c r="E3637" s="14" t="s">
        <v>10928</v>
      </c>
      <c r="F3637" t="s">
        <v>19</v>
      </c>
      <c r="G3637" t="s">
        <v>41</v>
      </c>
      <c r="H3637">
        <v>20</v>
      </c>
      <c r="I3637" t="s">
        <v>21</v>
      </c>
      <c r="J3637" t="s">
        <v>64</v>
      </c>
      <c r="K3637" t="s">
        <v>1011</v>
      </c>
      <c r="L3637" t="s">
        <v>76</v>
      </c>
      <c r="M3637" t="b">
        <v>0</v>
      </c>
      <c r="N3637" t="s">
        <v>25</v>
      </c>
      <c r="O3637" t="s">
        <v>26</v>
      </c>
      <c r="P3637" t="b">
        <v>1</v>
      </c>
      <c r="Q3637">
        <v>-84.483999999999995</v>
      </c>
      <c r="R3637">
        <v>39.127000000000002</v>
      </c>
      <c r="S3637" t="b">
        <v>1</v>
      </c>
    </row>
    <row r="3638" spans="1:19" x14ac:dyDescent="0.35">
      <c r="A3638">
        <v>3992</v>
      </c>
      <c r="B3638" t="s">
        <v>6823</v>
      </c>
      <c r="C3638" s="13" t="s">
        <v>6820</v>
      </c>
      <c r="D3638" s="12" t="s">
        <v>10916</v>
      </c>
      <c r="E3638" s="14" t="s">
        <v>10928</v>
      </c>
      <c r="F3638" t="s">
        <v>19</v>
      </c>
      <c r="G3638" t="s">
        <v>68</v>
      </c>
      <c r="H3638">
        <v>41</v>
      </c>
      <c r="I3638" t="s">
        <v>21</v>
      </c>
      <c r="J3638" t="s">
        <v>35</v>
      </c>
      <c r="K3638" t="s">
        <v>543</v>
      </c>
      <c r="L3638" t="s">
        <v>43</v>
      </c>
      <c r="M3638" t="b">
        <v>0</v>
      </c>
      <c r="N3638" t="s">
        <v>38</v>
      </c>
      <c r="P3638" t="b">
        <v>0</v>
      </c>
      <c r="Q3638">
        <v>-119.08799999999999</v>
      </c>
      <c r="R3638">
        <v>35.445</v>
      </c>
      <c r="S3638" t="b">
        <v>1</v>
      </c>
    </row>
    <row r="3639" spans="1:19" x14ac:dyDescent="0.35">
      <c r="A3639">
        <v>3994</v>
      </c>
      <c r="B3639" t="s">
        <v>6824</v>
      </c>
      <c r="C3639" s="13" t="s">
        <v>6825</v>
      </c>
      <c r="D3639" s="12" t="s">
        <v>10916</v>
      </c>
      <c r="E3639" s="14" t="s">
        <v>10928</v>
      </c>
      <c r="F3639" t="s">
        <v>19</v>
      </c>
      <c r="G3639" t="s">
        <v>20</v>
      </c>
      <c r="H3639">
        <v>18</v>
      </c>
      <c r="I3639" t="s">
        <v>21</v>
      </c>
      <c r="J3639" t="s">
        <v>28</v>
      </c>
      <c r="K3639" t="s">
        <v>6826</v>
      </c>
      <c r="L3639" t="s">
        <v>126</v>
      </c>
      <c r="M3639" t="b">
        <v>1</v>
      </c>
      <c r="N3639" t="s">
        <v>38</v>
      </c>
      <c r="O3639" t="s">
        <v>26</v>
      </c>
      <c r="P3639" t="b">
        <v>0</v>
      </c>
      <c r="Q3639">
        <v>-80.512</v>
      </c>
      <c r="R3639">
        <v>37.152000000000001</v>
      </c>
      <c r="S3639" t="b">
        <v>1</v>
      </c>
    </row>
    <row r="3640" spans="1:19" x14ac:dyDescent="0.35">
      <c r="A3640">
        <v>3995</v>
      </c>
      <c r="B3640" t="s">
        <v>6827</v>
      </c>
      <c r="C3640" s="13" t="s">
        <v>6825</v>
      </c>
      <c r="D3640" s="12" t="s">
        <v>10916</v>
      </c>
      <c r="E3640" s="14" t="s">
        <v>10928</v>
      </c>
      <c r="F3640" t="s">
        <v>19</v>
      </c>
      <c r="G3640" t="s">
        <v>20</v>
      </c>
      <c r="H3640">
        <v>29</v>
      </c>
      <c r="I3640" t="s">
        <v>21</v>
      </c>
      <c r="J3640" t="s">
        <v>28</v>
      </c>
      <c r="K3640" t="s">
        <v>5711</v>
      </c>
      <c r="L3640" t="s">
        <v>66</v>
      </c>
      <c r="M3640" t="b">
        <v>0</v>
      </c>
      <c r="N3640" t="s">
        <v>25</v>
      </c>
      <c r="O3640" t="s">
        <v>26</v>
      </c>
      <c r="P3640" t="b">
        <v>0</v>
      </c>
      <c r="Q3640">
        <v>-76.733999999999995</v>
      </c>
      <c r="R3640">
        <v>39.984000000000002</v>
      </c>
      <c r="S3640" t="b">
        <v>1</v>
      </c>
    </row>
    <row r="3641" spans="1:19" x14ac:dyDescent="0.35">
      <c r="A3641">
        <v>3998</v>
      </c>
      <c r="B3641" t="s">
        <v>6828</v>
      </c>
      <c r="C3641" s="13" t="s">
        <v>6825</v>
      </c>
      <c r="D3641" s="12" t="s">
        <v>10916</v>
      </c>
      <c r="E3641" s="14" t="s">
        <v>10928</v>
      </c>
      <c r="F3641" t="s">
        <v>19</v>
      </c>
      <c r="G3641" t="s">
        <v>20</v>
      </c>
      <c r="H3641">
        <v>37</v>
      </c>
      <c r="I3641" t="s">
        <v>60</v>
      </c>
      <c r="J3641" t="s">
        <v>28</v>
      </c>
      <c r="K3641" t="s">
        <v>5982</v>
      </c>
      <c r="L3641" t="s">
        <v>47</v>
      </c>
      <c r="M3641" t="b">
        <v>0</v>
      </c>
      <c r="N3641" t="s">
        <v>25</v>
      </c>
      <c r="O3641" t="s">
        <v>55</v>
      </c>
      <c r="P3641" t="b">
        <v>0</v>
      </c>
      <c r="Q3641">
        <v>-105.87</v>
      </c>
      <c r="R3641">
        <v>37.469000000000001</v>
      </c>
      <c r="S3641" t="b">
        <v>1</v>
      </c>
    </row>
    <row r="3642" spans="1:19" x14ac:dyDescent="0.35">
      <c r="A3642">
        <v>3996</v>
      </c>
      <c r="B3642" t="s">
        <v>6829</v>
      </c>
      <c r="C3642" s="13" t="s">
        <v>6830</v>
      </c>
      <c r="D3642" s="12" t="s">
        <v>10916</v>
      </c>
      <c r="E3642" s="14" t="s">
        <v>10928</v>
      </c>
      <c r="F3642" t="s">
        <v>19</v>
      </c>
      <c r="G3642" t="s">
        <v>20</v>
      </c>
      <c r="H3642">
        <v>41</v>
      </c>
      <c r="I3642" t="s">
        <v>60</v>
      </c>
      <c r="J3642" t="s">
        <v>28</v>
      </c>
      <c r="K3642" t="s">
        <v>6831</v>
      </c>
      <c r="L3642" t="s">
        <v>418</v>
      </c>
      <c r="M3642" t="b">
        <v>1</v>
      </c>
      <c r="N3642" t="s">
        <v>25</v>
      </c>
      <c r="O3642" t="s">
        <v>26</v>
      </c>
      <c r="P3642" t="b">
        <v>0</v>
      </c>
      <c r="Q3642">
        <v>-81.525000000000006</v>
      </c>
      <c r="R3642">
        <v>35.066000000000003</v>
      </c>
      <c r="S3642" t="b">
        <v>1</v>
      </c>
    </row>
    <row r="3643" spans="1:19" x14ac:dyDescent="0.35">
      <c r="A3643">
        <v>3990</v>
      </c>
      <c r="B3643" t="s">
        <v>6832</v>
      </c>
      <c r="C3643" s="13" t="s">
        <v>6833</v>
      </c>
      <c r="D3643" s="12" t="s">
        <v>10916</v>
      </c>
      <c r="E3643" s="14" t="s">
        <v>10928</v>
      </c>
      <c r="F3643" t="s">
        <v>19</v>
      </c>
      <c r="G3643" t="s">
        <v>6834</v>
      </c>
      <c r="H3643">
        <v>25</v>
      </c>
      <c r="I3643" t="s">
        <v>21</v>
      </c>
      <c r="J3643" t="s">
        <v>28</v>
      </c>
      <c r="K3643" t="s">
        <v>224</v>
      </c>
      <c r="L3643" t="s">
        <v>54</v>
      </c>
      <c r="M3643" t="b">
        <v>0</v>
      </c>
      <c r="N3643" t="s">
        <v>25</v>
      </c>
      <c r="O3643" t="s">
        <v>55</v>
      </c>
      <c r="P3643" t="b">
        <v>0</v>
      </c>
      <c r="Q3643">
        <v>-112.143</v>
      </c>
      <c r="R3643">
        <v>33.46</v>
      </c>
      <c r="S3643" t="b">
        <v>1</v>
      </c>
    </row>
    <row r="3644" spans="1:19" x14ac:dyDescent="0.35">
      <c r="A3644">
        <v>3991</v>
      </c>
      <c r="B3644" t="s">
        <v>6835</v>
      </c>
      <c r="C3644" s="13" t="s">
        <v>6833</v>
      </c>
      <c r="D3644" s="12" t="s">
        <v>10916</v>
      </c>
      <c r="E3644" s="14" t="s">
        <v>10928</v>
      </c>
      <c r="F3644" t="s">
        <v>19</v>
      </c>
      <c r="G3644" t="s">
        <v>20</v>
      </c>
      <c r="H3644">
        <v>20</v>
      </c>
      <c r="I3644" t="s">
        <v>21</v>
      </c>
      <c r="J3644" t="s">
        <v>28</v>
      </c>
      <c r="K3644" t="s">
        <v>224</v>
      </c>
      <c r="L3644" t="s">
        <v>54</v>
      </c>
      <c r="M3644" t="b">
        <v>0</v>
      </c>
      <c r="N3644" t="s">
        <v>25</v>
      </c>
      <c r="O3644" t="s">
        <v>26</v>
      </c>
      <c r="P3644" t="b">
        <v>0</v>
      </c>
      <c r="Q3644">
        <v>-112.134</v>
      </c>
      <c r="R3644">
        <v>33.64</v>
      </c>
      <c r="S3644" t="b">
        <v>1</v>
      </c>
    </row>
    <row r="3645" spans="1:19" x14ac:dyDescent="0.35">
      <c r="A3645">
        <v>4004</v>
      </c>
      <c r="B3645" t="s">
        <v>6836</v>
      </c>
      <c r="C3645" s="13" t="s">
        <v>6833</v>
      </c>
      <c r="D3645" s="12" t="s">
        <v>10916</v>
      </c>
      <c r="E3645" s="14" t="s">
        <v>10928</v>
      </c>
      <c r="F3645" t="s">
        <v>19</v>
      </c>
      <c r="G3645" t="s">
        <v>68</v>
      </c>
      <c r="H3645">
        <v>34</v>
      </c>
      <c r="I3645" t="s">
        <v>21</v>
      </c>
      <c r="J3645" t="s">
        <v>28</v>
      </c>
      <c r="K3645" t="s">
        <v>2177</v>
      </c>
      <c r="L3645" t="s">
        <v>43</v>
      </c>
      <c r="M3645" t="b">
        <v>1</v>
      </c>
      <c r="N3645" t="s">
        <v>38</v>
      </c>
      <c r="O3645" t="s">
        <v>26</v>
      </c>
      <c r="P3645" t="b">
        <v>0</v>
      </c>
      <c r="Q3645">
        <v>-122.35299999999999</v>
      </c>
      <c r="R3645">
        <v>40.570999999999998</v>
      </c>
      <c r="S3645" t="b">
        <v>1</v>
      </c>
    </row>
    <row r="3646" spans="1:19" x14ac:dyDescent="0.35">
      <c r="A3646">
        <v>3999</v>
      </c>
      <c r="B3646" t="s">
        <v>6837</v>
      </c>
      <c r="C3646" s="13" t="s">
        <v>6838</v>
      </c>
      <c r="D3646" s="12" t="s">
        <v>10916</v>
      </c>
      <c r="E3646" s="14" t="s">
        <v>10928</v>
      </c>
      <c r="F3646" t="s">
        <v>19</v>
      </c>
      <c r="G3646" t="s">
        <v>1709</v>
      </c>
      <c r="H3646">
        <v>37</v>
      </c>
      <c r="I3646" t="s">
        <v>21</v>
      </c>
      <c r="J3646" t="s">
        <v>35</v>
      </c>
      <c r="K3646" t="s">
        <v>426</v>
      </c>
      <c r="L3646" t="s">
        <v>289</v>
      </c>
      <c r="M3646" t="b">
        <v>0</v>
      </c>
      <c r="N3646" t="s">
        <v>38</v>
      </c>
      <c r="O3646" t="s">
        <v>26</v>
      </c>
      <c r="P3646" t="b">
        <v>0</v>
      </c>
      <c r="Q3646">
        <v>-77.572000000000003</v>
      </c>
      <c r="R3646">
        <v>35.927</v>
      </c>
      <c r="S3646" t="b">
        <v>1</v>
      </c>
    </row>
    <row r="3647" spans="1:19" x14ac:dyDescent="0.35">
      <c r="A3647">
        <v>4002</v>
      </c>
      <c r="B3647" t="s">
        <v>6839</v>
      </c>
      <c r="C3647" s="13" t="s">
        <v>6838</v>
      </c>
      <c r="D3647" s="12" t="s">
        <v>10916</v>
      </c>
      <c r="E3647" s="14" t="s">
        <v>10928</v>
      </c>
      <c r="F3647" t="s">
        <v>19</v>
      </c>
      <c r="G3647" t="s">
        <v>20</v>
      </c>
      <c r="H3647">
        <v>18</v>
      </c>
      <c r="I3647" t="s">
        <v>21</v>
      </c>
      <c r="J3647" t="s">
        <v>28</v>
      </c>
      <c r="K3647" t="s">
        <v>2596</v>
      </c>
      <c r="L3647" t="s">
        <v>43</v>
      </c>
      <c r="M3647" t="b">
        <v>1</v>
      </c>
      <c r="N3647" t="s">
        <v>25</v>
      </c>
      <c r="O3647" t="s">
        <v>26</v>
      </c>
      <c r="P3647" t="b">
        <v>0</v>
      </c>
      <c r="Q3647">
        <v>-117.116</v>
      </c>
      <c r="R3647">
        <v>34.023000000000003</v>
      </c>
      <c r="S3647" t="b">
        <v>1</v>
      </c>
    </row>
    <row r="3648" spans="1:19" x14ac:dyDescent="0.35">
      <c r="A3648">
        <v>4000</v>
      </c>
      <c r="B3648" t="s">
        <v>6840</v>
      </c>
      <c r="C3648" s="13" t="s">
        <v>6841</v>
      </c>
      <c r="D3648" s="12" t="s">
        <v>10916</v>
      </c>
      <c r="E3648" s="14" t="s">
        <v>10928</v>
      </c>
      <c r="F3648" t="s">
        <v>19</v>
      </c>
      <c r="G3648" t="s">
        <v>20</v>
      </c>
      <c r="H3648">
        <v>72</v>
      </c>
      <c r="I3648" t="s">
        <v>21</v>
      </c>
      <c r="J3648" t="s">
        <v>28</v>
      </c>
      <c r="K3648" t="s">
        <v>6842</v>
      </c>
      <c r="L3648" t="s">
        <v>76</v>
      </c>
      <c r="M3648" t="b">
        <v>0</v>
      </c>
      <c r="N3648" t="s">
        <v>38</v>
      </c>
      <c r="O3648" t="s">
        <v>26</v>
      </c>
      <c r="P3648" t="b">
        <v>0</v>
      </c>
      <c r="Q3648">
        <v>-83.334999999999994</v>
      </c>
      <c r="R3648">
        <v>39.670999999999999</v>
      </c>
      <c r="S3648" t="b">
        <v>1</v>
      </c>
    </row>
    <row r="3649" spans="1:19" x14ac:dyDescent="0.35">
      <c r="A3649">
        <v>4001</v>
      </c>
      <c r="B3649" t="s">
        <v>6843</v>
      </c>
      <c r="C3649" s="13" t="s">
        <v>6841</v>
      </c>
      <c r="D3649" s="12" t="s">
        <v>10916</v>
      </c>
      <c r="E3649" s="14" t="s">
        <v>10928</v>
      </c>
      <c r="F3649" t="s">
        <v>19</v>
      </c>
      <c r="G3649" t="s">
        <v>210</v>
      </c>
      <c r="H3649">
        <v>17</v>
      </c>
      <c r="I3649" t="s">
        <v>21</v>
      </c>
      <c r="J3649" t="s">
        <v>64</v>
      </c>
      <c r="K3649" t="s">
        <v>246</v>
      </c>
      <c r="L3649" t="s">
        <v>73</v>
      </c>
      <c r="M3649" t="b">
        <v>0</v>
      </c>
      <c r="N3649" t="s">
        <v>25</v>
      </c>
      <c r="O3649" t="s">
        <v>55</v>
      </c>
      <c r="P3649" t="b">
        <v>0</v>
      </c>
      <c r="Q3649">
        <v>-95.271000000000001</v>
      </c>
      <c r="R3649">
        <v>29.783999999999999</v>
      </c>
      <c r="S3649" t="b">
        <v>1</v>
      </c>
    </row>
    <row r="3650" spans="1:19" x14ac:dyDescent="0.35">
      <c r="A3650">
        <v>4005</v>
      </c>
      <c r="B3650" t="s">
        <v>6844</v>
      </c>
      <c r="C3650" s="13" t="s">
        <v>6845</v>
      </c>
      <c r="D3650" s="12" t="s">
        <v>10916</v>
      </c>
      <c r="E3650" s="14" t="s">
        <v>10928</v>
      </c>
      <c r="F3650" t="s">
        <v>19</v>
      </c>
      <c r="G3650" t="s">
        <v>20</v>
      </c>
      <c r="H3650">
        <v>45</v>
      </c>
      <c r="I3650" t="s">
        <v>60</v>
      </c>
      <c r="J3650" t="s">
        <v>28</v>
      </c>
      <c r="K3650" t="s">
        <v>6846</v>
      </c>
      <c r="L3650" t="s">
        <v>190</v>
      </c>
      <c r="M3650" t="b">
        <v>0</v>
      </c>
      <c r="N3650" t="s">
        <v>25</v>
      </c>
      <c r="O3650" t="s">
        <v>26</v>
      </c>
      <c r="P3650" t="b">
        <v>0</v>
      </c>
      <c r="Q3650">
        <v>-82.536000000000001</v>
      </c>
      <c r="R3650">
        <v>28.948</v>
      </c>
      <c r="S3650" t="b">
        <v>1</v>
      </c>
    </row>
    <row r="3651" spans="1:19" x14ac:dyDescent="0.35">
      <c r="A3651">
        <v>4006</v>
      </c>
      <c r="B3651" t="s">
        <v>6847</v>
      </c>
      <c r="C3651" s="13" t="s">
        <v>6845</v>
      </c>
      <c r="D3651" s="12" t="s">
        <v>10916</v>
      </c>
      <c r="E3651" s="14" t="s">
        <v>10928</v>
      </c>
      <c r="F3651" t="s">
        <v>19</v>
      </c>
      <c r="G3651" t="s">
        <v>41</v>
      </c>
      <c r="H3651">
        <v>49</v>
      </c>
      <c r="I3651" t="s">
        <v>60</v>
      </c>
      <c r="J3651" t="s">
        <v>35</v>
      </c>
      <c r="K3651" t="s">
        <v>6152</v>
      </c>
      <c r="L3651" t="s">
        <v>43</v>
      </c>
      <c r="M3651" t="b">
        <v>1</v>
      </c>
      <c r="N3651" t="s">
        <v>38</v>
      </c>
      <c r="O3651" t="s">
        <v>26</v>
      </c>
      <c r="P3651" t="b">
        <v>1</v>
      </c>
      <c r="Q3651">
        <v>-118.15300000000001</v>
      </c>
      <c r="R3651">
        <v>34.113999999999997</v>
      </c>
      <c r="S3651" t="b">
        <v>1</v>
      </c>
    </row>
    <row r="3652" spans="1:19" x14ac:dyDescent="0.35">
      <c r="A3652">
        <v>4010</v>
      </c>
      <c r="B3652" t="s">
        <v>6848</v>
      </c>
      <c r="C3652" s="13" t="s">
        <v>6849</v>
      </c>
      <c r="D3652" s="12" t="s">
        <v>10916</v>
      </c>
      <c r="E3652" s="14" t="s">
        <v>10928</v>
      </c>
      <c r="F3652" t="s">
        <v>19</v>
      </c>
      <c r="G3652" t="s">
        <v>20</v>
      </c>
      <c r="H3652">
        <v>64</v>
      </c>
      <c r="I3652" t="s">
        <v>21</v>
      </c>
      <c r="J3652" t="s">
        <v>28</v>
      </c>
      <c r="K3652" t="s">
        <v>4262</v>
      </c>
      <c r="L3652" t="s">
        <v>190</v>
      </c>
      <c r="M3652" t="b">
        <v>1</v>
      </c>
      <c r="N3652" t="s">
        <v>25</v>
      </c>
      <c r="O3652" t="s">
        <v>26</v>
      </c>
      <c r="P3652" t="b">
        <v>0</v>
      </c>
      <c r="Q3652">
        <v>-82.242000000000004</v>
      </c>
      <c r="R3652">
        <v>28.78</v>
      </c>
      <c r="S3652" t="b">
        <v>1</v>
      </c>
    </row>
    <row r="3653" spans="1:19" x14ac:dyDescent="0.35">
      <c r="A3653">
        <v>4012</v>
      </c>
      <c r="B3653" t="s">
        <v>6850</v>
      </c>
      <c r="C3653" s="13" t="s">
        <v>6849</v>
      </c>
      <c r="D3653" s="12" t="s">
        <v>10916</v>
      </c>
      <c r="E3653" s="14" t="s">
        <v>10928</v>
      </c>
      <c r="F3653" t="s">
        <v>19</v>
      </c>
      <c r="G3653" t="s">
        <v>68</v>
      </c>
      <c r="H3653">
        <v>36</v>
      </c>
      <c r="I3653" t="s">
        <v>21</v>
      </c>
      <c r="J3653" t="s">
        <v>28</v>
      </c>
      <c r="K3653" t="s">
        <v>5227</v>
      </c>
      <c r="L3653" t="s">
        <v>277</v>
      </c>
      <c r="M3653" t="b">
        <v>1</v>
      </c>
      <c r="N3653" t="s">
        <v>38</v>
      </c>
      <c r="O3653" t="s">
        <v>26</v>
      </c>
      <c r="P3653" t="b">
        <v>0</v>
      </c>
      <c r="Q3653">
        <v>-88.665999999999997</v>
      </c>
      <c r="R3653">
        <v>35.427</v>
      </c>
      <c r="S3653" t="b">
        <v>1</v>
      </c>
    </row>
    <row r="3654" spans="1:19" x14ac:dyDescent="0.35">
      <c r="A3654">
        <v>4044</v>
      </c>
      <c r="B3654" t="s">
        <v>6851</v>
      </c>
      <c r="C3654" s="13" t="s">
        <v>6849</v>
      </c>
      <c r="D3654" s="12" t="s">
        <v>10916</v>
      </c>
      <c r="E3654" s="14" t="s">
        <v>10928</v>
      </c>
      <c r="F3654" t="s">
        <v>19</v>
      </c>
      <c r="G3654" t="s">
        <v>20</v>
      </c>
      <c r="H3654">
        <v>61</v>
      </c>
      <c r="I3654" t="s">
        <v>21</v>
      </c>
      <c r="J3654" t="s">
        <v>28</v>
      </c>
      <c r="K3654" t="s">
        <v>912</v>
      </c>
      <c r="L3654" t="s">
        <v>47</v>
      </c>
      <c r="M3654" t="b">
        <v>0</v>
      </c>
      <c r="N3654" t="s">
        <v>25</v>
      </c>
      <c r="O3654" t="s">
        <v>26</v>
      </c>
      <c r="P3654" t="b">
        <v>1</v>
      </c>
      <c r="Q3654">
        <v>-104.959</v>
      </c>
      <c r="R3654">
        <v>39.438000000000002</v>
      </c>
      <c r="S3654" t="b">
        <v>1</v>
      </c>
    </row>
    <row r="3655" spans="1:19" x14ac:dyDescent="0.35">
      <c r="A3655">
        <v>4011</v>
      </c>
      <c r="B3655" t="s">
        <v>6852</v>
      </c>
      <c r="C3655" s="13" t="s">
        <v>6853</v>
      </c>
      <c r="D3655" s="12" t="s">
        <v>10917</v>
      </c>
      <c r="E3655" s="14" t="s">
        <v>10929</v>
      </c>
      <c r="F3655" t="s">
        <v>19</v>
      </c>
      <c r="G3655" t="s">
        <v>210</v>
      </c>
      <c r="H3655">
        <v>24</v>
      </c>
      <c r="I3655" t="s">
        <v>21</v>
      </c>
      <c r="J3655" t="s">
        <v>64</v>
      </c>
      <c r="K3655" t="s">
        <v>882</v>
      </c>
      <c r="L3655" t="s">
        <v>73</v>
      </c>
      <c r="M3655" t="b">
        <v>0</v>
      </c>
      <c r="N3655" t="s">
        <v>25</v>
      </c>
      <c r="O3655" t="s">
        <v>55</v>
      </c>
      <c r="P3655" t="b">
        <v>0</v>
      </c>
      <c r="Q3655">
        <v>-97.149000000000001</v>
      </c>
      <c r="R3655">
        <v>32.700000000000003</v>
      </c>
      <c r="S3655" t="b">
        <v>1</v>
      </c>
    </row>
    <row r="3656" spans="1:19" x14ac:dyDescent="0.35">
      <c r="A3656">
        <v>4007</v>
      </c>
      <c r="B3656" t="s">
        <v>6854</v>
      </c>
      <c r="C3656" s="13" t="s">
        <v>6855</v>
      </c>
      <c r="D3656" s="12" t="s">
        <v>10917</v>
      </c>
      <c r="E3656" s="14" t="s">
        <v>10929</v>
      </c>
      <c r="F3656" t="s">
        <v>19</v>
      </c>
      <c r="G3656" t="s">
        <v>20</v>
      </c>
      <c r="H3656">
        <v>70</v>
      </c>
      <c r="I3656" t="s">
        <v>21</v>
      </c>
      <c r="J3656" t="s">
        <v>35</v>
      </c>
      <c r="K3656" t="s">
        <v>6856</v>
      </c>
      <c r="L3656" t="s">
        <v>114</v>
      </c>
      <c r="M3656" t="b">
        <v>0</v>
      </c>
      <c r="N3656" t="s">
        <v>38</v>
      </c>
      <c r="P3656" t="b">
        <v>0</v>
      </c>
      <c r="Q3656">
        <v>-106.544</v>
      </c>
      <c r="R3656">
        <v>35.317999999999998</v>
      </c>
      <c r="S3656" t="b">
        <v>1</v>
      </c>
    </row>
    <row r="3657" spans="1:19" x14ac:dyDescent="0.35">
      <c r="A3657">
        <v>4008</v>
      </c>
      <c r="B3657" t="s">
        <v>6857</v>
      </c>
      <c r="C3657" s="13" t="s">
        <v>6855</v>
      </c>
      <c r="D3657" s="12" t="s">
        <v>10917</v>
      </c>
      <c r="E3657" s="14" t="s">
        <v>10929</v>
      </c>
      <c r="F3657" t="s">
        <v>19</v>
      </c>
      <c r="G3657" t="s">
        <v>68</v>
      </c>
      <c r="H3657">
        <v>40</v>
      </c>
      <c r="I3657" t="s">
        <v>21</v>
      </c>
      <c r="J3657" t="s">
        <v>28</v>
      </c>
      <c r="K3657" t="s">
        <v>6858</v>
      </c>
      <c r="L3657" t="s">
        <v>24</v>
      </c>
      <c r="M3657" t="b">
        <v>1</v>
      </c>
      <c r="N3657" t="s">
        <v>38</v>
      </c>
      <c r="O3657" t="s">
        <v>26</v>
      </c>
      <c r="P3657" t="b">
        <v>0</v>
      </c>
      <c r="Q3657">
        <v>-117.58199999999999</v>
      </c>
      <c r="R3657">
        <v>47.482999999999997</v>
      </c>
      <c r="S3657" t="b">
        <v>1</v>
      </c>
    </row>
    <row r="3658" spans="1:19" x14ac:dyDescent="0.35">
      <c r="A3658">
        <v>4009</v>
      </c>
      <c r="B3658" t="s">
        <v>6859</v>
      </c>
      <c r="C3658" s="13" t="s">
        <v>6855</v>
      </c>
      <c r="D3658" s="12" t="s">
        <v>10917</v>
      </c>
      <c r="E3658" s="14" t="s">
        <v>10929</v>
      </c>
      <c r="F3658" t="s">
        <v>19</v>
      </c>
      <c r="G3658" t="s">
        <v>20</v>
      </c>
      <c r="H3658">
        <v>21</v>
      </c>
      <c r="I3658" t="s">
        <v>21</v>
      </c>
      <c r="J3658" t="s">
        <v>64</v>
      </c>
      <c r="K3658" t="s">
        <v>1182</v>
      </c>
      <c r="L3658" t="s">
        <v>264</v>
      </c>
      <c r="M3658" t="b">
        <v>0</v>
      </c>
      <c r="N3658" t="s">
        <v>25</v>
      </c>
      <c r="O3658" t="s">
        <v>82</v>
      </c>
      <c r="P3658" t="b">
        <v>0</v>
      </c>
      <c r="Q3658">
        <v>-83.832999999999998</v>
      </c>
      <c r="R3658">
        <v>33.613</v>
      </c>
      <c r="S3658" t="b">
        <v>1</v>
      </c>
    </row>
    <row r="3659" spans="1:19" x14ac:dyDescent="0.35">
      <c r="A3659">
        <v>4015</v>
      </c>
      <c r="B3659" t="s">
        <v>6860</v>
      </c>
      <c r="C3659" s="13" t="s">
        <v>6861</v>
      </c>
      <c r="D3659" s="12" t="s">
        <v>10917</v>
      </c>
      <c r="E3659" s="14" t="s">
        <v>10929</v>
      </c>
      <c r="F3659" t="s">
        <v>19</v>
      </c>
      <c r="G3659" t="s">
        <v>68</v>
      </c>
      <c r="H3659">
        <v>27</v>
      </c>
      <c r="I3659" t="s">
        <v>21</v>
      </c>
      <c r="J3659" t="s">
        <v>28</v>
      </c>
      <c r="K3659" t="s">
        <v>2750</v>
      </c>
      <c r="L3659" t="s">
        <v>47</v>
      </c>
      <c r="M3659" t="b">
        <v>0</v>
      </c>
      <c r="N3659" t="s">
        <v>25</v>
      </c>
      <c r="O3659" t="s">
        <v>26</v>
      </c>
      <c r="P3659" t="b">
        <v>0</v>
      </c>
      <c r="Q3659">
        <v>-105.03</v>
      </c>
      <c r="R3659">
        <v>39.872</v>
      </c>
      <c r="S3659" t="b">
        <v>1</v>
      </c>
    </row>
    <row r="3660" spans="1:19" x14ac:dyDescent="0.35">
      <c r="A3660">
        <v>4013</v>
      </c>
      <c r="B3660" t="s">
        <v>6862</v>
      </c>
      <c r="C3660" s="13" t="s">
        <v>6863</v>
      </c>
      <c r="D3660" s="12" t="s">
        <v>10917</v>
      </c>
      <c r="E3660" s="14" t="s">
        <v>10929</v>
      </c>
      <c r="F3660" t="s">
        <v>19</v>
      </c>
      <c r="G3660" t="s">
        <v>34</v>
      </c>
      <c r="H3660">
        <v>23</v>
      </c>
      <c r="I3660" t="s">
        <v>21</v>
      </c>
      <c r="J3660" t="s">
        <v>64</v>
      </c>
      <c r="K3660" t="s">
        <v>4099</v>
      </c>
      <c r="L3660" t="s">
        <v>190</v>
      </c>
      <c r="M3660" t="b">
        <v>0</v>
      </c>
      <c r="N3660" t="s">
        <v>87</v>
      </c>
      <c r="O3660" t="s">
        <v>26</v>
      </c>
      <c r="P3660" t="b">
        <v>0</v>
      </c>
      <c r="Q3660">
        <v>-80.200999999999993</v>
      </c>
      <c r="R3660">
        <v>25.998000000000001</v>
      </c>
      <c r="S3660" t="b">
        <v>1</v>
      </c>
    </row>
    <row r="3661" spans="1:19" x14ac:dyDescent="0.35">
      <c r="A3661">
        <v>4014</v>
      </c>
      <c r="B3661" t="s">
        <v>6864</v>
      </c>
      <c r="C3661" s="13" t="s">
        <v>6863</v>
      </c>
      <c r="D3661" s="12" t="s">
        <v>10917</v>
      </c>
      <c r="E3661" s="14" t="s">
        <v>10929</v>
      </c>
      <c r="F3661" t="s">
        <v>19</v>
      </c>
      <c r="G3661" t="s">
        <v>87</v>
      </c>
      <c r="H3661">
        <v>33</v>
      </c>
      <c r="I3661" t="s">
        <v>21</v>
      </c>
      <c r="J3661" t="s">
        <v>28</v>
      </c>
      <c r="K3661" t="s">
        <v>3627</v>
      </c>
      <c r="L3661" t="s">
        <v>320</v>
      </c>
      <c r="M3661" t="b">
        <v>0</v>
      </c>
      <c r="N3661" t="s">
        <v>87</v>
      </c>
      <c r="O3661" t="s">
        <v>55</v>
      </c>
      <c r="P3661" t="b">
        <v>0</v>
      </c>
      <c r="Q3661">
        <v>-86.807000000000002</v>
      </c>
      <c r="R3661">
        <v>33.749000000000002</v>
      </c>
      <c r="S3661" t="b">
        <v>1</v>
      </c>
    </row>
    <row r="3662" spans="1:19" x14ac:dyDescent="0.35">
      <c r="A3662">
        <v>4018</v>
      </c>
      <c r="B3662" t="s">
        <v>6865</v>
      </c>
      <c r="C3662" s="13" t="s">
        <v>6863</v>
      </c>
      <c r="D3662" s="12" t="s">
        <v>10917</v>
      </c>
      <c r="E3662" s="14" t="s">
        <v>10929</v>
      </c>
      <c r="F3662" t="s">
        <v>19</v>
      </c>
      <c r="G3662" t="s">
        <v>20</v>
      </c>
      <c r="H3662">
        <v>45</v>
      </c>
      <c r="I3662" t="s">
        <v>21</v>
      </c>
      <c r="J3662" t="s">
        <v>28</v>
      </c>
      <c r="K3662" t="s">
        <v>6866</v>
      </c>
      <c r="L3662" t="s">
        <v>289</v>
      </c>
      <c r="M3662" t="b">
        <v>0</v>
      </c>
      <c r="N3662" t="s">
        <v>25</v>
      </c>
      <c r="O3662" t="s">
        <v>26</v>
      </c>
      <c r="P3662" t="b">
        <v>0</v>
      </c>
      <c r="Q3662">
        <v>-80.831999999999994</v>
      </c>
      <c r="R3662">
        <v>36.212000000000003</v>
      </c>
      <c r="S3662" t="b">
        <v>1</v>
      </c>
    </row>
    <row r="3663" spans="1:19" x14ac:dyDescent="0.35">
      <c r="A3663">
        <v>4017</v>
      </c>
      <c r="B3663" t="s">
        <v>6867</v>
      </c>
      <c r="C3663" s="13" t="s">
        <v>6868</v>
      </c>
      <c r="D3663" s="12" t="s">
        <v>10917</v>
      </c>
      <c r="E3663" s="14" t="s">
        <v>10929</v>
      </c>
      <c r="F3663" t="s">
        <v>19</v>
      </c>
      <c r="G3663" t="s">
        <v>41</v>
      </c>
      <c r="H3663">
        <v>19</v>
      </c>
      <c r="I3663" t="s">
        <v>21</v>
      </c>
      <c r="J3663" t="s">
        <v>64</v>
      </c>
      <c r="K3663" t="s">
        <v>537</v>
      </c>
      <c r="L3663" t="s">
        <v>43</v>
      </c>
      <c r="M3663" t="b">
        <v>0</v>
      </c>
      <c r="N3663" t="s">
        <v>25</v>
      </c>
      <c r="O3663" t="s">
        <v>82</v>
      </c>
      <c r="P3663" t="b">
        <v>0</v>
      </c>
      <c r="Q3663">
        <v>-121.492</v>
      </c>
      <c r="R3663">
        <v>38.561999999999998</v>
      </c>
      <c r="S3663" t="b">
        <v>1</v>
      </c>
    </row>
    <row r="3664" spans="1:19" x14ac:dyDescent="0.35">
      <c r="A3664">
        <v>4023</v>
      </c>
      <c r="B3664" t="s">
        <v>6869</v>
      </c>
      <c r="C3664" s="13" t="s">
        <v>6870</v>
      </c>
      <c r="D3664" s="12" t="s">
        <v>10917</v>
      </c>
      <c r="E3664" s="14" t="s">
        <v>10929</v>
      </c>
      <c r="F3664" t="s">
        <v>19</v>
      </c>
      <c r="G3664" t="s">
        <v>20</v>
      </c>
      <c r="H3664">
        <v>28</v>
      </c>
      <c r="I3664" t="s">
        <v>21</v>
      </c>
      <c r="J3664" t="s">
        <v>64</v>
      </c>
      <c r="K3664" t="s">
        <v>2593</v>
      </c>
      <c r="L3664" t="s">
        <v>2594</v>
      </c>
      <c r="M3664" t="b">
        <v>0</v>
      </c>
      <c r="N3664" t="s">
        <v>25</v>
      </c>
      <c r="P3664" t="b">
        <v>0</v>
      </c>
      <c r="Q3664">
        <v>-71.353999999999999</v>
      </c>
      <c r="R3664">
        <v>41.878</v>
      </c>
      <c r="S3664" t="b">
        <v>1</v>
      </c>
    </row>
    <row r="3665" spans="1:19" x14ac:dyDescent="0.35">
      <c r="A3665">
        <v>4024</v>
      </c>
      <c r="B3665" t="s">
        <v>6871</v>
      </c>
      <c r="C3665" s="13" t="s">
        <v>6872</v>
      </c>
      <c r="D3665" s="12" t="s">
        <v>10917</v>
      </c>
      <c r="E3665" s="14" t="s">
        <v>10929</v>
      </c>
      <c r="F3665" t="s">
        <v>19</v>
      </c>
      <c r="G3665" t="s">
        <v>20</v>
      </c>
      <c r="H3665">
        <v>63</v>
      </c>
      <c r="I3665" t="s">
        <v>21</v>
      </c>
      <c r="J3665" t="s">
        <v>28</v>
      </c>
      <c r="K3665" t="s">
        <v>6873</v>
      </c>
      <c r="L3665" t="s">
        <v>320</v>
      </c>
      <c r="M3665" t="b">
        <v>0</v>
      </c>
      <c r="N3665" t="s">
        <v>25</v>
      </c>
      <c r="O3665" t="s">
        <v>26</v>
      </c>
      <c r="P3665" t="b">
        <v>0</v>
      </c>
      <c r="Q3665">
        <v>-88.29</v>
      </c>
      <c r="R3665">
        <v>31.065999999999999</v>
      </c>
      <c r="S3665" t="b">
        <v>1</v>
      </c>
    </row>
    <row r="3666" spans="1:19" x14ac:dyDescent="0.35">
      <c r="A3666">
        <v>4021</v>
      </c>
      <c r="B3666" t="s">
        <v>6874</v>
      </c>
      <c r="C3666" s="13" t="s">
        <v>6875</v>
      </c>
      <c r="D3666" s="12" t="s">
        <v>10917</v>
      </c>
      <c r="E3666" s="14" t="s">
        <v>10929</v>
      </c>
      <c r="F3666" t="s">
        <v>19</v>
      </c>
      <c r="G3666" t="s">
        <v>20</v>
      </c>
      <c r="I3666" t="s">
        <v>21</v>
      </c>
      <c r="J3666" t="s">
        <v>64</v>
      </c>
      <c r="K3666" t="s">
        <v>1357</v>
      </c>
      <c r="L3666" t="s">
        <v>289</v>
      </c>
      <c r="M3666" t="b">
        <v>0</v>
      </c>
      <c r="N3666" t="s">
        <v>25</v>
      </c>
      <c r="O3666" t="s">
        <v>26</v>
      </c>
      <c r="P3666" t="b">
        <v>0</v>
      </c>
      <c r="Q3666">
        <v>-77.370999999999995</v>
      </c>
      <c r="R3666">
        <v>35.610999999999997</v>
      </c>
      <c r="S3666" t="b">
        <v>1</v>
      </c>
    </row>
    <row r="3667" spans="1:19" x14ac:dyDescent="0.35">
      <c r="A3667">
        <v>4022</v>
      </c>
      <c r="B3667" t="s">
        <v>6876</v>
      </c>
      <c r="C3667" s="13" t="s">
        <v>6875</v>
      </c>
      <c r="D3667" s="12" t="s">
        <v>10917</v>
      </c>
      <c r="E3667" s="14" t="s">
        <v>10929</v>
      </c>
      <c r="F3667" t="s">
        <v>19</v>
      </c>
      <c r="G3667" t="s">
        <v>68</v>
      </c>
      <c r="H3667">
        <v>43</v>
      </c>
      <c r="I3667" t="s">
        <v>21</v>
      </c>
      <c r="K3667" t="s">
        <v>6877</v>
      </c>
      <c r="L3667" t="s">
        <v>24</v>
      </c>
      <c r="M3667" t="b">
        <v>0</v>
      </c>
      <c r="N3667" t="s">
        <v>38</v>
      </c>
      <c r="O3667" t="s">
        <v>26</v>
      </c>
      <c r="P3667" t="b">
        <v>0</v>
      </c>
      <c r="Q3667">
        <v>-122.34099999999999</v>
      </c>
      <c r="R3667">
        <v>48.241999999999997</v>
      </c>
      <c r="S3667" t="b">
        <v>1</v>
      </c>
    </row>
    <row r="3668" spans="1:19" x14ac:dyDescent="0.35">
      <c r="A3668">
        <v>4020</v>
      </c>
      <c r="B3668" t="s">
        <v>6878</v>
      </c>
      <c r="C3668" s="13" t="s">
        <v>6875</v>
      </c>
      <c r="D3668" s="12" t="s">
        <v>10917</v>
      </c>
      <c r="E3668" s="14" t="s">
        <v>10929</v>
      </c>
      <c r="F3668" t="s">
        <v>33</v>
      </c>
      <c r="G3668" t="s">
        <v>2041</v>
      </c>
      <c r="H3668">
        <v>39</v>
      </c>
      <c r="I3668" t="s">
        <v>60</v>
      </c>
      <c r="J3668" t="s">
        <v>64</v>
      </c>
      <c r="K3668" t="s">
        <v>6879</v>
      </c>
      <c r="L3668" t="s">
        <v>73</v>
      </c>
      <c r="M3668" t="b">
        <v>0</v>
      </c>
      <c r="N3668" t="s">
        <v>38</v>
      </c>
      <c r="O3668" t="s">
        <v>26</v>
      </c>
      <c r="P3668" t="b">
        <v>0</v>
      </c>
      <c r="Q3668">
        <v>-95.564999999999998</v>
      </c>
      <c r="R3668">
        <v>29.596</v>
      </c>
      <c r="S3668" t="b">
        <v>1</v>
      </c>
    </row>
    <row r="3669" spans="1:19" x14ac:dyDescent="0.35">
      <c r="A3669">
        <v>4025</v>
      </c>
      <c r="B3669" t="s">
        <v>6880</v>
      </c>
      <c r="C3669" s="13" t="s">
        <v>6881</v>
      </c>
      <c r="D3669" s="12" t="s">
        <v>10917</v>
      </c>
      <c r="E3669" s="14" t="s">
        <v>10929</v>
      </c>
      <c r="F3669" t="s">
        <v>19</v>
      </c>
      <c r="G3669" t="s">
        <v>2041</v>
      </c>
      <c r="H3669">
        <v>53</v>
      </c>
      <c r="I3669" t="s">
        <v>21</v>
      </c>
      <c r="K3669" t="s">
        <v>422</v>
      </c>
      <c r="L3669" t="s">
        <v>54</v>
      </c>
      <c r="M3669" t="b">
        <v>1</v>
      </c>
      <c r="N3669" t="s">
        <v>38</v>
      </c>
      <c r="O3669" t="s">
        <v>26</v>
      </c>
      <c r="P3669" t="b">
        <v>0</v>
      </c>
      <c r="Q3669">
        <v>-110.968</v>
      </c>
      <c r="R3669">
        <v>32.177999999999997</v>
      </c>
      <c r="S3669" t="b">
        <v>1</v>
      </c>
    </row>
    <row r="3670" spans="1:19" x14ac:dyDescent="0.35">
      <c r="A3670">
        <v>4027</v>
      </c>
      <c r="B3670" t="s">
        <v>6882</v>
      </c>
      <c r="C3670" s="13" t="s">
        <v>6883</v>
      </c>
      <c r="D3670" s="12" t="s">
        <v>10917</v>
      </c>
      <c r="E3670" s="14" t="s">
        <v>10929</v>
      </c>
      <c r="F3670" t="s">
        <v>19</v>
      </c>
      <c r="G3670" t="s">
        <v>20</v>
      </c>
      <c r="H3670">
        <v>57</v>
      </c>
      <c r="I3670" t="s">
        <v>21</v>
      </c>
      <c r="J3670" t="s">
        <v>28</v>
      </c>
      <c r="K3670" t="s">
        <v>3256</v>
      </c>
      <c r="L3670" t="s">
        <v>164</v>
      </c>
      <c r="M3670" t="b">
        <v>0</v>
      </c>
      <c r="N3670" t="s">
        <v>25</v>
      </c>
      <c r="P3670" t="b">
        <v>0</v>
      </c>
      <c r="Q3670">
        <v>-84.534999999999997</v>
      </c>
      <c r="R3670">
        <v>38.216000000000001</v>
      </c>
      <c r="S3670" t="b">
        <v>1</v>
      </c>
    </row>
    <row r="3671" spans="1:19" x14ac:dyDescent="0.35">
      <c r="A3671">
        <v>4026</v>
      </c>
      <c r="B3671" t="s">
        <v>6884</v>
      </c>
      <c r="C3671" s="13" t="s">
        <v>6885</v>
      </c>
      <c r="D3671" s="12" t="s">
        <v>10917</v>
      </c>
      <c r="E3671" s="14" t="s">
        <v>10929</v>
      </c>
      <c r="F3671" t="s">
        <v>19</v>
      </c>
      <c r="G3671" t="s">
        <v>20</v>
      </c>
      <c r="H3671">
        <v>32</v>
      </c>
      <c r="I3671" t="s">
        <v>21</v>
      </c>
      <c r="J3671" t="s">
        <v>35</v>
      </c>
      <c r="K3671" t="s">
        <v>2781</v>
      </c>
      <c r="L3671" t="s">
        <v>297</v>
      </c>
      <c r="M3671" t="b">
        <v>0</v>
      </c>
      <c r="N3671" t="s">
        <v>25</v>
      </c>
      <c r="O3671" t="s">
        <v>26</v>
      </c>
      <c r="P3671" t="b">
        <v>1</v>
      </c>
      <c r="Q3671">
        <v>-78.891999999999996</v>
      </c>
      <c r="R3671">
        <v>42.908000000000001</v>
      </c>
      <c r="S3671" t="b">
        <v>1</v>
      </c>
    </row>
    <row r="3672" spans="1:19" x14ac:dyDescent="0.35">
      <c r="A3672">
        <v>4029</v>
      </c>
      <c r="B3672" t="s">
        <v>6886</v>
      </c>
      <c r="C3672" s="13" t="s">
        <v>6885</v>
      </c>
      <c r="D3672" s="12" t="s">
        <v>10917</v>
      </c>
      <c r="E3672" s="14" t="s">
        <v>10929</v>
      </c>
      <c r="F3672" t="s">
        <v>19</v>
      </c>
      <c r="G3672" t="s">
        <v>20</v>
      </c>
      <c r="H3672">
        <v>38</v>
      </c>
      <c r="I3672" t="s">
        <v>21</v>
      </c>
      <c r="J3672" t="s">
        <v>64</v>
      </c>
      <c r="K3672" t="s">
        <v>4020</v>
      </c>
      <c r="L3672" t="s">
        <v>137</v>
      </c>
      <c r="M3672" t="b">
        <v>0</v>
      </c>
      <c r="N3672" t="s">
        <v>25</v>
      </c>
      <c r="O3672" t="s">
        <v>26</v>
      </c>
      <c r="P3672" t="b">
        <v>0</v>
      </c>
      <c r="Q3672">
        <v>-87.287999999999997</v>
      </c>
      <c r="R3672">
        <v>41.598999999999997</v>
      </c>
      <c r="S3672" t="b">
        <v>1</v>
      </c>
    </row>
    <row r="3673" spans="1:19" x14ac:dyDescent="0.35">
      <c r="A3673">
        <v>4028</v>
      </c>
      <c r="B3673" t="s">
        <v>6887</v>
      </c>
      <c r="C3673" s="13" t="s">
        <v>6888</v>
      </c>
      <c r="D3673" s="12" t="s">
        <v>10917</v>
      </c>
      <c r="E3673" s="14" t="s">
        <v>10929</v>
      </c>
      <c r="F3673" t="s">
        <v>19</v>
      </c>
      <c r="G3673" t="s">
        <v>546</v>
      </c>
      <c r="H3673">
        <v>36</v>
      </c>
      <c r="I3673" t="s">
        <v>21</v>
      </c>
      <c r="K3673" t="s">
        <v>1136</v>
      </c>
      <c r="L3673" t="s">
        <v>110</v>
      </c>
      <c r="M3673" t="b">
        <v>0</v>
      </c>
      <c r="N3673" t="s">
        <v>25</v>
      </c>
      <c r="O3673" t="s">
        <v>26</v>
      </c>
      <c r="P3673" t="b">
        <v>1</v>
      </c>
      <c r="Q3673">
        <v>-115.056</v>
      </c>
      <c r="R3673">
        <v>36.076000000000001</v>
      </c>
      <c r="S3673" t="b">
        <v>1</v>
      </c>
    </row>
    <row r="3674" spans="1:19" x14ac:dyDescent="0.35">
      <c r="A3674">
        <v>4030</v>
      </c>
      <c r="B3674" t="s">
        <v>6889</v>
      </c>
      <c r="C3674" s="13" t="s">
        <v>6890</v>
      </c>
      <c r="D3674" s="12" t="s">
        <v>10917</v>
      </c>
      <c r="E3674" s="14" t="s">
        <v>10929</v>
      </c>
      <c r="F3674" t="s">
        <v>19</v>
      </c>
      <c r="G3674" t="s">
        <v>20</v>
      </c>
      <c r="H3674">
        <v>46</v>
      </c>
      <c r="I3674" t="s">
        <v>21</v>
      </c>
      <c r="J3674" t="s">
        <v>64</v>
      </c>
      <c r="K3674" t="s">
        <v>786</v>
      </c>
      <c r="L3674" t="s">
        <v>238</v>
      </c>
      <c r="M3674" t="b">
        <v>0</v>
      </c>
      <c r="N3674" t="s">
        <v>25</v>
      </c>
      <c r="O3674" t="s">
        <v>26</v>
      </c>
      <c r="P3674" t="b">
        <v>1</v>
      </c>
      <c r="Q3674">
        <v>-83.236000000000004</v>
      </c>
      <c r="R3674">
        <v>42.362000000000002</v>
      </c>
      <c r="S3674" t="b">
        <v>1</v>
      </c>
    </row>
    <row r="3675" spans="1:19" x14ac:dyDescent="0.35">
      <c r="A3675">
        <v>4032</v>
      </c>
      <c r="B3675" t="s">
        <v>6891</v>
      </c>
      <c r="C3675" s="13" t="s">
        <v>6890</v>
      </c>
      <c r="D3675" s="12" t="s">
        <v>10917</v>
      </c>
      <c r="E3675" s="14" t="s">
        <v>10929</v>
      </c>
      <c r="F3675" t="s">
        <v>19</v>
      </c>
      <c r="G3675" t="s">
        <v>20</v>
      </c>
      <c r="H3675">
        <v>31</v>
      </c>
      <c r="I3675" t="s">
        <v>21</v>
      </c>
      <c r="J3675" t="s">
        <v>28</v>
      </c>
      <c r="K3675" t="s">
        <v>3972</v>
      </c>
      <c r="L3675" t="s">
        <v>264</v>
      </c>
      <c r="M3675" t="b">
        <v>0</v>
      </c>
      <c r="N3675" t="s">
        <v>25</v>
      </c>
      <c r="O3675" t="s">
        <v>26</v>
      </c>
      <c r="P3675" t="b">
        <v>0</v>
      </c>
      <c r="Q3675">
        <v>-84.090999999999994</v>
      </c>
      <c r="R3675">
        <v>34.220999999999997</v>
      </c>
      <c r="S3675" t="b">
        <v>1</v>
      </c>
    </row>
    <row r="3676" spans="1:19" x14ac:dyDescent="0.35">
      <c r="A3676">
        <v>4041</v>
      </c>
      <c r="B3676" t="s">
        <v>6892</v>
      </c>
      <c r="C3676" s="13" t="s">
        <v>6890</v>
      </c>
      <c r="D3676" s="12" t="s">
        <v>10917</v>
      </c>
      <c r="E3676" s="14" t="s">
        <v>10929</v>
      </c>
      <c r="F3676" t="s">
        <v>19</v>
      </c>
      <c r="G3676" t="s">
        <v>20</v>
      </c>
      <c r="H3676">
        <v>40</v>
      </c>
      <c r="I3676" t="s">
        <v>21</v>
      </c>
      <c r="J3676" t="s">
        <v>28</v>
      </c>
      <c r="K3676" t="s">
        <v>797</v>
      </c>
      <c r="L3676" t="s">
        <v>54</v>
      </c>
      <c r="M3676" t="b">
        <v>1</v>
      </c>
      <c r="N3676" t="s">
        <v>25</v>
      </c>
      <c r="O3676" t="s">
        <v>26</v>
      </c>
      <c r="P3676" t="b">
        <v>0</v>
      </c>
      <c r="Q3676">
        <v>-111.672</v>
      </c>
      <c r="R3676">
        <v>33.414999999999999</v>
      </c>
      <c r="S3676" t="b">
        <v>1</v>
      </c>
    </row>
    <row r="3677" spans="1:19" x14ac:dyDescent="0.35">
      <c r="A3677">
        <v>4034</v>
      </c>
      <c r="B3677" t="s">
        <v>6893</v>
      </c>
      <c r="C3677" s="13" t="s">
        <v>6894</v>
      </c>
      <c r="D3677" s="12" t="s">
        <v>10917</v>
      </c>
      <c r="E3677" s="14" t="s">
        <v>10929</v>
      </c>
      <c r="F3677" t="s">
        <v>19</v>
      </c>
      <c r="G3677" t="s">
        <v>20</v>
      </c>
      <c r="H3677">
        <v>31</v>
      </c>
      <c r="I3677" t="s">
        <v>21</v>
      </c>
      <c r="J3677" t="s">
        <v>28</v>
      </c>
      <c r="K3677" t="s">
        <v>6895</v>
      </c>
      <c r="L3677" t="s">
        <v>62</v>
      </c>
      <c r="M3677" t="b">
        <v>0</v>
      </c>
      <c r="N3677" t="s">
        <v>25</v>
      </c>
      <c r="O3677" t="s">
        <v>26</v>
      </c>
      <c r="P3677" t="b">
        <v>1</v>
      </c>
      <c r="Q3677">
        <v>-93.623999999999995</v>
      </c>
      <c r="R3677">
        <v>41.703000000000003</v>
      </c>
      <c r="S3677" t="b">
        <v>1</v>
      </c>
    </row>
    <row r="3678" spans="1:19" x14ac:dyDescent="0.35">
      <c r="A3678">
        <v>4042</v>
      </c>
      <c r="B3678" t="s">
        <v>6896</v>
      </c>
      <c r="C3678" s="13" t="s">
        <v>6894</v>
      </c>
      <c r="D3678" s="12" t="s">
        <v>10917</v>
      </c>
      <c r="E3678" s="14" t="s">
        <v>10929</v>
      </c>
      <c r="F3678" t="s">
        <v>19</v>
      </c>
      <c r="G3678" t="s">
        <v>68</v>
      </c>
      <c r="H3678">
        <v>50</v>
      </c>
      <c r="I3678" t="s">
        <v>21</v>
      </c>
      <c r="J3678" t="s">
        <v>28</v>
      </c>
      <c r="K3678" t="s">
        <v>552</v>
      </c>
      <c r="L3678" t="s">
        <v>94</v>
      </c>
      <c r="M3678" t="b">
        <v>0</v>
      </c>
      <c r="N3678" t="s">
        <v>25</v>
      </c>
      <c r="O3678" t="s">
        <v>26</v>
      </c>
      <c r="P3678" t="b">
        <v>1</v>
      </c>
      <c r="Q3678">
        <v>-92.096999999999994</v>
      </c>
      <c r="R3678">
        <v>34.854999999999997</v>
      </c>
      <c r="S3678" t="b">
        <v>1</v>
      </c>
    </row>
    <row r="3679" spans="1:19" x14ac:dyDescent="0.35">
      <c r="A3679">
        <v>4035</v>
      </c>
      <c r="B3679" t="s">
        <v>6897</v>
      </c>
      <c r="C3679" s="13" t="s">
        <v>6898</v>
      </c>
      <c r="D3679" s="12" t="s">
        <v>10917</v>
      </c>
      <c r="E3679" s="14" t="s">
        <v>10929</v>
      </c>
      <c r="F3679" t="s">
        <v>19</v>
      </c>
      <c r="G3679" t="s">
        <v>20</v>
      </c>
      <c r="H3679">
        <v>29</v>
      </c>
      <c r="I3679" t="s">
        <v>21</v>
      </c>
      <c r="J3679" t="s">
        <v>35</v>
      </c>
      <c r="K3679" t="s">
        <v>889</v>
      </c>
      <c r="L3679" t="s">
        <v>66</v>
      </c>
      <c r="M3679" t="b">
        <v>0</v>
      </c>
      <c r="N3679" t="s">
        <v>25</v>
      </c>
      <c r="O3679" t="s">
        <v>26</v>
      </c>
      <c r="P3679" t="b">
        <v>0</v>
      </c>
      <c r="Q3679">
        <v>-76.296999999999997</v>
      </c>
      <c r="R3679">
        <v>40.036000000000001</v>
      </c>
      <c r="S3679" t="b">
        <v>1</v>
      </c>
    </row>
    <row r="3680" spans="1:19" x14ac:dyDescent="0.35">
      <c r="A3680">
        <v>4036</v>
      </c>
      <c r="B3680" t="s">
        <v>6899</v>
      </c>
      <c r="C3680" s="13" t="s">
        <v>6898</v>
      </c>
      <c r="D3680" s="12" t="s">
        <v>10917</v>
      </c>
      <c r="E3680" s="14" t="s">
        <v>10929</v>
      </c>
      <c r="F3680" t="s">
        <v>19</v>
      </c>
      <c r="G3680" t="s">
        <v>20</v>
      </c>
      <c r="H3680">
        <v>40</v>
      </c>
      <c r="I3680" t="s">
        <v>21</v>
      </c>
      <c r="K3680" t="s">
        <v>6900</v>
      </c>
      <c r="L3680" t="s">
        <v>24</v>
      </c>
      <c r="M3680" t="b">
        <v>1</v>
      </c>
      <c r="N3680" t="s">
        <v>38</v>
      </c>
      <c r="O3680" t="s">
        <v>26</v>
      </c>
      <c r="P3680" t="b">
        <v>0</v>
      </c>
      <c r="Q3680">
        <v>-118.369</v>
      </c>
      <c r="R3680">
        <v>46.048999999999999</v>
      </c>
      <c r="S3680" t="b">
        <v>1</v>
      </c>
    </row>
    <row r="3681" spans="1:19" x14ac:dyDescent="0.35">
      <c r="A3681">
        <v>4037</v>
      </c>
      <c r="B3681" t="s">
        <v>6901</v>
      </c>
      <c r="C3681" s="13" t="s">
        <v>6898</v>
      </c>
      <c r="D3681" s="12" t="s">
        <v>10917</v>
      </c>
      <c r="E3681" s="14" t="s">
        <v>10929</v>
      </c>
      <c r="F3681" t="s">
        <v>19</v>
      </c>
      <c r="G3681" t="s">
        <v>1709</v>
      </c>
      <c r="H3681">
        <v>25</v>
      </c>
      <c r="I3681" t="s">
        <v>21</v>
      </c>
      <c r="J3681" t="s">
        <v>28</v>
      </c>
      <c r="K3681" t="s">
        <v>6902</v>
      </c>
      <c r="L3681" t="s">
        <v>397</v>
      </c>
      <c r="M3681" t="b">
        <v>0</v>
      </c>
      <c r="N3681" t="s">
        <v>38</v>
      </c>
      <c r="O3681" t="s">
        <v>26</v>
      </c>
      <c r="P3681" t="b">
        <v>0</v>
      </c>
      <c r="Q3681">
        <v>-87.691000000000003</v>
      </c>
      <c r="R3681">
        <v>44.081000000000003</v>
      </c>
      <c r="S3681" t="b">
        <v>1</v>
      </c>
    </row>
    <row r="3682" spans="1:19" x14ac:dyDescent="0.35">
      <c r="A3682">
        <v>4043</v>
      </c>
      <c r="B3682" t="s">
        <v>6903</v>
      </c>
      <c r="C3682" s="13" t="s">
        <v>6898</v>
      </c>
      <c r="D3682" s="12" t="s">
        <v>10917</v>
      </c>
      <c r="E3682" s="14" t="s">
        <v>10929</v>
      </c>
      <c r="F3682" t="s">
        <v>19</v>
      </c>
      <c r="G3682" t="s">
        <v>20</v>
      </c>
      <c r="H3682">
        <v>31</v>
      </c>
      <c r="I3682" t="s">
        <v>21</v>
      </c>
      <c r="J3682" t="s">
        <v>64</v>
      </c>
      <c r="K3682" t="s">
        <v>1287</v>
      </c>
      <c r="L3682" t="s">
        <v>81</v>
      </c>
      <c r="M3682" t="b">
        <v>0</v>
      </c>
      <c r="N3682" t="s">
        <v>25</v>
      </c>
      <c r="O3682" t="s">
        <v>26</v>
      </c>
      <c r="P3682" t="b">
        <v>0</v>
      </c>
      <c r="Q3682">
        <v>-93.793000000000006</v>
      </c>
      <c r="R3682">
        <v>32.484999999999999</v>
      </c>
      <c r="S3682" t="b">
        <v>1</v>
      </c>
    </row>
    <row r="3683" spans="1:19" x14ac:dyDescent="0.35">
      <c r="A3683">
        <v>4038</v>
      </c>
      <c r="B3683" t="s">
        <v>6904</v>
      </c>
      <c r="C3683" s="13" t="s">
        <v>6905</v>
      </c>
      <c r="D3683" s="12" t="s">
        <v>10917</v>
      </c>
      <c r="E3683" s="14" t="s">
        <v>10929</v>
      </c>
      <c r="F3683" t="s">
        <v>19</v>
      </c>
      <c r="G3683" t="s">
        <v>20</v>
      </c>
      <c r="H3683">
        <v>23</v>
      </c>
      <c r="I3683" t="s">
        <v>21</v>
      </c>
      <c r="J3683" t="s">
        <v>35</v>
      </c>
      <c r="K3683" t="s">
        <v>6906</v>
      </c>
      <c r="L3683" t="s">
        <v>201</v>
      </c>
      <c r="M3683" t="b">
        <v>0</v>
      </c>
      <c r="N3683" t="s">
        <v>38</v>
      </c>
      <c r="O3683" t="s">
        <v>82</v>
      </c>
      <c r="P3683" t="b">
        <v>0</v>
      </c>
      <c r="Q3683">
        <v>-76.951999999999998</v>
      </c>
      <c r="R3683">
        <v>38.804000000000002</v>
      </c>
      <c r="S3683" t="b">
        <v>1</v>
      </c>
    </row>
    <row r="3684" spans="1:19" x14ac:dyDescent="0.35">
      <c r="A3684">
        <v>4039</v>
      </c>
      <c r="B3684" t="s">
        <v>6907</v>
      </c>
      <c r="C3684" s="13" t="s">
        <v>6905</v>
      </c>
      <c r="D3684" s="12" t="s">
        <v>10917</v>
      </c>
      <c r="E3684" s="14" t="s">
        <v>10929</v>
      </c>
      <c r="F3684" t="s">
        <v>19</v>
      </c>
      <c r="G3684" t="s">
        <v>68</v>
      </c>
      <c r="H3684">
        <v>54</v>
      </c>
      <c r="I3684" t="s">
        <v>60</v>
      </c>
      <c r="J3684" t="s">
        <v>28</v>
      </c>
      <c r="K3684" t="s">
        <v>6908</v>
      </c>
      <c r="L3684" t="s">
        <v>297</v>
      </c>
      <c r="M3684" t="b">
        <v>1</v>
      </c>
      <c r="N3684" t="s">
        <v>25</v>
      </c>
      <c r="O3684" t="s">
        <v>26</v>
      </c>
      <c r="P3684" t="b">
        <v>1</v>
      </c>
      <c r="Q3684">
        <v>-73.896000000000001</v>
      </c>
      <c r="R3684">
        <v>40.734000000000002</v>
      </c>
      <c r="S3684" t="b">
        <v>1</v>
      </c>
    </row>
    <row r="3685" spans="1:19" x14ac:dyDescent="0.35">
      <c r="A3685">
        <v>4040</v>
      </c>
      <c r="B3685" t="s">
        <v>6909</v>
      </c>
      <c r="C3685" s="13" t="s">
        <v>6905</v>
      </c>
      <c r="D3685" s="12" t="s">
        <v>10917</v>
      </c>
      <c r="E3685" s="14" t="s">
        <v>10929</v>
      </c>
      <c r="F3685" t="s">
        <v>19</v>
      </c>
      <c r="G3685" t="s">
        <v>210</v>
      </c>
      <c r="H3685">
        <v>44</v>
      </c>
      <c r="I3685" t="s">
        <v>21</v>
      </c>
      <c r="J3685" t="s">
        <v>28</v>
      </c>
      <c r="K3685" t="s">
        <v>6910</v>
      </c>
      <c r="L3685" t="s">
        <v>164</v>
      </c>
      <c r="M3685" t="b">
        <v>0</v>
      </c>
      <c r="N3685" t="s">
        <v>25</v>
      </c>
      <c r="O3685" t="s">
        <v>55</v>
      </c>
      <c r="P3685" t="b">
        <v>0</v>
      </c>
      <c r="Q3685">
        <v>-87.313999999999993</v>
      </c>
      <c r="R3685">
        <v>37.009</v>
      </c>
      <c r="S3685" t="b">
        <v>1</v>
      </c>
    </row>
    <row r="3686" spans="1:19" x14ac:dyDescent="0.35">
      <c r="A3686">
        <v>4033</v>
      </c>
      <c r="B3686" t="s">
        <v>6911</v>
      </c>
      <c r="C3686" s="13" t="s">
        <v>6912</v>
      </c>
      <c r="D3686" s="12" t="s">
        <v>10917</v>
      </c>
      <c r="E3686" s="14" t="s">
        <v>10929</v>
      </c>
      <c r="F3686" t="s">
        <v>19</v>
      </c>
      <c r="G3686" t="s">
        <v>20</v>
      </c>
      <c r="H3686">
        <v>43</v>
      </c>
      <c r="I3686" t="s">
        <v>21</v>
      </c>
      <c r="J3686" t="s">
        <v>28</v>
      </c>
      <c r="K3686" t="s">
        <v>1525</v>
      </c>
      <c r="L3686" t="s">
        <v>126</v>
      </c>
      <c r="M3686" t="b">
        <v>0</v>
      </c>
      <c r="N3686" t="s">
        <v>25</v>
      </c>
      <c r="O3686" t="s">
        <v>82</v>
      </c>
      <c r="P3686" t="b">
        <v>0</v>
      </c>
      <c r="Q3686">
        <v>-75.980999999999995</v>
      </c>
      <c r="R3686">
        <v>36.863</v>
      </c>
      <c r="S3686" t="b">
        <v>1</v>
      </c>
    </row>
    <row r="3687" spans="1:19" x14ac:dyDescent="0.35">
      <c r="A3687">
        <v>4045</v>
      </c>
      <c r="B3687" t="s">
        <v>2824</v>
      </c>
      <c r="C3687" s="13" t="s">
        <v>6912</v>
      </c>
      <c r="D3687" s="12" t="s">
        <v>10917</v>
      </c>
      <c r="E3687" s="14" t="s">
        <v>10929</v>
      </c>
      <c r="F3687" t="s">
        <v>19</v>
      </c>
      <c r="G3687" t="s">
        <v>68</v>
      </c>
      <c r="H3687">
        <v>37</v>
      </c>
      <c r="I3687" t="s">
        <v>21</v>
      </c>
      <c r="J3687" t="s">
        <v>28</v>
      </c>
      <c r="K3687" t="s">
        <v>6200</v>
      </c>
      <c r="L3687" t="s">
        <v>24</v>
      </c>
      <c r="M3687" t="b">
        <v>1</v>
      </c>
      <c r="N3687" t="s">
        <v>25</v>
      </c>
      <c r="O3687" t="s">
        <v>26</v>
      </c>
      <c r="P3687" t="b">
        <v>0</v>
      </c>
      <c r="Q3687">
        <v>-122.154</v>
      </c>
      <c r="R3687">
        <v>48.113999999999997</v>
      </c>
      <c r="S3687" t="b">
        <v>1</v>
      </c>
    </row>
    <row r="3688" spans="1:19" x14ac:dyDescent="0.35">
      <c r="A3688">
        <v>4050</v>
      </c>
      <c r="B3688" t="s">
        <v>6913</v>
      </c>
      <c r="C3688" s="13" t="s">
        <v>6914</v>
      </c>
      <c r="D3688" s="12" t="s">
        <v>10917</v>
      </c>
      <c r="E3688" s="14" t="s">
        <v>10929</v>
      </c>
      <c r="F3688" t="s">
        <v>19</v>
      </c>
      <c r="G3688" t="s">
        <v>20</v>
      </c>
      <c r="H3688">
        <v>55</v>
      </c>
      <c r="I3688" t="s">
        <v>21</v>
      </c>
      <c r="J3688" t="s">
        <v>28</v>
      </c>
      <c r="K3688" t="s">
        <v>863</v>
      </c>
      <c r="L3688" t="s">
        <v>864</v>
      </c>
      <c r="M3688" t="b">
        <v>0</v>
      </c>
      <c r="N3688" t="s">
        <v>25</v>
      </c>
      <c r="O3688" t="s">
        <v>26</v>
      </c>
      <c r="P3688" t="b">
        <v>0</v>
      </c>
      <c r="Q3688">
        <v>-157.828</v>
      </c>
      <c r="R3688">
        <v>21.277999999999999</v>
      </c>
      <c r="S3688" t="b">
        <v>1</v>
      </c>
    </row>
    <row r="3689" spans="1:19" x14ac:dyDescent="0.35">
      <c r="A3689">
        <v>4051</v>
      </c>
      <c r="B3689" t="s">
        <v>6915</v>
      </c>
      <c r="C3689" s="13" t="s">
        <v>6914</v>
      </c>
      <c r="D3689" s="12" t="s">
        <v>10917</v>
      </c>
      <c r="E3689" s="14" t="s">
        <v>10929</v>
      </c>
      <c r="F3689" t="s">
        <v>19</v>
      </c>
      <c r="G3689" t="s">
        <v>20</v>
      </c>
      <c r="H3689">
        <v>40</v>
      </c>
      <c r="I3689" t="s">
        <v>21</v>
      </c>
      <c r="J3689" t="s">
        <v>35</v>
      </c>
      <c r="K3689" t="s">
        <v>709</v>
      </c>
      <c r="L3689" t="s">
        <v>190</v>
      </c>
      <c r="M3689" t="b">
        <v>0</v>
      </c>
      <c r="N3689" t="s">
        <v>25</v>
      </c>
      <c r="O3689" t="s">
        <v>55</v>
      </c>
      <c r="P3689" t="b">
        <v>0</v>
      </c>
      <c r="Q3689">
        <v>-80.311999999999998</v>
      </c>
      <c r="R3689">
        <v>25.777000000000001</v>
      </c>
      <c r="S3689" t="b">
        <v>1</v>
      </c>
    </row>
    <row r="3690" spans="1:19" x14ac:dyDescent="0.35">
      <c r="A3690">
        <v>4048</v>
      </c>
      <c r="B3690" t="s">
        <v>6916</v>
      </c>
      <c r="C3690" s="13" t="s">
        <v>6917</v>
      </c>
      <c r="D3690" s="12" t="s">
        <v>10917</v>
      </c>
      <c r="E3690" s="14" t="s">
        <v>10929</v>
      </c>
      <c r="F3690" t="s">
        <v>19</v>
      </c>
      <c r="G3690" t="s">
        <v>20</v>
      </c>
      <c r="H3690">
        <v>26</v>
      </c>
      <c r="I3690" t="s">
        <v>21</v>
      </c>
      <c r="J3690" t="s">
        <v>28</v>
      </c>
      <c r="K3690" t="s">
        <v>1136</v>
      </c>
      <c r="L3690" t="s">
        <v>110</v>
      </c>
      <c r="M3690" t="b">
        <v>0</v>
      </c>
      <c r="N3690" t="s">
        <v>25</v>
      </c>
      <c r="O3690" t="s">
        <v>82</v>
      </c>
      <c r="P3690" t="b">
        <v>1</v>
      </c>
      <c r="Q3690">
        <v>-115.029</v>
      </c>
      <c r="R3690">
        <v>36.045999999999999</v>
      </c>
      <c r="S3690" t="b">
        <v>1</v>
      </c>
    </row>
    <row r="3691" spans="1:19" x14ac:dyDescent="0.35">
      <c r="A3691">
        <v>4053</v>
      </c>
      <c r="B3691" t="s">
        <v>6918</v>
      </c>
      <c r="C3691" s="13" t="s">
        <v>6919</v>
      </c>
      <c r="D3691" s="12" t="s">
        <v>10917</v>
      </c>
      <c r="E3691" s="14" t="s">
        <v>10929</v>
      </c>
      <c r="F3691" t="s">
        <v>19</v>
      </c>
      <c r="G3691" t="s">
        <v>20</v>
      </c>
      <c r="H3691">
        <v>29</v>
      </c>
      <c r="I3691" t="s">
        <v>21</v>
      </c>
      <c r="J3691" t="s">
        <v>64</v>
      </c>
      <c r="K3691" t="s">
        <v>200</v>
      </c>
      <c r="L3691" t="s">
        <v>201</v>
      </c>
      <c r="M3691" t="b">
        <v>0</v>
      </c>
      <c r="N3691" t="s">
        <v>25</v>
      </c>
      <c r="O3691" t="s">
        <v>26</v>
      </c>
      <c r="P3691" t="b">
        <v>1</v>
      </c>
      <c r="Q3691">
        <v>-76.63</v>
      </c>
      <c r="R3691">
        <v>39.290999999999997</v>
      </c>
      <c r="S3691" t="b">
        <v>1</v>
      </c>
    </row>
    <row r="3692" spans="1:19" x14ac:dyDescent="0.35">
      <c r="A3692">
        <v>4047</v>
      </c>
      <c r="B3692" t="s">
        <v>6920</v>
      </c>
      <c r="C3692" s="13" t="s">
        <v>6921</v>
      </c>
      <c r="D3692" s="12" t="s">
        <v>10917</v>
      </c>
      <c r="E3692" s="14" t="s">
        <v>10929</v>
      </c>
      <c r="F3692" t="s">
        <v>19</v>
      </c>
      <c r="G3692" t="s">
        <v>546</v>
      </c>
      <c r="H3692">
        <v>29</v>
      </c>
      <c r="I3692" t="s">
        <v>21</v>
      </c>
      <c r="J3692" t="s">
        <v>28</v>
      </c>
      <c r="K3692" t="s">
        <v>6922</v>
      </c>
      <c r="L3692" t="s">
        <v>164</v>
      </c>
      <c r="M3692" t="b">
        <v>0</v>
      </c>
      <c r="N3692" t="s">
        <v>25</v>
      </c>
      <c r="O3692" t="s">
        <v>26</v>
      </c>
      <c r="P3692" t="b">
        <v>0</v>
      </c>
      <c r="Q3692">
        <v>-84.114999999999995</v>
      </c>
      <c r="R3692">
        <v>36.636000000000003</v>
      </c>
      <c r="S3692" t="b">
        <v>1</v>
      </c>
    </row>
    <row r="3693" spans="1:19" x14ac:dyDescent="0.35">
      <c r="A3693">
        <v>4052</v>
      </c>
      <c r="B3693" t="s">
        <v>6923</v>
      </c>
      <c r="C3693" s="13" t="s">
        <v>6921</v>
      </c>
      <c r="D3693" s="12" t="s">
        <v>10917</v>
      </c>
      <c r="E3693" s="14" t="s">
        <v>10929</v>
      </c>
      <c r="F3693" t="s">
        <v>19</v>
      </c>
      <c r="G3693" t="s">
        <v>210</v>
      </c>
      <c r="H3693">
        <v>44</v>
      </c>
      <c r="I3693" t="s">
        <v>21</v>
      </c>
      <c r="K3693" t="s">
        <v>6924</v>
      </c>
      <c r="L3693" t="s">
        <v>110</v>
      </c>
      <c r="M3693" t="b">
        <v>1</v>
      </c>
      <c r="N3693" t="s">
        <v>38</v>
      </c>
      <c r="O3693" t="s">
        <v>26</v>
      </c>
      <c r="P3693" t="b">
        <v>1</v>
      </c>
      <c r="S3693" t="b">
        <v>1</v>
      </c>
    </row>
    <row r="3694" spans="1:19" x14ac:dyDescent="0.35">
      <c r="A3694">
        <v>4054</v>
      </c>
      <c r="B3694" t="s">
        <v>6925</v>
      </c>
      <c r="C3694" s="13" t="s">
        <v>6921</v>
      </c>
      <c r="D3694" s="12" t="s">
        <v>10917</v>
      </c>
      <c r="E3694" s="14" t="s">
        <v>10929</v>
      </c>
      <c r="F3694" t="s">
        <v>19</v>
      </c>
      <c r="G3694" t="s">
        <v>20</v>
      </c>
      <c r="H3694">
        <v>42</v>
      </c>
      <c r="I3694" t="s">
        <v>21</v>
      </c>
      <c r="J3694" t="s">
        <v>35</v>
      </c>
      <c r="K3694" t="s">
        <v>6926</v>
      </c>
      <c r="L3694" t="s">
        <v>43</v>
      </c>
      <c r="M3694" t="b">
        <v>0</v>
      </c>
      <c r="N3694" t="s">
        <v>25</v>
      </c>
      <c r="O3694" t="s">
        <v>26</v>
      </c>
      <c r="P3694" t="b">
        <v>0</v>
      </c>
      <c r="Q3694">
        <v>-118.187</v>
      </c>
      <c r="R3694">
        <v>34.048000000000002</v>
      </c>
      <c r="S3694" t="b">
        <v>1</v>
      </c>
    </row>
    <row r="3695" spans="1:19" x14ac:dyDescent="0.35">
      <c r="A3695">
        <v>4082</v>
      </c>
      <c r="B3695" t="s">
        <v>6927</v>
      </c>
      <c r="C3695" s="13" t="s">
        <v>6921</v>
      </c>
      <c r="D3695" s="12" t="s">
        <v>10917</v>
      </c>
      <c r="E3695" s="14" t="s">
        <v>10929</v>
      </c>
      <c r="F3695" t="s">
        <v>19</v>
      </c>
      <c r="G3695" t="s">
        <v>20</v>
      </c>
      <c r="H3695">
        <v>20</v>
      </c>
      <c r="I3695" t="s">
        <v>21</v>
      </c>
      <c r="J3695" t="s">
        <v>28</v>
      </c>
      <c r="K3695" t="s">
        <v>5202</v>
      </c>
      <c r="L3695" t="s">
        <v>54</v>
      </c>
      <c r="M3695" t="b">
        <v>0</v>
      </c>
      <c r="N3695" t="s">
        <v>25</v>
      </c>
      <c r="O3695" t="s">
        <v>26</v>
      </c>
      <c r="P3695" t="b">
        <v>0</v>
      </c>
      <c r="Q3695">
        <v>-112.229</v>
      </c>
      <c r="R3695">
        <v>33.581000000000003</v>
      </c>
      <c r="S3695" t="b">
        <v>1</v>
      </c>
    </row>
    <row r="3696" spans="1:19" x14ac:dyDescent="0.35">
      <c r="A3696">
        <v>4055</v>
      </c>
      <c r="B3696" t="s">
        <v>6928</v>
      </c>
      <c r="C3696" s="13" t="s">
        <v>6929</v>
      </c>
      <c r="D3696" s="12" t="s">
        <v>10917</v>
      </c>
      <c r="E3696" s="14" t="s">
        <v>10929</v>
      </c>
      <c r="F3696" t="s">
        <v>19</v>
      </c>
      <c r="G3696" t="s">
        <v>20</v>
      </c>
      <c r="H3696">
        <v>34</v>
      </c>
      <c r="I3696" t="s">
        <v>21</v>
      </c>
      <c r="J3696" t="s">
        <v>64</v>
      </c>
      <c r="K3696" t="s">
        <v>269</v>
      </c>
      <c r="L3696" t="s">
        <v>190</v>
      </c>
      <c r="M3696" t="b">
        <v>0</v>
      </c>
      <c r="N3696" t="s">
        <v>38</v>
      </c>
      <c r="O3696" t="s">
        <v>26</v>
      </c>
      <c r="P3696" t="b">
        <v>0</v>
      </c>
      <c r="Q3696">
        <v>-81.412000000000006</v>
      </c>
      <c r="R3696">
        <v>28.492999999999999</v>
      </c>
      <c r="S3696" t="b">
        <v>1</v>
      </c>
    </row>
    <row r="3697" spans="1:19" x14ac:dyDescent="0.35">
      <c r="A3697">
        <v>4056</v>
      </c>
      <c r="B3697" t="s">
        <v>6930</v>
      </c>
      <c r="C3697" s="13" t="s">
        <v>6929</v>
      </c>
      <c r="D3697" s="12" t="s">
        <v>10917</v>
      </c>
      <c r="E3697" s="14" t="s">
        <v>10929</v>
      </c>
      <c r="F3697" t="s">
        <v>19</v>
      </c>
      <c r="G3697" t="s">
        <v>68</v>
      </c>
      <c r="H3697">
        <v>41</v>
      </c>
      <c r="I3697" t="s">
        <v>21</v>
      </c>
      <c r="J3697" t="s">
        <v>35</v>
      </c>
      <c r="K3697" t="s">
        <v>6931</v>
      </c>
      <c r="L3697" t="s">
        <v>297</v>
      </c>
      <c r="M3697" t="b">
        <v>0</v>
      </c>
      <c r="N3697" t="s">
        <v>38</v>
      </c>
      <c r="O3697" t="s">
        <v>26</v>
      </c>
      <c r="P3697" t="b">
        <v>0</v>
      </c>
      <c r="Q3697">
        <v>-73.713999999999999</v>
      </c>
      <c r="R3697">
        <v>41.866999999999997</v>
      </c>
      <c r="S3697" t="b">
        <v>1</v>
      </c>
    </row>
    <row r="3698" spans="1:19" x14ac:dyDescent="0.35">
      <c r="A3698">
        <v>4065</v>
      </c>
      <c r="B3698" t="s">
        <v>6932</v>
      </c>
      <c r="C3698" s="13" t="s">
        <v>6933</v>
      </c>
      <c r="D3698" s="12" t="s">
        <v>10917</v>
      </c>
      <c r="E3698" s="14" t="s">
        <v>10929</v>
      </c>
      <c r="F3698" t="s">
        <v>19</v>
      </c>
      <c r="G3698" t="s">
        <v>210</v>
      </c>
      <c r="H3698">
        <v>29</v>
      </c>
      <c r="I3698" t="s">
        <v>21</v>
      </c>
      <c r="J3698" t="s">
        <v>64</v>
      </c>
      <c r="K3698" t="s">
        <v>2307</v>
      </c>
      <c r="L3698" t="s">
        <v>129</v>
      </c>
      <c r="M3698" t="b">
        <v>0</v>
      </c>
      <c r="N3698" t="s">
        <v>25</v>
      </c>
      <c r="O3698" t="s">
        <v>55</v>
      </c>
      <c r="P3698" t="b">
        <v>0</v>
      </c>
      <c r="Q3698">
        <v>-74.209000000000003</v>
      </c>
      <c r="R3698">
        <v>40.707000000000001</v>
      </c>
      <c r="S3698" t="b">
        <v>1</v>
      </c>
    </row>
    <row r="3699" spans="1:19" x14ac:dyDescent="0.35">
      <c r="A3699">
        <v>4063</v>
      </c>
      <c r="B3699" t="s">
        <v>6934</v>
      </c>
      <c r="C3699" s="13" t="s">
        <v>6935</v>
      </c>
      <c r="D3699" s="12" t="s">
        <v>10917</v>
      </c>
      <c r="E3699" s="14" t="s">
        <v>10929</v>
      </c>
      <c r="F3699" t="s">
        <v>19</v>
      </c>
      <c r="G3699" t="s">
        <v>2041</v>
      </c>
      <c r="H3699">
        <v>19</v>
      </c>
      <c r="I3699" t="s">
        <v>21</v>
      </c>
      <c r="J3699" t="s">
        <v>28</v>
      </c>
      <c r="K3699" t="s">
        <v>6936</v>
      </c>
      <c r="L3699" t="s">
        <v>50</v>
      </c>
      <c r="M3699" t="b">
        <v>0</v>
      </c>
      <c r="N3699" t="s">
        <v>25</v>
      </c>
      <c r="O3699" t="s">
        <v>55</v>
      </c>
      <c r="P3699" t="b">
        <v>0</v>
      </c>
      <c r="Q3699">
        <v>-97.878</v>
      </c>
      <c r="R3699">
        <v>36.396000000000001</v>
      </c>
      <c r="S3699" t="b">
        <v>1</v>
      </c>
    </row>
    <row r="3700" spans="1:19" x14ac:dyDescent="0.35">
      <c r="A3700">
        <v>4066</v>
      </c>
      <c r="B3700" t="s">
        <v>6937</v>
      </c>
      <c r="C3700" s="13" t="s">
        <v>6935</v>
      </c>
      <c r="D3700" s="12" t="s">
        <v>10917</v>
      </c>
      <c r="E3700" s="14" t="s">
        <v>10929</v>
      </c>
      <c r="F3700" t="s">
        <v>19</v>
      </c>
      <c r="G3700" t="s">
        <v>20</v>
      </c>
      <c r="H3700">
        <v>32</v>
      </c>
      <c r="I3700" t="s">
        <v>21</v>
      </c>
      <c r="J3700" t="s">
        <v>35</v>
      </c>
      <c r="K3700" t="s">
        <v>1301</v>
      </c>
      <c r="L3700" t="s">
        <v>114</v>
      </c>
      <c r="M3700" t="b">
        <v>0</v>
      </c>
      <c r="N3700" t="s">
        <v>38</v>
      </c>
      <c r="O3700" t="s">
        <v>82</v>
      </c>
      <c r="P3700" t="b">
        <v>0</v>
      </c>
      <c r="Q3700">
        <v>-106.76300000000001</v>
      </c>
      <c r="R3700">
        <v>32.295000000000002</v>
      </c>
      <c r="S3700" t="b">
        <v>1</v>
      </c>
    </row>
    <row r="3701" spans="1:19" x14ac:dyDescent="0.35">
      <c r="A3701">
        <v>4068</v>
      </c>
      <c r="B3701" t="s">
        <v>6938</v>
      </c>
      <c r="C3701" s="13" t="s">
        <v>6935</v>
      </c>
      <c r="D3701" s="12" t="s">
        <v>10917</v>
      </c>
      <c r="E3701" s="14" t="s">
        <v>10929</v>
      </c>
      <c r="F3701" t="s">
        <v>19</v>
      </c>
      <c r="G3701" t="s">
        <v>210</v>
      </c>
      <c r="H3701">
        <v>23</v>
      </c>
      <c r="I3701" t="s">
        <v>21</v>
      </c>
      <c r="J3701" t="s">
        <v>28</v>
      </c>
      <c r="K3701" t="s">
        <v>6939</v>
      </c>
      <c r="L3701" t="s">
        <v>81</v>
      </c>
      <c r="M3701" t="b">
        <v>0</v>
      </c>
      <c r="N3701" t="s">
        <v>38</v>
      </c>
      <c r="O3701" t="s">
        <v>26</v>
      </c>
      <c r="P3701" t="b">
        <v>1</v>
      </c>
      <c r="Q3701">
        <v>-90.462000000000003</v>
      </c>
      <c r="R3701">
        <v>30.504000000000001</v>
      </c>
      <c r="S3701" t="b">
        <v>1</v>
      </c>
    </row>
    <row r="3702" spans="1:19" x14ac:dyDescent="0.35">
      <c r="A3702">
        <v>4069</v>
      </c>
      <c r="B3702" t="s">
        <v>6940</v>
      </c>
      <c r="C3702" s="13" t="s">
        <v>6935</v>
      </c>
      <c r="D3702" s="12" t="s">
        <v>10917</v>
      </c>
      <c r="E3702" s="14" t="s">
        <v>10929</v>
      </c>
      <c r="F3702" t="s">
        <v>19</v>
      </c>
      <c r="G3702" t="s">
        <v>20</v>
      </c>
      <c r="H3702">
        <v>41</v>
      </c>
      <c r="I3702" t="s">
        <v>21</v>
      </c>
      <c r="J3702" t="s">
        <v>64</v>
      </c>
      <c r="K3702" t="s">
        <v>5243</v>
      </c>
      <c r="L3702" t="s">
        <v>190</v>
      </c>
      <c r="M3702" t="b">
        <v>0</v>
      </c>
      <c r="N3702" t="s">
        <v>38</v>
      </c>
      <c r="O3702" t="s">
        <v>26</v>
      </c>
      <c r="P3702" t="b">
        <v>0</v>
      </c>
      <c r="Q3702">
        <v>-81.67</v>
      </c>
      <c r="R3702">
        <v>29.648</v>
      </c>
      <c r="S3702" t="b">
        <v>1</v>
      </c>
    </row>
    <row r="3703" spans="1:19" x14ac:dyDescent="0.35">
      <c r="A3703">
        <v>4064</v>
      </c>
      <c r="B3703" t="s">
        <v>6941</v>
      </c>
      <c r="C3703" s="13" t="s">
        <v>6935</v>
      </c>
      <c r="D3703" s="12" t="s">
        <v>10917</v>
      </c>
      <c r="E3703" s="14" t="s">
        <v>10929</v>
      </c>
      <c r="F3703" t="s">
        <v>33</v>
      </c>
      <c r="G3703" t="s">
        <v>68</v>
      </c>
      <c r="H3703">
        <v>37</v>
      </c>
      <c r="I3703" t="s">
        <v>21</v>
      </c>
      <c r="J3703" t="s">
        <v>35</v>
      </c>
      <c r="K3703" t="s">
        <v>863</v>
      </c>
      <c r="L3703" t="s">
        <v>864</v>
      </c>
      <c r="M3703" t="b">
        <v>0</v>
      </c>
      <c r="N3703" t="s">
        <v>38</v>
      </c>
      <c r="O3703" t="s">
        <v>26</v>
      </c>
      <c r="P3703" t="b">
        <v>0</v>
      </c>
      <c r="Q3703">
        <v>-157.87799999999999</v>
      </c>
      <c r="R3703">
        <v>21.324000000000002</v>
      </c>
      <c r="S3703" t="b">
        <v>1</v>
      </c>
    </row>
    <row r="3704" spans="1:19" x14ac:dyDescent="0.35">
      <c r="A3704">
        <v>4067</v>
      </c>
      <c r="B3704" t="s">
        <v>6942</v>
      </c>
      <c r="C3704" s="13" t="s">
        <v>6943</v>
      </c>
      <c r="D3704" s="12" t="s">
        <v>10917</v>
      </c>
      <c r="E3704" s="14" t="s">
        <v>10929</v>
      </c>
      <c r="F3704" t="s">
        <v>19</v>
      </c>
      <c r="G3704" t="s">
        <v>20</v>
      </c>
      <c r="H3704">
        <v>24</v>
      </c>
      <c r="I3704" t="s">
        <v>21</v>
      </c>
      <c r="J3704" t="s">
        <v>28</v>
      </c>
      <c r="K3704" t="s">
        <v>6944</v>
      </c>
      <c r="L3704" t="s">
        <v>418</v>
      </c>
      <c r="M3704" t="b">
        <v>0</v>
      </c>
      <c r="N3704" t="s">
        <v>25</v>
      </c>
      <c r="O3704" t="s">
        <v>26</v>
      </c>
      <c r="P3704" t="b">
        <v>0</v>
      </c>
      <c r="Q3704">
        <v>-80.122</v>
      </c>
      <c r="R3704">
        <v>32.741999999999997</v>
      </c>
      <c r="S3704" t="b">
        <v>1</v>
      </c>
    </row>
    <row r="3705" spans="1:19" x14ac:dyDescent="0.35">
      <c r="A3705">
        <v>4059</v>
      </c>
      <c r="B3705" t="s">
        <v>6945</v>
      </c>
      <c r="C3705" s="13" t="s">
        <v>6946</v>
      </c>
      <c r="D3705" s="12" t="s">
        <v>10917</v>
      </c>
      <c r="E3705" s="14" t="s">
        <v>10929</v>
      </c>
      <c r="F3705" t="s">
        <v>19</v>
      </c>
      <c r="G3705" t="s">
        <v>87</v>
      </c>
      <c r="H3705">
        <v>54</v>
      </c>
      <c r="I3705" t="s">
        <v>21</v>
      </c>
      <c r="J3705" t="s">
        <v>28</v>
      </c>
      <c r="K3705" t="s">
        <v>6179</v>
      </c>
      <c r="L3705" t="s">
        <v>50</v>
      </c>
      <c r="M3705" t="b">
        <v>0</v>
      </c>
      <c r="N3705" t="s">
        <v>87</v>
      </c>
      <c r="O3705" t="s">
        <v>55</v>
      </c>
      <c r="P3705" t="b">
        <v>0</v>
      </c>
      <c r="Q3705">
        <v>-95.983000000000004</v>
      </c>
      <c r="R3705">
        <v>35.633000000000003</v>
      </c>
      <c r="S3705" t="b">
        <v>1</v>
      </c>
    </row>
    <row r="3706" spans="1:19" x14ac:dyDescent="0.35">
      <c r="A3706">
        <v>4060</v>
      </c>
      <c r="B3706" t="s">
        <v>6947</v>
      </c>
      <c r="C3706" s="13" t="s">
        <v>6946</v>
      </c>
      <c r="D3706" s="12" t="s">
        <v>10917</v>
      </c>
      <c r="E3706" s="14" t="s">
        <v>10929</v>
      </c>
      <c r="F3706" t="s">
        <v>19</v>
      </c>
      <c r="G3706" t="s">
        <v>1118</v>
      </c>
      <c r="H3706">
        <v>58</v>
      </c>
      <c r="I3706" t="s">
        <v>21</v>
      </c>
      <c r="J3706" t="s">
        <v>28</v>
      </c>
      <c r="K3706" t="s">
        <v>6138</v>
      </c>
      <c r="L3706" t="s">
        <v>198</v>
      </c>
      <c r="M3706" t="b">
        <v>1</v>
      </c>
      <c r="N3706" t="s">
        <v>25</v>
      </c>
      <c r="P3706" t="b">
        <v>0</v>
      </c>
      <c r="Q3706">
        <v>-116.575</v>
      </c>
      <c r="R3706">
        <v>43.585000000000001</v>
      </c>
      <c r="S3706" t="b">
        <v>1</v>
      </c>
    </row>
    <row r="3707" spans="1:19" x14ac:dyDescent="0.35">
      <c r="A3707">
        <v>4062</v>
      </c>
      <c r="B3707" t="s">
        <v>6948</v>
      </c>
      <c r="C3707" s="13" t="s">
        <v>6946</v>
      </c>
      <c r="D3707" s="12" t="s">
        <v>10917</v>
      </c>
      <c r="E3707" s="14" t="s">
        <v>10929</v>
      </c>
      <c r="F3707" t="s">
        <v>19</v>
      </c>
      <c r="G3707" t="s">
        <v>20</v>
      </c>
      <c r="H3707">
        <v>40</v>
      </c>
      <c r="I3707" t="s">
        <v>21</v>
      </c>
      <c r="J3707" t="s">
        <v>28</v>
      </c>
      <c r="K3707" t="s">
        <v>6949</v>
      </c>
      <c r="L3707" t="s">
        <v>181</v>
      </c>
      <c r="M3707" t="b">
        <v>0</v>
      </c>
      <c r="N3707" t="s">
        <v>87</v>
      </c>
      <c r="O3707" t="s">
        <v>26</v>
      </c>
      <c r="P3707" t="b">
        <v>0</v>
      </c>
      <c r="Q3707">
        <v>-71.08</v>
      </c>
      <c r="R3707">
        <v>43.027999999999999</v>
      </c>
      <c r="S3707" t="b">
        <v>1</v>
      </c>
    </row>
    <row r="3708" spans="1:19" x14ac:dyDescent="0.35">
      <c r="A3708">
        <v>4058</v>
      </c>
      <c r="B3708" t="s">
        <v>6950</v>
      </c>
      <c r="C3708" s="13" t="s">
        <v>6951</v>
      </c>
      <c r="D3708" s="12" t="s">
        <v>10917</v>
      </c>
      <c r="E3708" s="14" t="s">
        <v>10929</v>
      </c>
      <c r="F3708" t="s">
        <v>19</v>
      </c>
      <c r="G3708" t="s">
        <v>20</v>
      </c>
      <c r="H3708">
        <v>27</v>
      </c>
      <c r="I3708" t="s">
        <v>21</v>
      </c>
      <c r="J3708" t="s">
        <v>64</v>
      </c>
      <c r="K3708" t="s">
        <v>574</v>
      </c>
      <c r="L3708" t="s">
        <v>30</v>
      </c>
      <c r="M3708" t="b">
        <v>0</v>
      </c>
      <c r="N3708" t="s">
        <v>25</v>
      </c>
      <c r="P3708" t="b">
        <v>0</v>
      </c>
      <c r="Q3708">
        <v>-122.67400000000001</v>
      </c>
      <c r="R3708">
        <v>45.52</v>
      </c>
      <c r="S3708" t="b">
        <v>1</v>
      </c>
    </row>
    <row r="3709" spans="1:19" x14ac:dyDescent="0.35">
      <c r="A3709">
        <v>4103</v>
      </c>
      <c r="B3709" t="s">
        <v>6952</v>
      </c>
      <c r="C3709" s="13" t="s">
        <v>6951</v>
      </c>
      <c r="D3709" s="12" t="s">
        <v>10917</v>
      </c>
      <c r="E3709" s="14" t="s">
        <v>10929</v>
      </c>
      <c r="F3709" t="s">
        <v>19</v>
      </c>
      <c r="G3709" t="s">
        <v>2053</v>
      </c>
      <c r="H3709">
        <v>40</v>
      </c>
      <c r="I3709" t="s">
        <v>21</v>
      </c>
      <c r="J3709" t="s">
        <v>28</v>
      </c>
      <c r="K3709" t="s">
        <v>6953</v>
      </c>
      <c r="L3709" t="s">
        <v>277</v>
      </c>
      <c r="M3709" t="b">
        <v>1</v>
      </c>
      <c r="N3709" t="s">
        <v>38</v>
      </c>
      <c r="O3709" t="s">
        <v>26</v>
      </c>
      <c r="P3709" t="b">
        <v>0</v>
      </c>
      <c r="Q3709">
        <v>-84.06</v>
      </c>
      <c r="R3709">
        <v>35.603000000000002</v>
      </c>
      <c r="S3709" t="b">
        <v>1</v>
      </c>
    </row>
    <row r="3710" spans="1:19" x14ac:dyDescent="0.35">
      <c r="A3710">
        <v>4070</v>
      </c>
      <c r="B3710" t="s">
        <v>6954</v>
      </c>
      <c r="C3710" s="13" t="s">
        <v>6955</v>
      </c>
      <c r="D3710" s="12" t="s">
        <v>10918</v>
      </c>
      <c r="E3710" s="14" t="s">
        <v>10930</v>
      </c>
      <c r="F3710" t="s">
        <v>19</v>
      </c>
      <c r="G3710" t="s">
        <v>68</v>
      </c>
      <c r="H3710">
        <v>23</v>
      </c>
      <c r="I3710" t="s">
        <v>21</v>
      </c>
      <c r="J3710" t="s">
        <v>28</v>
      </c>
      <c r="K3710" t="s">
        <v>6956</v>
      </c>
      <c r="L3710" t="s">
        <v>120</v>
      </c>
      <c r="M3710" t="b">
        <v>0</v>
      </c>
      <c r="N3710" t="s">
        <v>25</v>
      </c>
      <c r="O3710" t="s">
        <v>82</v>
      </c>
      <c r="P3710" t="b">
        <v>1</v>
      </c>
      <c r="Q3710">
        <v>-92.858999999999995</v>
      </c>
      <c r="R3710">
        <v>44.731000000000002</v>
      </c>
      <c r="S3710" t="b">
        <v>1</v>
      </c>
    </row>
    <row r="3711" spans="1:19" x14ac:dyDescent="0.35">
      <c r="A3711">
        <v>4073</v>
      </c>
      <c r="B3711" t="s">
        <v>6957</v>
      </c>
      <c r="C3711" s="13" t="s">
        <v>6955</v>
      </c>
      <c r="D3711" s="12" t="s">
        <v>10918</v>
      </c>
      <c r="E3711" s="14" t="s">
        <v>10930</v>
      </c>
      <c r="F3711" t="s">
        <v>19</v>
      </c>
      <c r="G3711" t="s">
        <v>34</v>
      </c>
      <c r="H3711">
        <v>33</v>
      </c>
      <c r="I3711" t="s">
        <v>21</v>
      </c>
      <c r="J3711" t="s">
        <v>28</v>
      </c>
      <c r="K3711" t="s">
        <v>269</v>
      </c>
      <c r="L3711" t="s">
        <v>190</v>
      </c>
      <c r="M3711" t="b">
        <v>1</v>
      </c>
      <c r="N3711" t="s">
        <v>38</v>
      </c>
      <c r="O3711" t="s">
        <v>26</v>
      </c>
      <c r="P3711" t="b">
        <v>0</v>
      </c>
      <c r="Q3711">
        <v>-81.376999999999995</v>
      </c>
      <c r="R3711">
        <v>28.526</v>
      </c>
      <c r="S3711" t="b">
        <v>1</v>
      </c>
    </row>
    <row r="3712" spans="1:19" x14ac:dyDescent="0.35">
      <c r="A3712">
        <v>4072</v>
      </c>
      <c r="B3712" t="s">
        <v>6958</v>
      </c>
      <c r="C3712" s="13" t="s">
        <v>6959</v>
      </c>
      <c r="D3712" s="12" t="s">
        <v>10918</v>
      </c>
      <c r="E3712" s="14" t="s">
        <v>10930</v>
      </c>
      <c r="F3712" t="s">
        <v>19</v>
      </c>
      <c r="G3712" t="s">
        <v>20</v>
      </c>
      <c r="H3712">
        <v>26</v>
      </c>
      <c r="I3712" t="s">
        <v>21</v>
      </c>
      <c r="J3712" t="s">
        <v>28</v>
      </c>
      <c r="K3712" t="s">
        <v>2714</v>
      </c>
      <c r="L3712" t="s">
        <v>264</v>
      </c>
      <c r="M3712" t="b">
        <v>1</v>
      </c>
      <c r="N3712" t="s">
        <v>25</v>
      </c>
      <c r="O3712" t="s">
        <v>26</v>
      </c>
      <c r="P3712" t="b">
        <v>0</v>
      </c>
      <c r="Q3712">
        <v>-84.563000000000002</v>
      </c>
      <c r="R3712">
        <v>33.808</v>
      </c>
      <c r="S3712" t="b">
        <v>1</v>
      </c>
    </row>
    <row r="3713" spans="1:19" x14ac:dyDescent="0.35">
      <c r="A3713">
        <v>4074</v>
      </c>
      <c r="B3713" t="s">
        <v>6960</v>
      </c>
      <c r="C3713" s="13" t="s">
        <v>6959</v>
      </c>
      <c r="D3713" s="12" t="s">
        <v>10918</v>
      </c>
      <c r="E3713" s="14" t="s">
        <v>10930</v>
      </c>
      <c r="F3713" t="s">
        <v>19</v>
      </c>
      <c r="G3713" t="s">
        <v>210</v>
      </c>
      <c r="H3713">
        <v>36</v>
      </c>
      <c r="I3713" t="s">
        <v>60</v>
      </c>
      <c r="J3713" t="s">
        <v>64</v>
      </c>
      <c r="K3713" t="s">
        <v>6961</v>
      </c>
      <c r="L3713" t="s">
        <v>43</v>
      </c>
      <c r="M3713" t="b">
        <v>0</v>
      </c>
      <c r="N3713" t="s">
        <v>25</v>
      </c>
      <c r="O3713" t="s">
        <v>26</v>
      </c>
      <c r="P3713" t="b">
        <v>0</v>
      </c>
      <c r="Q3713">
        <v>-117.307</v>
      </c>
      <c r="R3713">
        <v>34.521999999999998</v>
      </c>
      <c r="S3713" t="b">
        <v>1</v>
      </c>
    </row>
    <row r="3714" spans="1:19" x14ac:dyDescent="0.35">
      <c r="A3714">
        <v>4071</v>
      </c>
      <c r="B3714" t="s">
        <v>6962</v>
      </c>
      <c r="C3714" s="13" t="s">
        <v>6963</v>
      </c>
      <c r="D3714" s="12" t="s">
        <v>10918</v>
      </c>
      <c r="E3714" s="14" t="s">
        <v>10930</v>
      </c>
      <c r="F3714" t="s">
        <v>19</v>
      </c>
      <c r="G3714" t="s">
        <v>20</v>
      </c>
      <c r="H3714">
        <v>38</v>
      </c>
      <c r="I3714" t="s">
        <v>21</v>
      </c>
      <c r="J3714" t="s">
        <v>64</v>
      </c>
      <c r="K3714" t="s">
        <v>6964</v>
      </c>
      <c r="L3714" t="s">
        <v>277</v>
      </c>
      <c r="M3714" t="b">
        <v>1</v>
      </c>
      <c r="N3714" t="s">
        <v>25</v>
      </c>
      <c r="O3714" t="s">
        <v>26</v>
      </c>
      <c r="P3714" t="b">
        <v>0</v>
      </c>
      <c r="Q3714">
        <v>-89.887</v>
      </c>
      <c r="R3714">
        <v>35.206000000000003</v>
      </c>
      <c r="S3714" t="b">
        <v>1</v>
      </c>
    </row>
    <row r="3715" spans="1:19" x14ac:dyDescent="0.35">
      <c r="A3715">
        <v>4151</v>
      </c>
      <c r="B3715" t="s">
        <v>6965</v>
      </c>
      <c r="C3715" s="13" t="s">
        <v>6966</v>
      </c>
      <c r="D3715" s="12" t="s">
        <v>10918</v>
      </c>
      <c r="E3715" s="14" t="s">
        <v>10930</v>
      </c>
      <c r="F3715" t="s">
        <v>19</v>
      </c>
      <c r="G3715" t="s">
        <v>68</v>
      </c>
      <c r="H3715">
        <v>25</v>
      </c>
      <c r="I3715" t="s">
        <v>21</v>
      </c>
      <c r="J3715" t="s">
        <v>28</v>
      </c>
      <c r="K3715" t="s">
        <v>1357</v>
      </c>
      <c r="L3715" t="s">
        <v>340</v>
      </c>
      <c r="M3715" t="b">
        <v>0</v>
      </c>
      <c r="N3715" t="s">
        <v>25</v>
      </c>
      <c r="P3715" t="b">
        <v>0</v>
      </c>
      <c r="Q3715">
        <v>-91.081999999999994</v>
      </c>
      <c r="R3715">
        <v>33.341000000000001</v>
      </c>
      <c r="S3715" t="b">
        <v>1</v>
      </c>
    </row>
    <row r="3716" spans="1:19" x14ac:dyDescent="0.35">
      <c r="A3716">
        <v>4153</v>
      </c>
      <c r="B3716" t="s">
        <v>6967</v>
      </c>
      <c r="C3716" s="13" t="s">
        <v>6966</v>
      </c>
      <c r="D3716" s="12" t="s">
        <v>10918</v>
      </c>
      <c r="E3716" s="14" t="s">
        <v>10930</v>
      </c>
      <c r="F3716" t="s">
        <v>19</v>
      </c>
      <c r="G3716" t="s">
        <v>20</v>
      </c>
      <c r="H3716">
        <v>45</v>
      </c>
      <c r="I3716" t="s">
        <v>21</v>
      </c>
      <c r="K3716" t="s">
        <v>6968</v>
      </c>
      <c r="L3716" t="s">
        <v>516</v>
      </c>
      <c r="M3716" t="b">
        <v>0</v>
      </c>
      <c r="N3716" t="s">
        <v>25</v>
      </c>
      <c r="O3716" t="s">
        <v>26</v>
      </c>
      <c r="P3716" t="b">
        <v>0</v>
      </c>
      <c r="Q3716">
        <v>-81.271000000000001</v>
      </c>
      <c r="R3716">
        <v>37.979999999999997</v>
      </c>
      <c r="S3716" t="b">
        <v>1</v>
      </c>
    </row>
    <row r="3717" spans="1:19" x14ac:dyDescent="0.35">
      <c r="A3717">
        <v>4080</v>
      </c>
      <c r="C3717" s="13" t="s">
        <v>6969</v>
      </c>
      <c r="D3717" s="12" t="s">
        <v>10918</v>
      </c>
      <c r="E3717" s="14" t="s">
        <v>10930</v>
      </c>
      <c r="F3717" t="s">
        <v>19</v>
      </c>
      <c r="G3717" t="s">
        <v>20</v>
      </c>
      <c r="I3717" t="s">
        <v>21</v>
      </c>
      <c r="K3717" t="s">
        <v>6970</v>
      </c>
      <c r="L3717" t="s">
        <v>123</v>
      </c>
      <c r="M3717" t="b">
        <v>0</v>
      </c>
      <c r="N3717" t="s">
        <v>25</v>
      </c>
      <c r="O3717" t="s">
        <v>26</v>
      </c>
      <c r="P3717" t="b">
        <v>0</v>
      </c>
      <c r="S3717" t="b">
        <v>1</v>
      </c>
    </row>
    <row r="3718" spans="1:19" x14ac:dyDescent="0.35">
      <c r="A3718">
        <v>4156</v>
      </c>
      <c r="B3718" t="s">
        <v>6971</v>
      </c>
      <c r="C3718" s="13" t="s">
        <v>6969</v>
      </c>
      <c r="D3718" s="12" t="s">
        <v>10918</v>
      </c>
      <c r="E3718" s="14" t="s">
        <v>10930</v>
      </c>
      <c r="F3718" t="s">
        <v>19</v>
      </c>
      <c r="G3718" t="s">
        <v>20</v>
      </c>
      <c r="H3718">
        <v>31</v>
      </c>
      <c r="I3718" t="s">
        <v>21</v>
      </c>
      <c r="J3718" t="s">
        <v>64</v>
      </c>
      <c r="K3718" t="s">
        <v>804</v>
      </c>
      <c r="L3718" t="s">
        <v>277</v>
      </c>
      <c r="M3718" t="b">
        <v>0</v>
      </c>
      <c r="N3718" t="s">
        <v>25</v>
      </c>
      <c r="O3718" t="s">
        <v>26</v>
      </c>
      <c r="P3718" t="b">
        <v>0</v>
      </c>
      <c r="Q3718">
        <v>-86.822999999999993</v>
      </c>
      <c r="R3718">
        <v>36.198999999999998</v>
      </c>
      <c r="S3718" t="b">
        <v>1</v>
      </c>
    </row>
    <row r="3719" spans="1:19" x14ac:dyDescent="0.35">
      <c r="A3719">
        <v>4157</v>
      </c>
      <c r="B3719" t="s">
        <v>6972</v>
      </c>
      <c r="C3719" s="13" t="s">
        <v>6969</v>
      </c>
      <c r="D3719" s="12" t="s">
        <v>10918</v>
      </c>
      <c r="E3719" s="14" t="s">
        <v>10930</v>
      </c>
      <c r="F3719" t="s">
        <v>19</v>
      </c>
      <c r="G3719" t="s">
        <v>20</v>
      </c>
      <c r="H3719">
        <v>48</v>
      </c>
      <c r="I3719" t="s">
        <v>21</v>
      </c>
      <c r="J3719" t="s">
        <v>28</v>
      </c>
      <c r="K3719" t="s">
        <v>5513</v>
      </c>
      <c r="L3719" t="s">
        <v>30</v>
      </c>
      <c r="M3719" t="b">
        <v>0</v>
      </c>
      <c r="N3719" t="s">
        <v>25</v>
      </c>
      <c r="O3719" t="s">
        <v>82</v>
      </c>
      <c r="P3719" t="b">
        <v>0</v>
      </c>
      <c r="Q3719">
        <v>-121.919</v>
      </c>
      <c r="R3719">
        <v>42.518000000000001</v>
      </c>
      <c r="S3719" t="b">
        <v>1</v>
      </c>
    </row>
    <row r="3720" spans="1:19" x14ac:dyDescent="0.35">
      <c r="A3720">
        <v>4160</v>
      </c>
      <c r="B3720" t="s">
        <v>6973</v>
      </c>
      <c r="C3720" s="13" t="s">
        <v>6969</v>
      </c>
      <c r="D3720" s="12" t="s">
        <v>10918</v>
      </c>
      <c r="E3720" s="14" t="s">
        <v>10930</v>
      </c>
      <c r="F3720" t="s">
        <v>19</v>
      </c>
      <c r="G3720" t="s">
        <v>68</v>
      </c>
      <c r="H3720">
        <v>43</v>
      </c>
      <c r="I3720" t="s">
        <v>21</v>
      </c>
      <c r="J3720" t="s">
        <v>223</v>
      </c>
      <c r="K3720" t="s">
        <v>6974</v>
      </c>
      <c r="L3720" t="s">
        <v>54</v>
      </c>
      <c r="M3720" t="b">
        <v>0</v>
      </c>
      <c r="N3720" t="s">
        <v>38</v>
      </c>
      <c r="O3720" t="s">
        <v>26</v>
      </c>
      <c r="P3720" t="b">
        <v>0</v>
      </c>
      <c r="S3720" t="b">
        <v>1</v>
      </c>
    </row>
    <row r="3721" spans="1:19" x14ac:dyDescent="0.35">
      <c r="A3721">
        <v>4076</v>
      </c>
      <c r="B3721" t="s">
        <v>6975</v>
      </c>
      <c r="C3721" s="13" t="s">
        <v>6976</v>
      </c>
      <c r="D3721" s="12" t="s">
        <v>10918</v>
      </c>
      <c r="E3721" s="14" t="s">
        <v>10930</v>
      </c>
      <c r="F3721" t="s">
        <v>19</v>
      </c>
      <c r="G3721" t="s">
        <v>523</v>
      </c>
      <c r="H3721">
        <v>51</v>
      </c>
      <c r="I3721" t="s">
        <v>21</v>
      </c>
      <c r="K3721" t="s">
        <v>863</v>
      </c>
      <c r="L3721" t="s">
        <v>864</v>
      </c>
      <c r="M3721" t="b">
        <v>1</v>
      </c>
      <c r="N3721" t="s">
        <v>25</v>
      </c>
      <c r="O3721" t="s">
        <v>26</v>
      </c>
      <c r="P3721" t="b">
        <v>1</v>
      </c>
      <c r="Q3721">
        <v>-157.857</v>
      </c>
      <c r="R3721">
        <v>21.305</v>
      </c>
      <c r="S3721" t="b">
        <v>1</v>
      </c>
    </row>
    <row r="3722" spans="1:19" x14ac:dyDescent="0.35">
      <c r="A3722">
        <v>4077</v>
      </c>
      <c r="B3722" t="s">
        <v>6977</v>
      </c>
      <c r="C3722" s="13" t="s">
        <v>6976</v>
      </c>
      <c r="D3722" s="12" t="s">
        <v>10918</v>
      </c>
      <c r="E3722" s="14" t="s">
        <v>10930</v>
      </c>
      <c r="F3722" t="s">
        <v>19</v>
      </c>
      <c r="G3722" t="s">
        <v>41</v>
      </c>
      <c r="H3722">
        <v>36</v>
      </c>
      <c r="I3722" t="s">
        <v>21</v>
      </c>
      <c r="J3722" t="s">
        <v>28</v>
      </c>
      <c r="K3722" t="s">
        <v>3413</v>
      </c>
      <c r="L3722" t="s">
        <v>43</v>
      </c>
      <c r="M3722" t="b">
        <v>1</v>
      </c>
      <c r="N3722" t="s">
        <v>25</v>
      </c>
      <c r="O3722" t="s">
        <v>26</v>
      </c>
      <c r="P3722" t="b">
        <v>0</v>
      </c>
      <c r="Q3722">
        <v>-121.107</v>
      </c>
      <c r="R3722">
        <v>38.938000000000002</v>
      </c>
      <c r="S3722" t="b">
        <v>1</v>
      </c>
    </row>
    <row r="3723" spans="1:19" x14ac:dyDescent="0.35">
      <c r="A3723">
        <v>4078</v>
      </c>
      <c r="B3723" t="s">
        <v>6978</v>
      </c>
      <c r="C3723" s="13" t="s">
        <v>6976</v>
      </c>
      <c r="D3723" s="12" t="s">
        <v>10918</v>
      </c>
      <c r="E3723" s="14" t="s">
        <v>10930</v>
      </c>
      <c r="F3723" t="s">
        <v>19</v>
      </c>
      <c r="G3723" t="s">
        <v>20</v>
      </c>
      <c r="H3723">
        <v>39</v>
      </c>
      <c r="I3723" t="s">
        <v>21</v>
      </c>
      <c r="J3723" t="s">
        <v>28</v>
      </c>
      <c r="K3723" t="s">
        <v>6979</v>
      </c>
      <c r="L3723" t="s">
        <v>190</v>
      </c>
      <c r="M3723" t="b">
        <v>1</v>
      </c>
      <c r="N3723" t="s">
        <v>25</v>
      </c>
      <c r="O3723" t="s">
        <v>26</v>
      </c>
      <c r="P3723" t="b">
        <v>0</v>
      </c>
      <c r="Q3723">
        <v>-82.116</v>
      </c>
      <c r="R3723">
        <v>30.027999999999999</v>
      </c>
      <c r="S3723" t="b">
        <v>1</v>
      </c>
    </row>
    <row r="3724" spans="1:19" x14ac:dyDescent="0.35">
      <c r="A3724">
        <v>4075</v>
      </c>
      <c r="B3724" t="s">
        <v>6980</v>
      </c>
      <c r="C3724" s="13" t="s">
        <v>6981</v>
      </c>
      <c r="D3724" s="12" t="s">
        <v>10918</v>
      </c>
      <c r="E3724" s="14" t="s">
        <v>10930</v>
      </c>
      <c r="F3724" t="s">
        <v>19</v>
      </c>
      <c r="G3724" t="s">
        <v>68</v>
      </c>
      <c r="H3724">
        <v>22</v>
      </c>
      <c r="I3724" t="s">
        <v>21</v>
      </c>
      <c r="J3724" t="s">
        <v>35</v>
      </c>
      <c r="K3724" t="s">
        <v>3115</v>
      </c>
      <c r="L3724" t="s">
        <v>114</v>
      </c>
      <c r="M3724" t="b">
        <v>0</v>
      </c>
      <c r="N3724" t="s">
        <v>38</v>
      </c>
      <c r="O3724" t="s">
        <v>82</v>
      </c>
      <c r="P3724" t="b">
        <v>0</v>
      </c>
      <c r="Q3724">
        <v>-103.196</v>
      </c>
      <c r="R3724">
        <v>34.392000000000003</v>
      </c>
      <c r="S3724" t="b">
        <v>1</v>
      </c>
    </row>
    <row r="3725" spans="1:19" x14ac:dyDescent="0.35">
      <c r="A3725">
        <v>4079</v>
      </c>
      <c r="B3725" t="s">
        <v>6982</v>
      </c>
      <c r="C3725" s="13" t="s">
        <v>6981</v>
      </c>
      <c r="D3725" s="12" t="s">
        <v>10918</v>
      </c>
      <c r="E3725" s="14" t="s">
        <v>10930</v>
      </c>
      <c r="F3725" t="s">
        <v>19</v>
      </c>
      <c r="G3725" t="s">
        <v>210</v>
      </c>
      <c r="H3725">
        <v>24</v>
      </c>
      <c r="I3725" t="s">
        <v>21</v>
      </c>
      <c r="J3725" t="s">
        <v>28</v>
      </c>
      <c r="K3725" t="s">
        <v>6983</v>
      </c>
      <c r="L3725" t="s">
        <v>50</v>
      </c>
      <c r="M3725" t="b">
        <v>0</v>
      </c>
      <c r="N3725" t="s">
        <v>25</v>
      </c>
      <c r="O3725" t="s">
        <v>55</v>
      </c>
      <c r="P3725" t="b">
        <v>0</v>
      </c>
      <c r="Q3725">
        <v>-97.977000000000004</v>
      </c>
      <c r="R3725">
        <v>35.725999999999999</v>
      </c>
      <c r="S3725" t="b">
        <v>1</v>
      </c>
    </row>
    <row r="3726" spans="1:19" x14ac:dyDescent="0.35">
      <c r="A3726">
        <v>4081</v>
      </c>
      <c r="B3726" t="s">
        <v>6984</v>
      </c>
      <c r="C3726" s="13" t="s">
        <v>6981</v>
      </c>
      <c r="D3726" s="12" t="s">
        <v>10918</v>
      </c>
      <c r="E3726" s="14" t="s">
        <v>10930</v>
      </c>
      <c r="F3726" t="s">
        <v>19</v>
      </c>
      <c r="G3726" t="s">
        <v>210</v>
      </c>
      <c r="H3726">
        <v>36</v>
      </c>
      <c r="I3726" t="s">
        <v>21</v>
      </c>
      <c r="J3726" t="s">
        <v>28</v>
      </c>
      <c r="K3726" t="s">
        <v>6985</v>
      </c>
      <c r="L3726" t="s">
        <v>277</v>
      </c>
      <c r="M3726" t="b">
        <v>0</v>
      </c>
      <c r="N3726" t="s">
        <v>25</v>
      </c>
      <c r="O3726" t="s">
        <v>55</v>
      </c>
      <c r="P3726" t="b">
        <v>0</v>
      </c>
      <c r="Q3726">
        <v>-84.218000000000004</v>
      </c>
      <c r="R3726">
        <v>36.024999999999999</v>
      </c>
      <c r="S3726" t="b">
        <v>1</v>
      </c>
    </row>
    <row r="3727" spans="1:19" x14ac:dyDescent="0.35">
      <c r="A3727">
        <v>4097</v>
      </c>
      <c r="B3727" t="s">
        <v>6986</v>
      </c>
      <c r="C3727" s="13" t="s">
        <v>6981</v>
      </c>
      <c r="D3727" s="12" t="s">
        <v>10918</v>
      </c>
      <c r="E3727" s="14" t="s">
        <v>10930</v>
      </c>
      <c r="F3727" t="s">
        <v>19</v>
      </c>
      <c r="G3727" t="s">
        <v>20</v>
      </c>
      <c r="H3727">
        <v>25</v>
      </c>
      <c r="I3727" t="s">
        <v>21</v>
      </c>
      <c r="J3727" t="s">
        <v>28</v>
      </c>
      <c r="K3727" t="s">
        <v>6987</v>
      </c>
      <c r="L3727" t="s">
        <v>47</v>
      </c>
      <c r="M3727" t="b">
        <v>0</v>
      </c>
      <c r="N3727" t="s">
        <v>38</v>
      </c>
      <c r="O3727" t="s">
        <v>55</v>
      </c>
      <c r="P3727" t="b">
        <v>0</v>
      </c>
      <c r="S3727" t="b">
        <v>1</v>
      </c>
    </row>
    <row r="3728" spans="1:19" x14ac:dyDescent="0.35">
      <c r="A3728">
        <v>4083</v>
      </c>
      <c r="B3728" t="s">
        <v>6988</v>
      </c>
      <c r="C3728" s="13" t="s">
        <v>6989</v>
      </c>
      <c r="D3728" s="12" t="s">
        <v>10918</v>
      </c>
      <c r="E3728" s="14" t="s">
        <v>10930</v>
      </c>
      <c r="F3728" t="s">
        <v>19</v>
      </c>
      <c r="G3728" t="s">
        <v>68</v>
      </c>
      <c r="H3728">
        <v>30</v>
      </c>
      <c r="I3728" t="s">
        <v>21</v>
      </c>
      <c r="J3728" t="s">
        <v>28</v>
      </c>
      <c r="K3728" t="s">
        <v>574</v>
      </c>
      <c r="L3728" t="s">
        <v>30</v>
      </c>
      <c r="M3728" t="b">
        <v>0</v>
      </c>
      <c r="N3728" t="s">
        <v>38</v>
      </c>
      <c r="O3728" t="s">
        <v>26</v>
      </c>
      <c r="P3728" t="b">
        <v>0</v>
      </c>
      <c r="Q3728">
        <v>-122.578</v>
      </c>
      <c r="R3728">
        <v>45.468000000000004</v>
      </c>
      <c r="S3728" t="b">
        <v>1</v>
      </c>
    </row>
    <row r="3729" spans="1:19" x14ac:dyDescent="0.35">
      <c r="A3729">
        <v>4085</v>
      </c>
      <c r="B3729" t="s">
        <v>6990</v>
      </c>
      <c r="C3729" s="13" t="s">
        <v>6989</v>
      </c>
      <c r="D3729" s="12" t="s">
        <v>10918</v>
      </c>
      <c r="E3729" s="14" t="s">
        <v>10930</v>
      </c>
      <c r="F3729" t="s">
        <v>19</v>
      </c>
      <c r="G3729" t="s">
        <v>20</v>
      </c>
      <c r="H3729">
        <v>76</v>
      </c>
      <c r="I3729" t="s">
        <v>21</v>
      </c>
      <c r="J3729" t="s">
        <v>28</v>
      </c>
      <c r="K3729" t="s">
        <v>101</v>
      </c>
      <c r="L3729" t="s">
        <v>73</v>
      </c>
      <c r="M3729" t="b">
        <v>0</v>
      </c>
      <c r="N3729" t="s">
        <v>25</v>
      </c>
      <c r="O3729" t="s">
        <v>26</v>
      </c>
      <c r="P3729" t="b">
        <v>0</v>
      </c>
      <c r="Q3729">
        <v>-106.32599999999999</v>
      </c>
      <c r="R3729">
        <v>31.783000000000001</v>
      </c>
      <c r="S3729" t="b">
        <v>1</v>
      </c>
    </row>
    <row r="3730" spans="1:19" x14ac:dyDescent="0.35">
      <c r="A3730">
        <v>4086</v>
      </c>
      <c r="B3730" t="s">
        <v>6991</v>
      </c>
      <c r="C3730" s="13" t="s">
        <v>6989</v>
      </c>
      <c r="D3730" s="12" t="s">
        <v>10918</v>
      </c>
      <c r="E3730" s="14" t="s">
        <v>10930</v>
      </c>
      <c r="F3730" t="s">
        <v>19</v>
      </c>
      <c r="G3730" t="s">
        <v>20</v>
      </c>
      <c r="H3730">
        <v>39</v>
      </c>
      <c r="I3730" t="s">
        <v>21</v>
      </c>
      <c r="J3730" t="s">
        <v>64</v>
      </c>
      <c r="K3730" t="s">
        <v>2495</v>
      </c>
      <c r="L3730" t="s">
        <v>297</v>
      </c>
      <c r="M3730" t="b">
        <v>0</v>
      </c>
      <c r="N3730" t="s">
        <v>25</v>
      </c>
      <c r="O3730" t="s">
        <v>55</v>
      </c>
      <c r="P3730" t="b">
        <v>0</v>
      </c>
      <c r="Q3730">
        <v>-77.58</v>
      </c>
      <c r="R3730">
        <v>43.173000000000002</v>
      </c>
      <c r="S3730" t="b">
        <v>1</v>
      </c>
    </row>
    <row r="3731" spans="1:19" x14ac:dyDescent="0.35">
      <c r="A3731">
        <v>4087</v>
      </c>
      <c r="B3731" t="s">
        <v>2802</v>
      </c>
      <c r="C3731" s="13" t="s">
        <v>6989</v>
      </c>
      <c r="D3731" s="12" t="s">
        <v>10918</v>
      </c>
      <c r="E3731" s="14" t="s">
        <v>10930</v>
      </c>
      <c r="F3731" t="s">
        <v>19</v>
      </c>
      <c r="G3731" t="s">
        <v>68</v>
      </c>
      <c r="H3731">
        <v>26</v>
      </c>
      <c r="I3731" t="s">
        <v>21</v>
      </c>
      <c r="K3731" t="s">
        <v>6992</v>
      </c>
      <c r="L3731" t="s">
        <v>43</v>
      </c>
      <c r="M3731" t="b">
        <v>1</v>
      </c>
      <c r="N3731" t="s">
        <v>38</v>
      </c>
      <c r="O3731" t="s">
        <v>26</v>
      </c>
      <c r="P3731" t="b">
        <v>1</v>
      </c>
      <c r="S3731" t="b">
        <v>1</v>
      </c>
    </row>
    <row r="3732" spans="1:19" x14ac:dyDescent="0.35">
      <c r="A3732">
        <v>4090</v>
      </c>
      <c r="B3732" t="s">
        <v>6993</v>
      </c>
      <c r="C3732" s="13" t="s">
        <v>6989</v>
      </c>
      <c r="D3732" s="12" t="s">
        <v>10918</v>
      </c>
      <c r="E3732" s="14" t="s">
        <v>10930</v>
      </c>
      <c r="F3732" t="s">
        <v>19</v>
      </c>
      <c r="G3732" t="s">
        <v>20</v>
      </c>
      <c r="H3732">
        <v>49</v>
      </c>
      <c r="I3732" t="s">
        <v>60</v>
      </c>
      <c r="J3732" t="s">
        <v>28</v>
      </c>
      <c r="K3732" t="s">
        <v>2840</v>
      </c>
      <c r="L3732" t="s">
        <v>137</v>
      </c>
      <c r="M3732" t="b">
        <v>0</v>
      </c>
      <c r="N3732" t="s">
        <v>25</v>
      </c>
      <c r="O3732" t="s">
        <v>26</v>
      </c>
      <c r="P3732" t="b">
        <v>0</v>
      </c>
      <c r="Q3732">
        <v>-87.427000000000007</v>
      </c>
      <c r="R3732">
        <v>39.100999999999999</v>
      </c>
      <c r="S3732" t="b">
        <v>1</v>
      </c>
    </row>
    <row r="3733" spans="1:19" x14ac:dyDescent="0.35">
      <c r="A3733">
        <v>4092</v>
      </c>
      <c r="B3733" t="s">
        <v>6994</v>
      </c>
      <c r="C3733" s="13" t="s">
        <v>6989</v>
      </c>
      <c r="D3733" s="12" t="s">
        <v>10918</v>
      </c>
      <c r="E3733" s="14" t="s">
        <v>10930</v>
      </c>
      <c r="F3733" t="s">
        <v>19</v>
      </c>
      <c r="G3733" t="s">
        <v>20</v>
      </c>
      <c r="H3733">
        <v>21</v>
      </c>
      <c r="I3733" t="s">
        <v>21</v>
      </c>
      <c r="J3733" t="s">
        <v>28</v>
      </c>
      <c r="K3733" t="s">
        <v>401</v>
      </c>
      <c r="L3733" t="s">
        <v>110</v>
      </c>
      <c r="M3733" t="b">
        <v>1</v>
      </c>
      <c r="N3733" t="s">
        <v>25</v>
      </c>
      <c r="O3733" t="s">
        <v>82</v>
      </c>
      <c r="P3733" t="b">
        <v>1</v>
      </c>
      <c r="Q3733">
        <v>-115.244</v>
      </c>
      <c r="R3733">
        <v>36.015000000000001</v>
      </c>
      <c r="S3733" t="b">
        <v>1</v>
      </c>
    </row>
    <row r="3734" spans="1:19" x14ac:dyDescent="0.35">
      <c r="A3734">
        <v>4125</v>
      </c>
      <c r="B3734" t="s">
        <v>6995</v>
      </c>
      <c r="C3734" s="13" t="s">
        <v>6989</v>
      </c>
      <c r="D3734" s="12" t="s">
        <v>10918</v>
      </c>
      <c r="E3734" s="14" t="s">
        <v>10930</v>
      </c>
      <c r="F3734" t="s">
        <v>19</v>
      </c>
      <c r="G3734" t="s">
        <v>20</v>
      </c>
      <c r="H3734">
        <v>31</v>
      </c>
      <c r="I3734" t="s">
        <v>21</v>
      </c>
      <c r="J3734" t="s">
        <v>64</v>
      </c>
      <c r="K3734" t="s">
        <v>449</v>
      </c>
      <c r="L3734" t="s">
        <v>397</v>
      </c>
      <c r="M3734" t="b">
        <v>0</v>
      </c>
      <c r="N3734" t="s">
        <v>25</v>
      </c>
      <c r="O3734" t="s">
        <v>26</v>
      </c>
      <c r="P3734" t="b">
        <v>1</v>
      </c>
      <c r="Q3734">
        <v>-88.037999999999997</v>
      </c>
      <c r="R3734">
        <v>43.134</v>
      </c>
      <c r="S3734" t="b">
        <v>1</v>
      </c>
    </row>
    <row r="3735" spans="1:19" x14ac:dyDescent="0.35">
      <c r="A3735">
        <v>4084</v>
      </c>
      <c r="C3735" s="13" t="s">
        <v>6996</v>
      </c>
      <c r="D3735" s="12" t="s">
        <v>10918</v>
      </c>
      <c r="E3735" s="14" t="s">
        <v>10930</v>
      </c>
      <c r="F3735" t="s">
        <v>19</v>
      </c>
      <c r="G3735" t="s">
        <v>20</v>
      </c>
      <c r="I3735" t="s">
        <v>21</v>
      </c>
      <c r="K3735" t="s">
        <v>4306</v>
      </c>
      <c r="L3735" t="s">
        <v>43</v>
      </c>
      <c r="M3735" t="b">
        <v>0</v>
      </c>
      <c r="N3735" t="s">
        <v>38</v>
      </c>
      <c r="O3735" t="s">
        <v>55</v>
      </c>
      <c r="P3735" t="b">
        <v>0</v>
      </c>
      <c r="Q3735">
        <v>-118.003</v>
      </c>
      <c r="R3735">
        <v>33.667000000000002</v>
      </c>
      <c r="S3735" t="b">
        <v>1</v>
      </c>
    </row>
    <row r="3736" spans="1:19" x14ac:dyDescent="0.35">
      <c r="A3736">
        <v>4089</v>
      </c>
      <c r="B3736" t="s">
        <v>6997</v>
      </c>
      <c r="C3736" s="13" t="s">
        <v>6996</v>
      </c>
      <c r="D3736" s="12" t="s">
        <v>10918</v>
      </c>
      <c r="E3736" s="14" t="s">
        <v>10930</v>
      </c>
      <c r="F3736" t="s">
        <v>19</v>
      </c>
      <c r="G3736" t="s">
        <v>68</v>
      </c>
      <c r="H3736">
        <v>22</v>
      </c>
      <c r="I3736" t="s">
        <v>21</v>
      </c>
      <c r="J3736" t="s">
        <v>64</v>
      </c>
      <c r="K3736" t="s">
        <v>1470</v>
      </c>
      <c r="L3736" t="s">
        <v>91</v>
      </c>
      <c r="M3736" t="b">
        <v>0</v>
      </c>
      <c r="N3736" t="s">
        <v>38</v>
      </c>
      <c r="P3736" t="b">
        <v>0</v>
      </c>
      <c r="Q3736">
        <v>-111.985</v>
      </c>
      <c r="R3736">
        <v>40.624000000000002</v>
      </c>
      <c r="S3736" t="b">
        <v>1</v>
      </c>
    </row>
    <row r="3737" spans="1:19" x14ac:dyDescent="0.35">
      <c r="A3737">
        <v>4088</v>
      </c>
      <c r="B3737" t="s">
        <v>6998</v>
      </c>
      <c r="C3737" s="13" t="s">
        <v>6999</v>
      </c>
      <c r="D3737" s="12" t="s">
        <v>10918</v>
      </c>
      <c r="E3737" s="14" t="s">
        <v>10930</v>
      </c>
      <c r="F3737" t="s">
        <v>19</v>
      </c>
      <c r="G3737" t="s">
        <v>20</v>
      </c>
      <c r="H3737">
        <v>34</v>
      </c>
      <c r="I3737" t="s">
        <v>21</v>
      </c>
      <c r="K3737" t="s">
        <v>2286</v>
      </c>
      <c r="L3737" t="s">
        <v>264</v>
      </c>
      <c r="M3737" t="b">
        <v>0</v>
      </c>
      <c r="N3737" t="s">
        <v>25</v>
      </c>
      <c r="P3737" t="b">
        <v>0</v>
      </c>
      <c r="Q3737">
        <v>-84.450999999999993</v>
      </c>
      <c r="R3737">
        <v>33.895000000000003</v>
      </c>
      <c r="S3737" t="b">
        <v>1</v>
      </c>
    </row>
    <row r="3738" spans="1:19" x14ac:dyDescent="0.35">
      <c r="A3738">
        <v>4098</v>
      </c>
      <c r="B3738" t="s">
        <v>7000</v>
      </c>
      <c r="C3738" s="13" t="s">
        <v>6999</v>
      </c>
      <c r="D3738" s="12" t="s">
        <v>10918</v>
      </c>
      <c r="E3738" s="14" t="s">
        <v>10930</v>
      </c>
      <c r="F3738" t="s">
        <v>19</v>
      </c>
      <c r="G3738" t="s">
        <v>68</v>
      </c>
      <c r="H3738">
        <v>27</v>
      </c>
      <c r="I3738" t="s">
        <v>21</v>
      </c>
      <c r="J3738" t="s">
        <v>64</v>
      </c>
      <c r="K3738" t="s">
        <v>5343</v>
      </c>
      <c r="L3738" t="s">
        <v>94</v>
      </c>
      <c r="M3738" t="b">
        <v>0</v>
      </c>
      <c r="N3738" t="s">
        <v>38</v>
      </c>
      <c r="O3738" t="s">
        <v>26</v>
      </c>
      <c r="P3738" t="b">
        <v>0</v>
      </c>
      <c r="Q3738">
        <v>-94.373999999999995</v>
      </c>
      <c r="R3738">
        <v>35.406999999999996</v>
      </c>
      <c r="S3738" t="b">
        <v>1</v>
      </c>
    </row>
    <row r="3739" spans="1:19" x14ac:dyDescent="0.35">
      <c r="A3739">
        <v>4099</v>
      </c>
      <c r="B3739" t="s">
        <v>7001</v>
      </c>
      <c r="C3739" s="13" t="s">
        <v>6999</v>
      </c>
      <c r="D3739" s="12" t="s">
        <v>10918</v>
      </c>
      <c r="E3739" s="14" t="s">
        <v>10930</v>
      </c>
      <c r="F3739" t="s">
        <v>19</v>
      </c>
      <c r="G3739" t="s">
        <v>210</v>
      </c>
      <c r="H3739">
        <v>26</v>
      </c>
      <c r="I3739" t="s">
        <v>60</v>
      </c>
      <c r="J3739" t="s">
        <v>150</v>
      </c>
      <c r="K3739" t="s">
        <v>6669</v>
      </c>
      <c r="L3739" t="s">
        <v>864</v>
      </c>
      <c r="M3739" t="b">
        <v>0</v>
      </c>
      <c r="N3739" t="s">
        <v>25</v>
      </c>
      <c r="O3739" t="s">
        <v>26</v>
      </c>
      <c r="P3739" t="b">
        <v>0</v>
      </c>
      <c r="Q3739">
        <v>-154.87299999999999</v>
      </c>
      <c r="R3739">
        <v>19.550999999999998</v>
      </c>
      <c r="S3739" t="b">
        <v>1</v>
      </c>
    </row>
    <row r="3740" spans="1:19" x14ac:dyDescent="0.35">
      <c r="A3740">
        <v>4100</v>
      </c>
      <c r="B3740" t="s">
        <v>7002</v>
      </c>
      <c r="C3740" s="13" t="s">
        <v>6999</v>
      </c>
      <c r="D3740" s="12" t="s">
        <v>10918</v>
      </c>
      <c r="E3740" s="14" t="s">
        <v>10930</v>
      </c>
      <c r="F3740" t="s">
        <v>19</v>
      </c>
      <c r="G3740" t="s">
        <v>20</v>
      </c>
      <c r="H3740">
        <v>84</v>
      </c>
      <c r="I3740" t="s">
        <v>21</v>
      </c>
      <c r="J3740" t="s">
        <v>28</v>
      </c>
      <c r="K3740" t="s">
        <v>53</v>
      </c>
      <c r="L3740" t="s">
        <v>54</v>
      </c>
      <c r="M3740" t="b">
        <v>1</v>
      </c>
      <c r="N3740" t="s">
        <v>25</v>
      </c>
      <c r="O3740" t="s">
        <v>26</v>
      </c>
      <c r="P3740" t="b">
        <v>0</v>
      </c>
      <c r="Q3740">
        <v>-111.85899999999999</v>
      </c>
      <c r="R3740">
        <v>33.335000000000001</v>
      </c>
      <c r="S3740" t="b">
        <v>1</v>
      </c>
    </row>
    <row r="3741" spans="1:19" x14ac:dyDescent="0.35">
      <c r="A3741">
        <v>4096</v>
      </c>
      <c r="B3741" t="s">
        <v>7003</v>
      </c>
      <c r="C3741" s="13" t="s">
        <v>6999</v>
      </c>
      <c r="D3741" s="12" t="s">
        <v>10918</v>
      </c>
      <c r="E3741" s="14" t="s">
        <v>10930</v>
      </c>
      <c r="F3741" t="s">
        <v>33</v>
      </c>
      <c r="G3741" t="s">
        <v>68</v>
      </c>
      <c r="H3741">
        <v>17</v>
      </c>
      <c r="I3741" t="s">
        <v>21</v>
      </c>
      <c r="J3741" t="s">
        <v>28</v>
      </c>
      <c r="K3741" t="s">
        <v>7004</v>
      </c>
      <c r="L3741" t="s">
        <v>91</v>
      </c>
      <c r="M3741" t="b">
        <v>0</v>
      </c>
      <c r="N3741" t="s">
        <v>38</v>
      </c>
      <c r="O3741" t="s">
        <v>26</v>
      </c>
      <c r="P3741" t="b">
        <v>0</v>
      </c>
      <c r="Q3741">
        <v>-111.682</v>
      </c>
      <c r="R3741">
        <v>40.298999999999999</v>
      </c>
      <c r="S3741" t="b">
        <v>1</v>
      </c>
    </row>
    <row r="3742" spans="1:19" x14ac:dyDescent="0.35">
      <c r="A3742">
        <v>4091</v>
      </c>
      <c r="B3742" t="s">
        <v>7005</v>
      </c>
      <c r="C3742" s="13" t="s">
        <v>7006</v>
      </c>
      <c r="D3742" s="12" t="s">
        <v>10918</v>
      </c>
      <c r="E3742" s="14" t="s">
        <v>10930</v>
      </c>
      <c r="F3742" t="s">
        <v>19</v>
      </c>
      <c r="G3742" t="s">
        <v>68</v>
      </c>
      <c r="H3742">
        <v>17</v>
      </c>
      <c r="I3742" t="s">
        <v>21</v>
      </c>
      <c r="J3742" t="s">
        <v>35</v>
      </c>
      <c r="K3742" t="s">
        <v>5096</v>
      </c>
      <c r="L3742" t="s">
        <v>43</v>
      </c>
      <c r="M3742" t="b">
        <v>1</v>
      </c>
      <c r="N3742" t="s">
        <v>25</v>
      </c>
      <c r="O3742" t="s">
        <v>26</v>
      </c>
      <c r="P3742" t="b">
        <v>0</v>
      </c>
      <c r="Q3742">
        <v>-119.197</v>
      </c>
      <c r="R3742">
        <v>36.093000000000004</v>
      </c>
      <c r="S3742" t="b">
        <v>1</v>
      </c>
    </row>
    <row r="3743" spans="1:19" x14ac:dyDescent="0.35">
      <c r="A3743">
        <v>4093</v>
      </c>
      <c r="B3743" t="s">
        <v>7007</v>
      </c>
      <c r="C3743" s="13" t="s">
        <v>7006</v>
      </c>
      <c r="D3743" s="12" t="s">
        <v>10918</v>
      </c>
      <c r="E3743" s="14" t="s">
        <v>10930</v>
      </c>
      <c r="F3743" t="s">
        <v>19</v>
      </c>
      <c r="G3743" t="s">
        <v>20</v>
      </c>
      <c r="H3743">
        <v>55</v>
      </c>
      <c r="I3743" t="s">
        <v>21</v>
      </c>
      <c r="K3743" t="s">
        <v>3373</v>
      </c>
      <c r="L3743" t="s">
        <v>114</v>
      </c>
      <c r="M3743" t="b">
        <v>0</v>
      </c>
      <c r="N3743" t="s">
        <v>38</v>
      </c>
      <c r="O3743" t="s">
        <v>26</v>
      </c>
      <c r="P3743" t="b">
        <v>0</v>
      </c>
      <c r="Q3743">
        <v>-105.95699999999999</v>
      </c>
      <c r="R3743">
        <v>32.884999999999998</v>
      </c>
      <c r="S3743" t="b">
        <v>1</v>
      </c>
    </row>
    <row r="3744" spans="1:19" x14ac:dyDescent="0.35">
      <c r="A3744">
        <v>4101</v>
      </c>
      <c r="B3744" t="s">
        <v>7008</v>
      </c>
      <c r="C3744" s="13" t="s">
        <v>7006</v>
      </c>
      <c r="D3744" s="12" t="s">
        <v>10918</v>
      </c>
      <c r="E3744" s="14" t="s">
        <v>10930</v>
      </c>
      <c r="F3744" t="s">
        <v>19</v>
      </c>
      <c r="G3744" t="s">
        <v>20</v>
      </c>
      <c r="H3744">
        <v>22</v>
      </c>
      <c r="I3744" t="s">
        <v>21</v>
      </c>
      <c r="J3744" t="s">
        <v>64</v>
      </c>
      <c r="K3744" t="s">
        <v>7009</v>
      </c>
      <c r="L3744" t="s">
        <v>76</v>
      </c>
      <c r="M3744" t="b">
        <v>0</v>
      </c>
      <c r="N3744" t="s">
        <v>25</v>
      </c>
      <c r="O3744" t="s">
        <v>26</v>
      </c>
      <c r="P3744" t="b">
        <v>0</v>
      </c>
      <c r="Q3744">
        <v>-83.542000000000002</v>
      </c>
      <c r="R3744">
        <v>39.652000000000001</v>
      </c>
      <c r="S3744" t="b">
        <v>1</v>
      </c>
    </row>
    <row r="3745" spans="1:19" x14ac:dyDescent="0.35">
      <c r="A3745">
        <v>4102</v>
      </c>
      <c r="B3745" t="s">
        <v>7010</v>
      </c>
      <c r="C3745" s="13" t="s">
        <v>7006</v>
      </c>
      <c r="D3745" s="12" t="s">
        <v>10918</v>
      </c>
      <c r="E3745" s="14" t="s">
        <v>10930</v>
      </c>
      <c r="F3745" t="s">
        <v>19</v>
      </c>
      <c r="G3745" t="s">
        <v>20</v>
      </c>
      <c r="H3745">
        <v>41</v>
      </c>
      <c r="I3745" t="s">
        <v>21</v>
      </c>
      <c r="J3745" t="s">
        <v>28</v>
      </c>
      <c r="K3745" t="s">
        <v>6523</v>
      </c>
      <c r="L3745" t="s">
        <v>264</v>
      </c>
      <c r="M3745" t="b">
        <v>0</v>
      </c>
      <c r="N3745" t="s">
        <v>25</v>
      </c>
      <c r="O3745" t="s">
        <v>26</v>
      </c>
      <c r="P3745" t="b">
        <v>0</v>
      </c>
      <c r="Q3745">
        <v>-83.741</v>
      </c>
      <c r="R3745">
        <v>34.265000000000001</v>
      </c>
      <c r="S3745" t="b">
        <v>1</v>
      </c>
    </row>
    <row r="3746" spans="1:19" x14ac:dyDescent="0.35">
      <c r="A3746">
        <v>4108</v>
      </c>
      <c r="B3746" t="s">
        <v>7011</v>
      </c>
      <c r="C3746" s="13" t="s">
        <v>7012</v>
      </c>
      <c r="D3746" s="12" t="s">
        <v>10918</v>
      </c>
      <c r="E3746" s="14" t="s">
        <v>10930</v>
      </c>
      <c r="F3746" t="s">
        <v>19</v>
      </c>
      <c r="G3746" t="s">
        <v>20</v>
      </c>
      <c r="H3746">
        <v>58</v>
      </c>
      <c r="I3746" t="s">
        <v>21</v>
      </c>
      <c r="J3746" t="s">
        <v>35</v>
      </c>
      <c r="K3746" t="s">
        <v>7013</v>
      </c>
      <c r="L3746" t="s">
        <v>76</v>
      </c>
      <c r="M3746" t="b">
        <v>0</v>
      </c>
      <c r="N3746" t="s">
        <v>25</v>
      </c>
      <c r="P3746" t="b">
        <v>0</v>
      </c>
      <c r="Q3746">
        <v>-83.063999999999993</v>
      </c>
      <c r="R3746">
        <v>39.947000000000003</v>
      </c>
      <c r="S3746" t="b">
        <v>1</v>
      </c>
    </row>
    <row r="3747" spans="1:19" x14ac:dyDescent="0.35">
      <c r="A3747">
        <v>4107</v>
      </c>
      <c r="B3747" t="s">
        <v>7014</v>
      </c>
      <c r="C3747" s="13" t="s">
        <v>7015</v>
      </c>
      <c r="D3747" s="12" t="s">
        <v>10918</v>
      </c>
      <c r="E3747" s="14" t="s">
        <v>10930</v>
      </c>
      <c r="F3747" t="s">
        <v>19</v>
      </c>
      <c r="G3747" t="s">
        <v>210</v>
      </c>
      <c r="H3747">
        <v>45</v>
      </c>
      <c r="I3747" t="s">
        <v>21</v>
      </c>
      <c r="K3747" t="s">
        <v>851</v>
      </c>
      <c r="L3747" t="s">
        <v>24</v>
      </c>
      <c r="M3747" t="b">
        <v>0</v>
      </c>
      <c r="N3747" t="s">
        <v>25</v>
      </c>
      <c r="O3747" t="s">
        <v>26</v>
      </c>
      <c r="P3747" t="b">
        <v>0</v>
      </c>
      <c r="Q3747">
        <v>-122.41</v>
      </c>
      <c r="R3747">
        <v>47.238</v>
      </c>
      <c r="S3747" t="b">
        <v>1</v>
      </c>
    </row>
    <row r="3748" spans="1:19" x14ac:dyDescent="0.35">
      <c r="A3748">
        <v>4104</v>
      </c>
      <c r="B3748" t="s">
        <v>7016</v>
      </c>
      <c r="C3748" s="13" t="s">
        <v>7017</v>
      </c>
      <c r="D3748" s="12" t="s">
        <v>10918</v>
      </c>
      <c r="E3748" s="14" t="s">
        <v>10930</v>
      </c>
      <c r="F3748" t="s">
        <v>19</v>
      </c>
      <c r="G3748" t="s">
        <v>20</v>
      </c>
      <c r="H3748">
        <v>29</v>
      </c>
      <c r="I3748" t="s">
        <v>21</v>
      </c>
      <c r="J3748" t="s">
        <v>28</v>
      </c>
      <c r="K3748" t="s">
        <v>186</v>
      </c>
      <c r="L3748" t="s">
        <v>24</v>
      </c>
      <c r="M3748" t="b">
        <v>0</v>
      </c>
      <c r="N3748" t="s">
        <v>25</v>
      </c>
      <c r="O3748" t="s">
        <v>82</v>
      </c>
      <c r="P3748" t="b">
        <v>0</v>
      </c>
      <c r="Q3748">
        <v>-122.931</v>
      </c>
      <c r="R3748">
        <v>46.116999999999997</v>
      </c>
      <c r="S3748" t="b">
        <v>1</v>
      </c>
    </row>
    <row r="3749" spans="1:19" x14ac:dyDescent="0.35">
      <c r="A3749">
        <v>4105</v>
      </c>
      <c r="B3749" t="s">
        <v>7018</v>
      </c>
      <c r="C3749" s="13" t="s">
        <v>7017</v>
      </c>
      <c r="D3749" s="12" t="s">
        <v>10918</v>
      </c>
      <c r="E3749" s="14" t="s">
        <v>10930</v>
      </c>
      <c r="F3749" t="s">
        <v>19</v>
      </c>
      <c r="G3749" t="s">
        <v>20</v>
      </c>
      <c r="H3749">
        <v>19</v>
      </c>
      <c r="I3749" t="s">
        <v>21</v>
      </c>
      <c r="J3749" t="s">
        <v>64</v>
      </c>
      <c r="K3749" t="s">
        <v>276</v>
      </c>
      <c r="L3749" t="s">
        <v>277</v>
      </c>
      <c r="M3749" t="b">
        <v>0</v>
      </c>
      <c r="N3749" t="s">
        <v>25</v>
      </c>
      <c r="O3749" t="s">
        <v>82</v>
      </c>
      <c r="P3749" t="b">
        <v>0</v>
      </c>
      <c r="Q3749">
        <v>-89.884</v>
      </c>
      <c r="R3749">
        <v>35.078000000000003</v>
      </c>
      <c r="S3749" t="b">
        <v>1</v>
      </c>
    </row>
    <row r="3750" spans="1:19" x14ac:dyDescent="0.35">
      <c r="A3750">
        <v>4106</v>
      </c>
      <c r="B3750" t="s">
        <v>7019</v>
      </c>
      <c r="C3750" s="13" t="s">
        <v>7017</v>
      </c>
      <c r="D3750" s="12" t="s">
        <v>10918</v>
      </c>
      <c r="E3750" s="14" t="s">
        <v>10930</v>
      </c>
      <c r="F3750" t="s">
        <v>19</v>
      </c>
      <c r="G3750" t="s">
        <v>34</v>
      </c>
      <c r="H3750">
        <v>18</v>
      </c>
      <c r="I3750" t="s">
        <v>21</v>
      </c>
      <c r="J3750" t="s">
        <v>64</v>
      </c>
      <c r="K3750" t="s">
        <v>520</v>
      </c>
      <c r="L3750" t="s">
        <v>73</v>
      </c>
      <c r="M3750" t="b">
        <v>0</v>
      </c>
      <c r="N3750" t="s">
        <v>38</v>
      </c>
      <c r="O3750" t="s">
        <v>26</v>
      </c>
      <c r="P3750" t="b">
        <v>0</v>
      </c>
      <c r="Q3750">
        <v>-98.528000000000006</v>
      </c>
      <c r="R3750">
        <v>29.44</v>
      </c>
      <c r="S3750" t="b">
        <v>1</v>
      </c>
    </row>
    <row r="3751" spans="1:19" x14ac:dyDescent="0.35">
      <c r="A3751">
        <v>4112</v>
      </c>
      <c r="C3751" s="13" t="s">
        <v>7017</v>
      </c>
      <c r="D3751" s="12" t="s">
        <v>10918</v>
      </c>
      <c r="E3751" s="14" t="s">
        <v>10930</v>
      </c>
      <c r="F3751" t="s">
        <v>19</v>
      </c>
      <c r="G3751" t="s">
        <v>68</v>
      </c>
      <c r="I3751" t="s">
        <v>21</v>
      </c>
      <c r="K3751" t="s">
        <v>7020</v>
      </c>
      <c r="L3751" t="s">
        <v>73</v>
      </c>
      <c r="M3751" t="b">
        <v>0</v>
      </c>
      <c r="N3751" t="s">
        <v>38</v>
      </c>
      <c r="O3751" t="s">
        <v>26</v>
      </c>
      <c r="P3751" t="b">
        <v>0</v>
      </c>
      <c r="Q3751">
        <v>-96.126000000000005</v>
      </c>
      <c r="R3751">
        <v>32.917999999999999</v>
      </c>
      <c r="S3751" t="b">
        <v>1</v>
      </c>
    </row>
    <row r="3752" spans="1:19" x14ac:dyDescent="0.35">
      <c r="A3752">
        <v>4129</v>
      </c>
      <c r="B3752" t="s">
        <v>7021</v>
      </c>
      <c r="C3752" s="13" t="s">
        <v>7017</v>
      </c>
      <c r="D3752" s="12" t="s">
        <v>10918</v>
      </c>
      <c r="E3752" s="14" t="s">
        <v>10930</v>
      </c>
      <c r="F3752" t="s">
        <v>33</v>
      </c>
      <c r="G3752" t="s">
        <v>68</v>
      </c>
      <c r="H3752">
        <v>61</v>
      </c>
      <c r="I3752" t="s">
        <v>21</v>
      </c>
      <c r="J3752" t="s">
        <v>28</v>
      </c>
      <c r="K3752" t="s">
        <v>7022</v>
      </c>
      <c r="L3752" t="s">
        <v>91</v>
      </c>
      <c r="M3752" t="b">
        <v>0</v>
      </c>
      <c r="N3752" t="s">
        <v>38</v>
      </c>
      <c r="P3752" t="b">
        <v>0</v>
      </c>
      <c r="Q3752">
        <v>-111.997</v>
      </c>
      <c r="R3752">
        <v>40.648000000000003</v>
      </c>
      <c r="S3752" t="b">
        <v>1</v>
      </c>
    </row>
    <row r="3753" spans="1:19" x14ac:dyDescent="0.35">
      <c r="A3753">
        <v>4113</v>
      </c>
      <c r="B3753" t="s">
        <v>7023</v>
      </c>
      <c r="C3753" s="13" t="s">
        <v>7024</v>
      </c>
      <c r="D3753" s="12" t="s">
        <v>10918</v>
      </c>
      <c r="E3753" s="14" t="s">
        <v>10930</v>
      </c>
      <c r="F3753" t="s">
        <v>19</v>
      </c>
      <c r="G3753" t="s">
        <v>20</v>
      </c>
      <c r="H3753">
        <v>18</v>
      </c>
      <c r="I3753" t="s">
        <v>21</v>
      </c>
      <c r="J3753" t="s">
        <v>28</v>
      </c>
      <c r="K3753" t="s">
        <v>5851</v>
      </c>
      <c r="L3753" t="s">
        <v>47</v>
      </c>
      <c r="M3753" t="b">
        <v>0</v>
      </c>
      <c r="N3753" t="s">
        <v>25</v>
      </c>
      <c r="O3753" t="s">
        <v>507</v>
      </c>
      <c r="P3753" t="b">
        <v>0</v>
      </c>
      <c r="Q3753">
        <v>-105.11</v>
      </c>
      <c r="R3753">
        <v>39.786000000000001</v>
      </c>
      <c r="S3753" t="b">
        <v>1</v>
      </c>
    </row>
    <row r="3754" spans="1:19" x14ac:dyDescent="0.35">
      <c r="A3754">
        <v>4114</v>
      </c>
      <c r="B3754" t="s">
        <v>7025</v>
      </c>
      <c r="C3754" s="13" t="s">
        <v>7024</v>
      </c>
      <c r="D3754" s="12" t="s">
        <v>10918</v>
      </c>
      <c r="E3754" s="14" t="s">
        <v>10930</v>
      </c>
      <c r="F3754" t="s">
        <v>19</v>
      </c>
      <c r="G3754" t="s">
        <v>20</v>
      </c>
      <c r="H3754">
        <v>23</v>
      </c>
      <c r="I3754" t="s">
        <v>21</v>
      </c>
      <c r="J3754" t="s">
        <v>28</v>
      </c>
      <c r="K3754" t="s">
        <v>90</v>
      </c>
      <c r="L3754" t="s">
        <v>91</v>
      </c>
      <c r="M3754" t="b">
        <v>0</v>
      </c>
      <c r="N3754" t="s">
        <v>38</v>
      </c>
      <c r="O3754" t="s">
        <v>55</v>
      </c>
      <c r="P3754" t="b">
        <v>0</v>
      </c>
      <c r="Q3754">
        <v>-111.878</v>
      </c>
      <c r="R3754">
        <v>40.762999999999998</v>
      </c>
      <c r="S3754" t="b">
        <v>1</v>
      </c>
    </row>
    <row r="3755" spans="1:19" x14ac:dyDescent="0.35">
      <c r="A3755">
        <v>4115</v>
      </c>
      <c r="B3755" t="s">
        <v>7026</v>
      </c>
      <c r="C3755" s="13" t="s">
        <v>7024</v>
      </c>
      <c r="D3755" s="12" t="s">
        <v>10918</v>
      </c>
      <c r="E3755" s="14" t="s">
        <v>10930</v>
      </c>
      <c r="F3755" t="s">
        <v>19</v>
      </c>
      <c r="G3755" t="s">
        <v>210</v>
      </c>
      <c r="H3755">
        <v>38</v>
      </c>
      <c r="I3755" t="s">
        <v>21</v>
      </c>
      <c r="J3755" t="s">
        <v>28</v>
      </c>
      <c r="K3755" t="s">
        <v>7027</v>
      </c>
      <c r="L3755" t="s">
        <v>397</v>
      </c>
      <c r="M3755" t="b">
        <v>0</v>
      </c>
      <c r="N3755" t="s">
        <v>25</v>
      </c>
      <c r="O3755" t="s">
        <v>55</v>
      </c>
      <c r="P3755" t="b">
        <v>0</v>
      </c>
      <c r="Q3755">
        <v>-88.543000000000006</v>
      </c>
      <c r="R3755">
        <v>42.722999999999999</v>
      </c>
      <c r="S3755" t="b">
        <v>1</v>
      </c>
    </row>
    <row r="3756" spans="1:19" x14ac:dyDescent="0.35">
      <c r="A3756">
        <v>4117</v>
      </c>
      <c r="B3756" t="s">
        <v>7028</v>
      </c>
      <c r="C3756" s="13" t="s">
        <v>7024</v>
      </c>
      <c r="D3756" s="12" t="s">
        <v>10918</v>
      </c>
      <c r="E3756" s="14" t="s">
        <v>10930</v>
      </c>
      <c r="F3756" t="s">
        <v>19</v>
      </c>
      <c r="G3756" t="s">
        <v>34</v>
      </c>
      <c r="H3756">
        <v>19</v>
      </c>
      <c r="I3756" t="s">
        <v>21</v>
      </c>
      <c r="J3756" t="s">
        <v>64</v>
      </c>
      <c r="K3756" t="s">
        <v>2707</v>
      </c>
      <c r="L3756" t="s">
        <v>129</v>
      </c>
      <c r="M3756" t="b">
        <v>0</v>
      </c>
      <c r="N3756" t="s">
        <v>38</v>
      </c>
      <c r="O3756" t="s">
        <v>26</v>
      </c>
      <c r="P3756" t="b">
        <v>0</v>
      </c>
      <c r="Q3756">
        <v>-75.043999999999997</v>
      </c>
      <c r="R3756">
        <v>39.451000000000001</v>
      </c>
      <c r="S3756" t="b">
        <v>1</v>
      </c>
    </row>
    <row r="3757" spans="1:19" x14ac:dyDescent="0.35">
      <c r="A3757">
        <v>4161</v>
      </c>
      <c r="B3757" t="s">
        <v>7029</v>
      </c>
      <c r="C3757" s="13" t="s">
        <v>7024</v>
      </c>
      <c r="D3757" s="12" t="s">
        <v>10918</v>
      </c>
      <c r="E3757" s="14" t="s">
        <v>10930</v>
      </c>
      <c r="F3757" t="s">
        <v>19</v>
      </c>
      <c r="G3757" t="s">
        <v>41</v>
      </c>
      <c r="H3757">
        <v>63</v>
      </c>
      <c r="I3757" t="s">
        <v>21</v>
      </c>
      <c r="J3757" t="s">
        <v>64</v>
      </c>
      <c r="K3757" t="s">
        <v>1258</v>
      </c>
      <c r="L3757" t="s">
        <v>264</v>
      </c>
      <c r="M3757" t="b">
        <v>1</v>
      </c>
      <c r="N3757" t="s">
        <v>25</v>
      </c>
      <c r="O3757" t="s">
        <v>26</v>
      </c>
      <c r="P3757" t="b">
        <v>0</v>
      </c>
      <c r="Q3757">
        <v>-83.710999999999999</v>
      </c>
      <c r="R3757">
        <v>33.804000000000002</v>
      </c>
      <c r="S3757" t="b">
        <v>1</v>
      </c>
    </row>
    <row r="3758" spans="1:19" x14ac:dyDescent="0.35">
      <c r="A3758">
        <v>4116</v>
      </c>
      <c r="B3758" t="s">
        <v>7030</v>
      </c>
      <c r="C3758" s="13" t="s">
        <v>7031</v>
      </c>
      <c r="D3758" s="12" t="s">
        <v>10918</v>
      </c>
      <c r="E3758" s="14" t="s">
        <v>10930</v>
      </c>
      <c r="F3758" t="s">
        <v>19</v>
      </c>
      <c r="G3758" t="s">
        <v>210</v>
      </c>
      <c r="H3758">
        <v>21</v>
      </c>
      <c r="I3758" t="s">
        <v>21</v>
      </c>
      <c r="J3758" t="s">
        <v>64</v>
      </c>
      <c r="K3758" t="s">
        <v>709</v>
      </c>
      <c r="L3758" t="s">
        <v>190</v>
      </c>
      <c r="M3758" t="b">
        <v>0</v>
      </c>
      <c r="N3758" t="s">
        <v>25</v>
      </c>
      <c r="O3758" t="s">
        <v>55</v>
      </c>
      <c r="P3758" t="b">
        <v>0</v>
      </c>
      <c r="Q3758">
        <v>-80.203000000000003</v>
      </c>
      <c r="R3758">
        <v>25.948</v>
      </c>
      <c r="S3758" t="b">
        <v>1</v>
      </c>
    </row>
    <row r="3759" spans="1:19" x14ac:dyDescent="0.35">
      <c r="A3759">
        <v>4124</v>
      </c>
      <c r="B3759" t="s">
        <v>7032</v>
      </c>
      <c r="C3759" s="13" t="s">
        <v>7031</v>
      </c>
      <c r="D3759" s="12" t="s">
        <v>10918</v>
      </c>
      <c r="E3759" s="14" t="s">
        <v>10930</v>
      </c>
      <c r="F3759" t="s">
        <v>19</v>
      </c>
      <c r="G3759" t="s">
        <v>68</v>
      </c>
      <c r="H3759">
        <v>25</v>
      </c>
      <c r="I3759" t="s">
        <v>21</v>
      </c>
      <c r="J3759" t="s">
        <v>28</v>
      </c>
      <c r="K3759" t="s">
        <v>1114</v>
      </c>
      <c r="L3759" t="s">
        <v>168</v>
      </c>
      <c r="M3759" t="b">
        <v>1</v>
      </c>
      <c r="N3759" t="s">
        <v>38</v>
      </c>
      <c r="O3759" t="s">
        <v>26</v>
      </c>
      <c r="P3759" t="b">
        <v>0</v>
      </c>
      <c r="S3759" t="b">
        <v>1</v>
      </c>
    </row>
    <row r="3760" spans="1:19" x14ac:dyDescent="0.35">
      <c r="A3760">
        <v>4122</v>
      </c>
      <c r="B3760" t="s">
        <v>7033</v>
      </c>
      <c r="C3760" s="13" t="s">
        <v>7034</v>
      </c>
      <c r="D3760" s="12" t="s">
        <v>10918</v>
      </c>
      <c r="E3760" s="14" t="s">
        <v>10930</v>
      </c>
      <c r="F3760" t="s">
        <v>19</v>
      </c>
      <c r="G3760" t="s">
        <v>20</v>
      </c>
      <c r="H3760">
        <v>35</v>
      </c>
      <c r="I3760" t="s">
        <v>21</v>
      </c>
      <c r="J3760" t="s">
        <v>28</v>
      </c>
      <c r="K3760" t="s">
        <v>1617</v>
      </c>
      <c r="L3760" t="s">
        <v>73</v>
      </c>
      <c r="M3760" t="b">
        <v>0</v>
      </c>
      <c r="N3760" t="s">
        <v>25</v>
      </c>
      <c r="O3760" t="s">
        <v>26</v>
      </c>
      <c r="P3760" t="b">
        <v>0</v>
      </c>
      <c r="Q3760">
        <v>-95.536000000000001</v>
      </c>
      <c r="R3760">
        <v>33.661999999999999</v>
      </c>
      <c r="S3760" t="b">
        <v>1</v>
      </c>
    </row>
    <row r="3761" spans="1:19" x14ac:dyDescent="0.35">
      <c r="A3761">
        <v>4126</v>
      </c>
      <c r="B3761" t="s">
        <v>7035</v>
      </c>
      <c r="C3761" s="13" t="s">
        <v>7034</v>
      </c>
      <c r="D3761" s="12" t="s">
        <v>10918</v>
      </c>
      <c r="E3761" s="14" t="s">
        <v>10930</v>
      </c>
      <c r="F3761" t="s">
        <v>19</v>
      </c>
      <c r="G3761" t="s">
        <v>20</v>
      </c>
      <c r="H3761">
        <v>50</v>
      </c>
      <c r="I3761" t="s">
        <v>21</v>
      </c>
      <c r="J3761" t="s">
        <v>28</v>
      </c>
      <c r="K3761" t="s">
        <v>4458</v>
      </c>
      <c r="L3761" t="s">
        <v>24</v>
      </c>
      <c r="M3761" t="b">
        <v>0</v>
      </c>
      <c r="N3761" t="s">
        <v>38</v>
      </c>
      <c r="O3761" t="s">
        <v>26</v>
      </c>
      <c r="P3761" t="b">
        <v>0</v>
      </c>
      <c r="Q3761">
        <v>-122.438</v>
      </c>
      <c r="R3761">
        <v>47.110999999999997</v>
      </c>
      <c r="S3761" t="b">
        <v>1</v>
      </c>
    </row>
    <row r="3762" spans="1:19" x14ac:dyDescent="0.35">
      <c r="A3762">
        <v>4132</v>
      </c>
      <c r="B3762" t="s">
        <v>7036</v>
      </c>
      <c r="C3762" s="13" t="s">
        <v>7034</v>
      </c>
      <c r="D3762" s="12" t="s">
        <v>10918</v>
      </c>
      <c r="E3762" s="14" t="s">
        <v>10930</v>
      </c>
      <c r="F3762" t="s">
        <v>19</v>
      </c>
      <c r="G3762" t="s">
        <v>20</v>
      </c>
      <c r="H3762">
        <v>34</v>
      </c>
      <c r="I3762" t="s">
        <v>60</v>
      </c>
      <c r="J3762" t="s">
        <v>28</v>
      </c>
      <c r="K3762" t="s">
        <v>7037</v>
      </c>
      <c r="L3762" t="s">
        <v>418</v>
      </c>
      <c r="M3762" t="b">
        <v>0</v>
      </c>
      <c r="N3762" t="s">
        <v>25</v>
      </c>
      <c r="O3762" t="s">
        <v>26</v>
      </c>
      <c r="P3762" t="b">
        <v>1</v>
      </c>
      <c r="Q3762">
        <v>-80.221000000000004</v>
      </c>
      <c r="R3762">
        <v>34.365000000000002</v>
      </c>
      <c r="S3762" t="b">
        <v>1</v>
      </c>
    </row>
    <row r="3763" spans="1:19" x14ac:dyDescent="0.35">
      <c r="A3763">
        <v>4118</v>
      </c>
      <c r="B3763" t="s">
        <v>7038</v>
      </c>
      <c r="C3763" s="13" t="s">
        <v>7039</v>
      </c>
      <c r="D3763" s="12" t="s">
        <v>10918</v>
      </c>
      <c r="E3763" s="14" t="s">
        <v>10930</v>
      </c>
      <c r="F3763" t="s">
        <v>19</v>
      </c>
      <c r="G3763" t="s">
        <v>20</v>
      </c>
      <c r="I3763" t="s">
        <v>21</v>
      </c>
      <c r="J3763" t="s">
        <v>64</v>
      </c>
      <c r="K3763" t="s">
        <v>502</v>
      </c>
      <c r="L3763" t="s">
        <v>289</v>
      </c>
      <c r="M3763" t="b">
        <v>0</v>
      </c>
      <c r="N3763" t="s">
        <v>38</v>
      </c>
      <c r="O3763" t="s">
        <v>26</v>
      </c>
      <c r="P3763" t="b">
        <v>1</v>
      </c>
      <c r="Q3763">
        <v>-77.055999999999997</v>
      </c>
      <c r="R3763">
        <v>35.555999999999997</v>
      </c>
      <c r="S3763" t="b">
        <v>1</v>
      </c>
    </row>
    <row r="3764" spans="1:19" x14ac:dyDescent="0.35">
      <c r="A3764">
        <v>4119</v>
      </c>
      <c r="C3764" s="13" t="s">
        <v>7039</v>
      </c>
      <c r="D3764" s="12" t="s">
        <v>10918</v>
      </c>
      <c r="E3764" s="14" t="s">
        <v>10930</v>
      </c>
      <c r="F3764" t="s">
        <v>19</v>
      </c>
      <c r="G3764" t="s">
        <v>87</v>
      </c>
      <c r="I3764" t="s">
        <v>21</v>
      </c>
      <c r="K3764" t="s">
        <v>6398</v>
      </c>
      <c r="L3764" t="s">
        <v>190</v>
      </c>
      <c r="M3764" t="b">
        <v>0</v>
      </c>
      <c r="N3764" t="s">
        <v>87</v>
      </c>
      <c r="O3764" t="s">
        <v>55</v>
      </c>
      <c r="P3764" t="b">
        <v>0</v>
      </c>
      <c r="Q3764">
        <v>-84.590999999999994</v>
      </c>
      <c r="R3764">
        <v>30.588000000000001</v>
      </c>
      <c r="S3764" t="b">
        <v>1</v>
      </c>
    </row>
    <row r="3765" spans="1:19" x14ac:dyDescent="0.35">
      <c r="A3765">
        <v>4121</v>
      </c>
      <c r="B3765" t="s">
        <v>7040</v>
      </c>
      <c r="C3765" s="13" t="s">
        <v>7041</v>
      </c>
      <c r="D3765" s="12" t="s">
        <v>10918</v>
      </c>
      <c r="E3765" s="14" t="s">
        <v>10930</v>
      </c>
      <c r="F3765" t="s">
        <v>19</v>
      </c>
      <c r="G3765" t="s">
        <v>68</v>
      </c>
      <c r="H3765">
        <v>26</v>
      </c>
      <c r="I3765" t="s">
        <v>21</v>
      </c>
      <c r="J3765" t="s">
        <v>28</v>
      </c>
      <c r="K3765" t="s">
        <v>7042</v>
      </c>
      <c r="L3765" t="s">
        <v>91</v>
      </c>
      <c r="M3765" t="b">
        <v>1</v>
      </c>
      <c r="N3765" t="s">
        <v>25</v>
      </c>
      <c r="O3765" t="s">
        <v>26</v>
      </c>
      <c r="P3765" t="b">
        <v>0</v>
      </c>
      <c r="Q3765">
        <v>-111.931</v>
      </c>
      <c r="R3765">
        <v>40.536999999999999</v>
      </c>
      <c r="S3765" t="b">
        <v>1</v>
      </c>
    </row>
    <row r="3766" spans="1:19" x14ac:dyDescent="0.35">
      <c r="A3766">
        <v>4123</v>
      </c>
      <c r="B3766" t="s">
        <v>7043</v>
      </c>
      <c r="C3766" s="13" t="s">
        <v>7041</v>
      </c>
      <c r="D3766" s="12" t="s">
        <v>10918</v>
      </c>
      <c r="E3766" s="14" t="s">
        <v>10930</v>
      </c>
      <c r="F3766" t="s">
        <v>19</v>
      </c>
      <c r="G3766" t="s">
        <v>1709</v>
      </c>
      <c r="H3766">
        <v>61</v>
      </c>
      <c r="I3766" t="s">
        <v>21</v>
      </c>
      <c r="J3766" t="s">
        <v>28</v>
      </c>
      <c r="K3766" t="s">
        <v>7044</v>
      </c>
      <c r="L3766" t="s">
        <v>277</v>
      </c>
      <c r="M3766" t="b">
        <v>0</v>
      </c>
      <c r="N3766" t="s">
        <v>25</v>
      </c>
      <c r="O3766" t="s">
        <v>26</v>
      </c>
      <c r="P3766" t="b">
        <v>0</v>
      </c>
      <c r="Q3766">
        <v>-83.182000000000002</v>
      </c>
      <c r="R3766">
        <v>36.073</v>
      </c>
      <c r="S3766" t="b">
        <v>1</v>
      </c>
    </row>
    <row r="3767" spans="1:19" x14ac:dyDescent="0.35">
      <c r="A3767">
        <v>4120</v>
      </c>
      <c r="B3767" t="s">
        <v>7045</v>
      </c>
      <c r="C3767" s="13" t="s">
        <v>7041</v>
      </c>
      <c r="D3767" s="12" t="s">
        <v>10918</v>
      </c>
      <c r="E3767" s="14" t="s">
        <v>10930</v>
      </c>
      <c r="F3767" t="s">
        <v>33</v>
      </c>
      <c r="G3767" t="s">
        <v>944</v>
      </c>
      <c r="H3767">
        <v>18</v>
      </c>
      <c r="I3767" t="s">
        <v>21</v>
      </c>
      <c r="J3767" t="s">
        <v>64</v>
      </c>
      <c r="K3767" t="s">
        <v>7046</v>
      </c>
      <c r="L3767" t="s">
        <v>264</v>
      </c>
      <c r="M3767" t="b">
        <v>0</v>
      </c>
      <c r="N3767" t="s">
        <v>38</v>
      </c>
      <c r="O3767" t="s">
        <v>26</v>
      </c>
      <c r="P3767" t="b">
        <v>0</v>
      </c>
      <c r="S3767" t="b">
        <v>1</v>
      </c>
    </row>
    <row r="3768" spans="1:19" x14ac:dyDescent="0.35">
      <c r="A3768">
        <v>4127</v>
      </c>
      <c r="B3768" t="s">
        <v>7047</v>
      </c>
      <c r="C3768" s="13" t="s">
        <v>7048</v>
      </c>
      <c r="D3768" s="12" t="s">
        <v>10918</v>
      </c>
      <c r="E3768" s="14" t="s">
        <v>10930</v>
      </c>
      <c r="F3768" t="s">
        <v>19</v>
      </c>
      <c r="G3768" t="s">
        <v>20</v>
      </c>
      <c r="H3768">
        <v>37</v>
      </c>
      <c r="I3768" t="s">
        <v>21</v>
      </c>
      <c r="J3768" t="s">
        <v>223</v>
      </c>
      <c r="K3768" t="s">
        <v>638</v>
      </c>
      <c r="L3768" t="s">
        <v>50</v>
      </c>
      <c r="M3768" t="b">
        <v>0</v>
      </c>
      <c r="N3768" t="s">
        <v>25</v>
      </c>
      <c r="O3768" t="s">
        <v>26</v>
      </c>
      <c r="P3768" t="b">
        <v>0</v>
      </c>
      <c r="Q3768">
        <v>-95.923000000000002</v>
      </c>
      <c r="R3768">
        <v>36.148000000000003</v>
      </c>
      <c r="S3768" t="b">
        <v>1</v>
      </c>
    </row>
    <row r="3769" spans="1:19" x14ac:dyDescent="0.35">
      <c r="A3769">
        <v>4131</v>
      </c>
      <c r="B3769" t="s">
        <v>7049</v>
      </c>
      <c r="C3769" s="13" t="s">
        <v>7048</v>
      </c>
      <c r="D3769" s="12" t="s">
        <v>10918</v>
      </c>
      <c r="E3769" s="14" t="s">
        <v>10930</v>
      </c>
      <c r="F3769" t="s">
        <v>19</v>
      </c>
      <c r="G3769" t="s">
        <v>87</v>
      </c>
      <c r="H3769">
        <v>27</v>
      </c>
      <c r="I3769" t="s">
        <v>21</v>
      </c>
      <c r="J3769" t="s">
        <v>28</v>
      </c>
      <c r="K3769" t="s">
        <v>5508</v>
      </c>
      <c r="L3769" t="s">
        <v>62</v>
      </c>
      <c r="M3769" t="b">
        <v>0</v>
      </c>
      <c r="N3769" t="s">
        <v>87</v>
      </c>
      <c r="O3769" t="s">
        <v>55</v>
      </c>
      <c r="P3769" t="b">
        <v>0</v>
      </c>
      <c r="Q3769">
        <v>-90.572000000000003</v>
      </c>
      <c r="R3769">
        <v>41.587000000000003</v>
      </c>
      <c r="S3769" t="b">
        <v>1</v>
      </c>
    </row>
    <row r="3770" spans="1:19" x14ac:dyDescent="0.35">
      <c r="A3770">
        <v>4133</v>
      </c>
      <c r="B3770" t="s">
        <v>7050</v>
      </c>
      <c r="C3770" s="13" t="s">
        <v>7048</v>
      </c>
      <c r="D3770" s="12" t="s">
        <v>10918</v>
      </c>
      <c r="E3770" s="14" t="s">
        <v>10930</v>
      </c>
      <c r="F3770" t="s">
        <v>19</v>
      </c>
      <c r="G3770" t="s">
        <v>34</v>
      </c>
      <c r="H3770">
        <v>24</v>
      </c>
      <c r="I3770" t="s">
        <v>21</v>
      </c>
      <c r="J3770" t="s">
        <v>28</v>
      </c>
      <c r="K3770" t="s">
        <v>7051</v>
      </c>
      <c r="L3770" t="s">
        <v>24</v>
      </c>
      <c r="M3770" t="b">
        <v>0</v>
      </c>
      <c r="N3770" t="s">
        <v>25</v>
      </c>
      <c r="O3770" t="s">
        <v>55</v>
      </c>
      <c r="P3770" t="b">
        <v>0</v>
      </c>
      <c r="Q3770">
        <v>-122.239</v>
      </c>
      <c r="R3770">
        <v>47.823999999999998</v>
      </c>
      <c r="S3770" t="b">
        <v>1</v>
      </c>
    </row>
    <row r="3771" spans="1:19" x14ac:dyDescent="0.35">
      <c r="A3771">
        <v>4162</v>
      </c>
      <c r="B3771" t="s">
        <v>7052</v>
      </c>
      <c r="C3771" s="13" t="s">
        <v>7048</v>
      </c>
      <c r="D3771" s="12" t="s">
        <v>10918</v>
      </c>
      <c r="E3771" s="14" t="s">
        <v>10930</v>
      </c>
      <c r="F3771" t="s">
        <v>19</v>
      </c>
      <c r="G3771" t="s">
        <v>20</v>
      </c>
      <c r="H3771">
        <v>37</v>
      </c>
      <c r="I3771" t="s">
        <v>21</v>
      </c>
      <c r="J3771" t="s">
        <v>35</v>
      </c>
      <c r="K3771" t="s">
        <v>5743</v>
      </c>
      <c r="L3771" t="s">
        <v>43</v>
      </c>
      <c r="M3771" t="b">
        <v>0</v>
      </c>
      <c r="N3771" t="s">
        <v>25</v>
      </c>
      <c r="O3771" t="s">
        <v>55</v>
      </c>
      <c r="P3771" t="b">
        <v>1</v>
      </c>
      <c r="Q3771">
        <v>-121.88800000000001</v>
      </c>
      <c r="R3771">
        <v>38.029000000000003</v>
      </c>
      <c r="S3771" t="b">
        <v>1</v>
      </c>
    </row>
    <row r="3772" spans="1:19" x14ac:dyDescent="0.35">
      <c r="A3772">
        <v>4142</v>
      </c>
      <c r="C3772" s="13" t="s">
        <v>7053</v>
      </c>
      <c r="D3772" s="12" t="s">
        <v>10918</v>
      </c>
      <c r="E3772" s="14" t="s">
        <v>10930</v>
      </c>
      <c r="F3772" t="s">
        <v>19</v>
      </c>
      <c r="G3772" t="s">
        <v>2041</v>
      </c>
      <c r="H3772">
        <v>45</v>
      </c>
      <c r="I3772" t="s">
        <v>21</v>
      </c>
      <c r="K3772" t="s">
        <v>786</v>
      </c>
      <c r="L3772" t="s">
        <v>238</v>
      </c>
      <c r="M3772" t="b">
        <v>0</v>
      </c>
      <c r="N3772" t="s">
        <v>38</v>
      </c>
      <c r="O3772" t="s">
        <v>26</v>
      </c>
      <c r="P3772" t="b">
        <v>1</v>
      </c>
      <c r="Q3772">
        <v>-83.19</v>
      </c>
      <c r="R3772">
        <v>42.350999999999999</v>
      </c>
      <c r="S3772" t="b">
        <v>1</v>
      </c>
    </row>
    <row r="3773" spans="1:19" x14ac:dyDescent="0.35">
      <c r="A3773">
        <v>4141</v>
      </c>
      <c r="B3773" t="s">
        <v>7054</v>
      </c>
      <c r="C3773" s="13" t="s">
        <v>7055</v>
      </c>
      <c r="D3773" s="12" t="s">
        <v>10918</v>
      </c>
      <c r="E3773" s="14" t="s">
        <v>10930</v>
      </c>
      <c r="F3773" t="s">
        <v>19</v>
      </c>
      <c r="G3773" t="s">
        <v>7056</v>
      </c>
      <c r="H3773">
        <v>28</v>
      </c>
      <c r="I3773" t="s">
        <v>21</v>
      </c>
      <c r="J3773" t="s">
        <v>64</v>
      </c>
      <c r="K3773" t="s">
        <v>178</v>
      </c>
      <c r="L3773" t="s">
        <v>123</v>
      </c>
      <c r="M3773" t="b">
        <v>0</v>
      </c>
      <c r="N3773" t="s">
        <v>25</v>
      </c>
      <c r="O3773" t="s">
        <v>26</v>
      </c>
      <c r="P3773" t="b">
        <v>0</v>
      </c>
      <c r="Q3773">
        <v>-90.218999999999994</v>
      </c>
      <c r="R3773">
        <v>38.773000000000003</v>
      </c>
      <c r="S3773" t="b">
        <v>1</v>
      </c>
    </row>
    <row r="3774" spans="1:19" x14ac:dyDescent="0.35">
      <c r="A3774">
        <v>4135</v>
      </c>
      <c r="B3774" t="s">
        <v>7057</v>
      </c>
      <c r="C3774" s="13" t="s">
        <v>7058</v>
      </c>
      <c r="D3774" s="12" t="s">
        <v>10918</v>
      </c>
      <c r="E3774" s="14" t="s">
        <v>10930</v>
      </c>
      <c r="F3774" t="s">
        <v>19</v>
      </c>
      <c r="G3774" t="s">
        <v>1709</v>
      </c>
      <c r="H3774">
        <v>44</v>
      </c>
      <c r="I3774" t="s">
        <v>21</v>
      </c>
      <c r="J3774" t="s">
        <v>22</v>
      </c>
      <c r="K3774" t="s">
        <v>401</v>
      </c>
      <c r="L3774" t="s">
        <v>110</v>
      </c>
      <c r="M3774" t="b">
        <v>1</v>
      </c>
      <c r="N3774" t="s">
        <v>38</v>
      </c>
      <c r="O3774" t="s">
        <v>26</v>
      </c>
      <c r="P3774" t="b">
        <v>1</v>
      </c>
      <c r="Q3774">
        <v>-115.215</v>
      </c>
      <c r="R3774">
        <v>36.049999999999997</v>
      </c>
      <c r="S3774" t="b">
        <v>1</v>
      </c>
    </row>
    <row r="3775" spans="1:19" x14ac:dyDescent="0.35">
      <c r="A3775">
        <v>4140</v>
      </c>
      <c r="B3775" t="s">
        <v>7059</v>
      </c>
      <c r="C3775" s="13" t="s">
        <v>7058</v>
      </c>
      <c r="D3775" s="12" t="s">
        <v>10918</v>
      </c>
      <c r="E3775" s="14" t="s">
        <v>10930</v>
      </c>
      <c r="F3775" t="s">
        <v>19</v>
      </c>
      <c r="G3775" t="s">
        <v>20</v>
      </c>
      <c r="H3775">
        <v>30</v>
      </c>
      <c r="I3775" t="s">
        <v>21</v>
      </c>
      <c r="J3775" t="s">
        <v>64</v>
      </c>
      <c r="K3775" t="s">
        <v>246</v>
      </c>
      <c r="L3775" t="s">
        <v>73</v>
      </c>
      <c r="M3775" t="b">
        <v>1</v>
      </c>
      <c r="N3775" t="s">
        <v>25</v>
      </c>
      <c r="O3775" t="s">
        <v>26</v>
      </c>
      <c r="P3775" t="b">
        <v>0</v>
      </c>
      <c r="Q3775">
        <v>-95.177000000000007</v>
      </c>
      <c r="R3775">
        <v>30.055</v>
      </c>
      <c r="S3775" t="b">
        <v>1</v>
      </c>
    </row>
    <row r="3776" spans="1:19" x14ac:dyDescent="0.35">
      <c r="A3776">
        <v>4134</v>
      </c>
      <c r="B3776" t="s">
        <v>7060</v>
      </c>
      <c r="C3776" s="13" t="s">
        <v>7061</v>
      </c>
      <c r="D3776" s="12" t="s">
        <v>10918</v>
      </c>
      <c r="E3776" s="14" t="s">
        <v>10930</v>
      </c>
      <c r="F3776" t="s">
        <v>19</v>
      </c>
      <c r="G3776" t="s">
        <v>1178</v>
      </c>
      <c r="H3776">
        <v>30</v>
      </c>
      <c r="I3776" t="s">
        <v>21</v>
      </c>
      <c r="J3776" t="s">
        <v>64</v>
      </c>
      <c r="K3776" t="s">
        <v>4099</v>
      </c>
      <c r="L3776" t="s">
        <v>43</v>
      </c>
      <c r="M3776" t="b">
        <v>0</v>
      </c>
      <c r="N3776" t="s">
        <v>38</v>
      </c>
      <c r="O3776" t="s">
        <v>26</v>
      </c>
      <c r="P3776" t="b">
        <v>1</v>
      </c>
      <c r="Q3776">
        <v>-118.327</v>
      </c>
      <c r="R3776">
        <v>34.097999999999999</v>
      </c>
      <c r="S3776" t="b">
        <v>1</v>
      </c>
    </row>
    <row r="3777" spans="1:19" x14ac:dyDescent="0.35">
      <c r="A3777">
        <v>4136</v>
      </c>
      <c r="B3777" t="s">
        <v>7062</v>
      </c>
      <c r="C3777" s="13" t="s">
        <v>7061</v>
      </c>
      <c r="D3777" s="12" t="s">
        <v>10918</v>
      </c>
      <c r="E3777" s="14" t="s">
        <v>10930</v>
      </c>
      <c r="F3777" t="s">
        <v>19</v>
      </c>
      <c r="G3777" t="s">
        <v>20</v>
      </c>
      <c r="H3777">
        <v>34</v>
      </c>
      <c r="I3777" t="s">
        <v>21</v>
      </c>
      <c r="J3777" t="s">
        <v>28</v>
      </c>
      <c r="K3777" t="s">
        <v>1041</v>
      </c>
      <c r="L3777" t="s">
        <v>43</v>
      </c>
      <c r="M3777" t="b">
        <v>0</v>
      </c>
      <c r="N3777" t="s">
        <v>25</v>
      </c>
      <c r="O3777" t="s">
        <v>55</v>
      </c>
      <c r="P3777" t="b">
        <v>0</v>
      </c>
      <c r="S3777" t="b">
        <v>1</v>
      </c>
    </row>
    <row r="3778" spans="1:19" x14ac:dyDescent="0.35">
      <c r="A3778">
        <v>4137</v>
      </c>
      <c r="B3778" t="s">
        <v>7063</v>
      </c>
      <c r="C3778" s="13" t="s">
        <v>7061</v>
      </c>
      <c r="D3778" s="12" t="s">
        <v>10918</v>
      </c>
      <c r="E3778" s="14" t="s">
        <v>10930</v>
      </c>
      <c r="F3778" t="s">
        <v>19</v>
      </c>
      <c r="G3778" t="s">
        <v>20</v>
      </c>
      <c r="H3778">
        <v>27</v>
      </c>
      <c r="I3778" t="s">
        <v>21</v>
      </c>
      <c r="J3778" t="s">
        <v>35</v>
      </c>
      <c r="K3778" t="s">
        <v>224</v>
      </c>
      <c r="L3778" t="s">
        <v>54</v>
      </c>
      <c r="M3778" t="b">
        <v>0</v>
      </c>
      <c r="N3778" t="s">
        <v>25</v>
      </c>
      <c r="O3778" t="s">
        <v>55</v>
      </c>
      <c r="P3778" t="b">
        <v>0</v>
      </c>
      <c r="S3778" t="b">
        <v>1</v>
      </c>
    </row>
    <row r="3779" spans="1:19" x14ac:dyDescent="0.35">
      <c r="A3779">
        <v>4138</v>
      </c>
      <c r="B3779" t="s">
        <v>7064</v>
      </c>
      <c r="C3779" s="13" t="s">
        <v>7061</v>
      </c>
      <c r="D3779" s="12" t="s">
        <v>10918</v>
      </c>
      <c r="E3779" s="14" t="s">
        <v>10930</v>
      </c>
      <c r="F3779" t="s">
        <v>19</v>
      </c>
      <c r="G3779" t="s">
        <v>210</v>
      </c>
      <c r="H3779">
        <v>28</v>
      </c>
      <c r="I3779" t="s">
        <v>21</v>
      </c>
      <c r="J3779" t="s">
        <v>64</v>
      </c>
      <c r="K3779" t="s">
        <v>7065</v>
      </c>
      <c r="L3779" t="s">
        <v>201</v>
      </c>
      <c r="M3779" t="b">
        <v>0</v>
      </c>
      <c r="N3779" t="s">
        <v>25</v>
      </c>
      <c r="O3779" t="s">
        <v>55</v>
      </c>
      <c r="P3779" t="b">
        <v>0</v>
      </c>
      <c r="Q3779">
        <v>-76.564999999999998</v>
      </c>
      <c r="R3779">
        <v>39.372999999999998</v>
      </c>
      <c r="S3779" t="b">
        <v>1</v>
      </c>
    </row>
    <row r="3780" spans="1:19" x14ac:dyDescent="0.35">
      <c r="A3780">
        <v>4139</v>
      </c>
      <c r="B3780" t="s">
        <v>7066</v>
      </c>
      <c r="C3780" s="13" t="s">
        <v>7061</v>
      </c>
      <c r="D3780" s="12" t="s">
        <v>10918</v>
      </c>
      <c r="E3780" s="14" t="s">
        <v>10930</v>
      </c>
      <c r="F3780" t="s">
        <v>19</v>
      </c>
      <c r="G3780" t="s">
        <v>41</v>
      </c>
      <c r="H3780">
        <v>42</v>
      </c>
      <c r="I3780" t="s">
        <v>60</v>
      </c>
      <c r="J3780" t="s">
        <v>28</v>
      </c>
      <c r="K3780" t="s">
        <v>2628</v>
      </c>
      <c r="L3780" t="s">
        <v>264</v>
      </c>
      <c r="M3780" t="b">
        <v>1</v>
      </c>
      <c r="N3780" t="s">
        <v>25</v>
      </c>
      <c r="O3780" t="s">
        <v>26</v>
      </c>
      <c r="P3780" t="b">
        <v>0</v>
      </c>
      <c r="Q3780">
        <v>-84.027000000000001</v>
      </c>
      <c r="R3780">
        <v>33.173999999999999</v>
      </c>
      <c r="S3780" t="b">
        <v>1</v>
      </c>
    </row>
    <row r="3781" spans="1:19" x14ac:dyDescent="0.35">
      <c r="A3781">
        <v>4143</v>
      </c>
      <c r="B3781" t="s">
        <v>7067</v>
      </c>
      <c r="C3781" s="13" t="s">
        <v>7068</v>
      </c>
      <c r="D3781" s="12" t="s">
        <v>10918</v>
      </c>
      <c r="E3781" s="14" t="s">
        <v>10930</v>
      </c>
      <c r="F3781" t="s">
        <v>19</v>
      </c>
      <c r="G3781" t="s">
        <v>20</v>
      </c>
      <c r="H3781">
        <v>32</v>
      </c>
      <c r="I3781" t="s">
        <v>21</v>
      </c>
      <c r="J3781" t="s">
        <v>28</v>
      </c>
      <c r="K3781" t="s">
        <v>5412</v>
      </c>
      <c r="L3781" t="s">
        <v>190</v>
      </c>
      <c r="M3781" t="b">
        <v>0</v>
      </c>
      <c r="N3781" t="s">
        <v>25</v>
      </c>
      <c r="O3781" t="s">
        <v>26</v>
      </c>
      <c r="P3781" t="b">
        <v>1</v>
      </c>
      <c r="Q3781">
        <v>-81.031000000000006</v>
      </c>
      <c r="R3781">
        <v>29.106000000000002</v>
      </c>
      <c r="S3781" t="b">
        <v>1</v>
      </c>
    </row>
    <row r="3782" spans="1:19" x14ac:dyDescent="0.35">
      <c r="A3782">
        <v>4144</v>
      </c>
      <c r="B3782" t="s">
        <v>7069</v>
      </c>
      <c r="C3782" s="13" t="s">
        <v>7068</v>
      </c>
      <c r="D3782" s="12" t="s">
        <v>10918</v>
      </c>
      <c r="E3782" s="14" t="s">
        <v>10930</v>
      </c>
      <c r="F3782" t="s">
        <v>19</v>
      </c>
      <c r="G3782" t="s">
        <v>20</v>
      </c>
      <c r="H3782">
        <v>24</v>
      </c>
      <c r="I3782" t="s">
        <v>21</v>
      </c>
      <c r="J3782" t="s">
        <v>64</v>
      </c>
      <c r="K3782" t="s">
        <v>552</v>
      </c>
      <c r="L3782" t="s">
        <v>190</v>
      </c>
      <c r="M3782" t="b">
        <v>0</v>
      </c>
      <c r="N3782" t="s">
        <v>38</v>
      </c>
      <c r="O3782" t="s">
        <v>82</v>
      </c>
      <c r="P3782" t="b">
        <v>0</v>
      </c>
      <c r="Q3782">
        <v>-81.686000000000007</v>
      </c>
      <c r="R3782">
        <v>30.372</v>
      </c>
      <c r="S3782" t="b">
        <v>1</v>
      </c>
    </row>
    <row r="3783" spans="1:19" x14ac:dyDescent="0.35">
      <c r="A3783">
        <v>4145</v>
      </c>
      <c r="B3783" t="s">
        <v>7070</v>
      </c>
      <c r="C3783" s="13" t="s">
        <v>7068</v>
      </c>
      <c r="D3783" s="12" t="s">
        <v>10918</v>
      </c>
      <c r="E3783" s="14" t="s">
        <v>10930</v>
      </c>
      <c r="F3783" t="s">
        <v>19</v>
      </c>
      <c r="G3783" t="s">
        <v>41</v>
      </c>
      <c r="H3783">
        <v>17</v>
      </c>
      <c r="I3783" t="s">
        <v>21</v>
      </c>
      <c r="J3783" t="s">
        <v>35</v>
      </c>
      <c r="K3783" t="s">
        <v>246</v>
      </c>
      <c r="L3783" t="s">
        <v>73</v>
      </c>
      <c r="M3783" t="b">
        <v>0</v>
      </c>
      <c r="N3783" t="s">
        <v>25</v>
      </c>
      <c r="O3783" t="s">
        <v>55</v>
      </c>
      <c r="P3783" t="b">
        <v>1</v>
      </c>
      <c r="Q3783">
        <v>-95.53</v>
      </c>
      <c r="R3783">
        <v>30.027000000000001</v>
      </c>
      <c r="S3783" t="b">
        <v>1</v>
      </c>
    </row>
    <row r="3784" spans="1:19" x14ac:dyDescent="0.35">
      <c r="A3784">
        <v>4146</v>
      </c>
      <c r="B3784" t="s">
        <v>7071</v>
      </c>
      <c r="C3784" s="13" t="s">
        <v>7068</v>
      </c>
      <c r="D3784" s="12" t="s">
        <v>10918</v>
      </c>
      <c r="E3784" s="14" t="s">
        <v>10930</v>
      </c>
      <c r="F3784" t="s">
        <v>19</v>
      </c>
      <c r="G3784" t="s">
        <v>210</v>
      </c>
      <c r="H3784">
        <v>26</v>
      </c>
      <c r="I3784" t="s">
        <v>21</v>
      </c>
      <c r="J3784" t="s">
        <v>35</v>
      </c>
      <c r="K3784" t="s">
        <v>109</v>
      </c>
      <c r="L3784" t="s">
        <v>110</v>
      </c>
      <c r="M3784" t="b">
        <v>0</v>
      </c>
      <c r="N3784" t="s">
        <v>25</v>
      </c>
      <c r="O3784" t="s">
        <v>55</v>
      </c>
      <c r="P3784" t="b">
        <v>0</v>
      </c>
      <c r="Q3784">
        <v>-115.105</v>
      </c>
      <c r="R3784">
        <v>36.195</v>
      </c>
      <c r="S3784" t="b">
        <v>1</v>
      </c>
    </row>
    <row r="3785" spans="1:19" x14ac:dyDescent="0.35">
      <c r="A3785">
        <v>4158</v>
      </c>
      <c r="B3785" t="s">
        <v>7072</v>
      </c>
      <c r="C3785" s="13" t="s">
        <v>7073</v>
      </c>
      <c r="D3785" s="12" t="s">
        <v>10919</v>
      </c>
      <c r="E3785" s="14" t="s">
        <v>10931</v>
      </c>
      <c r="F3785" t="s">
        <v>19</v>
      </c>
      <c r="G3785" t="s">
        <v>34</v>
      </c>
      <c r="H3785">
        <v>35</v>
      </c>
      <c r="I3785" t="s">
        <v>21</v>
      </c>
      <c r="J3785" t="s">
        <v>64</v>
      </c>
      <c r="K3785" t="s">
        <v>2558</v>
      </c>
      <c r="L3785" t="s">
        <v>198</v>
      </c>
      <c r="M3785" t="b">
        <v>0</v>
      </c>
      <c r="N3785" t="s">
        <v>25</v>
      </c>
      <c r="O3785" t="s">
        <v>82</v>
      </c>
      <c r="P3785" t="b">
        <v>0</v>
      </c>
      <c r="Q3785">
        <v>-112.032</v>
      </c>
      <c r="R3785">
        <v>43.497999999999998</v>
      </c>
      <c r="S3785" t="b">
        <v>1</v>
      </c>
    </row>
    <row r="3786" spans="1:19" x14ac:dyDescent="0.35">
      <c r="A3786">
        <v>4159</v>
      </c>
      <c r="B3786" t="s">
        <v>7074</v>
      </c>
      <c r="C3786" s="13" t="s">
        <v>7073</v>
      </c>
      <c r="D3786" s="12" t="s">
        <v>10919</v>
      </c>
      <c r="E3786" s="14" t="s">
        <v>10931</v>
      </c>
      <c r="F3786" t="s">
        <v>19</v>
      </c>
      <c r="G3786" t="s">
        <v>68</v>
      </c>
      <c r="H3786">
        <v>25</v>
      </c>
      <c r="I3786" t="s">
        <v>21</v>
      </c>
      <c r="J3786" t="s">
        <v>28</v>
      </c>
      <c r="K3786" t="s">
        <v>906</v>
      </c>
      <c r="L3786" t="s">
        <v>516</v>
      </c>
      <c r="M3786" t="b">
        <v>0</v>
      </c>
      <c r="N3786" t="s">
        <v>25</v>
      </c>
      <c r="O3786" t="s">
        <v>26</v>
      </c>
      <c r="P3786" t="b">
        <v>0</v>
      </c>
      <c r="Q3786">
        <v>-81.665999999999997</v>
      </c>
      <c r="R3786">
        <v>38.378</v>
      </c>
      <c r="S3786" t="b">
        <v>1</v>
      </c>
    </row>
    <row r="3787" spans="1:19" x14ac:dyDescent="0.35">
      <c r="A3787">
        <v>4147</v>
      </c>
      <c r="B3787" t="s">
        <v>7075</v>
      </c>
      <c r="C3787" s="13" t="s">
        <v>7076</v>
      </c>
      <c r="D3787" s="12" t="s">
        <v>10919</v>
      </c>
      <c r="E3787" s="14" t="s">
        <v>10931</v>
      </c>
      <c r="F3787" t="s">
        <v>19</v>
      </c>
      <c r="G3787" t="s">
        <v>20</v>
      </c>
      <c r="H3787">
        <v>65</v>
      </c>
      <c r="I3787" t="s">
        <v>21</v>
      </c>
      <c r="K3787" t="s">
        <v>7077</v>
      </c>
      <c r="L3787" t="s">
        <v>30</v>
      </c>
      <c r="M3787" t="b">
        <v>1</v>
      </c>
      <c r="N3787" t="s">
        <v>25</v>
      </c>
      <c r="O3787" t="s">
        <v>26</v>
      </c>
      <c r="P3787" t="b">
        <v>0</v>
      </c>
      <c r="Q3787">
        <v>-124.41500000000001</v>
      </c>
      <c r="R3787">
        <v>43.088999999999999</v>
      </c>
      <c r="S3787" t="b">
        <v>1</v>
      </c>
    </row>
    <row r="3788" spans="1:19" x14ac:dyDescent="0.35">
      <c r="A3788">
        <v>4150</v>
      </c>
      <c r="B3788" t="s">
        <v>7078</v>
      </c>
      <c r="C3788" s="13" t="s">
        <v>7076</v>
      </c>
      <c r="D3788" s="12" t="s">
        <v>10919</v>
      </c>
      <c r="E3788" s="14" t="s">
        <v>10931</v>
      </c>
      <c r="F3788" t="s">
        <v>19</v>
      </c>
      <c r="G3788" t="s">
        <v>210</v>
      </c>
      <c r="H3788">
        <v>33</v>
      </c>
      <c r="I3788" t="s">
        <v>21</v>
      </c>
      <c r="J3788" t="s">
        <v>64</v>
      </c>
      <c r="K3788" t="s">
        <v>5719</v>
      </c>
      <c r="L3788" t="s">
        <v>43</v>
      </c>
      <c r="M3788" t="b">
        <v>1</v>
      </c>
      <c r="N3788" t="s">
        <v>38</v>
      </c>
      <c r="O3788" t="s">
        <v>26</v>
      </c>
      <c r="P3788" t="b">
        <v>1</v>
      </c>
      <c r="Q3788">
        <v>-121.999</v>
      </c>
      <c r="R3788">
        <v>37.823</v>
      </c>
      <c r="S3788" t="b">
        <v>1</v>
      </c>
    </row>
    <row r="3789" spans="1:19" x14ac:dyDescent="0.35">
      <c r="A3789">
        <v>4228</v>
      </c>
      <c r="B3789" t="s">
        <v>7079</v>
      </c>
      <c r="C3789" s="13" t="s">
        <v>7076</v>
      </c>
      <c r="D3789" s="12" t="s">
        <v>10919</v>
      </c>
      <c r="E3789" s="14" t="s">
        <v>10931</v>
      </c>
      <c r="F3789" t="s">
        <v>19</v>
      </c>
      <c r="G3789" t="s">
        <v>1709</v>
      </c>
      <c r="H3789">
        <v>25</v>
      </c>
      <c r="I3789" t="s">
        <v>21</v>
      </c>
      <c r="J3789" t="s">
        <v>22</v>
      </c>
      <c r="K3789" t="s">
        <v>6303</v>
      </c>
      <c r="L3789" t="s">
        <v>238</v>
      </c>
      <c r="M3789" t="b">
        <v>0</v>
      </c>
      <c r="N3789" t="s">
        <v>38</v>
      </c>
      <c r="O3789" t="s">
        <v>26</v>
      </c>
      <c r="P3789" t="b">
        <v>0</v>
      </c>
      <c r="S3789" t="b">
        <v>1</v>
      </c>
    </row>
    <row r="3790" spans="1:19" x14ac:dyDescent="0.35">
      <c r="A3790">
        <v>4148</v>
      </c>
      <c r="B3790" t="s">
        <v>7080</v>
      </c>
      <c r="C3790" s="13" t="s">
        <v>7081</v>
      </c>
      <c r="D3790" s="12" t="s">
        <v>10919</v>
      </c>
      <c r="E3790" s="14" t="s">
        <v>10931</v>
      </c>
      <c r="F3790" t="s">
        <v>19</v>
      </c>
      <c r="G3790" t="s">
        <v>20</v>
      </c>
      <c r="H3790">
        <v>29</v>
      </c>
      <c r="I3790" t="s">
        <v>21</v>
      </c>
      <c r="J3790" t="s">
        <v>64</v>
      </c>
      <c r="K3790" t="s">
        <v>7082</v>
      </c>
      <c r="L3790" t="s">
        <v>238</v>
      </c>
      <c r="M3790" t="b">
        <v>0</v>
      </c>
      <c r="N3790" t="s">
        <v>25</v>
      </c>
      <c r="O3790" t="s">
        <v>82</v>
      </c>
      <c r="P3790" t="b">
        <v>0</v>
      </c>
      <c r="Q3790">
        <v>-82.897999999999996</v>
      </c>
      <c r="R3790">
        <v>42.496000000000002</v>
      </c>
      <c r="S3790" t="b">
        <v>1</v>
      </c>
    </row>
    <row r="3791" spans="1:19" x14ac:dyDescent="0.35">
      <c r="A3791">
        <v>4154</v>
      </c>
      <c r="B3791" t="s">
        <v>7083</v>
      </c>
      <c r="C3791" s="13" t="s">
        <v>7081</v>
      </c>
      <c r="D3791" s="12" t="s">
        <v>10919</v>
      </c>
      <c r="E3791" s="14" t="s">
        <v>10931</v>
      </c>
      <c r="F3791" t="s">
        <v>19</v>
      </c>
      <c r="G3791" t="s">
        <v>20</v>
      </c>
      <c r="H3791">
        <v>18</v>
      </c>
      <c r="I3791" t="s">
        <v>21</v>
      </c>
      <c r="J3791" t="s">
        <v>35</v>
      </c>
      <c r="K3791" t="s">
        <v>113</v>
      </c>
      <c r="L3791" t="s">
        <v>114</v>
      </c>
      <c r="M3791" t="b">
        <v>0</v>
      </c>
      <c r="N3791" t="s">
        <v>38</v>
      </c>
      <c r="O3791" t="s">
        <v>26</v>
      </c>
      <c r="P3791" t="b">
        <v>0</v>
      </c>
      <c r="Q3791">
        <v>-106.569</v>
      </c>
      <c r="R3791">
        <v>35.058</v>
      </c>
      <c r="S3791" t="b">
        <v>1</v>
      </c>
    </row>
    <row r="3792" spans="1:19" x14ac:dyDescent="0.35">
      <c r="A3792">
        <v>4164</v>
      </c>
      <c r="B3792" t="s">
        <v>7084</v>
      </c>
      <c r="C3792" s="13" t="s">
        <v>7081</v>
      </c>
      <c r="D3792" s="12" t="s">
        <v>10919</v>
      </c>
      <c r="E3792" s="14" t="s">
        <v>10931</v>
      </c>
      <c r="F3792" t="s">
        <v>19</v>
      </c>
      <c r="G3792" t="s">
        <v>210</v>
      </c>
      <c r="H3792">
        <v>19</v>
      </c>
      <c r="I3792" t="s">
        <v>21</v>
      </c>
      <c r="J3792" t="s">
        <v>28</v>
      </c>
      <c r="K3792" t="s">
        <v>7085</v>
      </c>
      <c r="L3792" t="s">
        <v>47</v>
      </c>
      <c r="M3792" t="b">
        <v>0</v>
      </c>
      <c r="N3792" t="s">
        <v>25</v>
      </c>
      <c r="O3792" t="s">
        <v>55</v>
      </c>
      <c r="P3792" t="b">
        <v>0</v>
      </c>
      <c r="Q3792">
        <v>-105.04300000000001</v>
      </c>
      <c r="R3792">
        <v>39.796999999999997</v>
      </c>
      <c r="S3792" t="b">
        <v>1</v>
      </c>
    </row>
    <row r="3793" spans="1:19" x14ac:dyDescent="0.35">
      <c r="A3793">
        <v>4229</v>
      </c>
      <c r="B3793" t="s">
        <v>7086</v>
      </c>
      <c r="C3793" s="13" t="s">
        <v>7081</v>
      </c>
      <c r="D3793" s="12" t="s">
        <v>10919</v>
      </c>
      <c r="E3793" s="14" t="s">
        <v>10931</v>
      </c>
      <c r="F3793" t="s">
        <v>19</v>
      </c>
      <c r="G3793" t="s">
        <v>34</v>
      </c>
      <c r="H3793">
        <v>39</v>
      </c>
      <c r="I3793" t="s">
        <v>21</v>
      </c>
      <c r="J3793" t="s">
        <v>35</v>
      </c>
      <c r="K3793" t="s">
        <v>2021</v>
      </c>
      <c r="L3793" t="s">
        <v>897</v>
      </c>
      <c r="M3793" t="b">
        <v>1</v>
      </c>
      <c r="N3793" t="s">
        <v>87</v>
      </c>
      <c r="O3793" t="s">
        <v>82</v>
      </c>
      <c r="P3793" t="b">
        <v>0</v>
      </c>
      <c r="S3793" t="b">
        <v>1</v>
      </c>
    </row>
    <row r="3794" spans="1:19" x14ac:dyDescent="0.35">
      <c r="A3794">
        <v>4149</v>
      </c>
      <c r="B3794" t="s">
        <v>7087</v>
      </c>
      <c r="C3794" s="13" t="s">
        <v>7088</v>
      </c>
      <c r="D3794" s="12" t="s">
        <v>10919</v>
      </c>
      <c r="E3794" s="14" t="s">
        <v>10931</v>
      </c>
      <c r="F3794" t="s">
        <v>19</v>
      </c>
      <c r="G3794" t="s">
        <v>20</v>
      </c>
      <c r="H3794">
        <v>61</v>
      </c>
      <c r="I3794" t="s">
        <v>21</v>
      </c>
      <c r="J3794" t="s">
        <v>28</v>
      </c>
      <c r="K3794" t="s">
        <v>7089</v>
      </c>
      <c r="L3794" t="s">
        <v>201</v>
      </c>
      <c r="M3794" t="b">
        <v>0</v>
      </c>
      <c r="N3794" t="s">
        <v>25</v>
      </c>
      <c r="O3794" t="s">
        <v>26</v>
      </c>
      <c r="P3794" t="b">
        <v>0</v>
      </c>
      <c r="Q3794">
        <v>-76.650999999999996</v>
      </c>
      <c r="R3794">
        <v>39.194000000000003</v>
      </c>
      <c r="S3794" t="b">
        <v>1</v>
      </c>
    </row>
    <row r="3795" spans="1:19" x14ac:dyDescent="0.35">
      <c r="A3795">
        <v>4152</v>
      </c>
      <c r="B3795" t="s">
        <v>7090</v>
      </c>
      <c r="C3795" s="13" t="s">
        <v>7088</v>
      </c>
      <c r="D3795" s="12" t="s">
        <v>10919</v>
      </c>
      <c r="E3795" s="14" t="s">
        <v>10931</v>
      </c>
      <c r="F3795" t="s">
        <v>19</v>
      </c>
      <c r="G3795" t="s">
        <v>20</v>
      </c>
      <c r="H3795">
        <v>36</v>
      </c>
      <c r="I3795" t="s">
        <v>21</v>
      </c>
      <c r="J3795" t="s">
        <v>28</v>
      </c>
      <c r="K3795" t="s">
        <v>7091</v>
      </c>
      <c r="L3795" t="s">
        <v>277</v>
      </c>
      <c r="M3795" t="b">
        <v>1</v>
      </c>
      <c r="N3795" t="s">
        <v>25</v>
      </c>
      <c r="O3795" t="s">
        <v>26</v>
      </c>
      <c r="P3795" t="b">
        <v>0</v>
      </c>
      <c r="Q3795">
        <v>-83.224000000000004</v>
      </c>
      <c r="R3795">
        <v>35.939</v>
      </c>
      <c r="S3795" t="b">
        <v>1</v>
      </c>
    </row>
    <row r="3796" spans="1:19" x14ac:dyDescent="0.35">
      <c r="A3796">
        <v>4155</v>
      </c>
      <c r="B3796" t="s">
        <v>7092</v>
      </c>
      <c r="C3796" s="13" t="s">
        <v>7088</v>
      </c>
      <c r="D3796" s="12" t="s">
        <v>10919</v>
      </c>
      <c r="E3796" s="14" t="s">
        <v>10931</v>
      </c>
      <c r="F3796" t="s">
        <v>19</v>
      </c>
      <c r="G3796" t="s">
        <v>20</v>
      </c>
      <c r="H3796">
        <v>72</v>
      </c>
      <c r="I3796" t="s">
        <v>21</v>
      </c>
      <c r="J3796" t="s">
        <v>28</v>
      </c>
      <c r="K3796" t="s">
        <v>7093</v>
      </c>
      <c r="L3796" t="s">
        <v>190</v>
      </c>
      <c r="M3796" t="b">
        <v>1</v>
      </c>
      <c r="N3796" t="s">
        <v>25</v>
      </c>
      <c r="O3796" t="s">
        <v>26</v>
      </c>
      <c r="P3796" t="b">
        <v>0</v>
      </c>
      <c r="Q3796">
        <v>-82.069000000000003</v>
      </c>
      <c r="R3796">
        <v>26.96</v>
      </c>
      <c r="S3796" t="b">
        <v>1</v>
      </c>
    </row>
    <row r="3797" spans="1:19" x14ac:dyDescent="0.35">
      <c r="A3797">
        <v>4163</v>
      </c>
      <c r="B3797" t="s">
        <v>7094</v>
      </c>
      <c r="C3797" s="13" t="s">
        <v>7088</v>
      </c>
      <c r="D3797" s="12" t="s">
        <v>10919</v>
      </c>
      <c r="E3797" s="14" t="s">
        <v>10931</v>
      </c>
      <c r="F3797" t="s">
        <v>19</v>
      </c>
      <c r="G3797" t="s">
        <v>2053</v>
      </c>
      <c r="H3797">
        <v>48</v>
      </c>
      <c r="I3797" t="s">
        <v>21</v>
      </c>
      <c r="J3797" t="s">
        <v>22</v>
      </c>
      <c r="K3797" t="s">
        <v>7095</v>
      </c>
      <c r="L3797" t="s">
        <v>418</v>
      </c>
      <c r="M3797" t="b">
        <v>1</v>
      </c>
      <c r="N3797" t="s">
        <v>25</v>
      </c>
      <c r="O3797" t="s">
        <v>26</v>
      </c>
      <c r="P3797" t="b">
        <v>0</v>
      </c>
      <c r="Q3797">
        <v>-81.87</v>
      </c>
      <c r="R3797">
        <v>34.881999999999998</v>
      </c>
      <c r="S3797" t="b">
        <v>1</v>
      </c>
    </row>
    <row r="3798" spans="1:19" x14ac:dyDescent="0.35">
      <c r="A3798">
        <v>4230</v>
      </c>
      <c r="C3798" s="13" t="s">
        <v>7096</v>
      </c>
      <c r="D3798" s="12" t="s">
        <v>10919</v>
      </c>
      <c r="E3798" s="14" t="s">
        <v>10931</v>
      </c>
      <c r="F3798" t="s">
        <v>19</v>
      </c>
      <c r="G3798" t="s">
        <v>20</v>
      </c>
      <c r="H3798">
        <v>67</v>
      </c>
      <c r="I3798" t="s">
        <v>21</v>
      </c>
      <c r="K3798" t="s">
        <v>3448</v>
      </c>
      <c r="L3798" t="s">
        <v>190</v>
      </c>
      <c r="M3798" t="b">
        <v>1</v>
      </c>
      <c r="N3798" t="s">
        <v>25</v>
      </c>
      <c r="O3798" t="s">
        <v>26</v>
      </c>
      <c r="P3798" t="b">
        <v>0</v>
      </c>
      <c r="S3798" t="b">
        <v>1</v>
      </c>
    </row>
    <row r="3799" spans="1:19" x14ac:dyDescent="0.35">
      <c r="A3799">
        <v>4165</v>
      </c>
      <c r="B3799" t="s">
        <v>7097</v>
      </c>
      <c r="C3799" s="13" t="s">
        <v>7098</v>
      </c>
      <c r="D3799" s="12" t="s">
        <v>10919</v>
      </c>
      <c r="E3799" s="14" t="s">
        <v>10931</v>
      </c>
      <c r="F3799" t="s">
        <v>19</v>
      </c>
      <c r="G3799" t="s">
        <v>20</v>
      </c>
      <c r="H3799">
        <v>68</v>
      </c>
      <c r="I3799" t="s">
        <v>21</v>
      </c>
      <c r="K3799" t="s">
        <v>7099</v>
      </c>
      <c r="L3799" t="s">
        <v>43</v>
      </c>
      <c r="M3799" t="b">
        <v>0</v>
      </c>
      <c r="N3799" t="s">
        <v>25</v>
      </c>
      <c r="O3799" t="s">
        <v>26</v>
      </c>
      <c r="P3799" t="b">
        <v>0</v>
      </c>
      <c r="Q3799">
        <v>-117.517</v>
      </c>
      <c r="R3799">
        <v>33.899000000000001</v>
      </c>
      <c r="S3799" t="b">
        <v>1</v>
      </c>
    </row>
    <row r="3800" spans="1:19" x14ac:dyDescent="0.35">
      <c r="A3800">
        <v>4166</v>
      </c>
      <c r="C3800" s="13" t="s">
        <v>7098</v>
      </c>
      <c r="D3800" s="12" t="s">
        <v>10919</v>
      </c>
      <c r="E3800" s="14" t="s">
        <v>10931</v>
      </c>
      <c r="F3800" t="s">
        <v>33</v>
      </c>
      <c r="G3800" t="s">
        <v>20</v>
      </c>
      <c r="I3800" t="s">
        <v>21</v>
      </c>
      <c r="K3800" t="s">
        <v>520</v>
      </c>
      <c r="L3800" t="s">
        <v>73</v>
      </c>
      <c r="M3800" t="b">
        <v>0</v>
      </c>
      <c r="N3800" t="s">
        <v>25</v>
      </c>
      <c r="O3800" t="s">
        <v>26</v>
      </c>
      <c r="P3800" t="b">
        <v>0</v>
      </c>
      <c r="Q3800">
        <v>-98.49</v>
      </c>
      <c r="R3800">
        <v>29.423999999999999</v>
      </c>
      <c r="S3800" t="b">
        <v>1</v>
      </c>
    </row>
    <row r="3801" spans="1:19" x14ac:dyDescent="0.35">
      <c r="A3801">
        <v>4231</v>
      </c>
      <c r="B3801" t="s">
        <v>7100</v>
      </c>
      <c r="C3801" s="13" t="s">
        <v>7101</v>
      </c>
      <c r="D3801" s="12" t="s">
        <v>10919</v>
      </c>
      <c r="E3801" s="14" t="s">
        <v>10931</v>
      </c>
      <c r="F3801" t="s">
        <v>19</v>
      </c>
      <c r="G3801" t="s">
        <v>20</v>
      </c>
      <c r="H3801">
        <v>34</v>
      </c>
      <c r="I3801" t="s">
        <v>21</v>
      </c>
      <c r="J3801" t="s">
        <v>35</v>
      </c>
      <c r="K3801" t="s">
        <v>7102</v>
      </c>
      <c r="L3801" t="s">
        <v>43</v>
      </c>
      <c r="M3801" t="b">
        <v>0</v>
      </c>
      <c r="N3801" t="s">
        <v>25</v>
      </c>
      <c r="O3801" t="s">
        <v>82</v>
      </c>
      <c r="P3801" t="b">
        <v>0</v>
      </c>
      <c r="S3801" t="b">
        <v>1</v>
      </c>
    </row>
    <row r="3802" spans="1:19" x14ac:dyDescent="0.35">
      <c r="A3802">
        <v>4168</v>
      </c>
      <c r="B3802" t="s">
        <v>7103</v>
      </c>
      <c r="C3802" s="13" t="s">
        <v>7104</v>
      </c>
      <c r="D3802" s="12" t="s">
        <v>10919</v>
      </c>
      <c r="E3802" s="14" t="s">
        <v>10931</v>
      </c>
      <c r="F3802" t="s">
        <v>19</v>
      </c>
      <c r="G3802" t="s">
        <v>1709</v>
      </c>
      <c r="H3802">
        <v>36</v>
      </c>
      <c r="I3802" t="s">
        <v>21</v>
      </c>
      <c r="J3802" t="s">
        <v>64</v>
      </c>
      <c r="K3802" t="s">
        <v>1911</v>
      </c>
      <c r="L3802" t="s">
        <v>120</v>
      </c>
      <c r="M3802" t="b">
        <v>1</v>
      </c>
      <c r="N3802" t="s">
        <v>87</v>
      </c>
      <c r="O3802" t="s">
        <v>26</v>
      </c>
      <c r="P3802" t="b">
        <v>1</v>
      </c>
      <c r="Q3802">
        <v>-93.304000000000002</v>
      </c>
      <c r="R3802">
        <v>45.021999999999998</v>
      </c>
      <c r="S3802" t="b">
        <v>1</v>
      </c>
    </row>
    <row r="3803" spans="1:19" x14ac:dyDescent="0.35">
      <c r="A3803">
        <v>4170</v>
      </c>
      <c r="B3803" t="s">
        <v>7105</v>
      </c>
      <c r="C3803" s="13" t="s">
        <v>7104</v>
      </c>
      <c r="D3803" s="12" t="s">
        <v>10919</v>
      </c>
      <c r="E3803" s="14" t="s">
        <v>10931</v>
      </c>
      <c r="F3803" t="s">
        <v>19</v>
      </c>
      <c r="G3803" t="s">
        <v>3210</v>
      </c>
      <c r="H3803">
        <v>33</v>
      </c>
      <c r="I3803" t="s">
        <v>21</v>
      </c>
      <c r="J3803" t="s">
        <v>28</v>
      </c>
      <c r="K3803" t="s">
        <v>2407</v>
      </c>
      <c r="L3803" t="s">
        <v>91</v>
      </c>
      <c r="M3803" t="b">
        <v>0</v>
      </c>
      <c r="N3803" t="s">
        <v>25</v>
      </c>
      <c r="O3803" t="s">
        <v>55</v>
      </c>
      <c r="P3803" t="b">
        <v>0</v>
      </c>
      <c r="S3803" t="b">
        <v>1</v>
      </c>
    </row>
    <row r="3804" spans="1:19" x14ac:dyDescent="0.35">
      <c r="A3804">
        <v>4171</v>
      </c>
      <c r="B3804" t="s">
        <v>7106</v>
      </c>
      <c r="C3804" s="13" t="s">
        <v>7104</v>
      </c>
      <c r="D3804" s="12" t="s">
        <v>10919</v>
      </c>
      <c r="E3804" s="14" t="s">
        <v>10931</v>
      </c>
      <c r="F3804" t="s">
        <v>19</v>
      </c>
      <c r="G3804" t="s">
        <v>34</v>
      </c>
      <c r="H3804">
        <v>30</v>
      </c>
      <c r="I3804" t="s">
        <v>21</v>
      </c>
      <c r="J3804" t="s">
        <v>28</v>
      </c>
      <c r="K3804" t="s">
        <v>90</v>
      </c>
      <c r="L3804" t="s">
        <v>91</v>
      </c>
      <c r="M3804" t="b">
        <v>0</v>
      </c>
      <c r="N3804" t="s">
        <v>87</v>
      </c>
      <c r="O3804" t="s">
        <v>55</v>
      </c>
      <c r="P3804" t="b">
        <v>1</v>
      </c>
      <c r="Q3804">
        <v>-111.946</v>
      </c>
      <c r="R3804">
        <v>40.786999999999999</v>
      </c>
      <c r="S3804" t="b">
        <v>1</v>
      </c>
    </row>
    <row r="3805" spans="1:19" x14ac:dyDescent="0.35">
      <c r="A3805">
        <v>4173</v>
      </c>
      <c r="B3805" t="s">
        <v>7107</v>
      </c>
      <c r="C3805" s="13" t="s">
        <v>7104</v>
      </c>
      <c r="D3805" s="12" t="s">
        <v>10919</v>
      </c>
      <c r="E3805" s="14" t="s">
        <v>10931</v>
      </c>
      <c r="F3805" t="s">
        <v>19</v>
      </c>
      <c r="G3805" t="s">
        <v>20</v>
      </c>
      <c r="H3805">
        <v>61</v>
      </c>
      <c r="I3805" t="s">
        <v>21</v>
      </c>
      <c r="J3805" t="s">
        <v>28</v>
      </c>
      <c r="K3805" t="s">
        <v>7108</v>
      </c>
      <c r="L3805" t="s">
        <v>120</v>
      </c>
      <c r="M3805" t="b">
        <v>0</v>
      </c>
      <c r="N3805" t="s">
        <v>25</v>
      </c>
      <c r="O3805" t="s">
        <v>26</v>
      </c>
      <c r="P3805" t="b">
        <v>0</v>
      </c>
      <c r="Q3805">
        <v>-93.531000000000006</v>
      </c>
      <c r="R3805">
        <v>44.790999999999997</v>
      </c>
      <c r="S3805" t="b">
        <v>1</v>
      </c>
    </row>
    <row r="3806" spans="1:19" x14ac:dyDescent="0.35">
      <c r="A3806">
        <v>4167</v>
      </c>
      <c r="B3806" t="s">
        <v>7109</v>
      </c>
      <c r="C3806" s="13" t="s">
        <v>7110</v>
      </c>
      <c r="D3806" s="12" t="s">
        <v>10919</v>
      </c>
      <c r="E3806" s="14" t="s">
        <v>10931</v>
      </c>
      <c r="F3806" t="s">
        <v>19</v>
      </c>
      <c r="G3806" t="s">
        <v>20</v>
      </c>
      <c r="H3806">
        <v>41</v>
      </c>
      <c r="I3806" t="s">
        <v>21</v>
      </c>
      <c r="J3806" t="s">
        <v>64</v>
      </c>
      <c r="K3806" t="s">
        <v>7111</v>
      </c>
      <c r="L3806" t="s">
        <v>340</v>
      </c>
      <c r="M3806" t="b">
        <v>0</v>
      </c>
      <c r="N3806" t="s">
        <v>25</v>
      </c>
      <c r="O3806" t="s">
        <v>26</v>
      </c>
      <c r="P3806" t="b">
        <v>0</v>
      </c>
      <c r="Q3806">
        <v>-90.572000000000003</v>
      </c>
      <c r="R3806">
        <v>34.207000000000001</v>
      </c>
      <c r="S3806" t="b">
        <v>1</v>
      </c>
    </row>
    <row r="3807" spans="1:19" x14ac:dyDescent="0.35">
      <c r="A3807">
        <v>4169</v>
      </c>
      <c r="B3807" t="s">
        <v>7112</v>
      </c>
      <c r="C3807" s="13" t="s">
        <v>7113</v>
      </c>
      <c r="D3807" s="12" t="s">
        <v>10919</v>
      </c>
      <c r="E3807" s="14" t="s">
        <v>10931</v>
      </c>
      <c r="F3807" t="s">
        <v>19</v>
      </c>
      <c r="G3807" t="s">
        <v>34</v>
      </c>
      <c r="H3807">
        <v>52</v>
      </c>
      <c r="I3807" t="s">
        <v>21</v>
      </c>
      <c r="J3807" t="s">
        <v>28</v>
      </c>
      <c r="K3807" t="s">
        <v>2931</v>
      </c>
      <c r="L3807" t="s">
        <v>50</v>
      </c>
      <c r="M3807" t="b">
        <v>0</v>
      </c>
      <c r="N3807" t="s">
        <v>38</v>
      </c>
      <c r="O3807" t="s">
        <v>26</v>
      </c>
      <c r="P3807" t="b">
        <v>0</v>
      </c>
      <c r="Q3807">
        <v>-95.378</v>
      </c>
      <c r="R3807">
        <v>35.957999999999998</v>
      </c>
      <c r="S3807" t="b">
        <v>1</v>
      </c>
    </row>
    <row r="3808" spans="1:19" x14ac:dyDescent="0.35">
      <c r="A3808">
        <v>4172</v>
      </c>
      <c r="B3808" t="s">
        <v>7114</v>
      </c>
      <c r="C3808" s="13" t="s">
        <v>7113</v>
      </c>
      <c r="D3808" s="12" t="s">
        <v>10919</v>
      </c>
      <c r="E3808" s="14" t="s">
        <v>10931</v>
      </c>
      <c r="F3808" t="s">
        <v>19</v>
      </c>
      <c r="G3808" t="s">
        <v>20</v>
      </c>
      <c r="H3808">
        <v>26</v>
      </c>
      <c r="I3808" t="s">
        <v>21</v>
      </c>
      <c r="J3808" t="s">
        <v>64</v>
      </c>
      <c r="K3808" t="s">
        <v>7115</v>
      </c>
      <c r="L3808" t="s">
        <v>105</v>
      </c>
      <c r="M3808" t="b">
        <v>0</v>
      </c>
      <c r="N3808" t="s">
        <v>38</v>
      </c>
      <c r="O3808" t="s">
        <v>26</v>
      </c>
      <c r="P3808" t="b">
        <v>0</v>
      </c>
      <c r="Q3808">
        <v>-87.691999999999993</v>
      </c>
      <c r="R3808">
        <v>41.649000000000001</v>
      </c>
      <c r="S3808" t="b">
        <v>1</v>
      </c>
    </row>
    <row r="3809" spans="1:19" x14ac:dyDescent="0.35">
      <c r="A3809">
        <v>4232</v>
      </c>
      <c r="C3809" s="13" t="s">
        <v>7113</v>
      </c>
      <c r="D3809" s="12" t="s">
        <v>10919</v>
      </c>
      <c r="E3809" s="14" t="s">
        <v>10931</v>
      </c>
      <c r="F3809" t="s">
        <v>19</v>
      </c>
      <c r="G3809" t="s">
        <v>20</v>
      </c>
      <c r="I3809" t="s">
        <v>21</v>
      </c>
      <c r="J3809" t="s">
        <v>35</v>
      </c>
      <c r="K3809" t="s">
        <v>174</v>
      </c>
      <c r="L3809" t="s">
        <v>43</v>
      </c>
      <c r="M3809" t="b">
        <v>0</v>
      </c>
      <c r="N3809" t="s">
        <v>25</v>
      </c>
      <c r="O3809" t="s">
        <v>82</v>
      </c>
      <c r="P3809" t="b">
        <v>0</v>
      </c>
      <c r="S3809" t="b">
        <v>1</v>
      </c>
    </row>
    <row r="3810" spans="1:19" x14ac:dyDescent="0.35">
      <c r="A3810">
        <v>4177</v>
      </c>
      <c r="B3810" t="s">
        <v>7116</v>
      </c>
      <c r="C3810" s="13" t="s">
        <v>7117</v>
      </c>
      <c r="D3810" s="12" t="s">
        <v>10919</v>
      </c>
      <c r="E3810" s="14" t="s">
        <v>10931</v>
      </c>
      <c r="F3810" t="s">
        <v>19</v>
      </c>
      <c r="G3810" t="s">
        <v>68</v>
      </c>
      <c r="H3810">
        <v>39</v>
      </c>
      <c r="I3810" t="s">
        <v>21</v>
      </c>
      <c r="J3810" t="s">
        <v>28</v>
      </c>
      <c r="K3810" t="s">
        <v>7118</v>
      </c>
      <c r="L3810" t="s">
        <v>129</v>
      </c>
      <c r="M3810" t="b">
        <v>0</v>
      </c>
      <c r="N3810" t="s">
        <v>25</v>
      </c>
      <c r="O3810" t="s">
        <v>26</v>
      </c>
      <c r="P3810" t="b">
        <v>0</v>
      </c>
      <c r="Q3810">
        <v>-74.048000000000002</v>
      </c>
      <c r="R3810">
        <v>40.057000000000002</v>
      </c>
      <c r="S3810" t="b">
        <v>1</v>
      </c>
    </row>
    <row r="3811" spans="1:19" x14ac:dyDescent="0.35">
      <c r="A3811">
        <v>4179</v>
      </c>
      <c r="B3811" t="s">
        <v>7119</v>
      </c>
      <c r="C3811" s="13" t="s">
        <v>7117</v>
      </c>
      <c r="D3811" s="12" t="s">
        <v>10919</v>
      </c>
      <c r="E3811" s="14" t="s">
        <v>10931</v>
      </c>
      <c r="F3811" t="s">
        <v>19</v>
      </c>
      <c r="G3811" t="s">
        <v>20</v>
      </c>
      <c r="H3811">
        <v>36</v>
      </c>
      <c r="I3811" t="s">
        <v>21</v>
      </c>
      <c r="J3811" t="s">
        <v>22</v>
      </c>
      <c r="K3811" t="s">
        <v>5936</v>
      </c>
      <c r="L3811" t="s">
        <v>50</v>
      </c>
      <c r="M3811" t="b">
        <v>0</v>
      </c>
      <c r="N3811" t="s">
        <v>38</v>
      </c>
      <c r="O3811" t="s">
        <v>26</v>
      </c>
      <c r="P3811" t="b">
        <v>0</v>
      </c>
      <c r="Q3811">
        <v>-95.635999999999996</v>
      </c>
      <c r="R3811">
        <v>36.162999999999997</v>
      </c>
      <c r="S3811" t="b">
        <v>1</v>
      </c>
    </row>
    <row r="3812" spans="1:19" x14ac:dyDescent="0.35">
      <c r="A3812">
        <v>4180</v>
      </c>
      <c r="B3812" t="s">
        <v>7120</v>
      </c>
      <c r="C3812" s="13" t="s">
        <v>7117</v>
      </c>
      <c r="D3812" s="12" t="s">
        <v>10919</v>
      </c>
      <c r="E3812" s="14" t="s">
        <v>10931</v>
      </c>
      <c r="F3812" t="s">
        <v>19</v>
      </c>
      <c r="G3812" t="s">
        <v>20</v>
      </c>
      <c r="H3812">
        <v>47</v>
      </c>
      <c r="I3812" t="s">
        <v>21</v>
      </c>
      <c r="J3812" t="s">
        <v>64</v>
      </c>
      <c r="K3812" t="s">
        <v>283</v>
      </c>
      <c r="L3812" t="s">
        <v>50</v>
      </c>
      <c r="M3812" t="b">
        <v>0</v>
      </c>
      <c r="N3812" t="s">
        <v>87</v>
      </c>
      <c r="O3812" t="s">
        <v>507</v>
      </c>
      <c r="P3812" t="b">
        <v>0</v>
      </c>
      <c r="S3812" t="b">
        <v>1</v>
      </c>
    </row>
    <row r="3813" spans="1:19" x14ac:dyDescent="0.35">
      <c r="A3813">
        <v>4181</v>
      </c>
      <c r="B3813" t="s">
        <v>7121</v>
      </c>
      <c r="C3813" s="13" t="s">
        <v>7117</v>
      </c>
      <c r="D3813" s="12" t="s">
        <v>10919</v>
      </c>
      <c r="E3813" s="14" t="s">
        <v>10931</v>
      </c>
      <c r="F3813" t="s">
        <v>19</v>
      </c>
      <c r="G3813" t="s">
        <v>68</v>
      </c>
      <c r="I3813" t="s">
        <v>21</v>
      </c>
      <c r="J3813" t="s">
        <v>35</v>
      </c>
      <c r="K3813" t="s">
        <v>936</v>
      </c>
      <c r="L3813" t="s">
        <v>43</v>
      </c>
      <c r="M3813" t="b">
        <v>0</v>
      </c>
      <c r="N3813" t="s">
        <v>38</v>
      </c>
      <c r="O3813" t="s">
        <v>26</v>
      </c>
      <c r="P3813" t="b">
        <v>1</v>
      </c>
      <c r="Q3813">
        <v>-116.75700000000001</v>
      </c>
      <c r="R3813">
        <v>32.835999999999999</v>
      </c>
      <c r="S3813" t="b">
        <v>1</v>
      </c>
    </row>
    <row r="3814" spans="1:19" x14ac:dyDescent="0.35">
      <c r="A3814">
        <v>4224</v>
      </c>
      <c r="B3814" t="s">
        <v>7122</v>
      </c>
      <c r="C3814" s="13" t="s">
        <v>7117</v>
      </c>
      <c r="D3814" s="12" t="s">
        <v>10919</v>
      </c>
      <c r="E3814" s="14" t="s">
        <v>10931</v>
      </c>
      <c r="F3814" t="s">
        <v>19</v>
      </c>
      <c r="G3814" t="s">
        <v>20</v>
      </c>
      <c r="H3814">
        <v>25</v>
      </c>
      <c r="I3814" t="s">
        <v>21</v>
      </c>
      <c r="J3814" t="s">
        <v>35</v>
      </c>
      <c r="K3814" t="s">
        <v>1219</v>
      </c>
      <c r="L3814" t="s">
        <v>277</v>
      </c>
      <c r="M3814" t="b">
        <v>0</v>
      </c>
      <c r="N3814" t="s">
        <v>25</v>
      </c>
      <c r="O3814" t="s">
        <v>26</v>
      </c>
      <c r="P3814" t="b">
        <v>0</v>
      </c>
      <c r="Q3814">
        <v>-85.283000000000001</v>
      </c>
      <c r="R3814">
        <v>34.985999999999997</v>
      </c>
      <c r="S3814" t="b">
        <v>1</v>
      </c>
    </row>
    <row r="3815" spans="1:19" x14ac:dyDescent="0.35">
      <c r="A3815">
        <v>4178</v>
      </c>
      <c r="B3815" t="s">
        <v>7123</v>
      </c>
      <c r="C3815" s="13" t="s">
        <v>7117</v>
      </c>
      <c r="D3815" s="12" t="s">
        <v>10919</v>
      </c>
      <c r="E3815" s="14" t="s">
        <v>10931</v>
      </c>
      <c r="F3815" t="s">
        <v>33</v>
      </c>
      <c r="G3815" t="s">
        <v>68</v>
      </c>
      <c r="H3815">
        <v>63</v>
      </c>
      <c r="I3815" t="s">
        <v>21</v>
      </c>
      <c r="J3815" t="s">
        <v>28</v>
      </c>
      <c r="K3815" t="s">
        <v>1091</v>
      </c>
      <c r="L3815" t="s">
        <v>43</v>
      </c>
      <c r="M3815" t="b">
        <v>1</v>
      </c>
      <c r="N3815" t="s">
        <v>25</v>
      </c>
      <c r="O3815" t="s">
        <v>26</v>
      </c>
      <c r="P3815" t="b">
        <v>1</v>
      </c>
      <c r="Q3815">
        <v>-119.78</v>
      </c>
      <c r="R3815">
        <v>36.862000000000002</v>
      </c>
      <c r="S3815" t="b">
        <v>1</v>
      </c>
    </row>
    <row r="3816" spans="1:19" x14ac:dyDescent="0.35">
      <c r="A3816">
        <v>4175</v>
      </c>
      <c r="B3816" t="s">
        <v>7124</v>
      </c>
      <c r="C3816" s="13" t="s">
        <v>7125</v>
      </c>
      <c r="D3816" s="12" t="s">
        <v>10919</v>
      </c>
      <c r="E3816" s="14" t="s">
        <v>10931</v>
      </c>
      <c r="F3816" t="s">
        <v>19</v>
      </c>
      <c r="G3816" t="s">
        <v>1709</v>
      </c>
      <c r="H3816">
        <v>24</v>
      </c>
      <c r="I3816" t="s">
        <v>21</v>
      </c>
      <c r="J3816" t="s">
        <v>64</v>
      </c>
      <c r="K3816" t="s">
        <v>224</v>
      </c>
      <c r="L3816" t="s">
        <v>54</v>
      </c>
      <c r="M3816" t="b">
        <v>0</v>
      </c>
      <c r="N3816" t="s">
        <v>25</v>
      </c>
      <c r="O3816" t="s">
        <v>55</v>
      </c>
      <c r="P3816" t="b">
        <v>0</v>
      </c>
      <c r="Q3816">
        <v>-112.203</v>
      </c>
      <c r="R3816">
        <v>33.524000000000001</v>
      </c>
      <c r="S3816" t="b">
        <v>1</v>
      </c>
    </row>
    <row r="3817" spans="1:19" x14ac:dyDescent="0.35">
      <c r="A3817">
        <v>4196</v>
      </c>
      <c r="B3817" t="s">
        <v>7126</v>
      </c>
      <c r="C3817" s="13" t="s">
        <v>7125</v>
      </c>
      <c r="D3817" s="12" t="s">
        <v>10919</v>
      </c>
      <c r="E3817" s="14" t="s">
        <v>10931</v>
      </c>
      <c r="F3817" t="s">
        <v>19</v>
      </c>
      <c r="G3817" t="s">
        <v>20</v>
      </c>
      <c r="H3817">
        <v>38</v>
      </c>
      <c r="I3817" t="s">
        <v>21</v>
      </c>
      <c r="J3817" t="s">
        <v>35</v>
      </c>
      <c r="K3817" t="s">
        <v>7127</v>
      </c>
      <c r="L3817" t="s">
        <v>37</v>
      </c>
      <c r="M3817" t="b">
        <v>1</v>
      </c>
      <c r="N3817" t="s">
        <v>25</v>
      </c>
      <c r="O3817" t="s">
        <v>26</v>
      </c>
      <c r="P3817" t="b">
        <v>0</v>
      </c>
      <c r="Q3817">
        <v>-98.739000000000004</v>
      </c>
      <c r="R3817">
        <v>37.651000000000003</v>
      </c>
      <c r="S3817" t="b">
        <v>1</v>
      </c>
    </row>
    <row r="3818" spans="1:19" x14ac:dyDescent="0.35">
      <c r="A3818">
        <v>4174</v>
      </c>
      <c r="B3818" t="s">
        <v>7128</v>
      </c>
      <c r="C3818" s="13" t="s">
        <v>7129</v>
      </c>
      <c r="D3818" s="12" t="s">
        <v>10919</v>
      </c>
      <c r="E3818" s="14" t="s">
        <v>10931</v>
      </c>
      <c r="F3818" t="s">
        <v>19</v>
      </c>
      <c r="G3818" t="s">
        <v>20</v>
      </c>
      <c r="H3818">
        <v>22</v>
      </c>
      <c r="I3818" t="s">
        <v>21</v>
      </c>
      <c r="J3818" t="s">
        <v>64</v>
      </c>
      <c r="K3818" t="s">
        <v>7130</v>
      </c>
      <c r="L3818" t="s">
        <v>126</v>
      </c>
      <c r="M3818" t="b">
        <v>0</v>
      </c>
      <c r="N3818" t="s">
        <v>25</v>
      </c>
      <c r="O3818" t="s">
        <v>26</v>
      </c>
      <c r="P3818" t="b">
        <v>0</v>
      </c>
      <c r="Q3818">
        <v>-80.948999999999998</v>
      </c>
      <c r="R3818">
        <v>36.950000000000003</v>
      </c>
      <c r="S3818" t="b">
        <v>1</v>
      </c>
    </row>
    <row r="3819" spans="1:19" x14ac:dyDescent="0.35">
      <c r="A3819">
        <v>4213</v>
      </c>
      <c r="B3819" t="s">
        <v>7131</v>
      </c>
      <c r="C3819" s="13" t="s">
        <v>7129</v>
      </c>
      <c r="D3819" s="12" t="s">
        <v>10919</v>
      </c>
      <c r="E3819" s="14" t="s">
        <v>10931</v>
      </c>
      <c r="F3819" t="s">
        <v>19</v>
      </c>
      <c r="G3819" t="s">
        <v>20</v>
      </c>
      <c r="H3819">
        <v>59</v>
      </c>
      <c r="I3819" t="s">
        <v>21</v>
      </c>
      <c r="J3819" t="s">
        <v>28</v>
      </c>
      <c r="K3819" t="s">
        <v>3413</v>
      </c>
      <c r="L3819" t="s">
        <v>168</v>
      </c>
      <c r="M3819" t="b">
        <v>0</v>
      </c>
      <c r="N3819" t="s">
        <v>25</v>
      </c>
      <c r="O3819" t="s">
        <v>26</v>
      </c>
      <c r="P3819" t="b">
        <v>0</v>
      </c>
      <c r="Q3819">
        <v>-71.841999999999999</v>
      </c>
      <c r="R3819">
        <v>42.206000000000003</v>
      </c>
      <c r="S3819" t="b">
        <v>1</v>
      </c>
    </row>
    <row r="3820" spans="1:19" x14ac:dyDescent="0.35">
      <c r="A3820">
        <v>4233</v>
      </c>
      <c r="B3820" t="s">
        <v>7132</v>
      </c>
      <c r="C3820" s="13" t="s">
        <v>7129</v>
      </c>
      <c r="D3820" s="12" t="s">
        <v>10919</v>
      </c>
      <c r="E3820" s="14" t="s">
        <v>10931</v>
      </c>
      <c r="F3820" t="s">
        <v>19</v>
      </c>
      <c r="G3820" t="s">
        <v>68</v>
      </c>
      <c r="H3820">
        <v>55</v>
      </c>
      <c r="I3820" t="s">
        <v>21</v>
      </c>
      <c r="K3820" t="s">
        <v>7133</v>
      </c>
      <c r="L3820" t="s">
        <v>320</v>
      </c>
      <c r="M3820" t="b">
        <v>0</v>
      </c>
      <c r="N3820" t="s">
        <v>25</v>
      </c>
      <c r="O3820" t="s">
        <v>26</v>
      </c>
      <c r="P3820" t="b">
        <v>0</v>
      </c>
      <c r="S3820" t="b">
        <v>1</v>
      </c>
    </row>
    <row r="3821" spans="1:19" x14ac:dyDescent="0.35">
      <c r="A3821">
        <v>4234</v>
      </c>
      <c r="B3821" t="s">
        <v>7134</v>
      </c>
      <c r="C3821" s="13" t="s">
        <v>7129</v>
      </c>
      <c r="D3821" s="12" t="s">
        <v>10919</v>
      </c>
      <c r="E3821" s="14" t="s">
        <v>10931</v>
      </c>
      <c r="F3821" t="s">
        <v>19</v>
      </c>
      <c r="G3821" t="s">
        <v>68</v>
      </c>
      <c r="H3821">
        <v>29</v>
      </c>
      <c r="I3821" t="s">
        <v>21</v>
      </c>
      <c r="J3821" t="s">
        <v>28</v>
      </c>
      <c r="K3821" t="s">
        <v>711</v>
      </c>
      <c r="L3821" t="s">
        <v>418</v>
      </c>
      <c r="M3821" t="b">
        <v>0</v>
      </c>
      <c r="N3821" t="s">
        <v>25</v>
      </c>
      <c r="O3821" t="s">
        <v>26</v>
      </c>
      <c r="P3821" t="b">
        <v>0</v>
      </c>
      <c r="S3821" t="b">
        <v>1</v>
      </c>
    </row>
    <row r="3822" spans="1:19" x14ac:dyDescent="0.35">
      <c r="A3822">
        <v>4186</v>
      </c>
      <c r="B3822" t="s">
        <v>7135</v>
      </c>
      <c r="C3822" s="13" t="s">
        <v>7136</v>
      </c>
      <c r="D3822" s="12" t="s">
        <v>10919</v>
      </c>
      <c r="E3822" s="14" t="s">
        <v>10931</v>
      </c>
      <c r="F3822" t="s">
        <v>19</v>
      </c>
      <c r="G3822" t="s">
        <v>20</v>
      </c>
      <c r="H3822">
        <v>18</v>
      </c>
      <c r="I3822" t="s">
        <v>21</v>
      </c>
      <c r="J3822" t="s">
        <v>64</v>
      </c>
      <c r="K3822" t="s">
        <v>4665</v>
      </c>
      <c r="L3822" t="s">
        <v>47</v>
      </c>
      <c r="M3822" t="b">
        <v>0</v>
      </c>
      <c r="N3822" t="s">
        <v>38</v>
      </c>
      <c r="O3822" t="s">
        <v>26</v>
      </c>
      <c r="P3822" t="b">
        <v>0</v>
      </c>
      <c r="Q3822">
        <v>-104.876</v>
      </c>
      <c r="R3822">
        <v>39.594999999999999</v>
      </c>
      <c r="S3822" t="b">
        <v>1</v>
      </c>
    </row>
    <row r="3823" spans="1:19" x14ac:dyDescent="0.35">
      <c r="A3823">
        <v>4187</v>
      </c>
      <c r="B3823" t="s">
        <v>7137</v>
      </c>
      <c r="C3823" s="13" t="s">
        <v>7136</v>
      </c>
      <c r="D3823" s="12" t="s">
        <v>10919</v>
      </c>
      <c r="E3823" s="14" t="s">
        <v>10931</v>
      </c>
      <c r="F3823" t="s">
        <v>19</v>
      </c>
      <c r="G3823" t="s">
        <v>2015</v>
      </c>
      <c r="H3823">
        <v>29</v>
      </c>
      <c r="I3823" t="s">
        <v>21</v>
      </c>
      <c r="J3823" t="s">
        <v>35</v>
      </c>
      <c r="K3823" t="s">
        <v>3279</v>
      </c>
      <c r="L3823" t="s">
        <v>43</v>
      </c>
      <c r="M3823" t="b">
        <v>1</v>
      </c>
      <c r="N3823" t="s">
        <v>38</v>
      </c>
      <c r="O3823" t="s">
        <v>26</v>
      </c>
      <c r="P3823" t="b">
        <v>0</v>
      </c>
      <c r="Q3823">
        <v>-122.078</v>
      </c>
      <c r="R3823">
        <v>37.662999999999997</v>
      </c>
      <c r="S3823" t="b">
        <v>1</v>
      </c>
    </row>
    <row r="3824" spans="1:19" x14ac:dyDescent="0.35">
      <c r="A3824">
        <v>4189</v>
      </c>
      <c r="B3824" t="s">
        <v>7138</v>
      </c>
      <c r="C3824" s="13" t="s">
        <v>7136</v>
      </c>
      <c r="D3824" s="12" t="s">
        <v>10919</v>
      </c>
      <c r="E3824" s="14" t="s">
        <v>10931</v>
      </c>
      <c r="F3824" t="s">
        <v>19</v>
      </c>
      <c r="G3824" t="s">
        <v>68</v>
      </c>
      <c r="H3824">
        <v>25</v>
      </c>
      <c r="I3824" t="s">
        <v>21</v>
      </c>
      <c r="J3824" t="s">
        <v>64</v>
      </c>
      <c r="K3824" t="s">
        <v>1074</v>
      </c>
      <c r="L3824" t="s">
        <v>264</v>
      </c>
      <c r="M3824" t="b">
        <v>1</v>
      </c>
      <c r="N3824" t="s">
        <v>25</v>
      </c>
      <c r="O3824" t="s">
        <v>26</v>
      </c>
      <c r="P3824" t="b">
        <v>0</v>
      </c>
      <c r="Q3824">
        <v>-82.082999999999998</v>
      </c>
      <c r="R3824">
        <v>33.479999999999997</v>
      </c>
      <c r="S3824" t="b">
        <v>1</v>
      </c>
    </row>
    <row r="3825" spans="1:19" x14ac:dyDescent="0.35">
      <c r="A3825">
        <v>4190</v>
      </c>
      <c r="B3825" t="s">
        <v>7139</v>
      </c>
      <c r="C3825" s="13" t="s">
        <v>7136</v>
      </c>
      <c r="D3825" s="12" t="s">
        <v>10919</v>
      </c>
      <c r="E3825" s="14" t="s">
        <v>10931</v>
      </c>
      <c r="F3825" t="s">
        <v>19</v>
      </c>
      <c r="G3825" t="s">
        <v>1211</v>
      </c>
      <c r="H3825">
        <v>48</v>
      </c>
      <c r="I3825" t="s">
        <v>21</v>
      </c>
      <c r="J3825" t="s">
        <v>28</v>
      </c>
      <c r="K3825" t="s">
        <v>7140</v>
      </c>
      <c r="L3825" t="s">
        <v>43</v>
      </c>
      <c r="M3825" t="b">
        <v>1</v>
      </c>
      <c r="N3825" t="s">
        <v>38</v>
      </c>
      <c r="O3825" t="s">
        <v>55</v>
      </c>
      <c r="P3825" t="b">
        <v>0</v>
      </c>
      <c r="Q3825">
        <v>-121.56</v>
      </c>
      <c r="R3825">
        <v>39.65</v>
      </c>
      <c r="S3825" t="b">
        <v>1</v>
      </c>
    </row>
    <row r="3826" spans="1:19" x14ac:dyDescent="0.35">
      <c r="A3826">
        <v>4235</v>
      </c>
      <c r="B3826" t="s">
        <v>7141</v>
      </c>
      <c r="C3826" s="13" t="s">
        <v>7136</v>
      </c>
      <c r="D3826" s="12" t="s">
        <v>10919</v>
      </c>
      <c r="E3826" s="14" t="s">
        <v>10931</v>
      </c>
      <c r="F3826" t="s">
        <v>19</v>
      </c>
      <c r="G3826" t="s">
        <v>20</v>
      </c>
      <c r="H3826">
        <v>60</v>
      </c>
      <c r="I3826" t="s">
        <v>21</v>
      </c>
      <c r="J3826" t="s">
        <v>28</v>
      </c>
      <c r="K3826" t="s">
        <v>7142</v>
      </c>
      <c r="L3826" t="s">
        <v>320</v>
      </c>
      <c r="M3826" t="b">
        <v>0</v>
      </c>
      <c r="N3826" t="s">
        <v>25</v>
      </c>
      <c r="O3826" t="s">
        <v>26</v>
      </c>
      <c r="P3826" t="b">
        <v>0</v>
      </c>
      <c r="S3826" t="b">
        <v>1</v>
      </c>
    </row>
    <row r="3827" spans="1:19" x14ac:dyDescent="0.35">
      <c r="A3827">
        <v>4191</v>
      </c>
      <c r="C3827" s="13" t="s">
        <v>7143</v>
      </c>
      <c r="D3827" s="12" t="s">
        <v>10919</v>
      </c>
      <c r="E3827" s="14" t="s">
        <v>10931</v>
      </c>
      <c r="F3827" t="s">
        <v>19</v>
      </c>
      <c r="G3827" t="s">
        <v>20</v>
      </c>
      <c r="I3827" t="s">
        <v>21</v>
      </c>
      <c r="K3827" t="s">
        <v>246</v>
      </c>
      <c r="L3827" t="s">
        <v>73</v>
      </c>
      <c r="M3827" t="b">
        <v>0</v>
      </c>
      <c r="N3827" t="s">
        <v>25</v>
      </c>
      <c r="O3827" t="s">
        <v>26</v>
      </c>
      <c r="P3827" t="b">
        <v>0</v>
      </c>
      <c r="Q3827">
        <v>-95.525000000000006</v>
      </c>
      <c r="R3827">
        <v>29.86</v>
      </c>
      <c r="S3827" t="b">
        <v>1</v>
      </c>
    </row>
    <row r="3828" spans="1:19" x14ac:dyDescent="0.35">
      <c r="A3828">
        <v>4182</v>
      </c>
      <c r="B3828" t="s">
        <v>7144</v>
      </c>
      <c r="C3828" s="13" t="s">
        <v>7145</v>
      </c>
      <c r="D3828" s="12" t="s">
        <v>10919</v>
      </c>
      <c r="E3828" s="14" t="s">
        <v>10931</v>
      </c>
      <c r="F3828" t="s">
        <v>19</v>
      </c>
      <c r="G3828" t="s">
        <v>20</v>
      </c>
      <c r="H3828">
        <v>49</v>
      </c>
      <c r="I3828" t="s">
        <v>60</v>
      </c>
      <c r="J3828" t="s">
        <v>28</v>
      </c>
      <c r="K3828" t="s">
        <v>7146</v>
      </c>
      <c r="L3828" t="s">
        <v>86</v>
      </c>
      <c r="M3828" t="b">
        <v>1</v>
      </c>
      <c r="N3828" t="s">
        <v>25</v>
      </c>
      <c r="O3828" t="s">
        <v>26</v>
      </c>
      <c r="P3828" t="b">
        <v>0</v>
      </c>
      <c r="Q3828">
        <v>-114.004</v>
      </c>
      <c r="R3828">
        <v>46.856999999999999</v>
      </c>
      <c r="S3828" t="b">
        <v>1</v>
      </c>
    </row>
    <row r="3829" spans="1:19" x14ac:dyDescent="0.35">
      <c r="A3829">
        <v>4185</v>
      </c>
      <c r="B3829" t="s">
        <v>7147</v>
      </c>
      <c r="C3829" s="13" t="s">
        <v>7145</v>
      </c>
      <c r="D3829" s="12" t="s">
        <v>10919</v>
      </c>
      <c r="E3829" s="14" t="s">
        <v>10931</v>
      </c>
      <c r="F3829" t="s">
        <v>19</v>
      </c>
      <c r="G3829" t="s">
        <v>210</v>
      </c>
      <c r="H3829">
        <v>27</v>
      </c>
      <c r="I3829" t="s">
        <v>21</v>
      </c>
      <c r="J3829" t="s">
        <v>64</v>
      </c>
      <c r="K3829" t="s">
        <v>608</v>
      </c>
      <c r="L3829" t="s">
        <v>190</v>
      </c>
      <c r="M3829" t="b">
        <v>0</v>
      </c>
      <c r="N3829" t="s">
        <v>25</v>
      </c>
      <c r="O3829" t="s">
        <v>55</v>
      </c>
      <c r="P3829" t="b">
        <v>0</v>
      </c>
      <c r="Q3829">
        <v>-80.397000000000006</v>
      </c>
      <c r="R3829">
        <v>27.417000000000002</v>
      </c>
      <c r="S3829" t="b">
        <v>1</v>
      </c>
    </row>
    <row r="3830" spans="1:19" x14ac:dyDescent="0.35">
      <c r="A3830">
        <v>4184</v>
      </c>
      <c r="C3830" s="13" t="s">
        <v>7148</v>
      </c>
      <c r="D3830" s="12" t="s">
        <v>10919</v>
      </c>
      <c r="E3830" s="14" t="s">
        <v>10931</v>
      </c>
      <c r="F3830" t="s">
        <v>19</v>
      </c>
      <c r="G3830" t="s">
        <v>20</v>
      </c>
      <c r="I3830" t="s">
        <v>21</v>
      </c>
      <c r="K3830" t="s">
        <v>156</v>
      </c>
      <c r="L3830" t="s">
        <v>43</v>
      </c>
      <c r="M3830" t="b">
        <v>0</v>
      </c>
      <c r="N3830" t="s">
        <v>25</v>
      </c>
      <c r="O3830" t="s">
        <v>26</v>
      </c>
      <c r="P3830" t="b">
        <v>0</v>
      </c>
      <c r="Q3830">
        <v>-118.245</v>
      </c>
      <c r="R3830">
        <v>33.951000000000001</v>
      </c>
      <c r="S3830" t="b">
        <v>1</v>
      </c>
    </row>
    <row r="3831" spans="1:19" x14ac:dyDescent="0.35">
      <c r="A3831">
        <v>4183</v>
      </c>
      <c r="B3831" t="s">
        <v>7149</v>
      </c>
      <c r="C3831" s="13" t="s">
        <v>7150</v>
      </c>
      <c r="D3831" s="12" t="s">
        <v>10919</v>
      </c>
      <c r="E3831" s="14" t="s">
        <v>10931</v>
      </c>
      <c r="F3831" t="s">
        <v>19</v>
      </c>
      <c r="G3831" t="s">
        <v>20</v>
      </c>
      <c r="H3831">
        <v>65</v>
      </c>
      <c r="I3831" t="s">
        <v>21</v>
      </c>
      <c r="J3831" t="s">
        <v>28</v>
      </c>
      <c r="K3831" t="s">
        <v>136</v>
      </c>
      <c r="L3831" t="s">
        <v>137</v>
      </c>
      <c r="M3831" t="b">
        <v>0</v>
      </c>
      <c r="N3831" t="s">
        <v>25</v>
      </c>
      <c r="O3831" t="s">
        <v>26</v>
      </c>
      <c r="P3831" t="b">
        <v>0</v>
      </c>
      <c r="Q3831">
        <v>-86.183999999999997</v>
      </c>
      <c r="R3831">
        <v>39.676000000000002</v>
      </c>
      <c r="S3831" t="b">
        <v>1</v>
      </c>
    </row>
    <row r="3832" spans="1:19" x14ac:dyDescent="0.35">
      <c r="A3832">
        <v>4192</v>
      </c>
      <c r="B3832" t="s">
        <v>7151</v>
      </c>
      <c r="C3832" s="13" t="s">
        <v>7150</v>
      </c>
      <c r="D3832" s="12" t="s">
        <v>10919</v>
      </c>
      <c r="E3832" s="14" t="s">
        <v>10931</v>
      </c>
      <c r="F3832" t="s">
        <v>19</v>
      </c>
      <c r="G3832" t="s">
        <v>210</v>
      </c>
      <c r="H3832">
        <v>41</v>
      </c>
      <c r="I3832" t="s">
        <v>21</v>
      </c>
      <c r="J3832" t="s">
        <v>28</v>
      </c>
      <c r="K3832" t="s">
        <v>5428</v>
      </c>
      <c r="L3832" t="s">
        <v>198</v>
      </c>
      <c r="M3832" t="b">
        <v>0</v>
      </c>
      <c r="N3832" t="s">
        <v>25</v>
      </c>
      <c r="O3832" t="s">
        <v>55</v>
      </c>
      <c r="P3832" t="b">
        <v>0</v>
      </c>
      <c r="Q3832">
        <v>-116.39400000000001</v>
      </c>
      <c r="R3832">
        <v>43.597999999999999</v>
      </c>
      <c r="S3832" t="b">
        <v>1</v>
      </c>
    </row>
    <row r="3833" spans="1:19" x14ac:dyDescent="0.35">
      <c r="A3833">
        <v>4236</v>
      </c>
      <c r="B3833" t="s">
        <v>7152</v>
      </c>
      <c r="C3833" s="13" t="s">
        <v>7153</v>
      </c>
      <c r="D3833" s="12" t="s">
        <v>10919</v>
      </c>
      <c r="E3833" s="14" t="s">
        <v>10931</v>
      </c>
      <c r="F3833" t="s">
        <v>19</v>
      </c>
      <c r="G3833" t="s">
        <v>20</v>
      </c>
      <c r="H3833">
        <v>71</v>
      </c>
      <c r="I3833" t="s">
        <v>21</v>
      </c>
      <c r="K3833" t="s">
        <v>224</v>
      </c>
      <c r="L3833" t="s">
        <v>54</v>
      </c>
      <c r="M3833" t="b">
        <v>0</v>
      </c>
      <c r="N3833" t="s">
        <v>25</v>
      </c>
      <c r="O3833" t="s">
        <v>26</v>
      </c>
      <c r="P3833" t="b">
        <v>0</v>
      </c>
      <c r="S3833" t="b">
        <v>1</v>
      </c>
    </row>
    <row r="3834" spans="1:19" x14ac:dyDescent="0.35">
      <c r="A3834">
        <v>4237</v>
      </c>
      <c r="B3834" t="s">
        <v>7154</v>
      </c>
      <c r="C3834" s="13" t="s">
        <v>7153</v>
      </c>
      <c r="D3834" s="12" t="s">
        <v>10919</v>
      </c>
      <c r="E3834" s="14" t="s">
        <v>10931</v>
      </c>
      <c r="F3834" t="s">
        <v>19</v>
      </c>
      <c r="G3834" t="s">
        <v>210</v>
      </c>
      <c r="H3834">
        <v>33</v>
      </c>
      <c r="I3834" t="s">
        <v>21</v>
      </c>
      <c r="J3834" t="s">
        <v>64</v>
      </c>
      <c r="K3834" t="s">
        <v>7155</v>
      </c>
      <c r="L3834" t="s">
        <v>94</v>
      </c>
      <c r="M3834" t="b">
        <v>0</v>
      </c>
      <c r="N3834" t="s">
        <v>25</v>
      </c>
      <c r="O3834" t="s">
        <v>26</v>
      </c>
      <c r="P3834" t="b">
        <v>0</v>
      </c>
      <c r="Q3834">
        <v>-93.231999999999999</v>
      </c>
      <c r="R3834">
        <v>33.256999999999998</v>
      </c>
      <c r="S3834" t="b">
        <v>1</v>
      </c>
    </row>
    <row r="3835" spans="1:19" x14ac:dyDescent="0.35">
      <c r="A3835">
        <v>4193</v>
      </c>
      <c r="B3835" t="s">
        <v>7156</v>
      </c>
      <c r="C3835" s="13" t="s">
        <v>7157</v>
      </c>
      <c r="D3835" s="12" t="s">
        <v>10919</v>
      </c>
      <c r="E3835" s="14" t="s">
        <v>10931</v>
      </c>
      <c r="F3835" t="s">
        <v>19</v>
      </c>
      <c r="G3835" t="s">
        <v>68</v>
      </c>
      <c r="H3835">
        <v>22</v>
      </c>
      <c r="I3835" t="s">
        <v>21</v>
      </c>
      <c r="J3835" t="s">
        <v>28</v>
      </c>
      <c r="K3835" t="s">
        <v>240</v>
      </c>
      <c r="L3835" t="s">
        <v>120</v>
      </c>
      <c r="M3835" t="b">
        <v>1</v>
      </c>
      <c r="N3835" t="s">
        <v>38</v>
      </c>
      <c r="O3835" t="s">
        <v>26</v>
      </c>
      <c r="P3835" t="b">
        <v>1</v>
      </c>
      <c r="Q3835">
        <v>-92.808000000000007</v>
      </c>
      <c r="R3835">
        <v>45.045000000000002</v>
      </c>
      <c r="S3835" t="b">
        <v>1</v>
      </c>
    </row>
    <row r="3836" spans="1:19" x14ac:dyDescent="0.35">
      <c r="A3836">
        <v>4194</v>
      </c>
      <c r="B3836" t="s">
        <v>7158</v>
      </c>
      <c r="C3836" s="13" t="s">
        <v>7157</v>
      </c>
      <c r="D3836" s="12" t="s">
        <v>10919</v>
      </c>
      <c r="E3836" s="14" t="s">
        <v>10931</v>
      </c>
      <c r="F3836" t="s">
        <v>19</v>
      </c>
      <c r="G3836" t="s">
        <v>20</v>
      </c>
      <c r="H3836">
        <v>52</v>
      </c>
      <c r="I3836" t="s">
        <v>21</v>
      </c>
      <c r="J3836" t="s">
        <v>28</v>
      </c>
      <c r="K3836" t="s">
        <v>7159</v>
      </c>
      <c r="L3836" t="s">
        <v>76</v>
      </c>
      <c r="M3836" t="b">
        <v>1</v>
      </c>
      <c r="N3836" t="s">
        <v>38</v>
      </c>
      <c r="O3836" t="s">
        <v>26</v>
      </c>
      <c r="P3836" t="b">
        <v>0</v>
      </c>
      <c r="S3836" t="b">
        <v>1</v>
      </c>
    </row>
    <row r="3837" spans="1:19" x14ac:dyDescent="0.35">
      <c r="A3837">
        <v>4197</v>
      </c>
      <c r="B3837" t="s">
        <v>7160</v>
      </c>
      <c r="C3837" s="13" t="s">
        <v>7157</v>
      </c>
      <c r="D3837" s="12" t="s">
        <v>10919</v>
      </c>
      <c r="E3837" s="14" t="s">
        <v>10931</v>
      </c>
      <c r="F3837" t="s">
        <v>19</v>
      </c>
      <c r="G3837" t="s">
        <v>20</v>
      </c>
      <c r="H3837">
        <v>42</v>
      </c>
      <c r="I3837" t="s">
        <v>21</v>
      </c>
      <c r="J3837" t="s">
        <v>28</v>
      </c>
      <c r="K3837" t="s">
        <v>7161</v>
      </c>
      <c r="L3837" t="s">
        <v>238</v>
      </c>
      <c r="M3837" t="b">
        <v>1</v>
      </c>
      <c r="N3837" t="s">
        <v>25</v>
      </c>
      <c r="O3837" t="s">
        <v>26</v>
      </c>
      <c r="P3837" t="b">
        <v>0</v>
      </c>
      <c r="Q3837">
        <v>-84.888999999999996</v>
      </c>
      <c r="R3837">
        <v>43.951000000000001</v>
      </c>
      <c r="S3837" t="b">
        <v>1</v>
      </c>
    </row>
    <row r="3838" spans="1:19" x14ac:dyDescent="0.35">
      <c r="A3838">
        <v>4212</v>
      </c>
      <c r="B3838" t="s">
        <v>7162</v>
      </c>
      <c r="C3838" s="13" t="s">
        <v>7157</v>
      </c>
      <c r="D3838" s="12" t="s">
        <v>10919</v>
      </c>
      <c r="E3838" s="14" t="s">
        <v>10931</v>
      </c>
      <c r="F3838" t="s">
        <v>19</v>
      </c>
      <c r="G3838" t="s">
        <v>20</v>
      </c>
      <c r="H3838">
        <v>48</v>
      </c>
      <c r="I3838" t="s">
        <v>21</v>
      </c>
      <c r="J3838" t="s">
        <v>64</v>
      </c>
      <c r="K3838" t="s">
        <v>7163</v>
      </c>
      <c r="L3838" t="s">
        <v>320</v>
      </c>
      <c r="M3838" t="b">
        <v>0</v>
      </c>
      <c r="N3838" t="s">
        <v>25</v>
      </c>
      <c r="O3838" t="s">
        <v>26</v>
      </c>
      <c r="P3838" t="b">
        <v>0</v>
      </c>
      <c r="S3838" t="b">
        <v>1</v>
      </c>
    </row>
    <row r="3839" spans="1:19" x14ac:dyDescent="0.35">
      <c r="A3839">
        <v>4214</v>
      </c>
      <c r="B3839" t="s">
        <v>7164</v>
      </c>
      <c r="C3839" s="13" t="s">
        <v>7157</v>
      </c>
      <c r="D3839" s="12" t="s">
        <v>10919</v>
      </c>
      <c r="E3839" s="14" t="s">
        <v>10931</v>
      </c>
      <c r="F3839" t="s">
        <v>19</v>
      </c>
      <c r="G3839" t="s">
        <v>68</v>
      </c>
      <c r="H3839">
        <v>24</v>
      </c>
      <c r="I3839" t="s">
        <v>21</v>
      </c>
      <c r="J3839" t="s">
        <v>35</v>
      </c>
      <c r="K3839" t="s">
        <v>7165</v>
      </c>
      <c r="L3839" t="s">
        <v>43</v>
      </c>
      <c r="M3839" t="b">
        <v>0</v>
      </c>
      <c r="N3839" t="s">
        <v>25</v>
      </c>
      <c r="O3839" t="s">
        <v>26</v>
      </c>
      <c r="P3839" t="b">
        <v>0</v>
      </c>
      <c r="Q3839">
        <v>-118.16</v>
      </c>
      <c r="R3839">
        <v>33.973999999999997</v>
      </c>
      <c r="S3839" t="b">
        <v>1</v>
      </c>
    </row>
    <row r="3840" spans="1:19" x14ac:dyDescent="0.35">
      <c r="A3840">
        <v>4238</v>
      </c>
      <c r="C3840" s="13" t="s">
        <v>7157</v>
      </c>
      <c r="D3840" s="12" t="s">
        <v>10919</v>
      </c>
      <c r="E3840" s="14" t="s">
        <v>10931</v>
      </c>
      <c r="F3840" t="s">
        <v>19</v>
      </c>
      <c r="G3840" t="s">
        <v>87</v>
      </c>
      <c r="I3840" t="s">
        <v>21</v>
      </c>
      <c r="K3840" t="s">
        <v>6152</v>
      </c>
      <c r="L3840" t="s">
        <v>73</v>
      </c>
      <c r="M3840" t="b">
        <v>0</v>
      </c>
      <c r="N3840" t="s">
        <v>25</v>
      </c>
      <c r="O3840" t="s">
        <v>82</v>
      </c>
      <c r="P3840" t="b">
        <v>0</v>
      </c>
      <c r="S3840" t="b">
        <v>1</v>
      </c>
    </row>
    <row r="3841" spans="1:19" x14ac:dyDescent="0.35">
      <c r="A3841">
        <v>4199</v>
      </c>
      <c r="B3841" t="s">
        <v>7166</v>
      </c>
      <c r="C3841" s="13" t="s">
        <v>7167</v>
      </c>
      <c r="D3841" s="12" t="s">
        <v>10919</v>
      </c>
      <c r="E3841" s="14" t="s">
        <v>10931</v>
      </c>
      <c r="F3841" t="s">
        <v>19</v>
      </c>
      <c r="G3841" t="s">
        <v>20</v>
      </c>
      <c r="H3841">
        <v>21</v>
      </c>
      <c r="I3841" t="s">
        <v>21</v>
      </c>
      <c r="J3841" t="s">
        <v>64</v>
      </c>
      <c r="K3841" t="s">
        <v>498</v>
      </c>
      <c r="L3841" t="s">
        <v>320</v>
      </c>
      <c r="M3841" t="b">
        <v>0</v>
      </c>
      <c r="N3841" t="s">
        <v>38</v>
      </c>
      <c r="O3841" t="s">
        <v>26</v>
      </c>
      <c r="P3841" t="b">
        <v>0</v>
      </c>
      <c r="Q3841">
        <v>-86.811000000000007</v>
      </c>
      <c r="R3841">
        <v>33.377000000000002</v>
      </c>
      <c r="S3841" t="b">
        <v>1</v>
      </c>
    </row>
    <row r="3842" spans="1:19" x14ac:dyDescent="0.35">
      <c r="A3842">
        <v>4201</v>
      </c>
      <c r="B3842" t="s">
        <v>7168</v>
      </c>
      <c r="C3842" s="13" t="s">
        <v>7167</v>
      </c>
      <c r="D3842" s="12" t="s">
        <v>10919</v>
      </c>
      <c r="E3842" s="14" t="s">
        <v>10931</v>
      </c>
      <c r="F3842" t="s">
        <v>19</v>
      </c>
      <c r="G3842" t="s">
        <v>523</v>
      </c>
      <c r="H3842">
        <v>20</v>
      </c>
      <c r="I3842" t="s">
        <v>21</v>
      </c>
      <c r="J3842" t="s">
        <v>28</v>
      </c>
      <c r="K3842" t="s">
        <v>7169</v>
      </c>
      <c r="L3842" t="s">
        <v>293</v>
      </c>
      <c r="M3842" t="b">
        <v>0</v>
      </c>
      <c r="N3842" t="s">
        <v>38</v>
      </c>
      <c r="O3842" t="s">
        <v>82</v>
      </c>
      <c r="P3842" t="b">
        <v>0</v>
      </c>
      <c r="S3842" t="b">
        <v>1</v>
      </c>
    </row>
    <row r="3843" spans="1:19" x14ac:dyDescent="0.35">
      <c r="A3843">
        <v>4205</v>
      </c>
      <c r="B3843" t="s">
        <v>7170</v>
      </c>
      <c r="C3843" s="13" t="s">
        <v>7167</v>
      </c>
      <c r="D3843" s="12" t="s">
        <v>10919</v>
      </c>
      <c r="E3843" s="14" t="s">
        <v>10931</v>
      </c>
      <c r="F3843" t="s">
        <v>19</v>
      </c>
      <c r="G3843" t="s">
        <v>20</v>
      </c>
      <c r="H3843">
        <v>59</v>
      </c>
      <c r="I3843" t="s">
        <v>21</v>
      </c>
      <c r="J3843" t="s">
        <v>28</v>
      </c>
      <c r="K3843" t="s">
        <v>7171</v>
      </c>
      <c r="L3843" t="s">
        <v>47</v>
      </c>
      <c r="M3843" t="b">
        <v>0</v>
      </c>
      <c r="N3843" t="s">
        <v>25</v>
      </c>
      <c r="O3843" t="s">
        <v>26</v>
      </c>
      <c r="P3843" t="b">
        <v>0</v>
      </c>
      <c r="S3843" t="b">
        <v>1</v>
      </c>
    </row>
    <row r="3844" spans="1:19" x14ac:dyDescent="0.35">
      <c r="A3844">
        <v>4203</v>
      </c>
      <c r="B3844" t="s">
        <v>7172</v>
      </c>
      <c r="C3844" s="13" t="s">
        <v>7173</v>
      </c>
      <c r="D3844" s="12" t="s">
        <v>10919</v>
      </c>
      <c r="E3844" s="14" t="s">
        <v>10931</v>
      </c>
      <c r="F3844" t="s">
        <v>19</v>
      </c>
      <c r="G3844" t="s">
        <v>20</v>
      </c>
      <c r="H3844">
        <v>46</v>
      </c>
      <c r="I3844" t="s">
        <v>21</v>
      </c>
      <c r="J3844" t="s">
        <v>28</v>
      </c>
      <c r="K3844" t="s">
        <v>7174</v>
      </c>
      <c r="L3844" t="s">
        <v>164</v>
      </c>
      <c r="M3844" t="b">
        <v>0</v>
      </c>
      <c r="N3844" t="s">
        <v>25</v>
      </c>
      <c r="O3844" t="s">
        <v>26</v>
      </c>
      <c r="P3844" t="b">
        <v>0</v>
      </c>
      <c r="Q3844">
        <v>-87.218999999999994</v>
      </c>
      <c r="R3844">
        <v>37.360999999999997</v>
      </c>
      <c r="S3844" t="b">
        <v>1</v>
      </c>
    </row>
    <row r="3845" spans="1:19" x14ac:dyDescent="0.35">
      <c r="A3845">
        <v>4225</v>
      </c>
      <c r="B3845" t="s">
        <v>7175</v>
      </c>
      <c r="C3845" s="13" t="s">
        <v>7173</v>
      </c>
      <c r="D3845" s="12" t="s">
        <v>10919</v>
      </c>
      <c r="E3845" s="14" t="s">
        <v>10931</v>
      </c>
      <c r="F3845" t="s">
        <v>19</v>
      </c>
      <c r="G3845" t="s">
        <v>20</v>
      </c>
      <c r="H3845">
        <v>23</v>
      </c>
      <c r="I3845" t="s">
        <v>21</v>
      </c>
      <c r="J3845" t="s">
        <v>64</v>
      </c>
      <c r="K3845" t="s">
        <v>786</v>
      </c>
      <c r="L3845" t="s">
        <v>238</v>
      </c>
      <c r="M3845" t="b">
        <v>0</v>
      </c>
      <c r="N3845" t="s">
        <v>25</v>
      </c>
      <c r="O3845" t="s">
        <v>26</v>
      </c>
      <c r="P3845" t="b">
        <v>0</v>
      </c>
      <c r="Q3845">
        <v>-83.123999999999995</v>
      </c>
      <c r="R3845">
        <v>42.337000000000003</v>
      </c>
      <c r="S3845" t="b">
        <v>1</v>
      </c>
    </row>
    <row r="3846" spans="1:19" x14ac:dyDescent="0.35">
      <c r="A3846">
        <v>4202</v>
      </c>
      <c r="B3846" t="s">
        <v>7176</v>
      </c>
      <c r="C3846" s="13" t="s">
        <v>7177</v>
      </c>
      <c r="D3846" s="12" t="s">
        <v>10919</v>
      </c>
      <c r="E3846" s="14" t="s">
        <v>10931</v>
      </c>
      <c r="F3846" t="s">
        <v>19</v>
      </c>
      <c r="G3846" t="s">
        <v>210</v>
      </c>
      <c r="H3846">
        <v>32</v>
      </c>
      <c r="I3846" t="s">
        <v>21</v>
      </c>
      <c r="J3846" t="s">
        <v>35</v>
      </c>
      <c r="K3846" t="s">
        <v>6541</v>
      </c>
      <c r="L3846" t="s">
        <v>91</v>
      </c>
      <c r="M3846" t="b">
        <v>1</v>
      </c>
      <c r="N3846" t="s">
        <v>25</v>
      </c>
      <c r="O3846" t="s">
        <v>55</v>
      </c>
      <c r="P3846" t="b">
        <v>0</v>
      </c>
      <c r="S3846" t="b">
        <v>1</v>
      </c>
    </row>
    <row r="3847" spans="1:19" x14ac:dyDescent="0.35">
      <c r="A3847">
        <v>4223</v>
      </c>
      <c r="B3847" t="s">
        <v>7178</v>
      </c>
      <c r="C3847" s="13" t="s">
        <v>7179</v>
      </c>
      <c r="D3847" s="12" t="s">
        <v>10919</v>
      </c>
      <c r="E3847" s="14" t="s">
        <v>10931</v>
      </c>
      <c r="F3847" t="s">
        <v>19</v>
      </c>
      <c r="G3847" t="s">
        <v>68</v>
      </c>
      <c r="H3847">
        <v>23</v>
      </c>
      <c r="I3847" t="s">
        <v>60</v>
      </c>
      <c r="K3847" t="s">
        <v>7180</v>
      </c>
      <c r="L3847" t="s">
        <v>277</v>
      </c>
      <c r="M3847" t="b">
        <v>1</v>
      </c>
      <c r="N3847" t="s">
        <v>25</v>
      </c>
      <c r="O3847" t="s">
        <v>26</v>
      </c>
      <c r="P3847" t="b">
        <v>0</v>
      </c>
      <c r="S3847" t="b">
        <v>1</v>
      </c>
    </row>
    <row r="3848" spans="1:19" x14ac:dyDescent="0.35">
      <c r="A3848">
        <v>4206</v>
      </c>
      <c r="B3848" t="s">
        <v>7181</v>
      </c>
      <c r="C3848" s="13" t="s">
        <v>7182</v>
      </c>
      <c r="D3848" s="12" t="s">
        <v>10919</v>
      </c>
      <c r="E3848" s="14" t="s">
        <v>10931</v>
      </c>
      <c r="F3848" t="s">
        <v>19</v>
      </c>
      <c r="G3848" t="s">
        <v>20</v>
      </c>
      <c r="H3848">
        <v>19</v>
      </c>
      <c r="I3848" t="s">
        <v>21</v>
      </c>
      <c r="J3848" t="s">
        <v>28</v>
      </c>
      <c r="K3848" t="s">
        <v>4665</v>
      </c>
      <c r="L3848" t="s">
        <v>47</v>
      </c>
      <c r="M3848" t="b">
        <v>0</v>
      </c>
      <c r="N3848" t="s">
        <v>25</v>
      </c>
      <c r="O3848" t="s">
        <v>55</v>
      </c>
      <c r="P3848" t="b">
        <v>1</v>
      </c>
      <c r="Q3848">
        <v>-104.877</v>
      </c>
      <c r="R3848">
        <v>39.579000000000001</v>
      </c>
      <c r="S3848" t="b">
        <v>1</v>
      </c>
    </row>
    <row r="3849" spans="1:19" x14ac:dyDescent="0.35">
      <c r="A3849">
        <v>4209</v>
      </c>
      <c r="B3849" t="s">
        <v>7183</v>
      </c>
      <c r="C3849" s="13" t="s">
        <v>7182</v>
      </c>
      <c r="D3849" s="12" t="s">
        <v>10919</v>
      </c>
      <c r="E3849" s="14" t="s">
        <v>10931</v>
      </c>
      <c r="F3849" t="s">
        <v>19</v>
      </c>
      <c r="G3849" t="s">
        <v>20</v>
      </c>
      <c r="H3849">
        <v>64</v>
      </c>
      <c r="I3849" t="s">
        <v>21</v>
      </c>
      <c r="J3849" t="s">
        <v>28</v>
      </c>
      <c r="K3849" t="s">
        <v>2516</v>
      </c>
      <c r="L3849" t="s">
        <v>91</v>
      </c>
      <c r="M3849" t="b">
        <v>1</v>
      </c>
      <c r="N3849" t="s">
        <v>87</v>
      </c>
      <c r="O3849" t="s">
        <v>26</v>
      </c>
      <c r="P3849" t="b">
        <v>0</v>
      </c>
      <c r="Q3849">
        <v>-112.05500000000001</v>
      </c>
      <c r="R3849">
        <v>41.146000000000001</v>
      </c>
      <c r="S3849" t="b">
        <v>1</v>
      </c>
    </row>
    <row r="3850" spans="1:19" x14ac:dyDescent="0.35">
      <c r="A3850">
        <v>4210</v>
      </c>
      <c r="B3850" t="s">
        <v>7184</v>
      </c>
      <c r="C3850" s="13" t="s">
        <v>7182</v>
      </c>
      <c r="D3850" s="12" t="s">
        <v>10919</v>
      </c>
      <c r="E3850" s="14" t="s">
        <v>10931</v>
      </c>
      <c r="F3850" t="s">
        <v>19</v>
      </c>
      <c r="G3850" t="s">
        <v>210</v>
      </c>
      <c r="H3850">
        <v>35</v>
      </c>
      <c r="I3850" t="s">
        <v>21</v>
      </c>
      <c r="J3850" t="s">
        <v>64</v>
      </c>
      <c r="K3850" t="s">
        <v>690</v>
      </c>
      <c r="L3850" t="s">
        <v>37</v>
      </c>
      <c r="M3850" t="b">
        <v>0</v>
      </c>
      <c r="N3850" t="s">
        <v>25</v>
      </c>
      <c r="O3850" t="s">
        <v>55</v>
      </c>
      <c r="P3850" t="b">
        <v>0</v>
      </c>
      <c r="Q3850">
        <v>-95.661000000000001</v>
      </c>
      <c r="R3850">
        <v>39.072000000000003</v>
      </c>
      <c r="S3850" t="b">
        <v>1</v>
      </c>
    </row>
    <row r="3851" spans="1:19" x14ac:dyDescent="0.35">
      <c r="A3851">
        <v>4216</v>
      </c>
      <c r="B3851" t="s">
        <v>7185</v>
      </c>
      <c r="C3851" s="13" t="s">
        <v>7182</v>
      </c>
      <c r="D3851" s="12" t="s">
        <v>10919</v>
      </c>
      <c r="E3851" s="14" t="s">
        <v>10931</v>
      </c>
      <c r="F3851" t="s">
        <v>19</v>
      </c>
      <c r="G3851" t="s">
        <v>68</v>
      </c>
      <c r="H3851">
        <v>41</v>
      </c>
      <c r="I3851" t="s">
        <v>21</v>
      </c>
      <c r="J3851" t="s">
        <v>28</v>
      </c>
      <c r="K3851" t="s">
        <v>7186</v>
      </c>
      <c r="L3851" t="s">
        <v>120</v>
      </c>
      <c r="M3851" t="b">
        <v>0</v>
      </c>
      <c r="N3851" t="s">
        <v>25</v>
      </c>
      <c r="P3851" t="b">
        <v>0</v>
      </c>
      <c r="Q3851">
        <v>-92.534999999999997</v>
      </c>
      <c r="R3851">
        <v>47.521000000000001</v>
      </c>
      <c r="S3851" t="b">
        <v>1</v>
      </c>
    </row>
    <row r="3852" spans="1:19" x14ac:dyDescent="0.35">
      <c r="A3852">
        <v>4220</v>
      </c>
      <c r="B3852" t="s">
        <v>7187</v>
      </c>
      <c r="C3852" s="13" t="s">
        <v>7182</v>
      </c>
      <c r="D3852" s="12" t="s">
        <v>10919</v>
      </c>
      <c r="E3852" s="14" t="s">
        <v>10931</v>
      </c>
      <c r="F3852" t="s">
        <v>19</v>
      </c>
      <c r="G3852" t="s">
        <v>20</v>
      </c>
      <c r="H3852">
        <v>42</v>
      </c>
      <c r="I3852" t="s">
        <v>21</v>
      </c>
      <c r="J3852" t="s">
        <v>22</v>
      </c>
      <c r="K3852" t="s">
        <v>863</v>
      </c>
      <c r="L3852" t="s">
        <v>864</v>
      </c>
      <c r="M3852" t="b">
        <v>1</v>
      </c>
      <c r="N3852" t="s">
        <v>25</v>
      </c>
      <c r="O3852" t="s">
        <v>26</v>
      </c>
      <c r="P3852" t="b">
        <v>0</v>
      </c>
      <c r="S3852" t="b">
        <v>1</v>
      </c>
    </row>
    <row r="3853" spans="1:19" x14ac:dyDescent="0.35">
      <c r="A3853">
        <v>4217</v>
      </c>
      <c r="C3853" s="13" t="s">
        <v>7188</v>
      </c>
      <c r="D3853" s="12" t="s">
        <v>10919</v>
      </c>
      <c r="E3853" s="14" t="s">
        <v>10931</v>
      </c>
      <c r="F3853" t="s">
        <v>19</v>
      </c>
      <c r="G3853" t="s">
        <v>20</v>
      </c>
      <c r="I3853" t="s">
        <v>21</v>
      </c>
      <c r="K3853" t="s">
        <v>741</v>
      </c>
      <c r="L3853" t="s">
        <v>47</v>
      </c>
      <c r="M3853" t="b">
        <v>0</v>
      </c>
      <c r="N3853" t="s">
        <v>25</v>
      </c>
      <c r="O3853" t="s">
        <v>82</v>
      </c>
      <c r="P3853" t="b">
        <v>0</v>
      </c>
      <c r="Q3853">
        <v>-105.054</v>
      </c>
      <c r="R3853">
        <v>39.737000000000002</v>
      </c>
      <c r="S3853" t="b">
        <v>1</v>
      </c>
    </row>
    <row r="3854" spans="1:19" x14ac:dyDescent="0.35">
      <c r="A3854">
        <v>4219</v>
      </c>
      <c r="B3854" t="s">
        <v>7189</v>
      </c>
      <c r="C3854" s="13" t="s">
        <v>7188</v>
      </c>
      <c r="D3854" s="12" t="s">
        <v>10919</v>
      </c>
      <c r="E3854" s="14" t="s">
        <v>10931</v>
      </c>
      <c r="F3854" t="s">
        <v>19</v>
      </c>
      <c r="G3854" t="s">
        <v>20</v>
      </c>
      <c r="H3854">
        <v>35</v>
      </c>
      <c r="I3854" t="s">
        <v>21</v>
      </c>
      <c r="J3854" t="s">
        <v>28</v>
      </c>
      <c r="K3854" t="s">
        <v>1032</v>
      </c>
      <c r="L3854" t="s">
        <v>164</v>
      </c>
      <c r="M3854" t="b">
        <v>0</v>
      </c>
      <c r="N3854" t="s">
        <v>25</v>
      </c>
      <c r="P3854" t="b">
        <v>1</v>
      </c>
      <c r="Q3854">
        <v>-85.572000000000003</v>
      </c>
      <c r="R3854">
        <v>38.167000000000002</v>
      </c>
      <c r="S3854" t="b">
        <v>1</v>
      </c>
    </row>
    <row r="3855" spans="1:19" x14ac:dyDescent="0.35">
      <c r="A3855">
        <v>4221</v>
      </c>
      <c r="B3855" t="s">
        <v>7190</v>
      </c>
      <c r="C3855" s="13" t="s">
        <v>7188</v>
      </c>
      <c r="D3855" s="12" t="s">
        <v>10919</v>
      </c>
      <c r="E3855" s="14" t="s">
        <v>10931</v>
      </c>
      <c r="F3855" t="s">
        <v>19</v>
      </c>
      <c r="G3855" t="s">
        <v>210</v>
      </c>
      <c r="H3855">
        <v>33</v>
      </c>
      <c r="I3855" t="s">
        <v>21</v>
      </c>
      <c r="J3855" t="s">
        <v>35</v>
      </c>
      <c r="K3855" t="s">
        <v>2532</v>
      </c>
      <c r="L3855" t="s">
        <v>24</v>
      </c>
      <c r="M3855" t="b">
        <v>0</v>
      </c>
      <c r="N3855" t="s">
        <v>25</v>
      </c>
      <c r="O3855" t="s">
        <v>55</v>
      </c>
      <c r="P3855" t="b">
        <v>0</v>
      </c>
      <c r="Q3855">
        <v>-122.56100000000001</v>
      </c>
      <c r="R3855">
        <v>45.673999999999999</v>
      </c>
      <c r="S3855" t="b">
        <v>1</v>
      </c>
    </row>
    <row r="3856" spans="1:19" x14ac:dyDescent="0.35">
      <c r="A3856">
        <v>4218</v>
      </c>
      <c r="B3856" t="s">
        <v>7191</v>
      </c>
      <c r="C3856" s="13" t="s">
        <v>7192</v>
      </c>
      <c r="D3856" s="12" t="s">
        <v>10919</v>
      </c>
      <c r="E3856" s="14" t="s">
        <v>10931</v>
      </c>
      <c r="F3856" t="s">
        <v>19</v>
      </c>
      <c r="G3856" t="s">
        <v>20</v>
      </c>
      <c r="H3856">
        <v>32</v>
      </c>
      <c r="I3856" t="s">
        <v>21</v>
      </c>
      <c r="J3856" t="s">
        <v>223</v>
      </c>
      <c r="K3856" t="s">
        <v>7193</v>
      </c>
      <c r="L3856" t="s">
        <v>120</v>
      </c>
      <c r="M3856" t="b">
        <v>0</v>
      </c>
      <c r="N3856" t="s">
        <v>38</v>
      </c>
      <c r="O3856" t="s">
        <v>26</v>
      </c>
      <c r="P3856" t="b">
        <v>1</v>
      </c>
      <c r="Q3856">
        <v>-94.896000000000001</v>
      </c>
      <c r="R3856">
        <v>47.497999999999998</v>
      </c>
      <c r="S3856" t="b">
        <v>1</v>
      </c>
    </row>
    <row r="3857" spans="1:19" x14ac:dyDescent="0.35">
      <c r="A3857">
        <v>4222</v>
      </c>
      <c r="B3857" t="s">
        <v>7194</v>
      </c>
      <c r="C3857" s="13" t="s">
        <v>7192</v>
      </c>
      <c r="D3857" s="12" t="s">
        <v>10919</v>
      </c>
      <c r="E3857" s="14" t="s">
        <v>10931</v>
      </c>
      <c r="F3857" t="s">
        <v>19</v>
      </c>
      <c r="G3857" t="s">
        <v>1709</v>
      </c>
      <c r="H3857">
        <v>37</v>
      </c>
      <c r="I3857" t="s">
        <v>21</v>
      </c>
      <c r="J3857" t="s">
        <v>28</v>
      </c>
      <c r="K3857" t="s">
        <v>1835</v>
      </c>
      <c r="L3857" t="s">
        <v>305</v>
      </c>
      <c r="M3857" t="b">
        <v>0</v>
      </c>
      <c r="N3857" t="s">
        <v>87</v>
      </c>
      <c r="O3857" t="s">
        <v>26</v>
      </c>
      <c r="P3857" t="b">
        <v>0</v>
      </c>
      <c r="Q3857">
        <v>-68.676000000000002</v>
      </c>
      <c r="R3857">
        <v>44.920999999999999</v>
      </c>
      <c r="S3857" t="b">
        <v>1</v>
      </c>
    </row>
    <row r="3858" spans="1:19" x14ac:dyDescent="0.35">
      <c r="A3858">
        <v>4227</v>
      </c>
      <c r="C3858" s="13" t="s">
        <v>7195</v>
      </c>
      <c r="D3858" s="12" t="s">
        <v>10919</v>
      </c>
      <c r="E3858" s="14" t="s">
        <v>10931</v>
      </c>
      <c r="F3858" t="s">
        <v>19</v>
      </c>
      <c r="G3858" t="s">
        <v>20</v>
      </c>
      <c r="H3858">
        <v>46</v>
      </c>
      <c r="I3858" t="s">
        <v>21</v>
      </c>
      <c r="K3858" t="s">
        <v>224</v>
      </c>
      <c r="L3858" t="s">
        <v>54</v>
      </c>
      <c r="M3858" t="b">
        <v>0</v>
      </c>
      <c r="N3858" t="s">
        <v>25</v>
      </c>
      <c r="O3858" t="s">
        <v>26</v>
      </c>
      <c r="P3858" t="b">
        <v>0</v>
      </c>
      <c r="Q3858">
        <v>-112.134</v>
      </c>
      <c r="R3858">
        <v>33.479999999999997</v>
      </c>
      <c r="S3858" t="b">
        <v>1</v>
      </c>
    </row>
    <row r="3859" spans="1:19" x14ac:dyDescent="0.35">
      <c r="A3859">
        <v>4241</v>
      </c>
      <c r="B3859" t="s">
        <v>7196</v>
      </c>
      <c r="C3859" s="13" t="s">
        <v>7195</v>
      </c>
      <c r="D3859" s="12" t="s">
        <v>10919</v>
      </c>
      <c r="E3859" s="14" t="s">
        <v>10931</v>
      </c>
      <c r="F3859" t="s">
        <v>19</v>
      </c>
      <c r="G3859" t="s">
        <v>20</v>
      </c>
      <c r="H3859">
        <v>37</v>
      </c>
      <c r="I3859" t="s">
        <v>21</v>
      </c>
      <c r="J3859" t="s">
        <v>35</v>
      </c>
      <c r="K3859" t="s">
        <v>2407</v>
      </c>
      <c r="L3859" t="s">
        <v>91</v>
      </c>
      <c r="M3859" t="b">
        <v>0</v>
      </c>
      <c r="N3859" t="s">
        <v>25</v>
      </c>
      <c r="O3859" t="s">
        <v>26</v>
      </c>
      <c r="P3859" t="b">
        <v>1</v>
      </c>
      <c r="S3859" t="b">
        <v>1</v>
      </c>
    </row>
    <row r="3860" spans="1:19" x14ac:dyDescent="0.35">
      <c r="A3860">
        <v>4331</v>
      </c>
      <c r="B3860" t="s">
        <v>7197</v>
      </c>
      <c r="C3860" s="13" t="s">
        <v>7195</v>
      </c>
      <c r="D3860" s="12" t="s">
        <v>10919</v>
      </c>
      <c r="E3860" s="14" t="s">
        <v>10931</v>
      </c>
      <c r="F3860" t="s">
        <v>19</v>
      </c>
      <c r="G3860" t="s">
        <v>20</v>
      </c>
      <c r="H3860">
        <v>19</v>
      </c>
      <c r="I3860" t="s">
        <v>21</v>
      </c>
      <c r="K3860" t="s">
        <v>7198</v>
      </c>
      <c r="L3860" t="s">
        <v>1511</v>
      </c>
      <c r="M3860" t="b">
        <v>1</v>
      </c>
      <c r="N3860" t="s">
        <v>25</v>
      </c>
      <c r="O3860" t="s">
        <v>55</v>
      </c>
      <c r="P3860" t="b">
        <v>0</v>
      </c>
      <c r="S3860" t="b">
        <v>1</v>
      </c>
    </row>
    <row r="3861" spans="1:19" x14ac:dyDescent="0.35">
      <c r="A3861">
        <v>4240</v>
      </c>
      <c r="B3861" t="s">
        <v>7199</v>
      </c>
      <c r="C3861" s="13" t="s">
        <v>7200</v>
      </c>
      <c r="D3861" s="12" t="s">
        <v>10920</v>
      </c>
      <c r="E3861" s="14" t="s">
        <v>10932</v>
      </c>
      <c r="F3861" t="s">
        <v>19</v>
      </c>
      <c r="G3861" t="s">
        <v>1374</v>
      </c>
      <c r="H3861">
        <v>65</v>
      </c>
      <c r="I3861" t="s">
        <v>21</v>
      </c>
      <c r="J3861" t="s">
        <v>64</v>
      </c>
      <c r="K3861" t="s">
        <v>3921</v>
      </c>
      <c r="L3861" t="s">
        <v>190</v>
      </c>
      <c r="M3861" t="b">
        <v>0</v>
      </c>
      <c r="N3861" t="s">
        <v>25</v>
      </c>
      <c r="O3861" t="s">
        <v>26</v>
      </c>
      <c r="P3861" t="b">
        <v>0</v>
      </c>
      <c r="S3861" t="b">
        <v>1</v>
      </c>
    </row>
    <row r="3862" spans="1:19" x14ac:dyDescent="0.35">
      <c r="A3862">
        <v>4272</v>
      </c>
      <c r="B3862" t="s">
        <v>7201</v>
      </c>
      <c r="C3862" s="13" t="s">
        <v>7200</v>
      </c>
      <c r="D3862" s="12" t="s">
        <v>10920</v>
      </c>
      <c r="E3862" s="14" t="s">
        <v>10932</v>
      </c>
      <c r="F3862" t="s">
        <v>19</v>
      </c>
      <c r="G3862" t="s">
        <v>2015</v>
      </c>
      <c r="H3862">
        <v>30</v>
      </c>
      <c r="I3862" t="s">
        <v>21</v>
      </c>
      <c r="J3862" t="s">
        <v>64</v>
      </c>
      <c r="K3862" t="s">
        <v>7202</v>
      </c>
      <c r="L3862" t="s">
        <v>190</v>
      </c>
      <c r="M3862" t="b">
        <v>1</v>
      </c>
      <c r="N3862" t="s">
        <v>25</v>
      </c>
      <c r="O3862" t="s">
        <v>26</v>
      </c>
      <c r="P3862" t="b">
        <v>0</v>
      </c>
      <c r="Q3862">
        <v>-80.254999999999995</v>
      </c>
      <c r="R3862">
        <v>26.213000000000001</v>
      </c>
      <c r="S3862" t="b">
        <v>1</v>
      </c>
    </row>
    <row r="3863" spans="1:19" x14ac:dyDescent="0.35">
      <c r="A3863">
        <v>4239</v>
      </c>
      <c r="B3863" t="s">
        <v>7203</v>
      </c>
      <c r="C3863" s="13" t="s">
        <v>7200</v>
      </c>
      <c r="D3863" s="12" t="s">
        <v>10920</v>
      </c>
      <c r="E3863" s="14" t="s">
        <v>10932</v>
      </c>
      <c r="F3863" t="s">
        <v>33</v>
      </c>
      <c r="G3863" t="s">
        <v>68</v>
      </c>
      <c r="H3863">
        <v>43</v>
      </c>
      <c r="I3863" t="s">
        <v>21</v>
      </c>
      <c r="J3863" t="s">
        <v>64</v>
      </c>
      <c r="K3863" t="s">
        <v>401</v>
      </c>
      <c r="L3863" t="s">
        <v>110</v>
      </c>
      <c r="M3863" t="b">
        <v>0</v>
      </c>
      <c r="N3863" t="s">
        <v>25</v>
      </c>
      <c r="O3863" t="s">
        <v>26</v>
      </c>
      <c r="P3863" t="b">
        <v>1</v>
      </c>
      <c r="S3863" t="b">
        <v>1</v>
      </c>
    </row>
    <row r="3864" spans="1:19" x14ac:dyDescent="0.35">
      <c r="A3864">
        <v>4269</v>
      </c>
      <c r="B3864" t="s">
        <v>7204</v>
      </c>
      <c r="C3864" s="13" t="s">
        <v>7205</v>
      </c>
      <c r="D3864" s="12" t="s">
        <v>10920</v>
      </c>
      <c r="E3864" s="14" t="s">
        <v>10932</v>
      </c>
      <c r="F3864" t="s">
        <v>19</v>
      </c>
      <c r="G3864" t="s">
        <v>41</v>
      </c>
      <c r="H3864">
        <v>18</v>
      </c>
      <c r="I3864" t="s">
        <v>21</v>
      </c>
      <c r="J3864" t="s">
        <v>35</v>
      </c>
      <c r="K3864" t="s">
        <v>2407</v>
      </c>
      <c r="L3864" t="s">
        <v>91</v>
      </c>
      <c r="M3864" t="b">
        <v>0</v>
      </c>
      <c r="N3864" t="s">
        <v>25</v>
      </c>
      <c r="O3864" t="s">
        <v>26</v>
      </c>
      <c r="P3864" t="b">
        <v>1</v>
      </c>
      <c r="Q3864">
        <v>-111.995</v>
      </c>
      <c r="R3864">
        <v>41.244999999999997</v>
      </c>
      <c r="S3864" t="b">
        <v>1</v>
      </c>
    </row>
    <row r="3865" spans="1:19" x14ac:dyDescent="0.35">
      <c r="A3865">
        <v>4270</v>
      </c>
      <c r="B3865" t="s">
        <v>7206</v>
      </c>
      <c r="C3865" s="13" t="s">
        <v>7207</v>
      </c>
      <c r="D3865" s="12" t="s">
        <v>10920</v>
      </c>
      <c r="E3865" s="14" t="s">
        <v>10932</v>
      </c>
      <c r="F3865" t="s">
        <v>19</v>
      </c>
      <c r="G3865" t="s">
        <v>20</v>
      </c>
      <c r="H3865">
        <v>27</v>
      </c>
      <c r="I3865" t="s">
        <v>21</v>
      </c>
      <c r="J3865" t="s">
        <v>35</v>
      </c>
      <c r="K3865" t="s">
        <v>506</v>
      </c>
      <c r="L3865" t="s">
        <v>43</v>
      </c>
      <c r="M3865" t="b">
        <v>1</v>
      </c>
      <c r="N3865" t="s">
        <v>25</v>
      </c>
      <c r="O3865" t="s">
        <v>82</v>
      </c>
      <c r="P3865" t="b">
        <v>0</v>
      </c>
      <c r="Q3865">
        <v>-122.285</v>
      </c>
      <c r="R3865">
        <v>38.31</v>
      </c>
      <c r="S3865" t="b">
        <v>1</v>
      </c>
    </row>
    <row r="3866" spans="1:19" x14ac:dyDescent="0.35">
      <c r="A3866">
        <v>4271</v>
      </c>
      <c r="B3866" t="s">
        <v>7208</v>
      </c>
      <c r="C3866" s="13" t="s">
        <v>7207</v>
      </c>
      <c r="D3866" s="12" t="s">
        <v>10920</v>
      </c>
      <c r="E3866" s="14" t="s">
        <v>10932</v>
      </c>
      <c r="F3866" t="s">
        <v>19</v>
      </c>
      <c r="G3866" t="s">
        <v>68</v>
      </c>
      <c r="H3866">
        <v>41</v>
      </c>
      <c r="I3866" t="s">
        <v>21</v>
      </c>
      <c r="J3866" t="s">
        <v>28</v>
      </c>
      <c r="K3866" t="s">
        <v>7209</v>
      </c>
      <c r="L3866" t="s">
        <v>66</v>
      </c>
      <c r="M3866" t="b">
        <v>0</v>
      </c>
      <c r="N3866" t="s">
        <v>25</v>
      </c>
      <c r="O3866" t="s">
        <v>26</v>
      </c>
      <c r="P3866" t="b">
        <v>0</v>
      </c>
      <c r="Q3866">
        <v>-75.096999999999994</v>
      </c>
      <c r="R3866">
        <v>39.99</v>
      </c>
      <c r="S3866" t="b">
        <v>1</v>
      </c>
    </row>
    <row r="3867" spans="1:19" x14ac:dyDescent="0.35">
      <c r="A3867">
        <v>4276</v>
      </c>
      <c r="B3867" t="s">
        <v>7210</v>
      </c>
      <c r="C3867" s="13" t="s">
        <v>7207</v>
      </c>
      <c r="D3867" s="12" t="s">
        <v>10920</v>
      </c>
      <c r="E3867" s="14" t="s">
        <v>10932</v>
      </c>
      <c r="F3867" t="s">
        <v>19</v>
      </c>
      <c r="G3867" t="s">
        <v>20</v>
      </c>
      <c r="H3867">
        <v>41</v>
      </c>
      <c r="I3867" t="s">
        <v>21</v>
      </c>
      <c r="J3867" t="s">
        <v>28</v>
      </c>
      <c r="K3867" t="s">
        <v>7211</v>
      </c>
      <c r="L3867" t="s">
        <v>43</v>
      </c>
      <c r="M3867" t="b">
        <v>0</v>
      </c>
      <c r="N3867" t="s">
        <v>25</v>
      </c>
      <c r="O3867" t="s">
        <v>82</v>
      </c>
      <c r="P3867" t="b">
        <v>0</v>
      </c>
      <c r="Q3867">
        <v>-122.098</v>
      </c>
      <c r="R3867">
        <v>38.009</v>
      </c>
      <c r="S3867" t="b">
        <v>1</v>
      </c>
    </row>
    <row r="3868" spans="1:19" x14ac:dyDescent="0.35">
      <c r="A3868">
        <v>4279</v>
      </c>
      <c r="B3868" t="s">
        <v>7212</v>
      </c>
      <c r="C3868" s="13" t="s">
        <v>7207</v>
      </c>
      <c r="D3868" s="12" t="s">
        <v>10920</v>
      </c>
      <c r="E3868" s="14" t="s">
        <v>10932</v>
      </c>
      <c r="F3868" t="s">
        <v>19</v>
      </c>
      <c r="G3868" t="s">
        <v>68</v>
      </c>
      <c r="H3868">
        <v>33</v>
      </c>
      <c r="I3868" t="s">
        <v>21</v>
      </c>
      <c r="J3868" t="s">
        <v>64</v>
      </c>
      <c r="K3868" t="s">
        <v>1342</v>
      </c>
      <c r="L3868" t="s">
        <v>126</v>
      </c>
      <c r="M3868" t="b">
        <v>0</v>
      </c>
      <c r="N3868" t="s">
        <v>25</v>
      </c>
      <c r="O3868" t="s">
        <v>26</v>
      </c>
      <c r="P3868" t="b">
        <v>0</v>
      </c>
      <c r="Q3868">
        <v>-77.465999999999994</v>
      </c>
      <c r="R3868">
        <v>37.548000000000002</v>
      </c>
      <c r="S3868" t="b">
        <v>1</v>
      </c>
    </row>
    <row r="3869" spans="1:19" x14ac:dyDescent="0.35">
      <c r="A3869">
        <v>4275</v>
      </c>
      <c r="B3869" t="s">
        <v>7213</v>
      </c>
      <c r="C3869" s="13" t="s">
        <v>7214</v>
      </c>
      <c r="D3869" s="12" t="s">
        <v>10920</v>
      </c>
      <c r="E3869" s="14" t="s">
        <v>10932</v>
      </c>
      <c r="F3869" t="s">
        <v>19</v>
      </c>
      <c r="G3869" t="s">
        <v>20</v>
      </c>
      <c r="H3869">
        <v>53</v>
      </c>
      <c r="I3869" t="s">
        <v>21</v>
      </c>
      <c r="J3869" t="s">
        <v>64</v>
      </c>
      <c r="K3869" t="s">
        <v>7215</v>
      </c>
      <c r="L3869" t="s">
        <v>264</v>
      </c>
      <c r="M3869" t="b">
        <v>1</v>
      </c>
      <c r="N3869" t="s">
        <v>25</v>
      </c>
      <c r="O3869" t="s">
        <v>26</v>
      </c>
      <c r="P3869" t="b">
        <v>0</v>
      </c>
      <c r="Q3869">
        <v>-84.17</v>
      </c>
      <c r="R3869">
        <v>33.456000000000003</v>
      </c>
      <c r="S3869" t="b">
        <v>1</v>
      </c>
    </row>
    <row r="3870" spans="1:19" x14ac:dyDescent="0.35">
      <c r="A3870">
        <v>4277</v>
      </c>
      <c r="B3870" t="s">
        <v>7216</v>
      </c>
      <c r="C3870" s="13" t="s">
        <v>7214</v>
      </c>
      <c r="D3870" s="12" t="s">
        <v>10920</v>
      </c>
      <c r="E3870" s="14" t="s">
        <v>10932</v>
      </c>
      <c r="F3870" t="s">
        <v>19</v>
      </c>
      <c r="G3870" t="s">
        <v>20</v>
      </c>
      <c r="H3870">
        <v>42</v>
      </c>
      <c r="I3870" t="s">
        <v>21</v>
      </c>
      <c r="J3870" t="s">
        <v>28</v>
      </c>
      <c r="K3870" t="s">
        <v>2177</v>
      </c>
      <c r="L3870" t="s">
        <v>43</v>
      </c>
      <c r="M3870" t="b">
        <v>0</v>
      </c>
      <c r="N3870" t="s">
        <v>25</v>
      </c>
      <c r="O3870" t="s">
        <v>55</v>
      </c>
      <c r="P3870" t="b">
        <v>0</v>
      </c>
      <c r="Q3870">
        <v>-122.312</v>
      </c>
      <c r="R3870">
        <v>40.508000000000003</v>
      </c>
      <c r="S3870" t="b">
        <v>1</v>
      </c>
    </row>
    <row r="3871" spans="1:19" x14ac:dyDescent="0.35">
      <c r="A3871">
        <v>4287</v>
      </c>
      <c r="B3871" t="s">
        <v>7217</v>
      </c>
      <c r="C3871" s="13" t="s">
        <v>7214</v>
      </c>
      <c r="D3871" s="12" t="s">
        <v>10920</v>
      </c>
      <c r="E3871" s="14" t="s">
        <v>10932</v>
      </c>
      <c r="F3871" t="s">
        <v>19</v>
      </c>
      <c r="G3871" t="s">
        <v>20</v>
      </c>
      <c r="H3871">
        <v>46</v>
      </c>
      <c r="I3871" t="s">
        <v>21</v>
      </c>
      <c r="J3871" t="s">
        <v>28</v>
      </c>
      <c r="K3871" t="s">
        <v>4630</v>
      </c>
      <c r="L3871" t="s">
        <v>110</v>
      </c>
      <c r="M3871" t="b">
        <v>1</v>
      </c>
      <c r="N3871" t="s">
        <v>25</v>
      </c>
      <c r="O3871" t="s">
        <v>26</v>
      </c>
      <c r="P3871" t="b">
        <v>1</v>
      </c>
      <c r="Q3871">
        <v>-116.008</v>
      </c>
      <c r="R3871">
        <v>36.252000000000002</v>
      </c>
      <c r="S3871" t="b">
        <v>1</v>
      </c>
    </row>
    <row r="3872" spans="1:19" x14ac:dyDescent="0.35">
      <c r="A3872">
        <v>4281</v>
      </c>
      <c r="B3872" t="s">
        <v>7218</v>
      </c>
      <c r="C3872" s="13" t="s">
        <v>7219</v>
      </c>
      <c r="D3872" s="12" t="s">
        <v>10920</v>
      </c>
      <c r="E3872" s="14" t="s">
        <v>10932</v>
      </c>
      <c r="F3872" t="s">
        <v>19</v>
      </c>
      <c r="G3872" t="s">
        <v>1709</v>
      </c>
      <c r="H3872">
        <v>51</v>
      </c>
      <c r="I3872" t="s">
        <v>21</v>
      </c>
      <c r="J3872" t="s">
        <v>35</v>
      </c>
      <c r="K3872" t="s">
        <v>608</v>
      </c>
      <c r="L3872" t="s">
        <v>190</v>
      </c>
      <c r="M3872" t="b">
        <v>0</v>
      </c>
      <c r="N3872" t="s">
        <v>25</v>
      </c>
      <c r="O3872" t="s">
        <v>26</v>
      </c>
      <c r="P3872" t="b">
        <v>0</v>
      </c>
      <c r="Q3872">
        <v>-80.335999999999999</v>
      </c>
      <c r="R3872">
        <v>27.446999999999999</v>
      </c>
      <c r="S3872" t="b">
        <v>1</v>
      </c>
    </row>
    <row r="3873" spans="1:19" x14ac:dyDescent="0.35">
      <c r="A3873">
        <v>4315</v>
      </c>
      <c r="B3873" t="s">
        <v>7220</v>
      </c>
      <c r="C3873" s="13" t="s">
        <v>7219</v>
      </c>
      <c r="D3873" s="12" t="s">
        <v>10920</v>
      </c>
      <c r="E3873" s="14" t="s">
        <v>10932</v>
      </c>
      <c r="F3873" t="s">
        <v>19</v>
      </c>
      <c r="G3873" t="s">
        <v>20</v>
      </c>
      <c r="H3873">
        <v>16</v>
      </c>
      <c r="I3873" t="s">
        <v>21</v>
      </c>
      <c r="J3873" t="s">
        <v>64</v>
      </c>
      <c r="K3873" t="s">
        <v>75</v>
      </c>
      <c r="L3873" t="s">
        <v>76</v>
      </c>
      <c r="M3873" t="b">
        <v>0</v>
      </c>
      <c r="N3873" t="s">
        <v>25</v>
      </c>
      <c r="O3873" t="s">
        <v>26</v>
      </c>
      <c r="P3873" t="b">
        <v>0</v>
      </c>
      <c r="Q3873">
        <v>-82.966999999999999</v>
      </c>
      <c r="R3873">
        <v>39.972999999999999</v>
      </c>
      <c r="S3873" t="b">
        <v>1</v>
      </c>
    </row>
    <row r="3874" spans="1:19" x14ac:dyDescent="0.35">
      <c r="A3874">
        <v>4286</v>
      </c>
      <c r="B3874" t="s">
        <v>7221</v>
      </c>
      <c r="C3874" s="13" t="s">
        <v>7222</v>
      </c>
      <c r="D3874" s="12" t="s">
        <v>10920</v>
      </c>
      <c r="E3874" s="14" t="s">
        <v>10932</v>
      </c>
      <c r="F3874" t="s">
        <v>19</v>
      </c>
      <c r="G3874" t="s">
        <v>68</v>
      </c>
      <c r="H3874">
        <v>41</v>
      </c>
      <c r="I3874" t="s">
        <v>21</v>
      </c>
      <c r="J3874" t="s">
        <v>28</v>
      </c>
      <c r="K3874" t="s">
        <v>7223</v>
      </c>
      <c r="L3874" t="s">
        <v>110</v>
      </c>
      <c r="M3874" t="b">
        <v>0</v>
      </c>
      <c r="N3874" t="s">
        <v>38</v>
      </c>
      <c r="O3874" t="s">
        <v>55</v>
      </c>
      <c r="P3874" t="b">
        <v>0</v>
      </c>
      <c r="Q3874">
        <v>-114.06699999999999</v>
      </c>
      <c r="R3874">
        <v>40.738999999999997</v>
      </c>
      <c r="S3874" t="b">
        <v>1</v>
      </c>
    </row>
    <row r="3875" spans="1:19" x14ac:dyDescent="0.35">
      <c r="A3875">
        <v>4282</v>
      </c>
      <c r="B3875" t="s">
        <v>7224</v>
      </c>
      <c r="C3875" s="13" t="s">
        <v>7225</v>
      </c>
      <c r="D3875" s="12" t="s">
        <v>10920</v>
      </c>
      <c r="E3875" s="14" t="s">
        <v>10932</v>
      </c>
      <c r="F3875" t="s">
        <v>19</v>
      </c>
      <c r="G3875" t="s">
        <v>20</v>
      </c>
      <c r="H3875">
        <v>24</v>
      </c>
      <c r="I3875" t="s">
        <v>21</v>
      </c>
      <c r="J3875" t="s">
        <v>64</v>
      </c>
      <c r="K3875" t="s">
        <v>1812</v>
      </c>
      <c r="L3875" t="s">
        <v>264</v>
      </c>
      <c r="M3875" t="b">
        <v>0</v>
      </c>
      <c r="N3875" t="s">
        <v>25</v>
      </c>
      <c r="O3875" t="s">
        <v>26</v>
      </c>
      <c r="P3875" t="b">
        <v>0</v>
      </c>
      <c r="Q3875">
        <v>-81.2</v>
      </c>
      <c r="R3875">
        <v>32.04</v>
      </c>
      <c r="S3875" t="b">
        <v>1</v>
      </c>
    </row>
    <row r="3876" spans="1:19" x14ac:dyDescent="0.35">
      <c r="A3876">
        <v>4283</v>
      </c>
      <c r="B3876" t="s">
        <v>7226</v>
      </c>
      <c r="C3876" s="13" t="s">
        <v>7225</v>
      </c>
      <c r="D3876" s="12" t="s">
        <v>10920</v>
      </c>
      <c r="E3876" s="14" t="s">
        <v>10932</v>
      </c>
      <c r="F3876" t="s">
        <v>19</v>
      </c>
      <c r="G3876" t="s">
        <v>20</v>
      </c>
      <c r="H3876">
        <v>23</v>
      </c>
      <c r="I3876" t="s">
        <v>21</v>
      </c>
      <c r="J3876" t="s">
        <v>64</v>
      </c>
      <c r="K3876" t="s">
        <v>3639</v>
      </c>
      <c r="L3876" t="s">
        <v>43</v>
      </c>
      <c r="M3876" t="b">
        <v>0</v>
      </c>
      <c r="N3876" t="s">
        <v>87</v>
      </c>
      <c r="O3876" t="s">
        <v>26</v>
      </c>
      <c r="P3876" t="b">
        <v>0</v>
      </c>
      <c r="Q3876">
        <v>-118.31100000000001</v>
      </c>
      <c r="R3876">
        <v>33.83</v>
      </c>
      <c r="S3876" t="b">
        <v>1</v>
      </c>
    </row>
    <row r="3877" spans="1:19" x14ac:dyDescent="0.35">
      <c r="A3877">
        <v>4284</v>
      </c>
      <c r="B3877" t="s">
        <v>7227</v>
      </c>
      <c r="C3877" s="13" t="s">
        <v>7225</v>
      </c>
      <c r="D3877" s="12" t="s">
        <v>10920</v>
      </c>
      <c r="E3877" s="14" t="s">
        <v>10932</v>
      </c>
      <c r="F3877" t="s">
        <v>19</v>
      </c>
      <c r="G3877" t="s">
        <v>20</v>
      </c>
      <c r="H3877">
        <v>50</v>
      </c>
      <c r="I3877" t="s">
        <v>21</v>
      </c>
      <c r="J3877" t="s">
        <v>28</v>
      </c>
      <c r="K3877" t="s">
        <v>3518</v>
      </c>
      <c r="L3877" t="s">
        <v>94</v>
      </c>
      <c r="M3877" t="b">
        <v>0</v>
      </c>
      <c r="N3877" t="s">
        <v>25</v>
      </c>
      <c r="O3877" t="s">
        <v>26</v>
      </c>
      <c r="P3877" t="b">
        <v>0</v>
      </c>
      <c r="Q3877">
        <v>-94.061999999999998</v>
      </c>
      <c r="R3877">
        <v>36.152000000000001</v>
      </c>
      <c r="S3877" t="b">
        <v>1</v>
      </c>
    </row>
    <row r="3878" spans="1:19" x14ac:dyDescent="0.35">
      <c r="A3878">
        <v>4285</v>
      </c>
      <c r="B3878" t="s">
        <v>7228</v>
      </c>
      <c r="C3878" s="13" t="s">
        <v>7229</v>
      </c>
      <c r="D3878" s="12" t="s">
        <v>10920</v>
      </c>
      <c r="E3878" s="14" t="s">
        <v>10932</v>
      </c>
      <c r="F3878" t="s">
        <v>19</v>
      </c>
      <c r="G3878" t="s">
        <v>20</v>
      </c>
      <c r="H3878">
        <v>41</v>
      </c>
      <c r="I3878" t="s">
        <v>21</v>
      </c>
      <c r="J3878" t="s">
        <v>28</v>
      </c>
      <c r="K3878" t="s">
        <v>7230</v>
      </c>
      <c r="L3878" t="s">
        <v>50</v>
      </c>
      <c r="M3878" t="b">
        <v>0</v>
      </c>
      <c r="N3878" t="s">
        <v>25</v>
      </c>
      <c r="O3878" t="s">
        <v>55</v>
      </c>
      <c r="P3878" t="b">
        <v>0</v>
      </c>
      <c r="Q3878">
        <v>-97.326999999999998</v>
      </c>
      <c r="R3878">
        <v>36.478999999999999</v>
      </c>
      <c r="S3878" t="b">
        <v>1</v>
      </c>
    </row>
    <row r="3879" spans="1:19" x14ac:dyDescent="0.35">
      <c r="A3879">
        <v>4289</v>
      </c>
      <c r="B3879" t="s">
        <v>7231</v>
      </c>
      <c r="C3879" s="13" t="s">
        <v>7229</v>
      </c>
      <c r="D3879" s="12" t="s">
        <v>10920</v>
      </c>
      <c r="E3879" s="14" t="s">
        <v>10932</v>
      </c>
      <c r="F3879" t="s">
        <v>19</v>
      </c>
      <c r="G3879" t="s">
        <v>68</v>
      </c>
      <c r="H3879">
        <v>23</v>
      </c>
      <c r="I3879" t="s">
        <v>21</v>
      </c>
      <c r="J3879" t="s">
        <v>28</v>
      </c>
      <c r="K3879" t="s">
        <v>7232</v>
      </c>
      <c r="L3879" t="s">
        <v>297</v>
      </c>
      <c r="M3879" t="b">
        <v>1</v>
      </c>
      <c r="N3879" t="s">
        <v>25</v>
      </c>
      <c r="O3879" t="s">
        <v>26</v>
      </c>
      <c r="P3879" t="b">
        <v>0</v>
      </c>
      <c r="Q3879">
        <v>-79.322000000000003</v>
      </c>
      <c r="R3879">
        <v>42.433999999999997</v>
      </c>
      <c r="S3879" t="b">
        <v>1</v>
      </c>
    </row>
    <row r="3880" spans="1:19" x14ac:dyDescent="0.35">
      <c r="A3880">
        <v>4290</v>
      </c>
      <c r="B3880" t="s">
        <v>7233</v>
      </c>
      <c r="C3880" s="13" t="s">
        <v>7229</v>
      </c>
      <c r="D3880" s="12" t="s">
        <v>10920</v>
      </c>
      <c r="E3880" s="14" t="s">
        <v>10932</v>
      </c>
      <c r="F3880" t="s">
        <v>19</v>
      </c>
      <c r="G3880" t="s">
        <v>68</v>
      </c>
      <c r="H3880">
        <v>33</v>
      </c>
      <c r="I3880" t="s">
        <v>21</v>
      </c>
      <c r="J3880" t="s">
        <v>28</v>
      </c>
      <c r="K3880" t="s">
        <v>5670</v>
      </c>
      <c r="L3880" t="s">
        <v>43</v>
      </c>
      <c r="M3880" t="b">
        <v>1</v>
      </c>
      <c r="N3880" t="s">
        <v>38</v>
      </c>
      <c r="O3880" t="s">
        <v>26</v>
      </c>
      <c r="P3880" t="b">
        <v>0</v>
      </c>
      <c r="Q3880">
        <v>-122.229</v>
      </c>
      <c r="R3880">
        <v>37.478000000000002</v>
      </c>
      <c r="S3880" t="b">
        <v>1</v>
      </c>
    </row>
    <row r="3881" spans="1:19" x14ac:dyDescent="0.35">
      <c r="A3881">
        <v>4288</v>
      </c>
      <c r="B3881" t="s">
        <v>7234</v>
      </c>
      <c r="C3881" s="13" t="s">
        <v>7235</v>
      </c>
      <c r="D3881" s="12" t="s">
        <v>10920</v>
      </c>
      <c r="E3881" s="14" t="s">
        <v>10932</v>
      </c>
      <c r="F3881" t="s">
        <v>19</v>
      </c>
      <c r="G3881" t="s">
        <v>20</v>
      </c>
      <c r="H3881">
        <v>25</v>
      </c>
      <c r="I3881" t="s">
        <v>60</v>
      </c>
      <c r="J3881" t="s">
        <v>28</v>
      </c>
      <c r="K3881" t="s">
        <v>7236</v>
      </c>
      <c r="L3881" t="s">
        <v>264</v>
      </c>
      <c r="M3881" t="b">
        <v>0</v>
      </c>
      <c r="N3881" t="s">
        <v>25</v>
      </c>
      <c r="O3881" t="s">
        <v>26</v>
      </c>
      <c r="P3881" t="b">
        <v>0</v>
      </c>
      <c r="Q3881">
        <v>-83.762</v>
      </c>
      <c r="R3881">
        <v>32.756</v>
      </c>
      <c r="S3881" t="b">
        <v>1</v>
      </c>
    </row>
    <row r="3882" spans="1:19" x14ac:dyDescent="0.35">
      <c r="A3882">
        <v>4291</v>
      </c>
      <c r="B3882" t="s">
        <v>7237</v>
      </c>
      <c r="C3882" s="13" t="s">
        <v>7235</v>
      </c>
      <c r="D3882" s="12" t="s">
        <v>10920</v>
      </c>
      <c r="E3882" s="14" t="s">
        <v>10932</v>
      </c>
      <c r="F3882" t="s">
        <v>19</v>
      </c>
      <c r="G3882" t="s">
        <v>20</v>
      </c>
      <c r="H3882">
        <v>30</v>
      </c>
      <c r="I3882" t="s">
        <v>60</v>
      </c>
      <c r="J3882" t="s">
        <v>22</v>
      </c>
      <c r="K3882" t="s">
        <v>7238</v>
      </c>
      <c r="L3882" t="s">
        <v>864</v>
      </c>
      <c r="M3882" t="b">
        <v>0</v>
      </c>
      <c r="N3882" t="s">
        <v>25</v>
      </c>
      <c r="O3882" t="s">
        <v>26</v>
      </c>
      <c r="P3882" t="b">
        <v>0</v>
      </c>
      <c r="Q3882">
        <v>-154.91999999999999</v>
      </c>
      <c r="R3882">
        <v>19.529</v>
      </c>
      <c r="S3882" t="b">
        <v>1</v>
      </c>
    </row>
    <row r="3883" spans="1:19" x14ac:dyDescent="0.35">
      <c r="A3883">
        <v>4292</v>
      </c>
      <c r="B3883" t="s">
        <v>7239</v>
      </c>
      <c r="C3883" s="13" t="s">
        <v>7235</v>
      </c>
      <c r="D3883" s="12" t="s">
        <v>10920</v>
      </c>
      <c r="E3883" s="14" t="s">
        <v>10932</v>
      </c>
      <c r="F3883" t="s">
        <v>19</v>
      </c>
      <c r="G3883" t="s">
        <v>20</v>
      </c>
      <c r="H3883">
        <v>58</v>
      </c>
      <c r="I3883" t="s">
        <v>21</v>
      </c>
      <c r="J3883" t="s">
        <v>28</v>
      </c>
      <c r="K3883" t="s">
        <v>7240</v>
      </c>
      <c r="L3883" t="s">
        <v>47</v>
      </c>
      <c r="M3883" t="b">
        <v>1</v>
      </c>
      <c r="N3883" t="s">
        <v>38</v>
      </c>
      <c r="O3883" t="s">
        <v>26</v>
      </c>
      <c r="P3883" t="b">
        <v>1</v>
      </c>
      <c r="Q3883">
        <v>-108.824</v>
      </c>
      <c r="R3883">
        <v>40.097000000000001</v>
      </c>
      <c r="S3883" t="b">
        <v>1</v>
      </c>
    </row>
    <row r="3884" spans="1:19" x14ac:dyDescent="0.35">
      <c r="A3884">
        <v>4293</v>
      </c>
      <c r="B3884" t="s">
        <v>7241</v>
      </c>
      <c r="C3884" s="13" t="s">
        <v>7235</v>
      </c>
      <c r="D3884" s="12" t="s">
        <v>10920</v>
      </c>
      <c r="E3884" s="14" t="s">
        <v>10932</v>
      </c>
      <c r="F3884" t="s">
        <v>19</v>
      </c>
      <c r="G3884" t="s">
        <v>68</v>
      </c>
      <c r="H3884">
        <v>47</v>
      </c>
      <c r="I3884" t="s">
        <v>21</v>
      </c>
      <c r="J3884" t="s">
        <v>64</v>
      </c>
      <c r="K3884" t="s">
        <v>2781</v>
      </c>
      <c r="L3884" t="s">
        <v>297</v>
      </c>
      <c r="M3884" t="b">
        <v>1</v>
      </c>
      <c r="N3884" t="s">
        <v>25</v>
      </c>
      <c r="O3884" t="s">
        <v>82</v>
      </c>
      <c r="P3884" t="b">
        <v>0</v>
      </c>
      <c r="Q3884">
        <v>-78.891000000000005</v>
      </c>
      <c r="R3884">
        <v>42.945999999999998</v>
      </c>
      <c r="S3884" t="b">
        <v>1</v>
      </c>
    </row>
    <row r="3885" spans="1:19" x14ac:dyDescent="0.35">
      <c r="A3885">
        <v>4295</v>
      </c>
      <c r="B3885" t="s">
        <v>7242</v>
      </c>
      <c r="C3885" s="13" t="s">
        <v>7235</v>
      </c>
      <c r="D3885" s="12" t="s">
        <v>10920</v>
      </c>
      <c r="E3885" s="14" t="s">
        <v>10932</v>
      </c>
      <c r="F3885" t="s">
        <v>19</v>
      </c>
      <c r="G3885" t="s">
        <v>68</v>
      </c>
      <c r="H3885">
        <v>22</v>
      </c>
      <c r="I3885" t="s">
        <v>21</v>
      </c>
      <c r="J3885" t="s">
        <v>28</v>
      </c>
      <c r="K3885" t="s">
        <v>7243</v>
      </c>
      <c r="L3885" t="s">
        <v>94</v>
      </c>
      <c r="M3885" t="b">
        <v>0</v>
      </c>
      <c r="N3885" t="s">
        <v>38</v>
      </c>
      <c r="O3885" t="s">
        <v>55</v>
      </c>
      <c r="P3885" t="b">
        <v>0</v>
      </c>
      <c r="S3885" t="b">
        <v>1</v>
      </c>
    </row>
    <row r="3886" spans="1:19" x14ac:dyDescent="0.35">
      <c r="A3886">
        <v>4296</v>
      </c>
      <c r="B3886" t="s">
        <v>7244</v>
      </c>
      <c r="C3886" s="13" t="s">
        <v>7235</v>
      </c>
      <c r="D3886" s="12" t="s">
        <v>10920</v>
      </c>
      <c r="E3886" s="14" t="s">
        <v>10932</v>
      </c>
      <c r="F3886" t="s">
        <v>19</v>
      </c>
      <c r="G3886" t="s">
        <v>20</v>
      </c>
      <c r="H3886">
        <v>27</v>
      </c>
      <c r="I3886" t="s">
        <v>60</v>
      </c>
      <c r="J3886" t="s">
        <v>64</v>
      </c>
      <c r="K3886" t="s">
        <v>7245</v>
      </c>
      <c r="L3886" t="s">
        <v>264</v>
      </c>
      <c r="M3886" t="b">
        <v>0</v>
      </c>
      <c r="N3886" t="s">
        <v>25</v>
      </c>
      <c r="O3886" t="s">
        <v>26</v>
      </c>
      <c r="P3886" t="b">
        <v>0</v>
      </c>
      <c r="Q3886">
        <v>-84.950999999999993</v>
      </c>
      <c r="R3886">
        <v>34.499000000000002</v>
      </c>
      <c r="S3886" t="b">
        <v>1</v>
      </c>
    </row>
    <row r="3887" spans="1:19" x14ac:dyDescent="0.35">
      <c r="A3887">
        <v>4297</v>
      </c>
      <c r="B3887" t="s">
        <v>7246</v>
      </c>
      <c r="C3887" s="13" t="s">
        <v>7247</v>
      </c>
      <c r="D3887" s="12" t="s">
        <v>10920</v>
      </c>
      <c r="E3887" s="14" t="s">
        <v>10932</v>
      </c>
      <c r="F3887" t="s">
        <v>19</v>
      </c>
      <c r="G3887" t="s">
        <v>210</v>
      </c>
      <c r="H3887">
        <v>29</v>
      </c>
      <c r="I3887" t="s">
        <v>21</v>
      </c>
      <c r="J3887" t="s">
        <v>64</v>
      </c>
      <c r="K3887" t="s">
        <v>178</v>
      </c>
      <c r="L3887" t="s">
        <v>123</v>
      </c>
      <c r="M3887" t="b">
        <v>0</v>
      </c>
      <c r="N3887" t="s">
        <v>25</v>
      </c>
      <c r="O3887" t="s">
        <v>55</v>
      </c>
      <c r="P3887" t="b">
        <v>0</v>
      </c>
      <c r="Q3887">
        <v>-90.263000000000005</v>
      </c>
      <c r="R3887">
        <v>38.701999999999998</v>
      </c>
      <c r="S3887" t="b">
        <v>1</v>
      </c>
    </row>
    <row r="3888" spans="1:19" x14ac:dyDescent="0.35">
      <c r="A3888">
        <v>4298</v>
      </c>
      <c r="B3888" t="s">
        <v>7248</v>
      </c>
      <c r="C3888" s="13" t="s">
        <v>7247</v>
      </c>
      <c r="D3888" s="12" t="s">
        <v>10920</v>
      </c>
      <c r="E3888" s="14" t="s">
        <v>10932</v>
      </c>
      <c r="F3888" t="s">
        <v>19</v>
      </c>
      <c r="G3888" t="s">
        <v>20</v>
      </c>
      <c r="H3888">
        <v>43</v>
      </c>
      <c r="I3888" t="s">
        <v>21</v>
      </c>
      <c r="J3888" t="s">
        <v>28</v>
      </c>
      <c r="K3888" t="s">
        <v>552</v>
      </c>
      <c r="L3888" t="s">
        <v>190</v>
      </c>
      <c r="M3888" t="b">
        <v>0</v>
      </c>
      <c r="N3888" t="s">
        <v>25</v>
      </c>
      <c r="O3888" t="s">
        <v>26</v>
      </c>
      <c r="P3888" t="b">
        <v>0</v>
      </c>
      <c r="Q3888">
        <v>-81.600999999999999</v>
      </c>
      <c r="R3888">
        <v>30.177</v>
      </c>
      <c r="S3888" t="b">
        <v>1</v>
      </c>
    </row>
    <row r="3889" spans="1:19" x14ac:dyDescent="0.35">
      <c r="A3889">
        <v>4299</v>
      </c>
      <c r="B3889" t="s">
        <v>7249</v>
      </c>
      <c r="C3889" s="13" t="s">
        <v>7247</v>
      </c>
      <c r="D3889" s="12" t="s">
        <v>10920</v>
      </c>
      <c r="E3889" s="14" t="s">
        <v>10932</v>
      </c>
      <c r="F3889" t="s">
        <v>19</v>
      </c>
      <c r="G3889" t="s">
        <v>41</v>
      </c>
      <c r="H3889">
        <v>18</v>
      </c>
      <c r="I3889" t="s">
        <v>21</v>
      </c>
      <c r="J3889" t="s">
        <v>28</v>
      </c>
      <c r="K3889" t="s">
        <v>552</v>
      </c>
      <c r="L3889" t="s">
        <v>190</v>
      </c>
      <c r="M3889" t="b">
        <v>0</v>
      </c>
      <c r="N3889" t="s">
        <v>25</v>
      </c>
      <c r="O3889" t="s">
        <v>26</v>
      </c>
      <c r="P3889" t="b">
        <v>0</v>
      </c>
      <c r="Q3889">
        <v>-81.656999999999996</v>
      </c>
      <c r="R3889">
        <v>30.428999999999998</v>
      </c>
      <c r="S3889" t="b">
        <v>1</v>
      </c>
    </row>
    <row r="3890" spans="1:19" x14ac:dyDescent="0.35">
      <c r="A3890">
        <v>4300</v>
      </c>
      <c r="B3890" t="s">
        <v>7250</v>
      </c>
      <c r="C3890" s="13" t="s">
        <v>7247</v>
      </c>
      <c r="D3890" s="12" t="s">
        <v>10920</v>
      </c>
      <c r="E3890" s="14" t="s">
        <v>10932</v>
      </c>
      <c r="F3890" t="s">
        <v>19</v>
      </c>
      <c r="G3890" t="s">
        <v>20</v>
      </c>
      <c r="H3890">
        <v>19</v>
      </c>
      <c r="I3890" t="s">
        <v>21</v>
      </c>
      <c r="J3890" t="s">
        <v>35</v>
      </c>
      <c r="K3890" t="s">
        <v>113</v>
      </c>
      <c r="L3890" t="s">
        <v>114</v>
      </c>
      <c r="M3890" t="b">
        <v>1</v>
      </c>
      <c r="N3890" t="s">
        <v>25</v>
      </c>
      <c r="O3890" t="s">
        <v>82</v>
      </c>
      <c r="P3890" t="b">
        <v>0</v>
      </c>
      <c r="Q3890">
        <v>-106.587</v>
      </c>
      <c r="R3890">
        <v>35.122999999999998</v>
      </c>
      <c r="S3890" t="b">
        <v>1</v>
      </c>
    </row>
    <row r="3891" spans="1:19" x14ac:dyDescent="0.35">
      <c r="A3891">
        <v>4309</v>
      </c>
      <c r="B3891" t="s">
        <v>7251</v>
      </c>
      <c r="C3891" s="13" t="s">
        <v>7252</v>
      </c>
      <c r="D3891" s="12" t="s">
        <v>10920</v>
      </c>
      <c r="E3891" s="14" t="s">
        <v>10932</v>
      </c>
      <c r="F3891" t="s">
        <v>19</v>
      </c>
      <c r="G3891" t="s">
        <v>20</v>
      </c>
      <c r="H3891">
        <v>37</v>
      </c>
      <c r="I3891" t="s">
        <v>21</v>
      </c>
      <c r="J3891" t="s">
        <v>28</v>
      </c>
      <c r="K3891" t="s">
        <v>7253</v>
      </c>
      <c r="L3891" t="s">
        <v>190</v>
      </c>
      <c r="M3891" t="b">
        <v>0</v>
      </c>
      <c r="N3891" t="s">
        <v>25</v>
      </c>
      <c r="O3891" t="s">
        <v>55</v>
      </c>
      <c r="P3891" t="b">
        <v>0</v>
      </c>
      <c r="Q3891">
        <v>-82.129000000000005</v>
      </c>
      <c r="R3891">
        <v>28.693000000000001</v>
      </c>
      <c r="S3891" t="b">
        <v>1</v>
      </c>
    </row>
    <row r="3892" spans="1:19" x14ac:dyDescent="0.35">
      <c r="A3892">
        <v>4317</v>
      </c>
      <c r="B3892" t="s">
        <v>7254</v>
      </c>
      <c r="C3892" s="13" t="s">
        <v>7252</v>
      </c>
      <c r="D3892" s="12" t="s">
        <v>10920</v>
      </c>
      <c r="E3892" s="14" t="s">
        <v>10932</v>
      </c>
      <c r="F3892" t="s">
        <v>19</v>
      </c>
      <c r="G3892" t="s">
        <v>20</v>
      </c>
      <c r="H3892">
        <v>42</v>
      </c>
      <c r="I3892" t="s">
        <v>21</v>
      </c>
      <c r="J3892" t="s">
        <v>64</v>
      </c>
      <c r="K3892" t="s">
        <v>276</v>
      </c>
      <c r="L3892" t="s">
        <v>277</v>
      </c>
      <c r="M3892" t="b">
        <v>1</v>
      </c>
      <c r="N3892" t="s">
        <v>25</v>
      </c>
      <c r="O3892" t="s">
        <v>26</v>
      </c>
      <c r="P3892" t="b">
        <v>0</v>
      </c>
      <c r="Q3892">
        <v>-89.93</v>
      </c>
      <c r="R3892">
        <v>35.203000000000003</v>
      </c>
      <c r="S3892" t="b">
        <v>1</v>
      </c>
    </row>
    <row r="3893" spans="1:19" x14ac:dyDescent="0.35">
      <c r="A3893">
        <v>4306</v>
      </c>
      <c r="B3893" t="s">
        <v>7255</v>
      </c>
      <c r="C3893" s="13" t="s">
        <v>7256</v>
      </c>
      <c r="D3893" s="12" t="s">
        <v>10920</v>
      </c>
      <c r="E3893" s="14" t="s">
        <v>10932</v>
      </c>
      <c r="F3893" t="s">
        <v>19</v>
      </c>
      <c r="G3893" t="s">
        <v>68</v>
      </c>
      <c r="H3893">
        <v>57</v>
      </c>
      <c r="I3893" t="s">
        <v>21</v>
      </c>
      <c r="K3893" t="s">
        <v>7257</v>
      </c>
      <c r="L3893" t="s">
        <v>297</v>
      </c>
      <c r="M3893" t="b">
        <v>1</v>
      </c>
      <c r="N3893" t="s">
        <v>38</v>
      </c>
      <c r="O3893" t="s">
        <v>26</v>
      </c>
      <c r="P3893" t="b">
        <v>0</v>
      </c>
      <c r="Q3893">
        <v>-72.872</v>
      </c>
      <c r="R3893">
        <v>40.786999999999999</v>
      </c>
      <c r="S3893" t="b">
        <v>1</v>
      </c>
    </row>
    <row r="3894" spans="1:19" x14ac:dyDescent="0.35">
      <c r="A3894">
        <v>4308</v>
      </c>
      <c r="B3894" t="s">
        <v>7258</v>
      </c>
      <c r="C3894" s="13" t="s">
        <v>7256</v>
      </c>
      <c r="D3894" s="12" t="s">
        <v>10920</v>
      </c>
      <c r="E3894" s="14" t="s">
        <v>10932</v>
      </c>
      <c r="F3894" t="s">
        <v>19</v>
      </c>
      <c r="G3894" t="s">
        <v>68</v>
      </c>
      <c r="H3894">
        <v>35</v>
      </c>
      <c r="I3894" t="s">
        <v>21</v>
      </c>
      <c r="J3894" t="s">
        <v>35</v>
      </c>
      <c r="K3894" t="s">
        <v>7259</v>
      </c>
      <c r="L3894" t="s">
        <v>43</v>
      </c>
      <c r="M3894" t="b">
        <v>0</v>
      </c>
      <c r="N3894" t="s">
        <v>25</v>
      </c>
      <c r="O3894" t="s">
        <v>26</v>
      </c>
      <c r="P3894" t="b">
        <v>0</v>
      </c>
      <c r="Q3894">
        <v>-119.59099999999999</v>
      </c>
      <c r="R3894">
        <v>36.298999999999999</v>
      </c>
      <c r="S3894" t="b">
        <v>1</v>
      </c>
    </row>
    <row r="3895" spans="1:19" x14ac:dyDescent="0.35">
      <c r="A3895">
        <v>4304</v>
      </c>
      <c r="B3895" t="s">
        <v>7260</v>
      </c>
      <c r="C3895" s="13" t="s">
        <v>7261</v>
      </c>
      <c r="D3895" s="12" t="s">
        <v>10920</v>
      </c>
      <c r="E3895" s="14" t="s">
        <v>10932</v>
      </c>
      <c r="F3895" t="s">
        <v>19</v>
      </c>
      <c r="G3895" t="s">
        <v>20</v>
      </c>
      <c r="H3895">
        <v>50</v>
      </c>
      <c r="I3895" t="s">
        <v>21</v>
      </c>
      <c r="J3895" t="s">
        <v>28</v>
      </c>
      <c r="K3895" t="s">
        <v>797</v>
      </c>
      <c r="L3895" t="s">
        <v>54</v>
      </c>
      <c r="M3895" t="b">
        <v>1</v>
      </c>
      <c r="N3895" t="s">
        <v>25</v>
      </c>
      <c r="O3895" t="s">
        <v>26</v>
      </c>
      <c r="P3895" t="b">
        <v>0</v>
      </c>
      <c r="Q3895">
        <v>-111.61499999999999</v>
      </c>
      <c r="R3895">
        <v>33.436999999999998</v>
      </c>
      <c r="S3895" t="b">
        <v>1</v>
      </c>
    </row>
    <row r="3896" spans="1:19" x14ac:dyDescent="0.35">
      <c r="A3896">
        <v>4305</v>
      </c>
      <c r="B3896" t="s">
        <v>7262</v>
      </c>
      <c r="C3896" s="13" t="s">
        <v>7261</v>
      </c>
      <c r="D3896" s="12" t="s">
        <v>10920</v>
      </c>
      <c r="E3896" s="14" t="s">
        <v>10932</v>
      </c>
      <c r="F3896" t="s">
        <v>19</v>
      </c>
      <c r="G3896" t="s">
        <v>20</v>
      </c>
      <c r="H3896">
        <v>60</v>
      </c>
      <c r="I3896" t="s">
        <v>21</v>
      </c>
      <c r="J3896" t="s">
        <v>28</v>
      </c>
      <c r="K3896" t="s">
        <v>7263</v>
      </c>
      <c r="L3896" t="s">
        <v>76</v>
      </c>
      <c r="M3896" t="b">
        <v>1</v>
      </c>
      <c r="N3896" t="s">
        <v>38</v>
      </c>
      <c r="P3896" t="b">
        <v>1</v>
      </c>
      <c r="Q3896">
        <v>-81.838999999999999</v>
      </c>
      <c r="R3896">
        <v>40.752000000000002</v>
      </c>
      <c r="S3896" t="b">
        <v>1</v>
      </c>
    </row>
    <row r="3897" spans="1:19" x14ac:dyDescent="0.35">
      <c r="A3897">
        <v>4307</v>
      </c>
      <c r="B3897" t="s">
        <v>7264</v>
      </c>
      <c r="C3897" s="13" t="s">
        <v>7261</v>
      </c>
      <c r="D3897" s="12" t="s">
        <v>10920</v>
      </c>
      <c r="E3897" s="14" t="s">
        <v>10932</v>
      </c>
      <c r="F3897" t="s">
        <v>19</v>
      </c>
      <c r="G3897" t="s">
        <v>68</v>
      </c>
      <c r="H3897">
        <v>35</v>
      </c>
      <c r="I3897" t="s">
        <v>21</v>
      </c>
      <c r="J3897" t="s">
        <v>28</v>
      </c>
      <c r="K3897" t="s">
        <v>283</v>
      </c>
      <c r="L3897" t="s">
        <v>50</v>
      </c>
      <c r="M3897" t="b">
        <v>1</v>
      </c>
      <c r="N3897" t="s">
        <v>38</v>
      </c>
      <c r="O3897" t="s">
        <v>26</v>
      </c>
      <c r="P3897" t="b">
        <v>0</v>
      </c>
      <c r="S3897" t="b">
        <v>1</v>
      </c>
    </row>
    <row r="3898" spans="1:19" x14ac:dyDescent="0.35">
      <c r="A3898">
        <v>4316</v>
      </c>
      <c r="B3898" t="s">
        <v>7265</v>
      </c>
      <c r="C3898" s="13" t="s">
        <v>7261</v>
      </c>
      <c r="D3898" s="12" t="s">
        <v>10920</v>
      </c>
      <c r="E3898" s="14" t="s">
        <v>10932</v>
      </c>
      <c r="F3898" t="s">
        <v>19</v>
      </c>
      <c r="G3898" t="s">
        <v>20</v>
      </c>
      <c r="H3898">
        <v>46</v>
      </c>
      <c r="I3898" t="s">
        <v>21</v>
      </c>
      <c r="K3898" t="s">
        <v>325</v>
      </c>
      <c r="L3898" t="s">
        <v>37</v>
      </c>
      <c r="M3898" t="b">
        <v>0</v>
      </c>
      <c r="N3898" t="s">
        <v>25</v>
      </c>
      <c r="O3898" t="s">
        <v>26</v>
      </c>
      <c r="P3898" t="b">
        <v>0</v>
      </c>
      <c r="Q3898">
        <v>-94.649000000000001</v>
      </c>
      <c r="R3898">
        <v>39.11</v>
      </c>
      <c r="S3898" t="b">
        <v>1</v>
      </c>
    </row>
    <row r="3899" spans="1:19" x14ac:dyDescent="0.35">
      <c r="A3899">
        <v>4321</v>
      </c>
      <c r="B3899" t="s">
        <v>7266</v>
      </c>
      <c r="C3899" s="13" t="s">
        <v>7261</v>
      </c>
      <c r="D3899" s="12" t="s">
        <v>10920</v>
      </c>
      <c r="E3899" s="14" t="s">
        <v>10932</v>
      </c>
      <c r="F3899" t="s">
        <v>19</v>
      </c>
      <c r="G3899" t="s">
        <v>68</v>
      </c>
      <c r="H3899">
        <v>47</v>
      </c>
      <c r="I3899" t="s">
        <v>60</v>
      </c>
      <c r="J3899" t="s">
        <v>64</v>
      </c>
      <c r="K3899" t="s">
        <v>7037</v>
      </c>
      <c r="L3899" t="s">
        <v>418</v>
      </c>
      <c r="M3899" t="b">
        <v>1</v>
      </c>
      <c r="N3899" t="s">
        <v>38</v>
      </c>
      <c r="O3899" t="s">
        <v>26</v>
      </c>
      <c r="P3899" t="b">
        <v>0</v>
      </c>
      <c r="Q3899">
        <v>-79.891000000000005</v>
      </c>
      <c r="R3899">
        <v>34.320999999999998</v>
      </c>
      <c r="S3899" t="b">
        <v>1</v>
      </c>
    </row>
    <row r="3900" spans="1:19" x14ac:dyDescent="0.35">
      <c r="A3900">
        <v>4301</v>
      </c>
      <c r="C3900" s="13" t="s">
        <v>7267</v>
      </c>
      <c r="D3900" s="12" t="s">
        <v>10920</v>
      </c>
      <c r="E3900" s="14" t="s">
        <v>10932</v>
      </c>
      <c r="F3900" t="s">
        <v>19</v>
      </c>
      <c r="G3900" t="s">
        <v>20</v>
      </c>
      <c r="I3900" t="s">
        <v>21</v>
      </c>
      <c r="K3900" t="s">
        <v>224</v>
      </c>
      <c r="L3900" t="s">
        <v>54</v>
      </c>
      <c r="M3900" t="b">
        <v>0</v>
      </c>
      <c r="N3900" t="s">
        <v>25</v>
      </c>
      <c r="O3900" t="s">
        <v>26</v>
      </c>
      <c r="P3900" t="b">
        <v>0</v>
      </c>
      <c r="S3900" t="b">
        <v>1</v>
      </c>
    </row>
    <row r="3901" spans="1:19" x14ac:dyDescent="0.35">
      <c r="A3901">
        <v>4303</v>
      </c>
      <c r="C3901" s="13" t="s">
        <v>7267</v>
      </c>
      <c r="D3901" s="12" t="s">
        <v>10920</v>
      </c>
      <c r="E3901" s="14" t="s">
        <v>10932</v>
      </c>
      <c r="F3901" t="s">
        <v>19</v>
      </c>
      <c r="G3901" t="s">
        <v>20</v>
      </c>
      <c r="I3901" t="s">
        <v>21</v>
      </c>
      <c r="J3901" t="s">
        <v>28</v>
      </c>
      <c r="K3901" t="s">
        <v>7268</v>
      </c>
      <c r="L3901" t="s">
        <v>43</v>
      </c>
      <c r="M3901" t="b">
        <v>0</v>
      </c>
      <c r="N3901" t="s">
        <v>38</v>
      </c>
      <c r="O3901" t="s">
        <v>26</v>
      </c>
      <c r="P3901" t="b">
        <v>0</v>
      </c>
      <c r="S3901" t="b">
        <v>1</v>
      </c>
    </row>
    <row r="3902" spans="1:19" x14ac:dyDescent="0.35">
      <c r="A3902">
        <v>4302</v>
      </c>
      <c r="B3902" t="s">
        <v>7269</v>
      </c>
      <c r="C3902" s="13" t="s">
        <v>7270</v>
      </c>
      <c r="D3902" s="12" t="s">
        <v>10920</v>
      </c>
      <c r="E3902" s="14" t="s">
        <v>10932</v>
      </c>
      <c r="F3902" t="s">
        <v>19</v>
      </c>
      <c r="G3902" t="s">
        <v>20</v>
      </c>
      <c r="H3902">
        <v>31</v>
      </c>
      <c r="I3902" t="s">
        <v>60</v>
      </c>
      <c r="J3902" t="s">
        <v>64</v>
      </c>
      <c r="K3902" t="s">
        <v>2567</v>
      </c>
      <c r="L3902" t="s">
        <v>126</v>
      </c>
      <c r="M3902" t="b">
        <v>0</v>
      </c>
      <c r="N3902" t="s">
        <v>25</v>
      </c>
      <c r="O3902" t="s">
        <v>82</v>
      </c>
      <c r="P3902" t="b">
        <v>0</v>
      </c>
      <c r="Q3902">
        <v>-77.293000000000006</v>
      </c>
      <c r="R3902">
        <v>37.295000000000002</v>
      </c>
      <c r="S3902" t="b">
        <v>1</v>
      </c>
    </row>
    <row r="3903" spans="1:19" x14ac:dyDescent="0.35">
      <c r="A3903">
        <v>4311</v>
      </c>
      <c r="B3903" t="s">
        <v>7271</v>
      </c>
      <c r="C3903" s="13" t="s">
        <v>7270</v>
      </c>
      <c r="D3903" s="12" t="s">
        <v>10920</v>
      </c>
      <c r="E3903" s="14" t="s">
        <v>10932</v>
      </c>
      <c r="F3903" t="s">
        <v>19</v>
      </c>
      <c r="G3903" t="s">
        <v>20</v>
      </c>
      <c r="H3903">
        <v>24</v>
      </c>
      <c r="I3903" t="s">
        <v>21</v>
      </c>
      <c r="J3903" t="s">
        <v>28</v>
      </c>
      <c r="K3903" t="s">
        <v>411</v>
      </c>
      <c r="L3903" t="s">
        <v>137</v>
      </c>
      <c r="M3903" t="b">
        <v>0</v>
      </c>
      <c r="N3903" t="s">
        <v>25</v>
      </c>
      <c r="O3903" t="s">
        <v>55</v>
      </c>
      <c r="P3903" t="b">
        <v>0</v>
      </c>
      <c r="S3903" t="b">
        <v>1</v>
      </c>
    </row>
    <row r="3904" spans="1:19" x14ac:dyDescent="0.35">
      <c r="A3904">
        <v>4312</v>
      </c>
      <c r="B3904" t="s">
        <v>7272</v>
      </c>
      <c r="C3904" s="13" t="s">
        <v>7270</v>
      </c>
      <c r="D3904" s="12" t="s">
        <v>10920</v>
      </c>
      <c r="E3904" s="14" t="s">
        <v>10932</v>
      </c>
      <c r="F3904" t="s">
        <v>19</v>
      </c>
      <c r="G3904" t="s">
        <v>34</v>
      </c>
      <c r="H3904">
        <v>27</v>
      </c>
      <c r="I3904" t="s">
        <v>21</v>
      </c>
      <c r="J3904" t="s">
        <v>64</v>
      </c>
      <c r="K3904" t="s">
        <v>7273</v>
      </c>
      <c r="L3904" t="s">
        <v>66</v>
      </c>
      <c r="M3904" t="b">
        <v>0</v>
      </c>
      <c r="N3904" t="s">
        <v>25</v>
      </c>
      <c r="O3904" t="s">
        <v>55</v>
      </c>
      <c r="P3904" t="b">
        <v>0</v>
      </c>
      <c r="Q3904">
        <v>-75.653000000000006</v>
      </c>
      <c r="R3904">
        <v>40.838000000000001</v>
      </c>
      <c r="S3904" t="b">
        <v>1</v>
      </c>
    </row>
    <row r="3905" spans="1:19" x14ac:dyDescent="0.35">
      <c r="A3905">
        <v>4314</v>
      </c>
      <c r="B3905" t="s">
        <v>7274</v>
      </c>
      <c r="C3905" s="13" t="s">
        <v>7270</v>
      </c>
      <c r="D3905" s="12" t="s">
        <v>10920</v>
      </c>
      <c r="E3905" s="14" t="s">
        <v>10932</v>
      </c>
      <c r="F3905" t="s">
        <v>19</v>
      </c>
      <c r="G3905" t="s">
        <v>20</v>
      </c>
      <c r="H3905">
        <v>27</v>
      </c>
      <c r="I3905" t="s">
        <v>21</v>
      </c>
      <c r="J3905" t="s">
        <v>28</v>
      </c>
      <c r="K3905" t="s">
        <v>2252</v>
      </c>
      <c r="L3905" t="s">
        <v>66</v>
      </c>
      <c r="M3905" t="b">
        <v>0</v>
      </c>
      <c r="N3905" t="s">
        <v>25</v>
      </c>
      <c r="P3905" t="b">
        <v>0</v>
      </c>
      <c r="Q3905">
        <v>-79.846999999999994</v>
      </c>
      <c r="R3905">
        <v>41.89</v>
      </c>
      <c r="S3905" t="b">
        <v>1</v>
      </c>
    </row>
    <row r="3906" spans="1:19" x14ac:dyDescent="0.35">
      <c r="A3906">
        <v>4310</v>
      </c>
      <c r="C3906" s="13" t="s">
        <v>7275</v>
      </c>
      <c r="D3906" s="12" t="s">
        <v>10920</v>
      </c>
      <c r="E3906" s="14" t="s">
        <v>10932</v>
      </c>
      <c r="F3906" t="s">
        <v>19</v>
      </c>
      <c r="G3906" t="s">
        <v>20</v>
      </c>
      <c r="I3906" t="s">
        <v>21</v>
      </c>
      <c r="K3906" t="s">
        <v>158</v>
      </c>
      <c r="L3906" t="s">
        <v>73</v>
      </c>
      <c r="M3906" t="b">
        <v>1</v>
      </c>
      <c r="N3906" t="s">
        <v>25</v>
      </c>
      <c r="O3906" t="s">
        <v>26</v>
      </c>
      <c r="P3906" t="b">
        <v>0</v>
      </c>
      <c r="Q3906">
        <v>-97.275999999999996</v>
      </c>
      <c r="R3906">
        <v>32.713000000000001</v>
      </c>
      <c r="S3906" t="b">
        <v>1</v>
      </c>
    </row>
    <row r="3907" spans="1:19" x14ac:dyDescent="0.35">
      <c r="A3907">
        <v>4313</v>
      </c>
      <c r="C3907" s="13" t="s">
        <v>7275</v>
      </c>
      <c r="D3907" s="12" t="s">
        <v>10920</v>
      </c>
      <c r="E3907" s="14" t="s">
        <v>10932</v>
      </c>
      <c r="F3907" t="s">
        <v>19</v>
      </c>
      <c r="G3907" t="s">
        <v>87</v>
      </c>
      <c r="I3907" t="s">
        <v>21</v>
      </c>
      <c r="K3907" t="s">
        <v>224</v>
      </c>
      <c r="L3907" t="s">
        <v>54</v>
      </c>
      <c r="M3907" t="b">
        <v>0</v>
      </c>
      <c r="N3907" t="s">
        <v>25</v>
      </c>
      <c r="O3907" t="s">
        <v>26</v>
      </c>
      <c r="P3907" t="b">
        <v>0</v>
      </c>
      <c r="Q3907">
        <v>-112.004</v>
      </c>
      <c r="R3907">
        <v>33.472999999999999</v>
      </c>
      <c r="S3907" t="b">
        <v>1</v>
      </c>
    </row>
    <row r="3908" spans="1:19" x14ac:dyDescent="0.35">
      <c r="A3908">
        <v>4319</v>
      </c>
      <c r="C3908" s="13" t="s">
        <v>7276</v>
      </c>
      <c r="D3908" s="12" t="s">
        <v>10920</v>
      </c>
      <c r="E3908" s="14" t="s">
        <v>10932</v>
      </c>
      <c r="F3908" t="s">
        <v>19</v>
      </c>
      <c r="G3908" t="s">
        <v>20</v>
      </c>
      <c r="I3908" t="s">
        <v>21</v>
      </c>
      <c r="K3908" t="s">
        <v>2697</v>
      </c>
      <c r="L3908" t="s">
        <v>43</v>
      </c>
      <c r="M3908" t="b">
        <v>0</v>
      </c>
      <c r="N3908" t="s">
        <v>25</v>
      </c>
      <c r="O3908" t="s">
        <v>55</v>
      </c>
      <c r="P3908" t="b">
        <v>0</v>
      </c>
      <c r="Q3908">
        <v>-117.333</v>
      </c>
      <c r="R3908">
        <v>33.685000000000002</v>
      </c>
      <c r="S3908" t="b">
        <v>1</v>
      </c>
    </row>
    <row r="3909" spans="1:19" x14ac:dyDescent="0.35">
      <c r="A3909">
        <v>4320</v>
      </c>
      <c r="B3909" t="s">
        <v>7277</v>
      </c>
      <c r="C3909" s="13" t="s">
        <v>7276</v>
      </c>
      <c r="D3909" s="12" t="s">
        <v>10920</v>
      </c>
      <c r="E3909" s="14" t="s">
        <v>10932</v>
      </c>
      <c r="F3909" t="s">
        <v>19</v>
      </c>
      <c r="G3909" t="s">
        <v>1178</v>
      </c>
      <c r="H3909">
        <v>23</v>
      </c>
      <c r="I3909" t="s">
        <v>21</v>
      </c>
      <c r="J3909" t="s">
        <v>28</v>
      </c>
      <c r="K3909" t="s">
        <v>1389</v>
      </c>
      <c r="L3909" t="s">
        <v>76</v>
      </c>
      <c r="M3909" t="b">
        <v>0</v>
      </c>
      <c r="N3909" t="s">
        <v>25</v>
      </c>
      <c r="O3909" t="s">
        <v>26</v>
      </c>
      <c r="P3909" t="b">
        <v>0</v>
      </c>
      <c r="Q3909">
        <v>-83.534000000000006</v>
      </c>
      <c r="R3909">
        <v>41.656999999999996</v>
      </c>
      <c r="S3909" t="b">
        <v>1</v>
      </c>
    </row>
    <row r="3910" spans="1:19" x14ac:dyDescent="0.35">
      <c r="A3910">
        <v>4330</v>
      </c>
      <c r="B3910" t="s">
        <v>7278</v>
      </c>
      <c r="C3910" s="13" t="s">
        <v>7279</v>
      </c>
      <c r="D3910" s="12" t="s">
        <v>10920</v>
      </c>
      <c r="E3910" s="14" t="s">
        <v>10932</v>
      </c>
      <c r="F3910" t="s">
        <v>19</v>
      </c>
      <c r="G3910" t="s">
        <v>20</v>
      </c>
      <c r="H3910">
        <v>57</v>
      </c>
      <c r="I3910" t="s">
        <v>21</v>
      </c>
      <c r="J3910" t="s">
        <v>35</v>
      </c>
      <c r="K3910" t="s">
        <v>1065</v>
      </c>
      <c r="L3910" t="s">
        <v>43</v>
      </c>
      <c r="M3910" t="b">
        <v>0</v>
      </c>
      <c r="N3910" t="s">
        <v>25</v>
      </c>
      <c r="O3910" t="s">
        <v>26</v>
      </c>
      <c r="P3910" t="b">
        <v>0</v>
      </c>
      <c r="Q3910">
        <v>-117.934</v>
      </c>
      <c r="R3910">
        <v>34.119999999999997</v>
      </c>
      <c r="S3910" t="b">
        <v>1</v>
      </c>
    </row>
    <row r="3911" spans="1:19" x14ac:dyDescent="0.35">
      <c r="A3911">
        <v>4410</v>
      </c>
      <c r="B3911" t="s">
        <v>7280</v>
      </c>
      <c r="C3911" s="13" t="s">
        <v>7279</v>
      </c>
      <c r="D3911" s="12" t="s">
        <v>10920</v>
      </c>
      <c r="E3911" s="14" t="s">
        <v>10932</v>
      </c>
      <c r="F3911" t="s">
        <v>19</v>
      </c>
      <c r="G3911" t="s">
        <v>68</v>
      </c>
      <c r="H3911">
        <v>56</v>
      </c>
      <c r="I3911" t="s">
        <v>21</v>
      </c>
      <c r="J3911" t="s">
        <v>28</v>
      </c>
      <c r="K3911" t="s">
        <v>357</v>
      </c>
      <c r="L3911" t="s">
        <v>190</v>
      </c>
      <c r="M3911" t="b">
        <v>0</v>
      </c>
      <c r="N3911" t="s">
        <v>38</v>
      </c>
      <c r="O3911" t="s">
        <v>26</v>
      </c>
      <c r="P3911" t="b">
        <v>0</v>
      </c>
      <c r="Q3911">
        <v>-85.623000000000005</v>
      </c>
      <c r="R3911">
        <v>30.198</v>
      </c>
      <c r="S3911" t="b">
        <v>1</v>
      </c>
    </row>
    <row r="3912" spans="1:19" x14ac:dyDescent="0.35">
      <c r="A3912">
        <v>4326</v>
      </c>
      <c r="B3912" t="s">
        <v>7281</v>
      </c>
      <c r="C3912" s="13" t="s">
        <v>7282</v>
      </c>
      <c r="D3912" s="12" t="s">
        <v>10920</v>
      </c>
      <c r="E3912" s="14" t="s">
        <v>10932</v>
      </c>
      <c r="F3912" t="s">
        <v>19</v>
      </c>
      <c r="G3912" t="s">
        <v>20</v>
      </c>
      <c r="H3912">
        <v>36</v>
      </c>
      <c r="I3912" t="s">
        <v>21</v>
      </c>
      <c r="J3912" t="s">
        <v>35</v>
      </c>
      <c r="K3912" t="s">
        <v>113</v>
      </c>
      <c r="L3912" t="s">
        <v>114</v>
      </c>
      <c r="M3912" t="b">
        <v>1</v>
      </c>
      <c r="N3912" t="s">
        <v>25</v>
      </c>
      <c r="O3912" t="s">
        <v>26</v>
      </c>
      <c r="P3912" t="b">
        <v>0</v>
      </c>
      <c r="Q3912">
        <v>-106.559</v>
      </c>
      <c r="R3912">
        <v>35.08</v>
      </c>
      <c r="S3912" t="b">
        <v>1</v>
      </c>
    </row>
    <row r="3913" spans="1:19" x14ac:dyDescent="0.35">
      <c r="A3913">
        <v>4329</v>
      </c>
      <c r="B3913" t="s">
        <v>7283</v>
      </c>
      <c r="C3913" s="13" t="s">
        <v>7282</v>
      </c>
      <c r="D3913" s="12" t="s">
        <v>10920</v>
      </c>
      <c r="E3913" s="14" t="s">
        <v>10932</v>
      </c>
      <c r="F3913" t="s">
        <v>19</v>
      </c>
      <c r="G3913" t="s">
        <v>20</v>
      </c>
      <c r="I3913" t="s">
        <v>21</v>
      </c>
      <c r="J3913" t="s">
        <v>150</v>
      </c>
      <c r="K3913" t="s">
        <v>7284</v>
      </c>
      <c r="L3913" t="s">
        <v>864</v>
      </c>
      <c r="M3913" t="b">
        <v>0</v>
      </c>
      <c r="N3913" t="s">
        <v>25</v>
      </c>
      <c r="O3913" t="s">
        <v>55</v>
      </c>
      <c r="P3913" t="b">
        <v>1</v>
      </c>
      <c r="Q3913">
        <v>-156.50200000000001</v>
      </c>
      <c r="R3913">
        <v>20.884</v>
      </c>
      <c r="S3913" t="b">
        <v>1</v>
      </c>
    </row>
    <row r="3914" spans="1:19" x14ac:dyDescent="0.35">
      <c r="A3914">
        <v>4327</v>
      </c>
      <c r="B3914" t="s">
        <v>7285</v>
      </c>
      <c r="C3914" s="13" t="s">
        <v>7286</v>
      </c>
      <c r="D3914" s="12" t="s">
        <v>10920</v>
      </c>
      <c r="E3914" s="14" t="s">
        <v>10932</v>
      </c>
      <c r="F3914" t="s">
        <v>19</v>
      </c>
      <c r="G3914" t="s">
        <v>20</v>
      </c>
      <c r="I3914" t="s">
        <v>21</v>
      </c>
      <c r="J3914" t="s">
        <v>35</v>
      </c>
      <c r="K3914" t="s">
        <v>113</v>
      </c>
      <c r="L3914" t="s">
        <v>114</v>
      </c>
      <c r="M3914" t="b">
        <v>0</v>
      </c>
      <c r="N3914" t="s">
        <v>25</v>
      </c>
      <c r="O3914" t="s">
        <v>26</v>
      </c>
      <c r="P3914" t="b">
        <v>0</v>
      </c>
      <c r="Q3914">
        <v>-106.60599999999999</v>
      </c>
      <c r="R3914">
        <v>35.106999999999999</v>
      </c>
      <c r="S3914" t="b">
        <v>1</v>
      </c>
    </row>
    <row r="3915" spans="1:19" x14ac:dyDescent="0.35">
      <c r="A3915">
        <v>4324</v>
      </c>
      <c r="B3915" t="s">
        <v>7287</v>
      </c>
      <c r="C3915" s="13" t="s">
        <v>7288</v>
      </c>
      <c r="D3915" s="12" t="s">
        <v>10920</v>
      </c>
      <c r="E3915" s="14" t="s">
        <v>10932</v>
      </c>
      <c r="F3915" t="s">
        <v>19</v>
      </c>
      <c r="G3915" t="s">
        <v>210</v>
      </c>
      <c r="H3915">
        <v>24</v>
      </c>
      <c r="I3915" t="s">
        <v>60</v>
      </c>
      <c r="J3915" t="s">
        <v>35</v>
      </c>
      <c r="K3915" t="s">
        <v>317</v>
      </c>
      <c r="L3915" t="s">
        <v>43</v>
      </c>
      <c r="M3915" t="b">
        <v>0</v>
      </c>
      <c r="N3915" t="s">
        <v>25</v>
      </c>
      <c r="O3915" t="s">
        <v>55</v>
      </c>
      <c r="P3915" t="b">
        <v>0</v>
      </c>
      <c r="Q3915">
        <v>-121.923</v>
      </c>
      <c r="R3915">
        <v>37.311</v>
      </c>
      <c r="S3915" t="b">
        <v>1</v>
      </c>
    </row>
    <row r="3916" spans="1:19" x14ac:dyDescent="0.35">
      <c r="A3916">
        <v>4325</v>
      </c>
      <c r="B3916" t="s">
        <v>7289</v>
      </c>
      <c r="C3916" s="13" t="s">
        <v>7288</v>
      </c>
      <c r="D3916" s="12" t="s">
        <v>10920</v>
      </c>
      <c r="E3916" s="14" t="s">
        <v>10932</v>
      </c>
      <c r="F3916" t="s">
        <v>19</v>
      </c>
      <c r="G3916" t="s">
        <v>20</v>
      </c>
      <c r="H3916">
        <v>34</v>
      </c>
      <c r="I3916" t="s">
        <v>21</v>
      </c>
      <c r="J3916" t="s">
        <v>35</v>
      </c>
      <c r="K3916" t="s">
        <v>3042</v>
      </c>
      <c r="L3916" t="s">
        <v>54</v>
      </c>
      <c r="M3916" t="b">
        <v>0</v>
      </c>
      <c r="N3916" t="s">
        <v>25</v>
      </c>
      <c r="O3916" t="s">
        <v>26</v>
      </c>
      <c r="P3916" t="b">
        <v>0</v>
      </c>
      <c r="Q3916">
        <v>-112.571</v>
      </c>
      <c r="R3916">
        <v>33.436</v>
      </c>
      <c r="S3916" t="b">
        <v>1</v>
      </c>
    </row>
    <row r="3917" spans="1:19" x14ac:dyDescent="0.35">
      <c r="A3917">
        <v>4322</v>
      </c>
      <c r="B3917" t="s">
        <v>7290</v>
      </c>
      <c r="C3917" s="13" t="s">
        <v>7291</v>
      </c>
      <c r="D3917" s="12" t="s">
        <v>10920</v>
      </c>
      <c r="E3917" s="14" t="s">
        <v>10932</v>
      </c>
      <c r="F3917" t="s">
        <v>19</v>
      </c>
      <c r="G3917" t="s">
        <v>210</v>
      </c>
      <c r="H3917">
        <v>17</v>
      </c>
      <c r="I3917" t="s">
        <v>21</v>
      </c>
      <c r="J3917" t="s">
        <v>64</v>
      </c>
      <c r="K3917" t="s">
        <v>404</v>
      </c>
      <c r="L3917" t="s">
        <v>190</v>
      </c>
      <c r="M3917" t="b">
        <v>0</v>
      </c>
      <c r="N3917" t="s">
        <v>25</v>
      </c>
      <c r="O3917" t="s">
        <v>55</v>
      </c>
      <c r="P3917" t="b">
        <v>0</v>
      </c>
      <c r="Q3917">
        <v>-81.95</v>
      </c>
      <c r="R3917">
        <v>28.039000000000001</v>
      </c>
      <c r="S3917" t="b">
        <v>1</v>
      </c>
    </row>
    <row r="3918" spans="1:19" x14ac:dyDescent="0.35">
      <c r="A3918">
        <v>4323</v>
      </c>
      <c r="B3918" t="s">
        <v>7292</v>
      </c>
      <c r="C3918" s="13" t="s">
        <v>7291</v>
      </c>
      <c r="D3918" s="12" t="s">
        <v>10920</v>
      </c>
      <c r="E3918" s="14" t="s">
        <v>10932</v>
      </c>
      <c r="F3918" t="s">
        <v>19</v>
      </c>
      <c r="G3918" t="s">
        <v>20</v>
      </c>
      <c r="H3918">
        <v>21</v>
      </c>
      <c r="I3918" t="s">
        <v>21</v>
      </c>
      <c r="J3918" t="s">
        <v>28</v>
      </c>
      <c r="K3918" t="s">
        <v>7293</v>
      </c>
      <c r="L3918" t="s">
        <v>94</v>
      </c>
      <c r="M3918" t="b">
        <v>0</v>
      </c>
      <c r="N3918" t="s">
        <v>25</v>
      </c>
      <c r="O3918" t="s">
        <v>26</v>
      </c>
      <c r="P3918" t="b">
        <v>0</v>
      </c>
      <c r="Q3918">
        <v>-90.293000000000006</v>
      </c>
      <c r="R3918">
        <v>36.259</v>
      </c>
      <c r="S3918" t="b">
        <v>1</v>
      </c>
    </row>
    <row r="3919" spans="1:19" x14ac:dyDescent="0.35">
      <c r="A3919">
        <v>4328</v>
      </c>
      <c r="B3919" t="s">
        <v>7294</v>
      </c>
      <c r="C3919" s="13" t="s">
        <v>7291</v>
      </c>
      <c r="D3919" s="12" t="s">
        <v>10920</v>
      </c>
      <c r="E3919" s="14" t="s">
        <v>10932</v>
      </c>
      <c r="F3919" t="s">
        <v>19</v>
      </c>
      <c r="G3919" t="s">
        <v>20</v>
      </c>
      <c r="H3919">
        <v>35</v>
      </c>
      <c r="I3919" t="s">
        <v>21</v>
      </c>
      <c r="J3919" t="s">
        <v>64</v>
      </c>
      <c r="K3919" t="s">
        <v>5333</v>
      </c>
      <c r="L3919" t="s">
        <v>190</v>
      </c>
      <c r="M3919" t="b">
        <v>1</v>
      </c>
      <c r="N3919" t="s">
        <v>25</v>
      </c>
      <c r="O3919" t="s">
        <v>26</v>
      </c>
      <c r="P3919" t="b">
        <v>0</v>
      </c>
      <c r="Q3919">
        <v>-82.778999999999996</v>
      </c>
      <c r="R3919">
        <v>27.965</v>
      </c>
      <c r="S3919" t="b">
        <v>1</v>
      </c>
    </row>
    <row r="3920" spans="1:19" x14ac:dyDescent="0.35">
      <c r="A3920">
        <v>4333</v>
      </c>
      <c r="B3920" t="s">
        <v>7295</v>
      </c>
      <c r="C3920" s="13" t="s">
        <v>7296</v>
      </c>
      <c r="D3920" s="12" t="s">
        <v>10920</v>
      </c>
      <c r="E3920" s="14" t="s">
        <v>10932</v>
      </c>
      <c r="F3920" t="s">
        <v>19</v>
      </c>
      <c r="G3920" t="s">
        <v>20</v>
      </c>
      <c r="H3920">
        <v>34</v>
      </c>
      <c r="I3920" t="s">
        <v>21</v>
      </c>
      <c r="J3920" t="s">
        <v>28</v>
      </c>
      <c r="K3920" t="s">
        <v>7297</v>
      </c>
      <c r="L3920" t="s">
        <v>277</v>
      </c>
      <c r="M3920" t="b">
        <v>0</v>
      </c>
      <c r="N3920" t="s">
        <v>25</v>
      </c>
      <c r="O3920" t="s">
        <v>26</v>
      </c>
      <c r="P3920" t="b">
        <v>0</v>
      </c>
      <c r="Q3920">
        <v>-86.24</v>
      </c>
      <c r="R3920">
        <v>35.39</v>
      </c>
      <c r="S3920" t="b">
        <v>1</v>
      </c>
    </row>
    <row r="3921" spans="1:19" x14ac:dyDescent="0.35">
      <c r="A3921">
        <v>4336</v>
      </c>
      <c r="B3921" t="s">
        <v>7298</v>
      </c>
      <c r="C3921" s="13" t="s">
        <v>7296</v>
      </c>
      <c r="D3921" s="12" t="s">
        <v>10920</v>
      </c>
      <c r="E3921" s="14" t="s">
        <v>10932</v>
      </c>
      <c r="F3921" t="s">
        <v>19</v>
      </c>
      <c r="G3921" t="s">
        <v>20</v>
      </c>
      <c r="H3921">
        <v>56</v>
      </c>
      <c r="I3921" t="s">
        <v>21</v>
      </c>
      <c r="J3921" t="s">
        <v>28</v>
      </c>
      <c r="K3921" t="s">
        <v>7299</v>
      </c>
      <c r="L3921" t="s">
        <v>137</v>
      </c>
      <c r="M3921" t="b">
        <v>0</v>
      </c>
      <c r="N3921" t="s">
        <v>38</v>
      </c>
      <c r="O3921" t="s">
        <v>26</v>
      </c>
      <c r="P3921" t="b">
        <v>0</v>
      </c>
      <c r="S3921" t="b">
        <v>1</v>
      </c>
    </row>
    <row r="3922" spans="1:19" x14ac:dyDescent="0.35">
      <c r="A3922">
        <v>4338</v>
      </c>
      <c r="B3922" t="s">
        <v>7300</v>
      </c>
      <c r="C3922" s="13" t="s">
        <v>7296</v>
      </c>
      <c r="D3922" s="12" t="s">
        <v>10920</v>
      </c>
      <c r="E3922" s="14" t="s">
        <v>10932</v>
      </c>
      <c r="F3922" t="s">
        <v>19</v>
      </c>
      <c r="G3922" t="s">
        <v>523</v>
      </c>
      <c r="H3922">
        <v>35</v>
      </c>
      <c r="I3922" t="s">
        <v>21</v>
      </c>
      <c r="J3922" t="s">
        <v>64</v>
      </c>
      <c r="K3922" t="s">
        <v>2943</v>
      </c>
      <c r="L3922" t="s">
        <v>73</v>
      </c>
      <c r="M3922" t="b">
        <v>0</v>
      </c>
      <c r="N3922" t="s">
        <v>38</v>
      </c>
      <c r="O3922" t="s">
        <v>26</v>
      </c>
      <c r="P3922" t="b">
        <v>0</v>
      </c>
      <c r="Q3922">
        <v>-93.956999999999994</v>
      </c>
      <c r="R3922">
        <v>29.875</v>
      </c>
      <c r="S3922" t="b">
        <v>1</v>
      </c>
    </row>
    <row r="3923" spans="1:19" x14ac:dyDescent="0.35">
      <c r="A3923">
        <v>4346</v>
      </c>
      <c r="B3923" t="s">
        <v>7301</v>
      </c>
      <c r="C3923" s="13" t="s">
        <v>7296</v>
      </c>
      <c r="D3923" s="12" t="s">
        <v>10920</v>
      </c>
      <c r="E3923" s="14" t="s">
        <v>10932</v>
      </c>
      <c r="F3923" t="s">
        <v>19</v>
      </c>
      <c r="G3923" t="s">
        <v>20</v>
      </c>
      <c r="H3923">
        <v>46</v>
      </c>
      <c r="I3923" t="s">
        <v>21</v>
      </c>
      <c r="J3923" t="s">
        <v>28</v>
      </c>
      <c r="K3923" t="s">
        <v>224</v>
      </c>
      <c r="L3923" t="s">
        <v>54</v>
      </c>
      <c r="M3923" t="b">
        <v>0</v>
      </c>
      <c r="N3923" t="s">
        <v>38</v>
      </c>
      <c r="O3923" t="s">
        <v>26</v>
      </c>
      <c r="P3923" t="b">
        <v>0</v>
      </c>
      <c r="Q3923">
        <v>-112.16800000000001</v>
      </c>
      <c r="R3923">
        <v>33.610999999999997</v>
      </c>
      <c r="S3923" t="b">
        <v>1</v>
      </c>
    </row>
    <row r="3924" spans="1:19" x14ac:dyDescent="0.35">
      <c r="A3924">
        <v>4412</v>
      </c>
      <c r="B3924" t="s">
        <v>7302</v>
      </c>
      <c r="C3924" s="13" t="s">
        <v>7303</v>
      </c>
      <c r="D3924" s="12" t="s">
        <v>10920</v>
      </c>
      <c r="E3924" s="14" t="s">
        <v>10932</v>
      </c>
      <c r="F3924" t="s">
        <v>19</v>
      </c>
      <c r="G3924" t="s">
        <v>20</v>
      </c>
      <c r="H3924">
        <v>42</v>
      </c>
      <c r="I3924" t="s">
        <v>21</v>
      </c>
      <c r="J3924" t="s">
        <v>28</v>
      </c>
      <c r="K3924" t="s">
        <v>3133</v>
      </c>
      <c r="L3924" t="s">
        <v>123</v>
      </c>
      <c r="M3924" t="b">
        <v>0</v>
      </c>
      <c r="N3924" t="s">
        <v>25</v>
      </c>
      <c r="O3924" t="s">
        <v>26</v>
      </c>
      <c r="P3924" t="b">
        <v>0</v>
      </c>
      <c r="Q3924">
        <v>-94.844999999999999</v>
      </c>
      <c r="R3924">
        <v>39.758000000000003</v>
      </c>
      <c r="S3924" t="b">
        <v>1</v>
      </c>
    </row>
    <row r="3925" spans="1:19" x14ac:dyDescent="0.35">
      <c r="A3925">
        <v>4339</v>
      </c>
      <c r="B3925" t="s">
        <v>7304</v>
      </c>
      <c r="C3925" s="13" t="s">
        <v>7305</v>
      </c>
      <c r="D3925" s="12" t="s">
        <v>10920</v>
      </c>
      <c r="E3925" s="14" t="s">
        <v>10932</v>
      </c>
      <c r="F3925" t="s">
        <v>19</v>
      </c>
      <c r="G3925" t="s">
        <v>523</v>
      </c>
      <c r="H3925">
        <v>49</v>
      </c>
      <c r="I3925" t="s">
        <v>21</v>
      </c>
      <c r="J3925" t="s">
        <v>28</v>
      </c>
      <c r="K3925" t="s">
        <v>2689</v>
      </c>
      <c r="L3925" t="s">
        <v>73</v>
      </c>
      <c r="M3925" t="b">
        <v>0</v>
      </c>
      <c r="N3925" t="s">
        <v>38</v>
      </c>
      <c r="O3925" t="s">
        <v>26</v>
      </c>
      <c r="P3925" t="b">
        <v>0</v>
      </c>
      <c r="Q3925">
        <v>-98.674999999999997</v>
      </c>
      <c r="R3925">
        <v>30.756</v>
      </c>
      <c r="S3925" t="b">
        <v>1</v>
      </c>
    </row>
    <row r="3926" spans="1:19" x14ac:dyDescent="0.35">
      <c r="A3926">
        <v>4341</v>
      </c>
      <c r="B3926" t="s">
        <v>7306</v>
      </c>
      <c r="C3926" s="13" t="s">
        <v>7305</v>
      </c>
      <c r="D3926" s="12" t="s">
        <v>10920</v>
      </c>
      <c r="E3926" s="14" t="s">
        <v>10932</v>
      </c>
      <c r="F3926" t="s">
        <v>19</v>
      </c>
      <c r="G3926" t="s">
        <v>2446</v>
      </c>
      <c r="H3926">
        <v>44</v>
      </c>
      <c r="I3926" t="s">
        <v>21</v>
      </c>
      <c r="J3926" t="s">
        <v>64</v>
      </c>
      <c r="K3926" t="s">
        <v>871</v>
      </c>
      <c r="L3926" t="s">
        <v>105</v>
      </c>
      <c r="M3926" t="b">
        <v>1</v>
      </c>
      <c r="N3926" t="s">
        <v>25</v>
      </c>
      <c r="O3926" t="s">
        <v>26</v>
      </c>
      <c r="P3926" t="b">
        <v>0</v>
      </c>
      <c r="Q3926">
        <v>-89.105999999999995</v>
      </c>
      <c r="R3926">
        <v>42.273000000000003</v>
      </c>
      <c r="S3926" t="b">
        <v>1</v>
      </c>
    </row>
    <row r="3927" spans="1:19" x14ac:dyDescent="0.35">
      <c r="A3927">
        <v>4411</v>
      </c>
      <c r="B3927" t="s">
        <v>7307</v>
      </c>
      <c r="C3927" s="13" t="s">
        <v>7305</v>
      </c>
      <c r="D3927" s="12" t="s">
        <v>10920</v>
      </c>
      <c r="E3927" s="14" t="s">
        <v>10932</v>
      </c>
      <c r="F3927" t="s">
        <v>33</v>
      </c>
      <c r="G3927" t="s">
        <v>68</v>
      </c>
      <c r="H3927">
        <v>45</v>
      </c>
      <c r="I3927" t="s">
        <v>21</v>
      </c>
      <c r="J3927" t="s">
        <v>28</v>
      </c>
      <c r="K3927" t="s">
        <v>7308</v>
      </c>
      <c r="L3927" t="s">
        <v>1401</v>
      </c>
      <c r="M3927" t="b">
        <v>0</v>
      </c>
      <c r="N3927" t="s">
        <v>38</v>
      </c>
      <c r="O3927" t="s">
        <v>26</v>
      </c>
      <c r="P3927" t="b">
        <v>0</v>
      </c>
      <c r="Q3927">
        <v>-73.444000000000003</v>
      </c>
      <c r="R3927">
        <v>41.386000000000003</v>
      </c>
      <c r="S3927" t="b">
        <v>1</v>
      </c>
    </row>
    <row r="3928" spans="1:19" x14ac:dyDescent="0.35">
      <c r="A3928">
        <v>4332</v>
      </c>
      <c r="B3928" t="s">
        <v>7309</v>
      </c>
      <c r="C3928" s="13" t="s">
        <v>7310</v>
      </c>
      <c r="D3928" s="12" t="s">
        <v>10920</v>
      </c>
      <c r="E3928" s="14" t="s">
        <v>10932</v>
      </c>
      <c r="F3928" t="s">
        <v>19</v>
      </c>
      <c r="G3928" t="s">
        <v>20</v>
      </c>
      <c r="H3928">
        <v>36</v>
      </c>
      <c r="I3928" t="s">
        <v>21</v>
      </c>
      <c r="J3928" t="s">
        <v>22</v>
      </c>
      <c r="K3928" t="s">
        <v>1229</v>
      </c>
      <c r="L3928" t="s">
        <v>24</v>
      </c>
      <c r="M3928" t="b">
        <v>0</v>
      </c>
      <c r="N3928" t="s">
        <v>25</v>
      </c>
      <c r="O3928" t="s">
        <v>82</v>
      </c>
      <c r="P3928" t="b">
        <v>1</v>
      </c>
      <c r="Q3928">
        <v>-122.345</v>
      </c>
      <c r="R3928">
        <v>47.698999999999998</v>
      </c>
      <c r="S3928" t="b">
        <v>1</v>
      </c>
    </row>
    <row r="3929" spans="1:19" x14ac:dyDescent="0.35">
      <c r="A3929">
        <v>4335</v>
      </c>
      <c r="B3929" t="s">
        <v>7311</v>
      </c>
      <c r="C3929" s="13" t="s">
        <v>7310</v>
      </c>
      <c r="D3929" s="12" t="s">
        <v>10920</v>
      </c>
      <c r="E3929" s="14" t="s">
        <v>10932</v>
      </c>
      <c r="F3929" t="s">
        <v>19</v>
      </c>
      <c r="G3929" t="s">
        <v>20</v>
      </c>
      <c r="H3929">
        <v>45</v>
      </c>
      <c r="I3929" t="s">
        <v>21</v>
      </c>
      <c r="J3929" t="s">
        <v>28</v>
      </c>
      <c r="K3929" t="s">
        <v>7312</v>
      </c>
      <c r="L3929" t="s">
        <v>62</v>
      </c>
      <c r="M3929" t="b">
        <v>0</v>
      </c>
      <c r="N3929" t="s">
        <v>25</v>
      </c>
      <c r="O3929" t="s">
        <v>55</v>
      </c>
      <c r="P3929" t="b">
        <v>0</v>
      </c>
      <c r="Q3929">
        <v>-94.168000000000006</v>
      </c>
      <c r="R3929">
        <v>42.497</v>
      </c>
      <c r="S3929" t="b">
        <v>1</v>
      </c>
    </row>
    <row r="3930" spans="1:19" x14ac:dyDescent="0.35">
      <c r="A3930">
        <v>4337</v>
      </c>
      <c r="B3930" t="s">
        <v>7313</v>
      </c>
      <c r="C3930" s="13" t="s">
        <v>7310</v>
      </c>
      <c r="D3930" s="12" t="s">
        <v>10920</v>
      </c>
      <c r="E3930" s="14" t="s">
        <v>10932</v>
      </c>
      <c r="F3930" t="s">
        <v>19</v>
      </c>
      <c r="G3930" t="s">
        <v>87</v>
      </c>
      <c r="H3930">
        <v>34</v>
      </c>
      <c r="I3930" t="s">
        <v>21</v>
      </c>
      <c r="J3930" t="s">
        <v>35</v>
      </c>
      <c r="K3930" t="s">
        <v>7314</v>
      </c>
      <c r="L3930" t="s">
        <v>47</v>
      </c>
      <c r="M3930" t="b">
        <v>1</v>
      </c>
      <c r="N3930" t="s">
        <v>38</v>
      </c>
      <c r="O3930" t="s">
        <v>82</v>
      </c>
      <c r="P3930" t="b">
        <v>0</v>
      </c>
      <c r="Q3930">
        <v>-105.107</v>
      </c>
      <c r="R3930">
        <v>40.198999999999998</v>
      </c>
      <c r="S3930" t="b">
        <v>1</v>
      </c>
    </row>
    <row r="3931" spans="1:19" x14ac:dyDescent="0.35">
      <c r="A3931">
        <v>4340</v>
      </c>
      <c r="C3931" s="13" t="s">
        <v>7310</v>
      </c>
      <c r="D3931" s="12" t="s">
        <v>10920</v>
      </c>
      <c r="E3931" s="14" t="s">
        <v>10932</v>
      </c>
      <c r="F3931" t="s">
        <v>19</v>
      </c>
      <c r="G3931" t="s">
        <v>68</v>
      </c>
      <c r="H3931">
        <v>18</v>
      </c>
      <c r="I3931" t="s">
        <v>21</v>
      </c>
      <c r="K3931" t="s">
        <v>1678</v>
      </c>
      <c r="L3931" t="s">
        <v>43</v>
      </c>
      <c r="M3931" t="b">
        <v>0</v>
      </c>
      <c r="N3931" t="s">
        <v>38</v>
      </c>
      <c r="O3931" t="s">
        <v>26</v>
      </c>
      <c r="P3931" t="b">
        <v>1</v>
      </c>
      <c r="Q3931">
        <v>-118.429</v>
      </c>
      <c r="R3931">
        <v>34.194000000000003</v>
      </c>
      <c r="S3931" t="b">
        <v>1</v>
      </c>
    </row>
    <row r="3932" spans="1:19" x14ac:dyDescent="0.35">
      <c r="A3932">
        <v>4334</v>
      </c>
      <c r="B3932" t="s">
        <v>7315</v>
      </c>
      <c r="C3932" s="13" t="s">
        <v>7316</v>
      </c>
      <c r="D3932" s="12" t="s">
        <v>10909</v>
      </c>
      <c r="E3932" s="14" t="s">
        <v>10921</v>
      </c>
      <c r="F3932" t="s">
        <v>19</v>
      </c>
      <c r="G3932" t="s">
        <v>20</v>
      </c>
      <c r="H3932">
        <v>26</v>
      </c>
      <c r="I3932" t="s">
        <v>21</v>
      </c>
      <c r="J3932" t="s">
        <v>28</v>
      </c>
      <c r="K3932" t="s">
        <v>7317</v>
      </c>
      <c r="L3932" t="s">
        <v>289</v>
      </c>
      <c r="M3932" t="b">
        <v>0</v>
      </c>
      <c r="N3932" t="s">
        <v>25</v>
      </c>
      <c r="O3932" t="s">
        <v>82</v>
      </c>
      <c r="P3932" t="b">
        <v>0</v>
      </c>
      <c r="Q3932">
        <v>-80.144999999999996</v>
      </c>
      <c r="R3932">
        <v>35.515000000000001</v>
      </c>
      <c r="S3932" t="b">
        <v>1</v>
      </c>
    </row>
    <row r="3933" spans="1:19" x14ac:dyDescent="0.35">
      <c r="A3933">
        <v>4504</v>
      </c>
      <c r="B3933" t="s">
        <v>7318</v>
      </c>
      <c r="C3933" s="13" t="s">
        <v>7316</v>
      </c>
      <c r="D3933" s="12" t="s">
        <v>10909</v>
      </c>
      <c r="E3933" s="14" t="s">
        <v>10921</v>
      </c>
      <c r="F3933" t="s">
        <v>19</v>
      </c>
      <c r="G3933" t="s">
        <v>210</v>
      </c>
      <c r="H3933">
        <v>28</v>
      </c>
      <c r="I3933" t="s">
        <v>21</v>
      </c>
      <c r="J3933" t="s">
        <v>64</v>
      </c>
      <c r="K3933" t="s">
        <v>7319</v>
      </c>
      <c r="L3933" t="s">
        <v>289</v>
      </c>
      <c r="M3933" t="b">
        <v>0</v>
      </c>
      <c r="N3933" t="s">
        <v>38</v>
      </c>
      <c r="O3933" t="s">
        <v>55</v>
      </c>
      <c r="P3933" t="b">
        <v>0</v>
      </c>
      <c r="Q3933">
        <v>-78.367999999999995</v>
      </c>
      <c r="R3933">
        <v>33.978999999999999</v>
      </c>
      <c r="S3933" t="b">
        <v>1</v>
      </c>
    </row>
    <row r="3934" spans="1:19" x14ac:dyDescent="0.35">
      <c r="A3934">
        <v>4342</v>
      </c>
      <c r="B3934" t="s">
        <v>7320</v>
      </c>
      <c r="C3934" s="13" t="s">
        <v>7321</v>
      </c>
      <c r="D3934" s="12" t="s">
        <v>10909</v>
      </c>
      <c r="E3934" s="14" t="s">
        <v>10921</v>
      </c>
      <c r="F3934" t="s">
        <v>19</v>
      </c>
      <c r="G3934" t="s">
        <v>210</v>
      </c>
      <c r="H3934">
        <v>35</v>
      </c>
      <c r="I3934" t="s">
        <v>21</v>
      </c>
      <c r="J3934" t="s">
        <v>64</v>
      </c>
      <c r="K3934" t="s">
        <v>7322</v>
      </c>
      <c r="L3934" t="s">
        <v>76</v>
      </c>
      <c r="M3934" t="b">
        <v>0</v>
      </c>
      <c r="N3934" t="s">
        <v>25</v>
      </c>
      <c r="O3934" t="s">
        <v>82</v>
      </c>
      <c r="P3934" t="b">
        <v>0</v>
      </c>
      <c r="Q3934">
        <v>-80.754000000000005</v>
      </c>
      <c r="R3934">
        <v>41.189</v>
      </c>
      <c r="S3934" t="b">
        <v>1</v>
      </c>
    </row>
    <row r="3935" spans="1:19" x14ac:dyDescent="0.35">
      <c r="A3935">
        <v>4343</v>
      </c>
      <c r="B3935" t="s">
        <v>7323</v>
      </c>
      <c r="C3935" s="13" t="s">
        <v>7321</v>
      </c>
      <c r="D3935" s="12" t="s">
        <v>10909</v>
      </c>
      <c r="E3935" s="14" t="s">
        <v>10921</v>
      </c>
      <c r="F3935" t="s">
        <v>19</v>
      </c>
      <c r="G3935" t="s">
        <v>68</v>
      </c>
      <c r="H3935">
        <v>20</v>
      </c>
      <c r="I3935" t="s">
        <v>21</v>
      </c>
      <c r="J3935" t="s">
        <v>64</v>
      </c>
      <c r="K3935" t="s">
        <v>310</v>
      </c>
      <c r="L3935" t="s">
        <v>277</v>
      </c>
      <c r="M3935" t="b">
        <v>0</v>
      </c>
      <c r="N3935" t="s">
        <v>38</v>
      </c>
      <c r="O3935" t="s">
        <v>26</v>
      </c>
      <c r="P3935" t="b">
        <v>1</v>
      </c>
      <c r="Q3935">
        <v>-90.02</v>
      </c>
      <c r="R3935">
        <v>35.046999999999997</v>
      </c>
      <c r="S3935" t="b">
        <v>1</v>
      </c>
    </row>
    <row r="3936" spans="1:19" x14ac:dyDescent="0.35">
      <c r="A3936">
        <v>4345</v>
      </c>
      <c r="B3936" t="s">
        <v>7324</v>
      </c>
      <c r="C3936" s="13" t="s">
        <v>7321</v>
      </c>
      <c r="D3936" s="12" t="s">
        <v>10909</v>
      </c>
      <c r="E3936" s="14" t="s">
        <v>10921</v>
      </c>
      <c r="F3936" t="s">
        <v>19</v>
      </c>
      <c r="G3936" t="s">
        <v>1178</v>
      </c>
      <c r="H3936">
        <v>33</v>
      </c>
      <c r="I3936" t="s">
        <v>21</v>
      </c>
      <c r="J3936" t="s">
        <v>28</v>
      </c>
      <c r="K3936" t="s">
        <v>520</v>
      </c>
      <c r="L3936" t="s">
        <v>73</v>
      </c>
      <c r="M3936" t="b">
        <v>0</v>
      </c>
      <c r="N3936" t="s">
        <v>25</v>
      </c>
      <c r="O3936" t="s">
        <v>507</v>
      </c>
      <c r="P3936" t="b">
        <v>0</v>
      </c>
      <c r="Q3936">
        <v>-98.409000000000006</v>
      </c>
      <c r="R3936">
        <v>29.509</v>
      </c>
      <c r="S3936" t="b">
        <v>1</v>
      </c>
    </row>
    <row r="3937" spans="1:19" x14ac:dyDescent="0.35">
      <c r="A3937">
        <v>4344</v>
      </c>
      <c r="B3937" t="s">
        <v>7325</v>
      </c>
      <c r="C3937" s="13" t="s">
        <v>7326</v>
      </c>
      <c r="D3937" s="12" t="s">
        <v>10909</v>
      </c>
      <c r="E3937" s="14" t="s">
        <v>10921</v>
      </c>
      <c r="F3937" t="s">
        <v>19</v>
      </c>
      <c r="G3937" t="s">
        <v>20</v>
      </c>
      <c r="H3937">
        <v>39</v>
      </c>
      <c r="I3937" t="s">
        <v>21</v>
      </c>
      <c r="J3937" t="s">
        <v>35</v>
      </c>
      <c r="K3937" t="s">
        <v>520</v>
      </c>
      <c r="L3937" t="s">
        <v>73</v>
      </c>
      <c r="M3937" t="b">
        <v>0</v>
      </c>
      <c r="N3937" t="s">
        <v>25</v>
      </c>
      <c r="P3937" t="b">
        <v>0</v>
      </c>
      <c r="Q3937">
        <v>-98.504000000000005</v>
      </c>
      <c r="R3937">
        <v>29.37</v>
      </c>
      <c r="S3937" t="b">
        <v>1</v>
      </c>
    </row>
    <row r="3938" spans="1:19" x14ac:dyDescent="0.35">
      <c r="A3938">
        <v>4347</v>
      </c>
      <c r="B3938" t="s">
        <v>7327</v>
      </c>
      <c r="C3938" s="13" t="s">
        <v>7326</v>
      </c>
      <c r="D3938" s="12" t="s">
        <v>10909</v>
      </c>
      <c r="E3938" s="14" t="s">
        <v>10921</v>
      </c>
      <c r="F3938" t="s">
        <v>19</v>
      </c>
      <c r="G3938" t="s">
        <v>20</v>
      </c>
      <c r="H3938">
        <v>63</v>
      </c>
      <c r="I3938" t="s">
        <v>21</v>
      </c>
      <c r="J3938" t="s">
        <v>28</v>
      </c>
      <c r="K3938" t="s">
        <v>7328</v>
      </c>
      <c r="L3938" t="s">
        <v>297</v>
      </c>
      <c r="M3938" t="b">
        <v>1</v>
      </c>
      <c r="N3938" t="s">
        <v>25</v>
      </c>
      <c r="O3938" t="s">
        <v>26</v>
      </c>
      <c r="P3938" t="b">
        <v>0</v>
      </c>
      <c r="Q3938">
        <v>-72.358999999999995</v>
      </c>
      <c r="R3938">
        <v>41.103000000000002</v>
      </c>
      <c r="S3938" t="b">
        <v>1</v>
      </c>
    </row>
    <row r="3939" spans="1:19" x14ac:dyDescent="0.35">
      <c r="A3939">
        <v>4348</v>
      </c>
      <c r="B3939" t="s">
        <v>7329</v>
      </c>
      <c r="C3939" s="13" t="s">
        <v>7326</v>
      </c>
      <c r="D3939" s="12" t="s">
        <v>10909</v>
      </c>
      <c r="E3939" s="14" t="s">
        <v>10921</v>
      </c>
      <c r="F3939" t="s">
        <v>19</v>
      </c>
      <c r="G3939" t="s">
        <v>68</v>
      </c>
      <c r="H3939">
        <v>27</v>
      </c>
      <c r="I3939" t="s">
        <v>21</v>
      </c>
      <c r="J3939" t="s">
        <v>28</v>
      </c>
      <c r="K3939" t="s">
        <v>7330</v>
      </c>
      <c r="L3939" t="s">
        <v>120</v>
      </c>
      <c r="M3939" t="b">
        <v>1</v>
      </c>
      <c r="N3939" t="s">
        <v>25</v>
      </c>
      <c r="P3939" t="b">
        <v>0</v>
      </c>
      <c r="Q3939">
        <v>-93.370999999999995</v>
      </c>
      <c r="R3939">
        <v>43.646000000000001</v>
      </c>
      <c r="S3939" t="b">
        <v>1</v>
      </c>
    </row>
    <row r="3940" spans="1:19" x14ac:dyDescent="0.35">
      <c r="A3940">
        <v>4349</v>
      </c>
      <c r="B3940" t="s">
        <v>7331</v>
      </c>
      <c r="C3940" s="13" t="s">
        <v>7326</v>
      </c>
      <c r="D3940" s="12" t="s">
        <v>10909</v>
      </c>
      <c r="E3940" s="14" t="s">
        <v>10921</v>
      </c>
      <c r="F3940" t="s">
        <v>19</v>
      </c>
      <c r="G3940" t="s">
        <v>20</v>
      </c>
      <c r="H3940">
        <v>33</v>
      </c>
      <c r="I3940" t="s">
        <v>21</v>
      </c>
      <c r="J3940" t="s">
        <v>35</v>
      </c>
      <c r="K3940" t="s">
        <v>1044</v>
      </c>
      <c r="L3940" t="s">
        <v>43</v>
      </c>
      <c r="M3940" t="b">
        <v>1</v>
      </c>
      <c r="N3940" t="s">
        <v>25</v>
      </c>
      <c r="O3940" t="s">
        <v>26</v>
      </c>
      <c r="P3940" t="b">
        <v>0</v>
      </c>
      <c r="Q3940">
        <v>-119.291</v>
      </c>
      <c r="R3940">
        <v>36.341000000000001</v>
      </c>
      <c r="S3940" t="b">
        <v>1</v>
      </c>
    </row>
    <row r="3941" spans="1:19" x14ac:dyDescent="0.35">
      <c r="A3941">
        <v>4350</v>
      </c>
      <c r="B3941" t="s">
        <v>7332</v>
      </c>
      <c r="C3941" s="13" t="s">
        <v>7326</v>
      </c>
      <c r="D3941" s="12" t="s">
        <v>10909</v>
      </c>
      <c r="E3941" s="14" t="s">
        <v>10921</v>
      </c>
      <c r="F3941" t="s">
        <v>19</v>
      </c>
      <c r="G3941" t="s">
        <v>20</v>
      </c>
      <c r="H3941">
        <v>27</v>
      </c>
      <c r="I3941" t="s">
        <v>21</v>
      </c>
      <c r="J3941" t="s">
        <v>64</v>
      </c>
      <c r="K3941" t="s">
        <v>390</v>
      </c>
      <c r="L3941" t="s">
        <v>320</v>
      </c>
      <c r="M3941" t="b">
        <v>0</v>
      </c>
      <c r="N3941" t="s">
        <v>38</v>
      </c>
      <c r="O3941" t="s">
        <v>55</v>
      </c>
      <c r="P3941" t="b">
        <v>0</v>
      </c>
      <c r="Q3941">
        <v>-86.391999999999996</v>
      </c>
      <c r="R3941">
        <v>32.466000000000001</v>
      </c>
      <c r="S3941" t="b">
        <v>1</v>
      </c>
    </row>
    <row r="3942" spans="1:19" x14ac:dyDescent="0.35">
      <c r="A3942">
        <v>4505</v>
      </c>
      <c r="B3942" t="s">
        <v>7333</v>
      </c>
      <c r="C3942" s="13" t="s">
        <v>7326</v>
      </c>
      <c r="D3942" s="12" t="s">
        <v>10909</v>
      </c>
      <c r="E3942" s="14" t="s">
        <v>10921</v>
      </c>
      <c r="F3942" t="s">
        <v>19</v>
      </c>
      <c r="G3942" t="s">
        <v>20</v>
      </c>
      <c r="H3942">
        <v>31</v>
      </c>
      <c r="I3942" t="s">
        <v>21</v>
      </c>
      <c r="J3942" t="s">
        <v>28</v>
      </c>
      <c r="K3942" t="s">
        <v>7334</v>
      </c>
      <c r="L3942" t="s">
        <v>86</v>
      </c>
      <c r="M3942" t="b">
        <v>0</v>
      </c>
      <c r="N3942" t="s">
        <v>38</v>
      </c>
      <c r="O3942" t="s">
        <v>26</v>
      </c>
      <c r="P3942" t="b">
        <v>0</v>
      </c>
      <c r="Q3942">
        <v>-111.056</v>
      </c>
      <c r="R3942">
        <v>45.646999999999998</v>
      </c>
      <c r="S3942" t="b">
        <v>1</v>
      </c>
    </row>
    <row r="3943" spans="1:19" x14ac:dyDescent="0.35">
      <c r="A3943">
        <v>4367</v>
      </c>
      <c r="B3943" t="s">
        <v>7335</v>
      </c>
      <c r="C3943" s="13" t="s">
        <v>7336</v>
      </c>
      <c r="D3943" s="12" t="s">
        <v>10909</v>
      </c>
      <c r="E3943" s="14" t="s">
        <v>10921</v>
      </c>
      <c r="F3943" t="s">
        <v>19</v>
      </c>
      <c r="G3943" t="s">
        <v>20</v>
      </c>
      <c r="H3943">
        <v>33</v>
      </c>
      <c r="I3943" t="s">
        <v>21</v>
      </c>
      <c r="J3943" t="s">
        <v>64</v>
      </c>
      <c r="K3943" t="s">
        <v>7337</v>
      </c>
      <c r="L3943" t="s">
        <v>81</v>
      </c>
      <c r="M3943" t="b">
        <v>1</v>
      </c>
      <c r="N3943" t="s">
        <v>25</v>
      </c>
      <c r="O3943" t="s">
        <v>26</v>
      </c>
      <c r="P3943" t="b">
        <v>1</v>
      </c>
      <c r="Q3943">
        <v>-90.078999999999994</v>
      </c>
      <c r="R3943">
        <v>29.968</v>
      </c>
      <c r="S3943" t="b">
        <v>1</v>
      </c>
    </row>
    <row r="3944" spans="1:19" x14ac:dyDescent="0.35">
      <c r="A3944">
        <v>4506</v>
      </c>
      <c r="B3944" t="s">
        <v>7338</v>
      </c>
      <c r="C3944" s="13" t="s">
        <v>7336</v>
      </c>
      <c r="D3944" s="12" t="s">
        <v>10909</v>
      </c>
      <c r="E3944" s="14" t="s">
        <v>10921</v>
      </c>
      <c r="F3944" t="s">
        <v>19</v>
      </c>
      <c r="G3944" t="s">
        <v>210</v>
      </c>
      <c r="H3944">
        <v>39</v>
      </c>
      <c r="I3944" t="s">
        <v>21</v>
      </c>
      <c r="J3944" t="s">
        <v>28</v>
      </c>
      <c r="K3944" t="s">
        <v>1672</v>
      </c>
      <c r="L3944" t="s">
        <v>73</v>
      </c>
      <c r="M3944" t="b">
        <v>0</v>
      </c>
      <c r="N3944" t="s">
        <v>25</v>
      </c>
      <c r="O3944" t="s">
        <v>55</v>
      </c>
      <c r="P3944" t="b">
        <v>0</v>
      </c>
      <c r="Q3944">
        <v>-101.84099999999999</v>
      </c>
      <c r="R3944">
        <v>35.174999999999997</v>
      </c>
      <c r="S3944" t="b">
        <v>1</v>
      </c>
    </row>
    <row r="3945" spans="1:19" x14ac:dyDescent="0.35">
      <c r="A3945">
        <v>4507</v>
      </c>
      <c r="B3945" t="s">
        <v>7339</v>
      </c>
      <c r="C3945" s="13" t="s">
        <v>7336</v>
      </c>
      <c r="D3945" s="12" t="s">
        <v>10909</v>
      </c>
      <c r="E3945" s="14" t="s">
        <v>10921</v>
      </c>
      <c r="F3945" t="s">
        <v>19</v>
      </c>
      <c r="G3945" t="s">
        <v>41</v>
      </c>
      <c r="H3945">
        <v>27</v>
      </c>
      <c r="I3945" t="s">
        <v>21</v>
      </c>
      <c r="J3945" t="s">
        <v>28</v>
      </c>
      <c r="K3945" t="s">
        <v>4278</v>
      </c>
      <c r="L3945" t="s">
        <v>73</v>
      </c>
      <c r="M3945" t="b">
        <v>0</v>
      </c>
      <c r="N3945" t="s">
        <v>38</v>
      </c>
      <c r="O3945" t="s">
        <v>55</v>
      </c>
      <c r="P3945" t="b">
        <v>0</v>
      </c>
      <c r="Q3945">
        <v>-97.954999999999998</v>
      </c>
      <c r="R3945">
        <v>29.873999999999999</v>
      </c>
      <c r="S3945" t="b">
        <v>1</v>
      </c>
    </row>
    <row r="3946" spans="1:19" x14ac:dyDescent="0.35">
      <c r="A3946">
        <v>4508</v>
      </c>
      <c r="B3946" t="s">
        <v>7340</v>
      </c>
      <c r="C3946" s="13" t="s">
        <v>7336</v>
      </c>
      <c r="D3946" s="12" t="s">
        <v>10909</v>
      </c>
      <c r="E3946" s="14" t="s">
        <v>10921</v>
      </c>
      <c r="F3946" t="s">
        <v>19</v>
      </c>
      <c r="G3946" t="s">
        <v>20</v>
      </c>
      <c r="H3946">
        <v>32</v>
      </c>
      <c r="I3946" t="s">
        <v>21</v>
      </c>
      <c r="J3946" t="s">
        <v>64</v>
      </c>
      <c r="K3946" t="s">
        <v>246</v>
      </c>
      <c r="L3946" t="s">
        <v>73</v>
      </c>
      <c r="M3946" t="b">
        <v>1</v>
      </c>
      <c r="N3946" t="s">
        <v>25</v>
      </c>
      <c r="O3946" t="s">
        <v>26</v>
      </c>
      <c r="P3946" t="b">
        <v>0</v>
      </c>
      <c r="Q3946">
        <v>-95.4</v>
      </c>
      <c r="R3946">
        <v>29.827000000000002</v>
      </c>
      <c r="S3946" t="b">
        <v>1</v>
      </c>
    </row>
    <row r="3947" spans="1:19" x14ac:dyDescent="0.35">
      <c r="A3947">
        <v>4355</v>
      </c>
      <c r="B3947" t="s">
        <v>7341</v>
      </c>
      <c r="C3947" s="13" t="s">
        <v>7342</v>
      </c>
      <c r="D3947" s="12" t="s">
        <v>10909</v>
      </c>
      <c r="E3947" s="14" t="s">
        <v>10921</v>
      </c>
      <c r="F3947" t="s">
        <v>19</v>
      </c>
      <c r="G3947" t="s">
        <v>2053</v>
      </c>
      <c r="H3947">
        <v>29</v>
      </c>
      <c r="I3947" t="s">
        <v>21</v>
      </c>
      <c r="J3947" t="s">
        <v>35</v>
      </c>
      <c r="K3947" t="s">
        <v>1091</v>
      </c>
      <c r="L3947" t="s">
        <v>43</v>
      </c>
      <c r="M3947" t="b">
        <v>0</v>
      </c>
      <c r="N3947" t="s">
        <v>38</v>
      </c>
      <c r="O3947" t="s">
        <v>26</v>
      </c>
      <c r="P3947" t="b">
        <v>0</v>
      </c>
      <c r="Q3947">
        <v>-119.759</v>
      </c>
      <c r="R3947">
        <v>36.811999999999998</v>
      </c>
      <c r="S3947" t="b">
        <v>1</v>
      </c>
    </row>
    <row r="3948" spans="1:19" x14ac:dyDescent="0.35">
      <c r="A3948">
        <v>4356</v>
      </c>
      <c r="B3948" t="s">
        <v>7343</v>
      </c>
      <c r="C3948" s="13" t="s">
        <v>7342</v>
      </c>
      <c r="D3948" s="12" t="s">
        <v>10909</v>
      </c>
      <c r="E3948" s="14" t="s">
        <v>10921</v>
      </c>
      <c r="F3948" t="s">
        <v>19</v>
      </c>
      <c r="G3948" t="s">
        <v>20</v>
      </c>
      <c r="H3948">
        <v>81</v>
      </c>
      <c r="I3948" t="s">
        <v>21</v>
      </c>
      <c r="K3948" t="s">
        <v>7344</v>
      </c>
      <c r="L3948" t="s">
        <v>418</v>
      </c>
      <c r="M3948" t="b">
        <v>0</v>
      </c>
      <c r="N3948" t="s">
        <v>25</v>
      </c>
      <c r="O3948" t="s">
        <v>26</v>
      </c>
      <c r="P3948" t="b">
        <v>0</v>
      </c>
      <c r="Q3948">
        <v>-81.587000000000003</v>
      </c>
      <c r="R3948">
        <v>34.728000000000002</v>
      </c>
      <c r="S3948" t="b">
        <v>1</v>
      </c>
    </row>
    <row r="3949" spans="1:19" x14ac:dyDescent="0.35">
      <c r="A3949">
        <v>4357</v>
      </c>
      <c r="B3949" t="s">
        <v>7345</v>
      </c>
      <c r="C3949" s="13" t="s">
        <v>7342</v>
      </c>
      <c r="D3949" s="12" t="s">
        <v>10909</v>
      </c>
      <c r="E3949" s="14" t="s">
        <v>10921</v>
      </c>
      <c r="F3949" t="s">
        <v>19</v>
      </c>
      <c r="G3949" t="s">
        <v>20</v>
      </c>
      <c r="H3949">
        <v>28</v>
      </c>
      <c r="I3949" t="s">
        <v>21</v>
      </c>
      <c r="J3949" t="s">
        <v>35</v>
      </c>
      <c r="K3949" t="s">
        <v>5089</v>
      </c>
      <c r="L3949" t="s">
        <v>43</v>
      </c>
      <c r="M3949" t="b">
        <v>0</v>
      </c>
      <c r="N3949" t="s">
        <v>38</v>
      </c>
      <c r="O3949" t="s">
        <v>26</v>
      </c>
      <c r="P3949" t="b">
        <v>0</v>
      </c>
      <c r="Q3949">
        <v>-117.033</v>
      </c>
      <c r="R3949">
        <v>32.746000000000002</v>
      </c>
      <c r="S3949" t="b">
        <v>1</v>
      </c>
    </row>
    <row r="3950" spans="1:19" x14ac:dyDescent="0.35">
      <c r="A3950">
        <v>4360</v>
      </c>
      <c r="B3950" t="s">
        <v>7346</v>
      </c>
      <c r="C3950" s="13" t="s">
        <v>7342</v>
      </c>
      <c r="D3950" s="12" t="s">
        <v>10909</v>
      </c>
      <c r="E3950" s="14" t="s">
        <v>10921</v>
      </c>
      <c r="F3950" t="s">
        <v>19</v>
      </c>
      <c r="G3950" t="s">
        <v>20</v>
      </c>
      <c r="H3950">
        <v>50</v>
      </c>
      <c r="I3950" t="s">
        <v>21</v>
      </c>
      <c r="J3950" t="s">
        <v>28</v>
      </c>
      <c r="K3950" t="s">
        <v>7347</v>
      </c>
      <c r="L3950" t="s">
        <v>30</v>
      </c>
      <c r="M3950" t="b">
        <v>0</v>
      </c>
      <c r="N3950" t="s">
        <v>25</v>
      </c>
      <c r="O3950" t="s">
        <v>26</v>
      </c>
      <c r="P3950" t="b">
        <v>0</v>
      </c>
      <c r="Q3950">
        <v>-122.639</v>
      </c>
      <c r="R3950">
        <v>45.417000000000002</v>
      </c>
      <c r="S3950" t="b">
        <v>1</v>
      </c>
    </row>
    <row r="3951" spans="1:19" x14ac:dyDescent="0.35">
      <c r="A3951">
        <v>4361</v>
      </c>
      <c r="B3951" t="s">
        <v>7348</v>
      </c>
      <c r="C3951" s="13" t="s">
        <v>7342</v>
      </c>
      <c r="D3951" s="12" t="s">
        <v>10909</v>
      </c>
      <c r="E3951" s="14" t="s">
        <v>10921</v>
      </c>
      <c r="F3951" t="s">
        <v>19</v>
      </c>
      <c r="G3951" t="s">
        <v>20</v>
      </c>
      <c r="H3951">
        <v>55</v>
      </c>
      <c r="I3951" t="s">
        <v>21</v>
      </c>
      <c r="J3951" t="s">
        <v>28</v>
      </c>
      <c r="K3951" t="s">
        <v>579</v>
      </c>
      <c r="L3951" t="s">
        <v>43</v>
      </c>
      <c r="M3951" t="b">
        <v>0</v>
      </c>
      <c r="N3951" t="s">
        <v>25</v>
      </c>
      <c r="O3951" t="s">
        <v>26</v>
      </c>
      <c r="P3951" t="b">
        <v>0</v>
      </c>
      <c r="S3951" t="b">
        <v>1</v>
      </c>
    </row>
    <row r="3952" spans="1:19" x14ac:dyDescent="0.35">
      <c r="A3952">
        <v>4352</v>
      </c>
      <c r="B3952" t="s">
        <v>7349</v>
      </c>
      <c r="C3952" s="13" t="s">
        <v>7350</v>
      </c>
      <c r="D3952" s="12" t="s">
        <v>10909</v>
      </c>
      <c r="E3952" s="14" t="s">
        <v>10921</v>
      </c>
      <c r="F3952" t="s">
        <v>19</v>
      </c>
      <c r="G3952" t="s">
        <v>20</v>
      </c>
      <c r="H3952">
        <v>42</v>
      </c>
      <c r="I3952" t="s">
        <v>21</v>
      </c>
      <c r="J3952" t="s">
        <v>64</v>
      </c>
      <c r="K3952" t="s">
        <v>7351</v>
      </c>
      <c r="L3952" t="s">
        <v>516</v>
      </c>
      <c r="M3952" t="b">
        <v>0</v>
      </c>
      <c r="N3952" t="s">
        <v>25</v>
      </c>
      <c r="O3952" t="s">
        <v>55</v>
      </c>
      <c r="P3952" t="b">
        <v>0</v>
      </c>
      <c r="S3952" t="b">
        <v>1</v>
      </c>
    </row>
    <row r="3953" spans="1:19" x14ac:dyDescent="0.35">
      <c r="A3953">
        <v>4358</v>
      </c>
      <c r="C3953" s="13" t="s">
        <v>7350</v>
      </c>
      <c r="D3953" s="12" t="s">
        <v>10909</v>
      </c>
      <c r="E3953" s="14" t="s">
        <v>10921</v>
      </c>
      <c r="F3953" t="s">
        <v>19</v>
      </c>
      <c r="G3953" t="s">
        <v>68</v>
      </c>
      <c r="I3953" t="s">
        <v>21</v>
      </c>
      <c r="K3953" t="s">
        <v>7352</v>
      </c>
      <c r="L3953" t="s">
        <v>43</v>
      </c>
      <c r="M3953" t="b">
        <v>0</v>
      </c>
      <c r="N3953" t="s">
        <v>38</v>
      </c>
      <c r="O3953" t="s">
        <v>26</v>
      </c>
      <c r="P3953" t="b">
        <v>0</v>
      </c>
      <c r="Q3953">
        <v>-117.31699999999999</v>
      </c>
      <c r="R3953">
        <v>33.869</v>
      </c>
      <c r="S3953" t="b">
        <v>1</v>
      </c>
    </row>
    <row r="3954" spans="1:19" x14ac:dyDescent="0.35">
      <c r="A3954">
        <v>4359</v>
      </c>
      <c r="B3954" t="s">
        <v>7353</v>
      </c>
      <c r="C3954" s="13" t="s">
        <v>7350</v>
      </c>
      <c r="D3954" s="12" t="s">
        <v>10909</v>
      </c>
      <c r="E3954" s="14" t="s">
        <v>10921</v>
      </c>
      <c r="F3954" t="s">
        <v>19</v>
      </c>
      <c r="G3954" t="s">
        <v>20</v>
      </c>
      <c r="I3954" t="s">
        <v>21</v>
      </c>
      <c r="K3954" t="s">
        <v>2699</v>
      </c>
      <c r="L3954" t="s">
        <v>50</v>
      </c>
      <c r="M3954" t="b">
        <v>0</v>
      </c>
      <c r="N3954" t="s">
        <v>25</v>
      </c>
      <c r="O3954" t="s">
        <v>26</v>
      </c>
      <c r="P3954" t="b">
        <v>0</v>
      </c>
      <c r="Q3954">
        <v>-98.632999999999996</v>
      </c>
      <c r="R3954">
        <v>34.639000000000003</v>
      </c>
      <c r="S3954" t="b">
        <v>1</v>
      </c>
    </row>
    <row r="3955" spans="1:19" x14ac:dyDescent="0.35">
      <c r="A3955">
        <v>4353</v>
      </c>
      <c r="B3955" t="s">
        <v>7354</v>
      </c>
      <c r="C3955" s="13" t="s">
        <v>7350</v>
      </c>
      <c r="D3955" s="12" t="s">
        <v>10909</v>
      </c>
      <c r="E3955" s="14" t="s">
        <v>10921</v>
      </c>
      <c r="F3955" t="s">
        <v>33</v>
      </c>
      <c r="G3955" t="s">
        <v>68</v>
      </c>
      <c r="H3955">
        <v>36</v>
      </c>
      <c r="I3955" t="s">
        <v>21</v>
      </c>
      <c r="J3955" t="s">
        <v>64</v>
      </c>
      <c r="K3955" t="s">
        <v>574</v>
      </c>
      <c r="L3955" t="s">
        <v>30</v>
      </c>
      <c r="M3955" t="b">
        <v>1</v>
      </c>
      <c r="N3955" t="s">
        <v>38</v>
      </c>
      <c r="O3955" t="s">
        <v>26</v>
      </c>
      <c r="P3955" t="b">
        <v>0</v>
      </c>
      <c r="Q3955">
        <v>-122.56399999999999</v>
      </c>
      <c r="R3955">
        <v>45.511000000000003</v>
      </c>
      <c r="S3955" t="b">
        <v>1</v>
      </c>
    </row>
    <row r="3956" spans="1:19" x14ac:dyDescent="0.35">
      <c r="A3956">
        <v>5409</v>
      </c>
      <c r="B3956" t="s">
        <v>7355</v>
      </c>
      <c r="C3956" s="13" t="s">
        <v>7350</v>
      </c>
      <c r="D3956" s="12" t="s">
        <v>10909</v>
      </c>
      <c r="E3956" s="14" t="s">
        <v>10921</v>
      </c>
      <c r="F3956" t="s">
        <v>19</v>
      </c>
      <c r="G3956" t="s">
        <v>20</v>
      </c>
      <c r="H3956">
        <v>38</v>
      </c>
      <c r="I3956" t="s">
        <v>21</v>
      </c>
      <c r="J3956" t="s">
        <v>22</v>
      </c>
      <c r="K3956" t="s">
        <v>246</v>
      </c>
      <c r="L3956" t="s">
        <v>73</v>
      </c>
      <c r="M3956" t="b">
        <v>0</v>
      </c>
      <c r="N3956" t="s">
        <v>38</v>
      </c>
      <c r="O3956" t="s">
        <v>26</v>
      </c>
      <c r="P3956" t="b">
        <v>0</v>
      </c>
      <c r="Q3956">
        <v>-95.495999999999995</v>
      </c>
      <c r="R3956">
        <v>29.934999999999999</v>
      </c>
      <c r="S3956" t="b">
        <v>1</v>
      </c>
    </row>
    <row r="3957" spans="1:19" x14ac:dyDescent="0.35">
      <c r="A3957">
        <v>4351</v>
      </c>
      <c r="B3957" t="s">
        <v>7356</v>
      </c>
      <c r="C3957" s="13" t="s">
        <v>7357</v>
      </c>
      <c r="D3957" s="12" t="s">
        <v>10909</v>
      </c>
      <c r="E3957" s="14" t="s">
        <v>10921</v>
      </c>
      <c r="F3957" t="s">
        <v>19</v>
      </c>
      <c r="G3957" t="s">
        <v>20</v>
      </c>
      <c r="H3957">
        <v>38</v>
      </c>
      <c r="I3957" t="s">
        <v>21</v>
      </c>
      <c r="J3957" t="s">
        <v>35</v>
      </c>
      <c r="K3957" t="s">
        <v>2079</v>
      </c>
      <c r="L3957" t="s">
        <v>24</v>
      </c>
      <c r="M3957" t="b">
        <v>0</v>
      </c>
      <c r="N3957" t="s">
        <v>25</v>
      </c>
      <c r="O3957" t="s">
        <v>55</v>
      </c>
      <c r="P3957" t="b">
        <v>0</v>
      </c>
      <c r="Q3957">
        <v>-122.215</v>
      </c>
      <c r="R3957">
        <v>47.378</v>
      </c>
      <c r="S3957" t="b">
        <v>1</v>
      </c>
    </row>
    <row r="3958" spans="1:19" x14ac:dyDescent="0.35">
      <c r="A3958">
        <v>4362</v>
      </c>
      <c r="B3958" t="s">
        <v>7358</v>
      </c>
      <c r="C3958" s="13" t="s">
        <v>7357</v>
      </c>
      <c r="D3958" s="12" t="s">
        <v>10909</v>
      </c>
      <c r="E3958" s="14" t="s">
        <v>10921</v>
      </c>
      <c r="F3958" t="s">
        <v>19</v>
      </c>
      <c r="G3958" t="s">
        <v>2133</v>
      </c>
      <c r="H3958">
        <v>35</v>
      </c>
      <c r="I3958" t="s">
        <v>21</v>
      </c>
      <c r="J3958" t="s">
        <v>28</v>
      </c>
      <c r="K3958" t="s">
        <v>1366</v>
      </c>
      <c r="L3958" t="s">
        <v>24</v>
      </c>
      <c r="M3958" t="b">
        <v>0</v>
      </c>
      <c r="N3958" t="s">
        <v>25</v>
      </c>
      <c r="O3958" t="s">
        <v>26</v>
      </c>
      <c r="P3958" t="b">
        <v>1</v>
      </c>
      <c r="S3958" t="b">
        <v>1</v>
      </c>
    </row>
    <row r="3959" spans="1:19" x14ac:dyDescent="0.35">
      <c r="A3959">
        <v>4510</v>
      </c>
      <c r="B3959" t="s">
        <v>7359</v>
      </c>
      <c r="C3959" s="13" t="s">
        <v>7357</v>
      </c>
      <c r="D3959" s="12" t="s">
        <v>10909</v>
      </c>
      <c r="E3959" s="14" t="s">
        <v>10921</v>
      </c>
      <c r="F3959" t="s">
        <v>19</v>
      </c>
      <c r="G3959" t="s">
        <v>68</v>
      </c>
      <c r="H3959">
        <v>42</v>
      </c>
      <c r="I3959" t="s">
        <v>21</v>
      </c>
      <c r="J3959" t="s">
        <v>28</v>
      </c>
      <c r="K3959" t="s">
        <v>638</v>
      </c>
      <c r="L3959" t="s">
        <v>50</v>
      </c>
      <c r="M3959" t="b">
        <v>0</v>
      </c>
      <c r="N3959" t="s">
        <v>25</v>
      </c>
      <c r="O3959" t="s">
        <v>26</v>
      </c>
      <c r="P3959" t="b">
        <v>0</v>
      </c>
      <c r="Q3959">
        <v>-95.941000000000003</v>
      </c>
      <c r="R3959">
        <v>36.137</v>
      </c>
      <c r="S3959" t="b">
        <v>1</v>
      </c>
    </row>
    <row r="3960" spans="1:19" x14ac:dyDescent="0.35">
      <c r="A3960">
        <v>4364</v>
      </c>
      <c r="B3960" t="s">
        <v>7360</v>
      </c>
      <c r="C3960" s="13" t="s">
        <v>7361</v>
      </c>
      <c r="D3960" s="12" t="s">
        <v>10909</v>
      </c>
      <c r="E3960" s="14" t="s">
        <v>10921</v>
      </c>
      <c r="F3960" t="s">
        <v>19</v>
      </c>
      <c r="G3960" t="s">
        <v>20</v>
      </c>
      <c r="H3960">
        <v>53</v>
      </c>
      <c r="I3960" t="s">
        <v>21</v>
      </c>
      <c r="K3960" t="s">
        <v>7362</v>
      </c>
      <c r="L3960" t="s">
        <v>123</v>
      </c>
      <c r="M3960" t="b">
        <v>0</v>
      </c>
      <c r="N3960" t="s">
        <v>25</v>
      </c>
      <c r="O3960" t="s">
        <v>26</v>
      </c>
      <c r="P3960" t="b">
        <v>0</v>
      </c>
      <c r="Q3960">
        <v>-90.593000000000004</v>
      </c>
      <c r="R3960">
        <v>37.866999999999997</v>
      </c>
      <c r="S3960" t="b">
        <v>1</v>
      </c>
    </row>
    <row r="3961" spans="1:19" x14ac:dyDescent="0.35">
      <c r="A3961">
        <v>4520</v>
      </c>
      <c r="B3961" t="s">
        <v>7363</v>
      </c>
      <c r="C3961" s="13" t="s">
        <v>7361</v>
      </c>
      <c r="D3961" s="12" t="s">
        <v>10909</v>
      </c>
      <c r="E3961" s="14" t="s">
        <v>10921</v>
      </c>
      <c r="F3961" t="s">
        <v>33</v>
      </c>
      <c r="G3961" t="s">
        <v>1677</v>
      </c>
      <c r="H3961">
        <v>33</v>
      </c>
      <c r="I3961" t="s">
        <v>21</v>
      </c>
      <c r="K3961" t="s">
        <v>989</v>
      </c>
      <c r="L3961" t="s">
        <v>73</v>
      </c>
      <c r="M3961" t="b">
        <v>1</v>
      </c>
      <c r="N3961" t="s">
        <v>25</v>
      </c>
      <c r="O3961" t="s">
        <v>26</v>
      </c>
      <c r="P3961" t="b">
        <v>0</v>
      </c>
      <c r="Q3961">
        <v>-102.004</v>
      </c>
      <c r="R3961">
        <v>32.031999999999996</v>
      </c>
      <c r="S3961" t="b">
        <v>1</v>
      </c>
    </row>
    <row r="3962" spans="1:19" x14ac:dyDescent="0.35">
      <c r="A3962">
        <v>4368</v>
      </c>
      <c r="B3962" t="s">
        <v>7364</v>
      </c>
      <c r="C3962" s="13" t="s">
        <v>7365</v>
      </c>
      <c r="D3962" s="12" t="s">
        <v>10909</v>
      </c>
      <c r="E3962" s="14" t="s">
        <v>10921</v>
      </c>
      <c r="F3962" t="s">
        <v>19</v>
      </c>
      <c r="G3962" t="s">
        <v>20</v>
      </c>
      <c r="H3962">
        <v>70</v>
      </c>
      <c r="I3962" t="s">
        <v>21</v>
      </c>
      <c r="J3962" t="s">
        <v>64</v>
      </c>
      <c r="K3962" t="s">
        <v>7366</v>
      </c>
      <c r="L3962" t="s">
        <v>320</v>
      </c>
      <c r="M3962" t="b">
        <v>0</v>
      </c>
      <c r="N3962" t="s">
        <v>38</v>
      </c>
      <c r="O3962" t="s">
        <v>26</v>
      </c>
      <c r="P3962" t="b">
        <v>0</v>
      </c>
      <c r="Q3962">
        <v>-86.1</v>
      </c>
      <c r="R3962">
        <v>32.677</v>
      </c>
      <c r="S3962" t="b">
        <v>1</v>
      </c>
    </row>
    <row r="3963" spans="1:19" x14ac:dyDescent="0.35">
      <c r="A3963">
        <v>4374</v>
      </c>
      <c r="B3963" t="s">
        <v>7367</v>
      </c>
      <c r="C3963" s="13" t="s">
        <v>7365</v>
      </c>
      <c r="D3963" s="12" t="s">
        <v>10909</v>
      </c>
      <c r="E3963" s="14" t="s">
        <v>10921</v>
      </c>
      <c r="F3963" t="s">
        <v>19</v>
      </c>
      <c r="G3963" t="s">
        <v>6834</v>
      </c>
      <c r="H3963">
        <v>29</v>
      </c>
      <c r="I3963" t="s">
        <v>21</v>
      </c>
      <c r="J3963" t="s">
        <v>28</v>
      </c>
      <c r="K3963" t="s">
        <v>36</v>
      </c>
      <c r="L3963" t="s">
        <v>37</v>
      </c>
      <c r="M3963" t="b">
        <v>0</v>
      </c>
      <c r="N3963" t="s">
        <v>25</v>
      </c>
      <c r="O3963" t="s">
        <v>55</v>
      </c>
      <c r="P3963" t="b">
        <v>0</v>
      </c>
      <c r="Q3963">
        <v>-97.338999999999999</v>
      </c>
      <c r="R3963">
        <v>37.698999999999998</v>
      </c>
      <c r="S3963" t="b">
        <v>1</v>
      </c>
    </row>
    <row r="3964" spans="1:19" x14ac:dyDescent="0.35">
      <c r="A3964">
        <v>4366</v>
      </c>
      <c r="B3964" t="s">
        <v>7368</v>
      </c>
      <c r="C3964" s="13" t="s">
        <v>7369</v>
      </c>
      <c r="D3964" s="12" t="s">
        <v>10909</v>
      </c>
      <c r="E3964" s="14" t="s">
        <v>10921</v>
      </c>
      <c r="F3964" t="s">
        <v>19</v>
      </c>
      <c r="G3964" t="s">
        <v>20</v>
      </c>
      <c r="H3964">
        <v>26</v>
      </c>
      <c r="I3964" t="s">
        <v>21</v>
      </c>
      <c r="J3964" t="s">
        <v>64</v>
      </c>
      <c r="K3964" t="s">
        <v>7370</v>
      </c>
      <c r="L3964" t="s">
        <v>81</v>
      </c>
      <c r="M3964" t="b">
        <v>0</v>
      </c>
      <c r="N3964" t="s">
        <v>38</v>
      </c>
      <c r="O3964" t="s">
        <v>507</v>
      </c>
      <c r="P3964" t="b">
        <v>0</v>
      </c>
      <c r="Q3964">
        <v>-93.183000000000007</v>
      </c>
      <c r="R3964">
        <v>30.274000000000001</v>
      </c>
      <c r="S3964" t="b">
        <v>1</v>
      </c>
    </row>
    <row r="3965" spans="1:19" x14ac:dyDescent="0.35">
      <c r="A3965">
        <v>4379</v>
      </c>
      <c r="B3965" t="s">
        <v>7371</v>
      </c>
      <c r="C3965" s="13" t="s">
        <v>7369</v>
      </c>
      <c r="D3965" s="12" t="s">
        <v>10909</v>
      </c>
      <c r="E3965" s="14" t="s">
        <v>10921</v>
      </c>
      <c r="F3965" t="s">
        <v>19</v>
      </c>
      <c r="G3965" t="s">
        <v>20</v>
      </c>
      <c r="H3965">
        <v>20</v>
      </c>
      <c r="I3965" t="s">
        <v>21</v>
      </c>
      <c r="J3965" t="s">
        <v>64</v>
      </c>
      <c r="K3965" t="s">
        <v>882</v>
      </c>
      <c r="L3965" t="s">
        <v>73</v>
      </c>
      <c r="M3965" t="b">
        <v>0</v>
      </c>
      <c r="N3965" t="s">
        <v>25</v>
      </c>
      <c r="O3965" t="s">
        <v>82</v>
      </c>
      <c r="P3965" t="b">
        <v>0</v>
      </c>
      <c r="Q3965">
        <v>-97.132000000000005</v>
      </c>
      <c r="R3965">
        <v>32.75</v>
      </c>
      <c r="S3965" t="b">
        <v>1</v>
      </c>
    </row>
    <row r="3966" spans="1:19" x14ac:dyDescent="0.35">
      <c r="A3966">
        <v>4381</v>
      </c>
      <c r="B3966" t="s">
        <v>7372</v>
      </c>
      <c r="C3966" s="13" t="s">
        <v>7369</v>
      </c>
      <c r="D3966" s="12" t="s">
        <v>10909</v>
      </c>
      <c r="E3966" s="14" t="s">
        <v>10921</v>
      </c>
      <c r="F3966" t="s">
        <v>19</v>
      </c>
      <c r="G3966" t="s">
        <v>20</v>
      </c>
      <c r="H3966">
        <v>30</v>
      </c>
      <c r="I3966" t="s">
        <v>21</v>
      </c>
      <c r="J3966" t="s">
        <v>35</v>
      </c>
      <c r="K3966" t="s">
        <v>621</v>
      </c>
      <c r="L3966" t="s">
        <v>30</v>
      </c>
      <c r="M3966" t="b">
        <v>0</v>
      </c>
      <c r="N3966" t="s">
        <v>25</v>
      </c>
      <c r="O3966" t="s">
        <v>26</v>
      </c>
      <c r="P3966" t="b">
        <v>1</v>
      </c>
      <c r="Q3966">
        <v>-123.166</v>
      </c>
      <c r="R3966">
        <v>44.079000000000001</v>
      </c>
      <c r="S3966" t="b">
        <v>1</v>
      </c>
    </row>
    <row r="3967" spans="1:19" x14ac:dyDescent="0.35">
      <c r="A3967">
        <v>4390</v>
      </c>
      <c r="B3967" t="s">
        <v>7373</v>
      </c>
      <c r="C3967" s="13" t="s">
        <v>7369</v>
      </c>
      <c r="D3967" s="12" t="s">
        <v>10909</v>
      </c>
      <c r="E3967" s="14" t="s">
        <v>10921</v>
      </c>
      <c r="F3967" t="s">
        <v>19</v>
      </c>
      <c r="G3967" t="s">
        <v>20</v>
      </c>
      <c r="H3967">
        <v>19</v>
      </c>
      <c r="I3967" t="s">
        <v>21</v>
      </c>
      <c r="J3967" t="s">
        <v>64</v>
      </c>
      <c r="K3967" t="s">
        <v>224</v>
      </c>
      <c r="L3967" t="s">
        <v>54</v>
      </c>
      <c r="M3967" t="b">
        <v>0</v>
      </c>
      <c r="N3967" t="s">
        <v>38</v>
      </c>
      <c r="O3967" t="s">
        <v>26</v>
      </c>
      <c r="P3967" t="b">
        <v>0</v>
      </c>
      <c r="Q3967">
        <v>-112.255</v>
      </c>
      <c r="R3967">
        <v>33.509</v>
      </c>
      <c r="S3967" t="b">
        <v>1</v>
      </c>
    </row>
    <row r="3968" spans="1:19" x14ac:dyDescent="0.35">
      <c r="A3968">
        <v>4522</v>
      </c>
      <c r="C3968" s="13" t="s">
        <v>7369</v>
      </c>
      <c r="D3968" s="12" t="s">
        <v>10909</v>
      </c>
      <c r="E3968" s="14" t="s">
        <v>10921</v>
      </c>
      <c r="F3968" t="s">
        <v>33</v>
      </c>
      <c r="G3968" t="s">
        <v>2053</v>
      </c>
      <c r="I3968" t="s">
        <v>21</v>
      </c>
      <c r="K3968" t="s">
        <v>919</v>
      </c>
      <c r="L3968" t="s">
        <v>73</v>
      </c>
      <c r="M3968" t="b">
        <v>0</v>
      </c>
      <c r="N3968" t="s">
        <v>38</v>
      </c>
      <c r="O3968" t="s">
        <v>26</v>
      </c>
      <c r="P3968" t="b">
        <v>0</v>
      </c>
      <c r="Q3968">
        <v>-95.570999999999998</v>
      </c>
      <c r="R3968">
        <v>30.713999999999999</v>
      </c>
      <c r="S3968" t="b">
        <v>1</v>
      </c>
    </row>
    <row r="3969" spans="1:19" x14ac:dyDescent="0.35">
      <c r="A3969">
        <v>4378</v>
      </c>
      <c r="B3969" t="s">
        <v>7374</v>
      </c>
      <c r="C3969" s="13" t="s">
        <v>7375</v>
      </c>
      <c r="D3969" s="12" t="s">
        <v>10909</v>
      </c>
      <c r="E3969" s="14" t="s">
        <v>10921</v>
      </c>
      <c r="F3969" t="s">
        <v>19</v>
      </c>
      <c r="G3969" t="s">
        <v>342</v>
      </c>
      <c r="H3969">
        <v>48</v>
      </c>
      <c r="I3969" t="s">
        <v>21</v>
      </c>
      <c r="J3969" t="s">
        <v>28</v>
      </c>
      <c r="K3969" t="s">
        <v>1838</v>
      </c>
      <c r="L3969" t="s">
        <v>47</v>
      </c>
      <c r="M3969" t="b">
        <v>0</v>
      </c>
      <c r="N3969" t="s">
        <v>38</v>
      </c>
      <c r="O3969" t="s">
        <v>26</v>
      </c>
      <c r="P3969" t="b">
        <v>0</v>
      </c>
      <c r="Q3969">
        <v>-104.834</v>
      </c>
      <c r="R3969">
        <v>38.814</v>
      </c>
      <c r="S3969" t="b">
        <v>1</v>
      </c>
    </row>
    <row r="3970" spans="1:19" x14ac:dyDescent="0.35">
      <c r="A3970">
        <v>4382</v>
      </c>
      <c r="B3970" t="s">
        <v>7376</v>
      </c>
      <c r="C3970" s="13" t="s">
        <v>7375</v>
      </c>
      <c r="D3970" s="12" t="s">
        <v>10909</v>
      </c>
      <c r="E3970" s="14" t="s">
        <v>10921</v>
      </c>
      <c r="F3970" t="s">
        <v>19</v>
      </c>
      <c r="G3970" t="s">
        <v>41</v>
      </c>
      <c r="H3970">
        <v>58</v>
      </c>
      <c r="I3970" t="s">
        <v>21</v>
      </c>
      <c r="J3970" t="s">
        <v>28</v>
      </c>
      <c r="K3970" t="s">
        <v>7377</v>
      </c>
      <c r="L3970" t="s">
        <v>137</v>
      </c>
      <c r="M3970" t="b">
        <v>1</v>
      </c>
      <c r="N3970" t="s">
        <v>25</v>
      </c>
      <c r="O3970" t="s">
        <v>26</v>
      </c>
      <c r="P3970" t="b">
        <v>0</v>
      </c>
      <c r="Q3970">
        <v>-85.055999999999997</v>
      </c>
      <c r="R3970">
        <v>39.247</v>
      </c>
      <c r="S3970" t="b">
        <v>1</v>
      </c>
    </row>
    <row r="3971" spans="1:19" x14ac:dyDescent="0.35">
      <c r="A3971">
        <v>4375</v>
      </c>
      <c r="B3971" t="s">
        <v>7378</v>
      </c>
      <c r="C3971" s="13" t="s">
        <v>7379</v>
      </c>
      <c r="D3971" s="12" t="s">
        <v>10909</v>
      </c>
      <c r="E3971" s="14" t="s">
        <v>10921</v>
      </c>
      <c r="F3971" t="s">
        <v>19</v>
      </c>
      <c r="G3971" t="s">
        <v>34</v>
      </c>
      <c r="H3971">
        <v>38</v>
      </c>
      <c r="I3971" t="s">
        <v>21</v>
      </c>
      <c r="J3971" t="s">
        <v>35</v>
      </c>
      <c r="K3971" t="s">
        <v>7380</v>
      </c>
      <c r="L3971" t="s">
        <v>43</v>
      </c>
      <c r="M3971" t="b">
        <v>0</v>
      </c>
      <c r="N3971" t="s">
        <v>38</v>
      </c>
      <c r="O3971" t="s">
        <v>55</v>
      </c>
      <c r="P3971" t="b">
        <v>0</v>
      </c>
      <c r="Q3971">
        <v>-118.66500000000001</v>
      </c>
      <c r="R3971">
        <v>34.15</v>
      </c>
      <c r="S3971" t="b">
        <v>1</v>
      </c>
    </row>
    <row r="3972" spans="1:19" x14ac:dyDescent="0.35">
      <c r="A3972">
        <v>4376</v>
      </c>
      <c r="B3972" t="s">
        <v>7381</v>
      </c>
      <c r="C3972" s="13" t="s">
        <v>7379</v>
      </c>
      <c r="D3972" s="12" t="s">
        <v>10909</v>
      </c>
      <c r="E3972" s="14" t="s">
        <v>10921</v>
      </c>
      <c r="F3972" t="s">
        <v>19</v>
      </c>
      <c r="G3972" t="s">
        <v>20</v>
      </c>
      <c r="H3972">
        <v>28</v>
      </c>
      <c r="I3972" t="s">
        <v>21</v>
      </c>
      <c r="J3972" t="s">
        <v>35</v>
      </c>
      <c r="K3972" t="s">
        <v>1792</v>
      </c>
      <c r="L3972" t="s">
        <v>43</v>
      </c>
      <c r="M3972" t="b">
        <v>0</v>
      </c>
      <c r="N3972" t="s">
        <v>25</v>
      </c>
      <c r="O3972" t="s">
        <v>26</v>
      </c>
      <c r="P3972" t="b">
        <v>0</v>
      </c>
      <c r="Q3972">
        <v>-116.458</v>
      </c>
      <c r="R3972">
        <v>33.823</v>
      </c>
      <c r="S3972" t="b">
        <v>1</v>
      </c>
    </row>
    <row r="3973" spans="1:19" x14ac:dyDescent="0.35">
      <c r="A3973">
        <v>4385</v>
      </c>
      <c r="B3973" t="s">
        <v>7382</v>
      </c>
      <c r="C3973" s="13" t="s">
        <v>7379</v>
      </c>
      <c r="D3973" s="12" t="s">
        <v>10909</v>
      </c>
      <c r="E3973" s="14" t="s">
        <v>10921</v>
      </c>
      <c r="F3973" t="s">
        <v>19</v>
      </c>
      <c r="G3973" t="s">
        <v>20</v>
      </c>
      <c r="H3973">
        <v>34</v>
      </c>
      <c r="I3973" t="s">
        <v>21</v>
      </c>
      <c r="J3973" t="s">
        <v>28</v>
      </c>
      <c r="K3973" t="s">
        <v>7383</v>
      </c>
      <c r="L3973" t="s">
        <v>1511</v>
      </c>
      <c r="M3973" t="b">
        <v>0</v>
      </c>
      <c r="N3973" t="s">
        <v>38</v>
      </c>
      <c r="O3973" t="s">
        <v>26</v>
      </c>
      <c r="P3973" t="b">
        <v>0</v>
      </c>
      <c r="S3973" t="b">
        <v>1</v>
      </c>
    </row>
    <row r="3974" spans="1:19" x14ac:dyDescent="0.35">
      <c r="A3974">
        <v>4403</v>
      </c>
      <c r="B3974" t="s">
        <v>7384</v>
      </c>
      <c r="C3974" s="13" t="s">
        <v>7379</v>
      </c>
      <c r="D3974" s="12" t="s">
        <v>10909</v>
      </c>
      <c r="E3974" s="14" t="s">
        <v>10921</v>
      </c>
      <c r="F3974" t="s">
        <v>19</v>
      </c>
      <c r="G3974" t="s">
        <v>68</v>
      </c>
      <c r="H3974">
        <v>43</v>
      </c>
      <c r="I3974" t="s">
        <v>21</v>
      </c>
      <c r="K3974" t="s">
        <v>741</v>
      </c>
      <c r="L3974" t="s">
        <v>24</v>
      </c>
      <c r="M3974" t="b">
        <v>1</v>
      </c>
      <c r="N3974" t="s">
        <v>25</v>
      </c>
      <c r="O3974" t="s">
        <v>26</v>
      </c>
      <c r="P3974" t="b">
        <v>0</v>
      </c>
      <c r="Q3974">
        <v>-122.523</v>
      </c>
      <c r="R3974">
        <v>47.177</v>
      </c>
      <c r="S3974" t="b">
        <v>1</v>
      </c>
    </row>
    <row r="3975" spans="1:19" x14ac:dyDescent="0.35">
      <c r="A3975">
        <v>4370</v>
      </c>
      <c r="B3975" t="s">
        <v>7385</v>
      </c>
      <c r="C3975" s="13" t="s">
        <v>7386</v>
      </c>
      <c r="D3975" s="12" t="s">
        <v>10909</v>
      </c>
      <c r="E3975" s="14" t="s">
        <v>10921</v>
      </c>
      <c r="F3975" t="s">
        <v>19</v>
      </c>
      <c r="G3975" t="s">
        <v>20</v>
      </c>
      <c r="H3975">
        <v>45</v>
      </c>
      <c r="I3975" t="s">
        <v>21</v>
      </c>
      <c r="J3975" t="s">
        <v>64</v>
      </c>
      <c r="K3975" t="s">
        <v>7387</v>
      </c>
      <c r="L3975" t="s">
        <v>43</v>
      </c>
      <c r="M3975" t="b">
        <v>0</v>
      </c>
      <c r="N3975" t="s">
        <v>25</v>
      </c>
      <c r="O3975" t="s">
        <v>26</v>
      </c>
      <c r="P3975" t="b">
        <v>0</v>
      </c>
      <c r="Q3975">
        <v>-121.554</v>
      </c>
      <c r="R3975">
        <v>39.128</v>
      </c>
      <c r="S3975" t="b">
        <v>1</v>
      </c>
    </row>
    <row r="3976" spans="1:19" x14ac:dyDescent="0.35">
      <c r="A3976">
        <v>4371</v>
      </c>
      <c r="B3976" t="s">
        <v>7388</v>
      </c>
      <c r="C3976" s="13" t="s">
        <v>7386</v>
      </c>
      <c r="D3976" s="12" t="s">
        <v>10909</v>
      </c>
      <c r="E3976" s="14" t="s">
        <v>10921</v>
      </c>
      <c r="F3976" t="s">
        <v>19</v>
      </c>
      <c r="G3976" t="s">
        <v>20</v>
      </c>
      <c r="H3976">
        <v>62</v>
      </c>
      <c r="I3976" t="s">
        <v>21</v>
      </c>
      <c r="K3976" t="s">
        <v>2572</v>
      </c>
      <c r="L3976" t="s">
        <v>264</v>
      </c>
      <c r="M3976" t="b">
        <v>0</v>
      </c>
      <c r="N3976" t="s">
        <v>38</v>
      </c>
      <c r="O3976" t="s">
        <v>26</v>
      </c>
      <c r="P3976" t="b">
        <v>0</v>
      </c>
      <c r="Q3976">
        <v>-83.885000000000005</v>
      </c>
      <c r="R3976">
        <v>34.328000000000003</v>
      </c>
      <c r="S3976" t="b">
        <v>1</v>
      </c>
    </row>
    <row r="3977" spans="1:19" x14ac:dyDescent="0.35">
      <c r="A3977">
        <v>4372</v>
      </c>
      <c r="B3977" t="s">
        <v>7389</v>
      </c>
      <c r="C3977" s="13" t="s">
        <v>7386</v>
      </c>
      <c r="D3977" s="12" t="s">
        <v>10909</v>
      </c>
      <c r="E3977" s="14" t="s">
        <v>10921</v>
      </c>
      <c r="F3977" t="s">
        <v>19</v>
      </c>
      <c r="G3977" t="s">
        <v>34</v>
      </c>
      <c r="H3977">
        <v>18</v>
      </c>
      <c r="I3977" t="s">
        <v>21</v>
      </c>
      <c r="J3977" t="s">
        <v>35</v>
      </c>
      <c r="K3977" t="s">
        <v>205</v>
      </c>
      <c r="L3977" t="s">
        <v>47</v>
      </c>
      <c r="M3977" t="b">
        <v>0</v>
      </c>
      <c r="N3977" t="s">
        <v>38</v>
      </c>
      <c r="O3977" t="s">
        <v>55</v>
      </c>
      <c r="P3977" t="b">
        <v>0</v>
      </c>
      <c r="Q3977">
        <v>-104.71299999999999</v>
      </c>
      <c r="R3977">
        <v>38.366</v>
      </c>
      <c r="S3977" t="b">
        <v>1</v>
      </c>
    </row>
    <row r="3978" spans="1:19" x14ac:dyDescent="0.35">
      <c r="A3978">
        <v>4387</v>
      </c>
      <c r="B3978" t="s">
        <v>7390</v>
      </c>
      <c r="C3978" s="13" t="s">
        <v>7386</v>
      </c>
      <c r="D3978" s="12" t="s">
        <v>10909</v>
      </c>
      <c r="E3978" s="14" t="s">
        <v>10921</v>
      </c>
      <c r="F3978" t="s">
        <v>19</v>
      </c>
      <c r="G3978" t="s">
        <v>20</v>
      </c>
      <c r="H3978">
        <v>25</v>
      </c>
      <c r="I3978" t="s">
        <v>21</v>
      </c>
      <c r="J3978" t="s">
        <v>35</v>
      </c>
      <c r="K3978" t="s">
        <v>101</v>
      </c>
      <c r="L3978" t="s">
        <v>73</v>
      </c>
      <c r="M3978" t="b">
        <v>0</v>
      </c>
      <c r="N3978" t="s">
        <v>38</v>
      </c>
      <c r="O3978" t="s">
        <v>82</v>
      </c>
      <c r="P3978" t="b">
        <v>0</v>
      </c>
      <c r="S3978" t="b">
        <v>1</v>
      </c>
    </row>
    <row r="3979" spans="1:19" x14ac:dyDescent="0.35">
      <c r="A3979">
        <v>4517</v>
      </c>
      <c r="B3979" t="s">
        <v>7391</v>
      </c>
      <c r="C3979" s="13" t="s">
        <v>7386</v>
      </c>
      <c r="D3979" s="12" t="s">
        <v>10909</v>
      </c>
      <c r="E3979" s="14" t="s">
        <v>10921</v>
      </c>
      <c r="F3979" t="s">
        <v>19</v>
      </c>
      <c r="G3979" t="s">
        <v>68</v>
      </c>
      <c r="H3979">
        <v>38</v>
      </c>
      <c r="I3979" t="s">
        <v>21</v>
      </c>
      <c r="J3979" t="s">
        <v>64</v>
      </c>
      <c r="K3979" t="s">
        <v>4656</v>
      </c>
      <c r="L3979" t="s">
        <v>43</v>
      </c>
      <c r="M3979" t="b">
        <v>0</v>
      </c>
      <c r="N3979" t="s">
        <v>25</v>
      </c>
      <c r="O3979" t="s">
        <v>82</v>
      </c>
      <c r="P3979" t="b">
        <v>0</v>
      </c>
      <c r="Q3979">
        <v>-121.98</v>
      </c>
      <c r="R3979">
        <v>38.353999999999999</v>
      </c>
      <c r="S3979" t="b">
        <v>1</v>
      </c>
    </row>
    <row r="3980" spans="1:19" x14ac:dyDescent="0.35">
      <c r="A3980">
        <v>4518</v>
      </c>
      <c r="B3980" t="s">
        <v>7392</v>
      </c>
      <c r="C3980" s="13" t="s">
        <v>7386</v>
      </c>
      <c r="D3980" s="12" t="s">
        <v>10909</v>
      </c>
      <c r="E3980" s="14" t="s">
        <v>10921</v>
      </c>
      <c r="F3980" t="s">
        <v>19</v>
      </c>
      <c r="G3980" t="s">
        <v>20</v>
      </c>
      <c r="H3980">
        <v>33</v>
      </c>
      <c r="I3980" t="s">
        <v>21</v>
      </c>
      <c r="J3980" t="s">
        <v>28</v>
      </c>
      <c r="K3980" t="s">
        <v>1385</v>
      </c>
      <c r="L3980" t="s">
        <v>73</v>
      </c>
      <c r="M3980" t="b">
        <v>0</v>
      </c>
      <c r="N3980" t="s">
        <v>25</v>
      </c>
      <c r="O3980" t="s">
        <v>26</v>
      </c>
      <c r="P3980" t="b">
        <v>0</v>
      </c>
      <c r="Q3980">
        <v>-102.402</v>
      </c>
      <c r="R3980">
        <v>31.914999999999999</v>
      </c>
      <c r="S3980" t="b">
        <v>1</v>
      </c>
    </row>
    <row r="3981" spans="1:19" x14ac:dyDescent="0.35">
      <c r="A3981">
        <v>4519</v>
      </c>
      <c r="B3981" t="s">
        <v>7393</v>
      </c>
      <c r="C3981" s="13" t="s">
        <v>7386</v>
      </c>
      <c r="D3981" s="12" t="s">
        <v>10909</v>
      </c>
      <c r="E3981" s="14" t="s">
        <v>10921</v>
      </c>
      <c r="F3981" t="s">
        <v>19</v>
      </c>
      <c r="G3981" t="s">
        <v>20</v>
      </c>
      <c r="H3981">
        <v>39</v>
      </c>
      <c r="I3981" t="s">
        <v>21</v>
      </c>
      <c r="J3981" t="s">
        <v>64</v>
      </c>
      <c r="K3981" t="s">
        <v>7394</v>
      </c>
      <c r="L3981" t="s">
        <v>129</v>
      </c>
      <c r="M3981" t="b">
        <v>0</v>
      </c>
      <c r="N3981" t="s">
        <v>25</v>
      </c>
      <c r="O3981" t="s">
        <v>26</v>
      </c>
      <c r="P3981" t="b">
        <v>0</v>
      </c>
      <c r="Q3981">
        <v>-75.376999999999995</v>
      </c>
      <c r="R3981">
        <v>39.779000000000003</v>
      </c>
      <c r="S3981" t="b">
        <v>1</v>
      </c>
    </row>
    <row r="3982" spans="1:19" x14ac:dyDescent="0.35">
      <c r="A3982">
        <v>4369</v>
      </c>
      <c r="B3982" t="s">
        <v>7395</v>
      </c>
      <c r="C3982" s="13" t="s">
        <v>7396</v>
      </c>
      <c r="D3982" s="12" t="s">
        <v>10909</v>
      </c>
      <c r="E3982" s="14" t="s">
        <v>10921</v>
      </c>
      <c r="F3982" t="s">
        <v>19</v>
      </c>
      <c r="G3982" t="s">
        <v>20</v>
      </c>
      <c r="H3982">
        <v>58</v>
      </c>
      <c r="I3982" t="s">
        <v>21</v>
      </c>
      <c r="J3982" t="s">
        <v>28</v>
      </c>
      <c r="K3982" t="s">
        <v>139</v>
      </c>
      <c r="L3982" t="s">
        <v>47</v>
      </c>
      <c r="M3982" t="b">
        <v>0</v>
      </c>
      <c r="N3982" t="s">
        <v>38</v>
      </c>
      <c r="O3982" t="s">
        <v>26</v>
      </c>
      <c r="P3982" t="b">
        <v>0</v>
      </c>
      <c r="Q3982">
        <v>-104.861</v>
      </c>
      <c r="R3982">
        <v>39.69</v>
      </c>
      <c r="S3982" t="b">
        <v>1</v>
      </c>
    </row>
    <row r="3983" spans="1:19" x14ac:dyDescent="0.35">
      <c r="A3983">
        <v>4383</v>
      </c>
      <c r="B3983" t="s">
        <v>7397</v>
      </c>
      <c r="C3983" s="13" t="s">
        <v>7396</v>
      </c>
      <c r="D3983" s="12" t="s">
        <v>10909</v>
      </c>
      <c r="E3983" s="14" t="s">
        <v>10921</v>
      </c>
      <c r="F3983" t="s">
        <v>19</v>
      </c>
      <c r="G3983" t="s">
        <v>20</v>
      </c>
      <c r="H3983">
        <v>48</v>
      </c>
      <c r="I3983" t="s">
        <v>21</v>
      </c>
      <c r="J3983" t="s">
        <v>28</v>
      </c>
      <c r="K3983" t="s">
        <v>2361</v>
      </c>
      <c r="L3983" t="s">
        <v>43</v>
      </c>
      <c r="M3983" t="b">
        <v>0</v>
      </c>
      <c r="N3983" t="s">
        <v>25</v>
      </c>
      <c r="O3983" t="s">
        <v>55</v>
      </c>
      <c r="P3983" t="b">
        <v>0</v>
      </c>
      <c r="S3983" t="b">
        <v>1</v>
      </c>
    </row>
    <row r="3984" spans="1:19" x14ac:dyDescent="0.35">
      <c r="A3984">
        <v>4386</v>
      </c>
      <c r="B3984" t="s">
        <v>7398</v>
      </c>
      <c r="C3984" s="13" t="s">
        <v>7396</v>
      </c>
      <c r="D3984" s="12" t="s">
        <v>10909</v>
      </c>
      <c r="E3984" s="14" t="s">
        <v>10921</v>
      </c>
      <c r="F3984" t="s">
        <v>19</v>
      </c>
      <c r="G3984" t="s">
        <v>41</v>
      </c>
      <c r="H3984">
        <v>14</v>
      </c>
      <c r="I3984" t="s">
        <v>21</v>
      </c>
      <c r="J3984" t="s">
        <v>35</v>
      </c>
      <c r="K3984" t="s">
        <v>271</v>
      </c>
      <c r="L3984" t="s">
        <v>54</v>
      </c>
      <c r="M3984" t="b">
        <v>0</v>
      </c>
      <c r="N3984" t="s">
        <v>38</v>
      </c>
      <c r="O3984" t="s">
        <v>82</v>
      </c>
      <c r="P3984" t="b">
        <v>1</v>
      </c>
      <c r="S3984" t="b">
        <v>1</v>
      </c>
    </row>
    <row r="3985" spans="1:19" x14ac:dyDescent="0.35">
      <c r="A3985">
        <v>4402</v>
      </c>
      <c r="B3985" t="s">
        <v>7399</v>
      </c>
      <c r="C3985" s="13" t="s">
        <v>7396</v>
      </c>
      <c r="D3985" s="12" t="s">
        <v>10909</v>
      </c>
      <c r="E3985" s="14" t="s">
        <v>10921</v>
      </c>
      <c r="F3985" t="s">
        <v>19</v>
      </c>
      <c r="G3985" t="s">
        <v>210</v>
      </c>
      <c r="H3985">
        <v>18</v>
      </c>
      <c r="I3985" t="s">
        <v>21</v>
      </c>
      <c r="J3985" t="s">
        <v>64</v>
      </c>
      <c r="K3985" t="s">
        <v>471</v>
      </c>
      <c r="L3985" t="s">
        <v>264</v>
      </c>
      <c r="M3985" t="b">
        <v>0</v>
      </c>
      <c r="N3985" t="s">
        <v>38</v>
      </c>
      <c r="O3985" t="s">
        <v>55</v>
      </c>
      <c r="P3985" t="b">
        <v>0</v>
      </c>
      <c r="Q3985">
        <v>-84.403999999999996</v>
      </c>
      <c r="R3985">
        <v>33.744</v>
      </c>
      <c r="S3985" t="b">
        <v>1</v>
      </c>
    </row>
    <row r="3986" spans="1:19" x14ac:dyDescent="0.35">
      <c r="A3986">
        <v>4516</v>
      </c>
      <c r="B3986" t="s">
        <v>7400</v>
      </c>
      <c r="C3986" s="13" t="s">
        <v>7396</v>
      </c>
      <c r="D3986" s="12" t="s">
        <v>10909</v>
      </c>
      <c r="E3986" s="14" t="s">
        <v>10921</v>
      </c>
      <c r="F3986" t="s">
        <v>19</v>
      </c>
      <c r="G3986" t="s">
        <v>20</v>
      </c>
      <c r="H3986">
        <v>22</v>
      </c>
      <c r="I3986" t="s">
        <v>21</v>
      </c>
      <c r="J3986" t="s">
        <v>64</v>
      </c>
      <c r="K3986" t="s">
        <v>178</v>
      </c>
      <c r="L3986" t="s">
        <v>123</v>
      </c>
      <c r="M3986" t="b">
        <v>0</v>
      </c>
      <c r="N3986" t="s">
        <v>25</v>
      </c>
      <c r="O3986" t="s">
        <v>82</v>
      </c>
      <c r="P3986" t="b">
        <v>0</v>
      </c>
      <c r="Q3986">
        <v>-90.260999999999996</v>
      </c>
      <c r="R3986">
        <v>38.679000000000002</v>
      </c>
      <c r="S3986" t="b">
        <v>1</v>
      </c>
    </row>
    <row r="3987" spans="1:19" x14ac:dyDescent="0.35">
      <c r="A3987">
        <v>4389</v>
      </c>
      <c r="B3987" t="s">
        <v>7401</v>
      </c>
      <c r="C3987" s="13" t="s">
        <v>7402</v>
      </c>
      <c r="D3987" s="12" t="s">
        <v>10909</v>
      </c>
      <c r="E3987" s="14" t="s">
        <v>10921</v>
      </c>
      <c r="F3987" t="s">
        <v>19</v>
      </c>
      <c r="G3987" t="s">
        <v>34</v>
      </c>
      <c r="H3987">
        <v>46</v>
      </c>
      <c r="I3987" t="s">
        <v>21</v>
      </c>
      <c r="J3987" t="s">
        <v>28</v>
      </c>
      <c r="K3987" t="s">
        <v>7403</v>
      </c>
      <c r="L3987" t="s">
        <v>47</v>
      </c>
      <c r="M3987" t="b">
        <v>1</v>
      </c>
      <c r="N3987" t="s">
        <v>87</v>
      </c>
      <c r="O3987" t="s">
        <v>55</v>
      </c>
      <c r="P3987" t="b">
        <v>1</v>
      </c>
      <c r="Q3987">
        <v>-104.818</v>
      </c>
      <c r="R3987">
        <v>40.087000000000003</v>
      </c>
      <c r="S3987" t="b">
        <v>1</v>
      </c>
    </row>
    <row r="3988" spans="1:19" x14ac:dyDescent="0.35">
      <c r="A3988">
        <v>4391</v>
      </c>
      <c r="B3988" t="s">
        <v>7404</v>
      </c>
      <c r="C3988" s="13" t="s">
        <v>7402</v>
      </c>
      <c r="D3988" s="12" t="s">
        <v>10909</v>
      </c>
      <c r="E3988" s="14" t="s">
        <v>10921</v>
      </c>
      <c r="F3988" t="s">
        <v>19</v>
      </c>
      <c r="G3988" t="s">
        <v>210</v>
      </c>
      <c r="I3988" t="s">
        <v>21</v>
      </c>
      <c r="J3988" t="s">
        <v>64</v>
      </c>
      <c r="K3988" t="s">
        <v>4463</v>
      </c>
      <c r="L3988" t="s">
        <v>94</v>
      </c>
      <c r="M3988" t="b">
        <v>0</v>
      </c>
      <c r="N3988" t="s">
        <v>38</v>
      </c>
      <c r="O3988" t="s">
        <v>55</v>
      </c>
      <c r="P3988" t="b">
        <v>0</v>
      </c>
      <c r="Q3988">
        <v>-90.162999999999997</v>
      </c>
      <c r="R3988">
        <v>35.154000000000003</v>
      </c>
      <c r="S3988" t="b">
        <v>1</v>
      </c>
    </row>
    <row r="3989" spans="1:19" x14ac:dyDescent="0.35">
      <c r="A3989">
        <v>4392</v>
      </c>
      <c r="B3989" t="s">
        <v>7405</v>
      </c>
      <c r="C3989" s="13" t="s">
        <v>7402</v>
      </c>
      <c r="D3989" s="12" t="s">
        <v>10909</v>
      </c>
      <c r="E3989" s="14" t="s">
        <v>10921</v>
      </c>
      <c r="F3989" t="s">
        <v>19</v>
      </c>
      <c r="G3989" t="s">
        <v>210</v>
      </c>
      <c r="I3989" t="s">
        <v>60</v>
      </c>
      <c r="J3989" t="s">
        <v>28</v>
      </c>
      <c r="K3989" t="s">
        <v>4463</v>
      </c>
      <c r="L3989" t="s">
        <v>94</v>
      </c>
      <c r="M3989" t="b">
        <v>0</v>
      </c>
      <c r="N3989" t="s">
        <v>38</v>
      </c>
      <c r="O3989" t="s">
        <v>55</v>
      </c>
      <c r="P3989" t="b">
        <v>0</v>
      </c>
      <c r="Q3989">
        <v>-90.162999999999997</v>
      </c>
      <c r="R3989">
        <v>35.154000000000003</v>
      </c>
      <c r="S3989" t="b">
        <v>1</v>
      </c>
    </row>
    <row r="3990" spans="1:19" x14ac:dyDescent="0.35">
      <c r="A3990">
        <v>4393</v>
      </c>
      <c r="B3990" t="s">
        <v>7406</v>
      </c>
      <c r="C3990" s="13" t="s">
        <v>7402</v>
      </c>
      <c r="D3990" s="12" t="s">
        <v>10909</v>
      </c>
      <c r="E3990" s="14" t="s">
        <v>10921</v>
      </c>
      <c r="F3990" t="s">
        <v>19</v>
      </c>
      <c r="G3990" t="s">
        <v>20</v>
      </c>
      <c r="H3990">
        <v>57</v>
      </c>
      <c r="I3990" t="s">
        <v>21</v>
      </c>
      <c r="J3990" t="s">
        <v>28</v>
      </c>
      <c r="K3990" t="s">
        <v>7407</v>
      </c>
      <c r="L3990" t="s">
        <v>50</v>
      </c>
      <c r="M3990" t="b">
        <v>1</v>
      </c>
      <c r="N3990" t="s">
        <v>38</v>
      </c>
      <c r="O3990" t="s">
        <v>82</v>
      </c>
      <c r="P3990" t="b">
        <v>1</v>
      </c>
      <c r="Q3990">
        <v>-95.977999999999994</v>
      </c>
      <c r="R3990">
        <v>36.264000000000003</v>
      </c>
      <c r="S3990" t="b">
        <v>1</v>
      </c>
    </row>
    <row r="3991" spans="1:19" x14ac:dyDescent="0.35">
      <c r="A3991">
        <v>4401</v>
      </c>
      <c r="B3991" t="s">
        <v>7408</v>
      </c>
      <c r="C3991" s="13" t="s">
        <v>7402</v>
      </c>
      <c r="D3991" s="12" t="s">
        <v>10909</v>
      </c>
      <c r="E3991" s="14" t="s">
        <v>10921</v>
      </c>
      <c r="F3991" t="s">
        <v>19</v>
      </c>
      <c r="G3991" t="s">
        <v>68</v>
      </c>
      <c r="H3991">
        <v>32</v>
      </c>
      <c r="I3991" t="s">
        <v>21</v>
      </c>
      <c r="J3991" t="s">
        <v>28</v>
      </c>
      <c r="K3991" t="s">
        <v>366</v>
      </c>
      <c r="L3991" t="s">
        <v>289</v>
      </c>
      <c r="M3991" t="b">
        <v>0</v>
      </c>
      <c r="N3991" t="s">
        <v>38</v>
      </c>
      <c r="O3991" t="s">
        <v>82</v>
      </c>
      <c r="P3991" t="b">
        <v>0</v>
      </c>
      <c r="Q3991">
        <v>-80.915000000000006</v>
      </c>
      <c r="R3991">
        <v>35.180999999999997</v>
      </c>
      <c r="S3991" t="b">
        <v>1</v>
      </c>
    </row>
    <row r="3992" spans="1:19" x14ac:dyDescent="0.35">
      <c r="A3992">
        <v>4502</v>
      </c>
      <c r="B3992" t="s">
        <v>7409</v>
      </c>
      <c r="C3992" s="13" t="s">
        <v>7402</v>
      </c>
      <c r="D3992" s="12" t="s">
        <v>10909</v>
      </c>
      <c r="E3992" s="14" t="s">
        <v>10921</v>
      </c>
      <c r="F3992" t="s">
        <v>19</v>
      </c>
      <c r="G3992" t="s">
        <v>20</v>
      </c>
      <c r="H3992">
        <v>31</v>
      </c>
      <c r="I3992" t="s">
        <v>21</v>
      </c>
      <c r="J3992" t="s">
        <v>64</v>
      </c>
      <c r="K3992" t="s">
        <v>6508</v>
      </c>
      <c r="L3992" t="s">
        <v>201</v>
      </c>
      <c r="M3992" t="b">
        <v>0</v>
      </c>
      <c r="N3992" t="s">
        <v>38</v>
      </c>
      <c r="O3992" t="s">
        <v>82</v>
      </c>
      <c r="P3992" t="b">
        <v>0</v>
      </c>
      <c r="Q3992">
        <v>-77.031000000000006</v>
      </c>
      <c r="R3992">
        <v>38.994999999999997</v>
      </c>
      <c r="S3992" t="b">
        <v>1</v>
      </c>
    </row>
    <row r="3993" spans="1:19" x14ac:dyDescent="0.35">
      <c r="A3993">
        <v>4400</v>
      </c>
      <c r="B3993" t="s">
        <v>7410</v>
      </c>
      <c r="C3993" s="13" t="s">
        <v>7411</v>
      </c>
      <c r="D3993" s="12" t="s">
        <v>10909</v>
      </c>
      <c r="E3993" s="14" t="s">
        <v>10921</v>
      </c>
      <c r="F3993" t="s">
        <v>19</v>
      </c>
      <c r="G3993" t="s">
        <v>20</v>
      </c>
      <c r="H3993">
        <v>64</v>
      </c>
      <c r="I3993" t="s">
        <v>21</v>
      </c>
      <c r="J3993" t="s">
        <v>28</v>
      </c>
      <c r="K3993" t="s">
        <v>7412</v>
      </c>
      <c r="L3993" t="s">
        <v>123</v>
      </c>
      <c r="M3993" t="b">
        <v>1</v>
      </c>
      <c r="N3993" t="s">
        <v>25</v>
      </c>
      <c r="O3993" t="s">
        <v>26</v>
      </c>
      <c r="P3993" t="b">
        <v>0</v>
      </c>
      <c r="Q3993">
        <v>-90.721999999999994</v>
      </c>
      <c r="R3993">
        <v>38.795000000000002</v>
      </c>
      <c r="S3993" t="b">
        <v>1</v>
      </c>
    </row>
    <row r="3994" spans="1:19" x14ac:dyDescent="0.35">
      <c r="A3994">
        <v>4396</v>
      </c>
      <c r="B3994" t="s">
        <v>7413</v>
      </c>
      <c r="C3994" s="13" t="s">
        <v>7414</v>
      </c>
      <c r="D3994" s="12" t="s">
        <v>10909</v>
      </c>
      <c r="E3994" s="14" t="s">
        <v>10921</v>
      </c>
      <c r="F3994" t="s">
        <v>19</v>
      </c>
      <c r="G3994" t="s">
        <v>34</v>
      </c>
      <c r="H3994">
        <v>35</v>
      </c>
      <c r="I3994" t="s">
        <v>21</v>
      </c>
      <c r="J3994" t="s">
        <v>28</v>
      </c>
      <c r="K3994" t="s">
        <v>7415</v>
      </c>
      <c r="L3994" t="s">
        <v>120</v>
      </c>
      <c r="M3994" t="b">
        <v>1</v>
      </c>
      <c r="N3994" t="s">
        <v>87</v>
      </c>
      <c r="O3994" t="s">
        <v>26</v>
      </c>
      <c r="P3994" t="b">
        <v>0</v>
      </c>
      <c r="Q3994">
        <v>-93.373999999999995</v>
      </c>
      <c r="R3994">
        <v>44.954000000000001</v>
      </c>
      <c r="S3994" t="b">
        <v>1</v>
      </c>
    </row>
    <row r="3995" spans="1:19" x14ac:dyDescent="0.35">
      <c r="A3995">
        <v>4398</v>
      </c>
      <c r="B3995" t="s">
        <v>7416</v>
      </c>
      <c r="C3995" s="13" t="s">
        <v>7414</v>
      </c>
      <c r="D3995" s="12" t="s">
        <v>10909</v>
      </c>
      <c r="E3995" s="14" t="s">
        <v>10921</v>
      </c>
      <c r="F3995" t="s">
        <v>19</v>
      </c>
      <c r="G3995" t="s">
        <v>2053</v>
      </c>
      <c r="H3995">
        <v>42</v>
      </c>
      <c r="I3995" t="s">
        <v>21</v>
      </c>
      <c r="J3995" t="s">
        <v>28</v>
      </c>
      <c r="K3995" t="s">
        <v>2291</v>
      </c>
      <c r="L3995" t="s">
        <v>30</v>
      </c>
      <c r="M3995" t="b">
        <v>0</v>
      </c>
      <c r="N3995" t="s">
        <v>25</v>
      </c>
      <c r="O3995" t="s">
        <v>26</v>
      </c>
      <c r="P3995" t="b">
        <v>0</v>
      </c>
      <c r="Q3995">
        <v>-122.732</v>
      </c>
      <c r="R3995">
        <v>45.125</v>
      </c>
      <c r="S3995" t="b">
        <v>1</v>
      </c>
    </row>
    <row r="3996" spans="1:19" x14ac:dyDescent="0.35">
      <c r="A3996">
        <v>4399</v>
      </c>
      <c r="B3996" t="s">
        <v>7417</v>
      </c>
      <c r="C3996" s="13" t="s">
        <v>7414</v>
      </c>
      <c r="D3996" s="12" t="s">
        <v>10909</v>
      </c>
      <c r="E3996" s="14" t="s">
        <v>10921</v>
      </c>
      <c r="F3996" t="s">
        <v>19</v>
      </c>
      <c r="G3996" t="s">
        <v>210</v>
      </c>
      <c r="H3996">
        <v>30</v>
      </c>
      <c r="I3996" t="s">
        <v>21</v>
      </c>
      <c r="J3996" t="s">
        <v>28</v>
      </c>
      <c r="K3996" t="s">
        <v>65</v>
      </c>
      <c r="L3996" t="s">
        <v>277</v>
      </c>
      <c r="M3996" t="b">
        <v>0</v>
      </c>
      <c r="N3996" t="s">
        <v>38</v>
      </c>
      <c r="O3996" t="s">
        <v>55</v>
      </c>
      <c r="P3996" t="b">
        <v>0</v>
      </c>
      <c r="Q3996">
        <v>-83.971999999999994</v>
      </c>
      <c r="R3996">
        <v>35.997999999999998</v>
      </c>
      <c r="S3996" t="b">
        <v>1</v>
      </c>
    </row>
    <row r="3997" spans="1:19" x14ac:dyDescent="0.35">
      <c r="A3997">
        <v>4394</v>
      </c>
      <c r="B3997" t="s">
        <v>7418</v>
      </c>
      <c r="C3997" s="13" t="s">
        <v>7419</v>
      </c>
      <c r="D3997" s="12" t="s">
        <v>10909</v>
      </c>
      <c r="E3997" s="14" t="s">
        <v>10921</v>
      </c>
      <c r="F3997" t="s">
        <v>19</v>
      </c>
      <c r="G3997" t="s">
        <v>20</v>
      </c>
      <c r="H3997">
        <v>26</v>
      </c>
      <c r="I3997" t="s">
        <v>21</v>
      </c>
      <c r="J3997" t="s">
        <v>28</v>
      </c>
      <c r="K3997" t="s">
        <v>243</v>
      </c>
      <c r="L3997" t="s">
        <v>86</v>
      </c>
      <c r="M3997" t="b">
        <v>0</v>
      </c>
      <c r="N3997" t="s">
        <v>25</v>
      </c>
      <c r="O3997" t="s">
        <v>82</v>
      </c>
      <c r="P3997" t="b">
        <v>0</v>
      </c>
      <c r="Q3997">
        <v>-108.508</v>
      </c>
      <c r="R3997">
        <v>45.796999999999997</v>
      </c>
      <c r="S3997" t="b">
        <v>1</v>
      </c>
    </row>
    <row r="3998" spans="1:19" x14ac:dyDescent="0.35">
      <c r="A3998">
        <v>4397</v>
      </c>
      <c r="B3998" t="s">
        <v>7420</v>
      </c>
      <c r="C3998" s="13" t="s">
        <v>7421</v>
      </c>
      <c r="D3998" s="12" t="s">
        <v>10909</v>
      </c>
      <c r="E3998" s="14" t="s">
        <v>10921</v>
      </c>
      <c r="F3998" t="s">
        <v>19</v>
      </c>
      <c r="G3998" t="s">
        <v>34</v>
      </c>
      <c r="H3998">
        <v>37</v>
      </c>
      <c r="I3998" t="s">
        <v>21</v>
      </c>
      <c r="J3998" t="s">
        <v>35</v>
      </c>
      <c r="K3998" t="s">
        <v>401</v>
      </c>
      <c r="L3998" t="s">
        <v>110</v>
      </c>
      <c r="M3998" t="b">
        <v>1</v>
      </c>
      <c r="N3998" t="s">
        <v>38</v>
      </c>
      <c r="O3998" t="s">
        <v>55</v>
      </c>
      <c r="P3998" t="b">
        <v>0</v>
      </c>
      <c r="Q3998">
        <v>-115.14400000000001</v>
      </c>
      <c r="R3998">
        <v>36.170999999999999</v>
      </c>
      <c r="S3998" t="b">
        <v>1</v>
      </c>
    </row>
    <row r="3999" spans="1:19" x14ac:dyDescent="0.35">
      <c r="A3999">
        <v>4395</v>
      </c>
      <c r="B3999" t="s">
        <v>7422</v>
      </c>
      <c r="C3999" s="13" t="s">
        <v>7423</v>
      </c>
      <c r="D3999" s="12" t="s">
        <v>10909</v>
      </c>
      <c r="E3999" s="14" t="s">
        <v>10921</v>
      </c>
      <c r="F3999" t="s">
        <v>19</v>
      </c>
      <c r="G3999" t="s">
        <v>34</v>
      </c>
      <c r="H3999">
        <v>21</v>
      </c>
      <c r="I3999" t="s">
        <v>21</v>
      </c>
      <c r="J3999" t="s">
        <v>64</v>
      </c>
      <c r="K3999" t="s">
        <v>471</v>
      </c>
      <c r="L3999" t="s">
        <v>264</v>
      </c>
      <c r="M3999" t="b">
        <v>0</v>
      </c>
      <c r="N3999" t="s">
        <v>87</v>
      </c>
      <c r="O3999" t="s">
        <v>82</v>
      </c>
      <c r="P3999" t="b">
        <v>0</v>
      </c>
      <c r="Q3999">
        <v>-84.491</v>
      </c>
      <c r="R3999">
        <v>33.752000000000002</v>
      </c>
      <c r="S3999" t="b">
        <v>1</v>
      </c>
    </row>
    <row r="4000" spans="1:19" x14ac:dyDescent="0.35">
      <c r="A4000">
        <v>4405</v>
      </c>
      <c r="B4000" t="s">
        <v>7424</v>
      </c>
      <c r="C4000" s="13" t="s">
        <v>7425</v>
      </c>
      <c r="D4000" s="12" t="s">
        <v>10909</v>
      </c>
      <c r="E4000" s="14" t="s">
        <v>10921</v>
      </c>
      <c r="F4000" t="s">
        <v>19</v>
      </c>
      <c r="G4000" t="s">
        <v>34</v>
      </c>
      <c r="H4000">
        <v>20</v>
      </c>
      <c r="I4000" t="s">
        <v>21</v>
      </c>
      <c r="J4000" t="s">
        <v>28</v>
      </c>
      <c r="K4000" t="s">
        <v>2857</v>
      </c>
      <c r="L4000" t="s">
        <v>54</v>
      </c>
      <c r="M4000" t="b">
        <v>0</v>
      </c>
      <c r="N4000" t="s">
        <v>87</v>
      </c>
      <c r="O4000" t="s">
        <v>82</v>
      </c>
      <c r="P4000" t="b">
        <v>0</v>
      </c>
      <c r="Q4000">
        <v>-111.681</v>
      </c>
      <c r="R4000">
        <v>35.188000000000002</v>
      </c>
      <c r="S4000" t="b">
        <v>1</v>
      </c>
    </row>
    <row r="4001" spans="1:19" x14ac:dyDescent="0.35">
      <c r="A4001">
        <v>4407</v>
      </c>
      <c r="B4001" t="s">
        <v>7426</v>
      </c>
      <c r="C4001" s="13" t="s">
        <v>7425</v>
      </c>
      <c r="D4001" s="12" t="s">
        <v>10909</v>
      </c>
      <c r="E4001" s="14" t="s">
        <v>10921</v>
      </c>
      <c r="F4001" t="s">
        <v>19</v>
      </c>
      <c r="G4001" t="s">
        <v>68</v>
      </c>
      <c r="H4001">
        <v>46</v>
      </c>
      <c r="I4001" t="s">
        <v>21</v>
      </c>
      <c r="J4001" t="s">
        <v>64</v>
      </c>
      <c r="K4001" t="s">
        <v>1366</v>
      </c>
      <c r="L4001" t="s">
        <v>24</v>
      </c>
      <c r="M4001" t="b">
        <v>0</v>
      </c>
      <c r="N4001" t="s">
        <v>38</v>
      </c>
      <c r="P4001" t="b">
        <v>0</v>
      </c>
      <c r="Q4001">
        <v>-117.426</v>
      </c>
      <c r="R4001">
        <v>47.691000000000003</v>
      </c>
      <c r="S4001" t="b">
        <v>1</v>
      </c>
    </row>
    <row r="4002" spans="1:19" x14ac:dyDescent="0.35">
      <c r="A4002">
        <v>4408</v>
      </c>
      <c r="C4002" s="13" t="s">
        <v>7425</v>
      </c>
      <c r="D4002" s="12" t="s">
        <v>10909</v>
      </c>
      <c r="E4002" s="14" t="s">
        <v>10921</v>
      </c>
      <c r="F4002" t="s">
        <v>19</v>
      </c>
      <c r="G4002" t="s">
        <v>87</v>
      </c>
      <c r="I4002" t="s">
        <v>21</v>
      </c>
      <c r="J4002" t="s">
        <v>223</v>
      </c>
      <c r="K4002" t="s">
        <v>7427</v>
      </c>
      <c r="L4002" t="s">
        <v>114</v>
      </c>
      <c r="M4002" t="b">
        <v>0</v>
      </c>
      <c r="N4002" t="s">
        <v>87</v>
      </c>
      <c r="P4002" t="b">
        <v>0</v>
      </c>
      <c r="Q4002">
        <v>-108.682</v>
      </c>
      <c r="R4002">
        <v>36.064999999999998</v>
      </c>
      <c r="S4002" t="b">
        <v>1</v>
      </c>
    </row>
    <row r="4003" spans="1:19" x14ac:dyDescent="0.35">
      <c r="A4003">
        <v>4414</v>
      </c>
      <c r="B4003" t="s">
        <v>7428</v>
      </c>
      <c r="C4003" s="13" t="s">
        <v>7425</v>
      </c>
      <c r="D4003" s="12" t="s">
        <v>10909</v>
      </c>
      <c r="E4003" s="14" t="s">
        <v>10921</v>
      </c>
      <c r="F4003" t="s">
        <v>19</v>
      </c>
      <c r="G4003" t="s">
        <v>20</v>
      </c>
      <c r="H4003">
        <v>20</v>
      </c>
      <c r="I4003" t="s">
        <v>21</v>
      </c>
      <c r="J4003" t="s">
        <v>35</v>
      </c>
      <c r="K4003" t="s">
        <v>2857</v>
      </c>
      <c r="L4003" t="s">
        <v>54</v>
      </c>
      <c r="M4003" t="b">
        <v>0</v>
      </c>
      <c r="N4003" t="s">
        <v>25</v>
      </c>
      <c r="O4003" t="s">
        <v>82</v>
      </c>
      <c r="P4003" t="b">
        <v>0</v>
      </c>
      <c r="Q4003">
        <v>-111.679</v>
      </c>
      <c r="R4003">
        <v>35.192</v>
      </c>
      <c r="S4003" t="b">
        <v>1</v>
      </c>
    </row>
    <row r="4004" spans="1:19" x14ac:dyDescent="0.35">
      <c r="A4004">
        <v>4406</v>
      </c>
      <c r="B4004" t="s">
        <v>7429</v>
      </c>
      <c r="C4004" s="13" t="s">
        <v>7425</v>
      </c>
      <c r="D4004" s="12" t="s">
        <v>10909</v>
      </c>
      <c r="E4004" s="14" t="s">
        <v>10921</v>
      </c>
      <c r="F4004" t="s">
        <v>33</v>
      </c>
      <c r="G4004" t="s">
        <v>68</v>
      </c>
      <c r="H4004">
        <v>46</v>
      </c>
      <c r="I4004" t="s">
        <v>21</v>
      </c>
      <c r="J4004" t="s">
        <v>28</v>
      </c>
      <c r="K4004" t="s">
        <v>7430</v>
      </c>
      <c r="L4004" t="s">
        <v>137</v>
      </c>
      <c r="M4004" t="b">
        <v>1</v>
      </c>
      <c r="N4004" t="s">
        <v>25</v>
      </c>
      <c r="O4004" t="s">
        <v>26</v>
      </c>
      <c r="P4004" t="b">
        <v>1</v>
      </c>
      <c r="Q4004">
        <v>-87.143000000000001</v>
      </c>
      <c r="R4004">
        <v>41.536000000000001</v>
      </c>
      <c r="S4004" t="b">
        <v>1</v>
      </c>
    </row>
    <row r="4005" spans="1:19" x14ac:dyDescent="0.35">
      <c r="A4005">
        <v>4409</v>
      </c>
      <c r="B4005" t="s">
        <v>7431</v>
      </c>
      <c r="C4005" s="13" t="s">
        <v>7432</v>
      </c>
      <c r="D4005" s="12" t="s">
        <v>10909</v>
      </c>
      <c r="E4005" s="14" t="s">
        <v>10921</v>
      </c>
      <c r="F4005" t="s">
        <v>19</v>
      </c>
      <c r="G4005" t="s">
        <v>34</v>
      </c>
      <c r="H4005">
        <v>24</v>
      </c>
      <c r="I4005" t="s">
        <v>60</v>
      </c>
      <c r="J4005" t="s">
        <v>28</v>
      </c>
      <c r="K4005" t="s">
        <v>178</v>
      </c>
      <c r="L4005" t="s">
        <v>123</v>
      </c>
      <c r="M4005" t="b">
        <v>0</v>
      </c>
      <c r="N4005" t="s">
        <v>38</v>
      </c>
      <c r="O4005" t="s">
        <v>26</v>
      </c>
      <c r="P4005" t="b">
        <v>0</v>
      </c>
      <c r="Q4005">
        <v>-90.25</v>
      </c>
      <c r="R4005">
        <v>38.564</v>
      </c>
      <c r="S4005" t="b">
        <v>1</v>
      </c>
    </row>
    <row r="4006" spans="1:19" x14ac:dyDescent="0.35">
      <c r="A4006">
        <v>4514</v>
      </c>
      <c r="B4006" t="s">
        <v>7433</v>
      </c>
      <c r="C4006" s="13" t="s">
        <v>7432</v>
      </c>
      <c r="D4006" s="12" t="s">
        <v>10909</v>
      </c>
      <c r="E4006" s="14" t="s">
        <v>10921</v>
      </c>
      <c r="F4006" t="s">
        <v>19</v>
      </c>
      <c r="G4006" t="s">
        <v>34</v>
      </c>
      <c r="H4006">
        <v>26</v>
      </c>
      <c r="I4006" t="s">
        <v>21</v>
      </c>
      <c r="J4006" t="s">
        <v>35</v>
      </c>
      <c r="K4006" t="s">
        <v>7434</v>
      </c>
      <c r="L4006" t="s">
        <v>54</v>
      </c>
      <c r="M4006" t="b">
        <v>0</v>
      </c>
      <c r="N4006" t="s">
        <v>38</v>
      </c>
      <c r="O4006" t="s">
        <v>55</v>
      </c>
      <c r="P4006" t="b">
        <v>0</v>
      </c>
      <c r="Q4006">
        <v>-114.505</v>
      </c>
      <c r="R4006">
        <v>33.618000000000002</v>
      </c>
      <c r="S4006" t="b">
        <v>1</v>
      </c>
    </row>
    <row r="4007" spans="1:19" x14ac:dyDescent="0.35">
      <c r="A4007">
        <v>4417</v>
      </c>
      <c r="B4007" t="s">
        <v>7435</v>
      </c>
      <c r="C4007" s="13" t="s">
        <v>7436</v>
      </c>
      <c r="D4007" s="12" t="s">
        <v>10909</v>
      </c>
      <c r="E4007" s="14" t="s">
        <v>10921</v>
      </c>
      <c r="F4007" t="s">
        <v>19</v>
      </c>
      <c r="G4007" t="s">
        <v>20</v>
      </c>
      <c r="H4007">
        <v>60</v>
      </c>
      <c r="I4007" t="s">
        <v>21</v>
      </c>
      <c r="J4007" t="s">
        <v>28</v>
      </c>
      <c r="K4007" t="s">
        <v>7437</v>
      </c>
      <c r="L4007" t="s">
        <v>277</v>
      </c>
      <c r="M4007" t="b">
        <v>0</v>
      </c>
      <c r="N4007" t="s">
        <v>25</v>
      </c>
      <c r="O4007" t="s">
        <v>26</v>
      </c>
      <c r="P4007" t="b">
        <v>0</v>
      </c>
      <c r="Q4007">
        <v>-89.432000000000002</v>
      </c>
      <c r="R4007">
        <v>36.112000000000002</v>
      </c>
      <c r="S4007" t="b">
        <v>1</v>
      </c>
    </row>
    <row r="4008" spans="1:19" x14ac:dyDescent="0.35">
      <c r="A4008">
        <v>4418</v>
      </c>
      <c r="B4008" t="s">
        <v>7438</v>
      </c>
      <c r="C4008" s="13" t="s">
        <v>7436</v>
      </c>
      <c r="D4008" s="12" t="s">
        <v>10909</v>
      </c>
      <c r="E4008" s="14" t="s">
        <v>10921</v>
      </c>
      <c r="F4008" t="s">
        <v>19</v>
      </c>
      <c r="G4008" t="s">
        <v>20</v>
      </c>
      <c r="H4008">
        <v>48</v>
      </c>
      <c r="I4008" t="s">
        <v>21</v>
      </c>
      <c r="K4008" t="s">
        <v>816</v>
      </c>
      <c r="L4008" t="s">
        <v>73</v>
      </c>
      <c r="M4008" t="b">
        <v>1</v>
      </c>
      <c r="N4008" t="s">
        <v>25</v>
      </c>
      <c r="O4008" t="s">
        <v>26</v>
      </c>
      <c r="P4008" t="b">
        <v>0</v>
      </c>
      <c r="Q4008">
        <v>-96.643000000000001</v>
      </c>
      <c r="R4008">
        <v>32.860999999999997</v>
      </c>
      <c r="S4008" t="b">
        <v>1</v>
      </c>
    </row>
    <row r="4009" spans="1:19" x14ac:dyDescent="0.35">
      <c r="A4009">
        <v>4419</v>
      </c>
      <c r="B4009" t="s">
        <v>7439</v>
      </c>
      <c r="C4009" s="13" t="s">
        <v>7436</v>
      </c>
      <c r="D4009" s="12" t="s">
        <v>10909</v>
      </c>
      <c r="E4009" s="14" t="s">
        <v>10921</v>
      </c>
      <c r="F4009" t="s">
        <v>19</v>
      </c>
      <c r="G4009" t="s">
        <v>20</v>
      </c>
      <c r="H4009">
        <v>69</v>
      </c>
      <c r="I4009" t="s">
        <v>21</v>
      </c>
      <c r="K4009" t="s">
        <v>7440</v>
      </c>
      <c r="L4009" t="s">
        <v>190</v>
      </c>
      <c r="M4009" t="b">
        <v>1</v>
      </c>
      <c r="N4009" t="s">
        <v>25</v>
      </c>
      <c r="O4009" t="s">
        <v>26</v>
      </c>
      <c r="P4009" t="b">
        <v>0</v>
      </c>
      <c r="Q4009">
        <v>-87.483000000000004</v>
      </c>
      <c r="R4009">
        <v>30.962</v>
      </c>
      <c r="S4009" t="b">
        <v>1</v>
      </c>
    </row>
    <row r="4010" spans="1:19" x14ac:dyDescent="0.35">
      <c r="A4010">
        <v>4429</v>
      </c>
      <c r="B4010" t="s">
        <v>7441</v>
      </c>
      <c r="C4010" s="13" t="s">
        <v>7442</v>
      </c>
      <c r="D4010" s="12" t="s">
        <v>10909</v>
      </c>
      <c r="E4010" s="14" t="s">
        <v>10921</v>
      </c>
      <c r="F4010" t="s">
        <v>19</v>
      </c>
      <c r="G4010" t="s">
        <v>210</v>
      </c>
      <c r="H4010">
        <v>25</v>
      </c>
      <c r="I4010" t="s">
        <v>21</v>
      </c>
      <c r="J4010" t="s">
        <v>223</v>
      </c>
      <c r="K4010" t="s">
        <v>2325</v>
      </c>
      <c r="L4010" t="s">
        <v>1511</v>
      </c>
      <c r="M4010" t="b">
        <v>0</v>
      </c>
      <c r="N4010" t="s">
        <v>25</v>
      </c>
      <c r="O4010" t="s">
        <v>55</v>
      </c>
      <c r="P4010" t="b">
        <v>0</v>
      </c>
      <c r="Q4010">
        <v>-100.85299999999999</v>
      </c>
      <c r="R4010">
        <v>43.232999999999997</v>
      </c>
      <c r="S4010" t="b">
        <v>1</v>
      </c>
    </row>
    <row r="4011" spans="1:19" x14ac:dyDescent="0.35">
      <c r="A4011">
        <v>4416</v>
      </c>
      <c r="B4011" t="s">
        <v>7443</v>
      </c>
      <c r="C4011" s="13" t="s">
        <v>7444</v>
      </c>
      <c r="D4011" s="12" t="s">
        <v>10909</v>
      </c>
      <c r="E4011" s="14" t="s">
        <v>10921</v>
      </c>
      <c r="F4011" t="s">
        <v>19</v>
      </c>
      <c r="G4011" t="s">
        <v>20</v>
      </c>
      <c r="H4011">
        <v>29</v>
      </c>
      <c r="I4011" t="s">
        <v>21</v>
      </c>
      <c r="J4011" t="s">
        <v>35</v>
      </c>
      <c r="K4011" t="s">
        <v>2628</v>
      </c>
      <c r="L4011" t="s">
        <v>238</v>
      </c>
      <c r="M4011" t="b">
        <v>0</v>
      </c>
      <c r="N4011" t="s">
        <v>25</v>
      </c>
      <c r="O4011" t="s">
        <v>82</v>
      </c>
      <c r="P4011" t="b">
        <v>0</v>
      </c>
      <c r="Q4011">
        <v>-84.402000000000001</v>
      </c>
      <c r="R4011">
        <v>42.244</v>
      </c>
      <c r="S4011" t="b">
        <v>1</v>
      </c>
    </row>
    <row r="4012" spans="1:19" x14ac:dyDescent="0.35">
      <c r="A4012">
        <v>4420</v>
      </c>
      <c r="B4012" t="s">
        <v>7445</v>
      </c>
      <c r="C4012" s="13" t="s">
        <v>7444</v>
      </c>
      <c r="D4012" s="12" t="s">
        <v>10909</v>
      </c>
      <c r="E4012" s="14" t="s">
        <v>10921</v>
      </c>
      <c r="F4012" t="s">
        <v>19</v>
      </c>
      <c r="G4012" t="s">
        <v>34</v>
      </c>
      <c r="H4012">
        <v>58</v>
      </c>
      <c r="I4012" t="s">
        <v>60</v>
      </c>
      <c r="J4012" t="s">
        <v>28</v>
      </c>
      <c r="K4012" t="s">
        <v>246</v>
      </c>
      <c r="L4012" t="s">
        <v>73</v>
      </c>
      <c r="M4012" t="b">
        <v>0</v>
      </c>
      <c r="N4012" t="s">
        <v>25</v>
      </c>
      <c r="O4012" t="s">
        <v>26</v>
      </c>
      <c r="P4012" t="b">
        <v>0</v>
      </c>
      <c r="Q4012">
        <v>-95.281999999999996</v>
      </c>
      <c r="R4012">
        <v>29.709</v>
      </c>
      <c r="S4012" t="b">
        <v>1</v>
      </c>
    </row>
    <row r="4013" spans="1:19" x14ac:dyDescent="0.35">
      <c r="A4013">
        <v>4421</v>
      </c>
      <c r="B4013" t="s">
        <v>7446</v>
      </c>
      <c r="C4013" s="13" t="s">
        <v>7444</v>
      </c>
      <c r="D4013" s="12" t="s">
        <v>10909</v>
      </c>
      <c r="E4013" s="14" t="s">
        <v>10921</v>
      </c>
      <c r="F4013" t="s">
        <v>19</v>
      </c>
      <c r="G4013" t="s">
        <v>20</v>
      </c>
      <c r="H4013">
        <v>59</v>
      </c>
      <c r="I4013" t="s">
        <v>21</v>
      </c>
      <c r="J4013" t="s">
        <v>28</v>
      </c>
      <c r="K4013" t="s">
        <v>246</v>
      </c>
      <c r="L4013" t="s">
        <v>73</v>
      </c>
      <c r="M4013" t="b">
        <v>0</v>
      </c>
      <c r="N4013" t="s">
        <v>25</v>
      </c>
      <c r="O4013" t="s">
        <v>26</v>
      </c>
      <c r="P4013" t="b">
        <v>0</v>
      </c>
      <c r="Q4013">
        <v>-95.281999999999996</v>
      </c>
      <c r="R4013">
        <v>29.709</v>
      </c>
      <c r="S4013" t="b">
        <v>1</v>
      </c>
    </row>
    <row r="4014" spans="1:19" x14ac:dyDescent="0.35">
      <c r="A4014">
        <v>4422</v>
      </c>
      <c r="B4014" t="s">
        <v>7447</v>
      </c>
      <c r="C4014" s="13" t="s">
        <v>7444</v>
      </c>
      <c r="D4014" s="12" t="s">
        <v>10909</v>
      </c>
      <c r="E4014" s="14" t="s">
        <v>10921</v>
      </c>
      <c r="F4014" t="s">
        <v>19</v>
      </c>
      <c r="G4014" t="s">
        <v>20</v>
      </c>
      <c r="H4014">
        <v>46</v>
      </c>
      <c r="I4014" t="s">
        <v>21</v>
      </c>
      <c r="J4014" t="s">
        <v>64</v>
      </c>
      <c r="K4014" t="s">
        <v>2307</v>
      </c>
      <c r="L4014" t="s">
        <v>129</v>
      </c>
      <c r="M4014" t="b">
        <v>0</v>
      </c>
      <c r="N4014" t="s">
        <v>38</v>
      </c>
      <c r="O4014" t="s">
        <v>55</v>
      </c>
      <c r="P4014" t="b">
        <v>1</v>
      </c>
      <c r="Q4014">
        <v>-74.188999999999993</v>
      </c>
      <c r="R4014">
        <v>40.731999999999999</v>
      </c>
      <c r="S4014" t="b">
        <v>1</v>
      </c>
    </row>
    <row r="4015" spans="1:19" x14ac:dyDescent="0.35">
      <c r="A4015">
        <v>4424</v>
      </c>
      <c r="B4015" t="s">
        <v>7448</v>
      </c>
      <c r="C4015" s="13" t="s">
        <v>7444</v>
      </c>
      <c r="D4015" s="12" t="s">
        <v>10909</v>
      </c>
      <c r="E4015" s="14" t="s">
        <v>10921</v>
      </c>
      <c r="F4015" t="s">
        <v>19</v>
      </c>
      <c r="G4015" t="s">
        <v>41</v>
      </c>
      <c r="H4015">
        <v>55</v>
      </c>
      <c r="I4015" t="s">
        <v>21</v>
      </c>
      <c r="J4015" t="s">
        <v>28</v>
      </c>
      <c r="K4015" t="s">
        <v>36</v>
      </c>
      <c r="L4015" t="s">
        <v>37</v>
      </c>
      <c r="M4015" t="b">
        <v>0</v>
      </c>
      <c r="N4015" t="s">
        <v>25</v>
      </c>
      <c r="O4015" t="s">
        <v>26</v>
      </c>
      <c r="P4015" t="b">
        <v>0</v>
      </c>
      <c r="Q4015">
        <v>-97.316000000000003</v>
      </c>
      <c r="R4015">
        <v>37.631999999999998</v>
      </c>
      <c r="S4015" t="b">
        <v>1</v>
      </c>
    </row>
    <row r="4016" spans="1:19" x14ac:dyDescent="0.35">
      <c r="A4016">
        <v>4426</v>
      </c>
      <c r="B4016" t="s">
        <v>7449</v>
      </c>
      <c r="C4016" s="13" t="s">
        <v>7444</v>
      </c>
      <c r="D4016" s="12" t="s">
        <v>10909</v>
      </c>
      <c r="E4016" s="14" t="s">
        <v>10921</v>
      </c>
      <c r="F4016" t="s">
        <v>19</v>
      </c>
      <c r="G4016" t="s">
        <v>1709</v>
      </c>
      <c r="H4016">
        <v>27</v>
      </c>
      <c r="I4016" t="s">
        <v>21</v>
      </c>
      <c r="J4016" t="s">
        <v>64</v>
      </c>
      <c r="K4016" t="s">
        <v>7450</v>
      </c>
      <c r="L4016" t="s">
        <v>110</v>
      </c>
      <c r="M4016" t="b">
        <v>0</v>
      </c>
      <c r="N4016" t="s">
        <v>38</v>
      </c>
      <c r="O4016" t="s">
        <v>55</v>
      </c>
      <c r="P4016" t="b">
        <v>0</v>
      </c>
      <c r="Q4016">
        <v>-116.04600000000001</v>
      </c>
      <c r="R4016">
        <v>37.177</v>
      </c>
      <c r="S4016" t="b">
        <v>1</v>
      </c>
    </row>
    <row r="4017" spans="1:19" x14ac:dyDescent="0.35">
      <c r="A4017">
        <v>4427</v>
      </c>
      <c r="B4017" t="s">
        <v>7451</v>
      </c>
      <c r="C4017" s="13" t="s">
        <v>7444</v>
      </c>
      <c r="D4017" s="12" t="s">
        <v>10909</v>
      </c>
      <c r="E4017" s="14" t="s">
        <v>10921</v>
      </c>
      <c r="F4017" t="s">
        <v>19</v>
      </c>
      <c r="G4017" t="s">
        <v>20</v>
      </c>
      <c r="H4017">
        <v>30</v>
      </c>
      <c r="I4017" t="s">
        <v>21</v>
      </c>
      <c r="J4017" t="s">
        <v>28</v>
      </c>
      <c r="K4017" t="s">
        <v>7452</v>
      </c>
      <c r="L4017" t="s">
        <v>297</v>
      </c>
      <c r="M4017" t="b">
        <v>0</v>
      </c>
      <c r="N4017" t="s">
        <v>25</v>
      </c>
      <c r="O4017" t="s">
        <v>55</v>
      </c>
      <c r="P4017" t="b">
        <v>0</v>
      </c>
      <c r="Q4017">
        <v>-75.790000000000006</v>
      </c>
      <c r="R4017">
        <v>42.1</v>
      </c>
      <c r="S4017" t="b">
        <v>1</v>
      </c>
    </row>
    <row r="4018" spans="1:19" x14ac:dyDescent="0.35">
      <c r="A4018">
        <v>4428</v>
      </c>
      <c r="B4018" t="s">
        <v>7453</v>
      </c>
      <c r="C4018" s="13" t="s">
        <v>7444</v>
      </c>
      <c r="D4018" s="12" t="s">
        <v>10909</v>
      </c>
      <c r="E4018" s="14" t="s">
        <v>10921</v>
      </c>
      <c r="F4018" t="s">
        <v>19</v>
      </c>
      <c r="G4018" t="s">
        <v>20</v>
      </c>
      <c r="H4018">
        <v>52</v>
      </c>
      <c r="I4018" t="s">
        <v>21</v>
      </c>
      <c r="K4018" t="s">
        <v>7454</v>
      </c>
      <c r="L4018" t="s">
        <v>43</v>
      </c>
      <c r="M4018" t="b">
        <v>0</v>
      </c>
      <c r="N4018" t="s">
        <v>25</v>
      </c>
      <c r="O4018" t="s">
        <v>55</v>
      </c>
      <c r="P4018" t="b">
        <v>0</v>
      </c>
      <c r="Q4018">
        <v>-121.858</v>
      </c>
      <c r="R4018">
        <v>39.463999999999999</v>
      </c>
      <c r="S4018" t="b">
        <v>1</v>
      </c>
    </row>
    <row r="4019" spans="1:19" x14ac:dyDescent="0.35">
      <c r="A4019">
        <v>4430</v>
      </c>
      <c r="B4019" t="s">
        <v>7455</v>
      </c>
      <c r="C4019" s="13" t="s">
        <v>7444</v>
      </c>
      <c r="D4019" s="12" t="s">
        <v>10909</v>
      </c>
      <c r="E4019" s="14" t="s">
        <v>10921</v>
      </c>
      <c r="F4019" t="s">
        <v>33</v>
      </c>
      <c r="G4019" t="s">
        <v>68</v>
      </c>
      <c r="H4019">
        <v>45</v>
      </c>
      <c r="I4019" t="s">
        <v>21</v>
      </c>
      <c r="J4019" t="s">
        <v>28</v>
      </c>
      <c r="K4019" t="s">
        <v>7456</v>
      </c>
      <c r="L4019" t="s">
        <v>43</v>
      </c>
      <c r="M4019" t="b">
        <v>0</v>
      </c>
      <c r="N4019" t="s">
        <v>38</v>
      </c>
      <c r="O4019" t="s">
        <v>507</v>
      </c>
      <c r="P4019" t="b">
        <v>0</v>
      </c>
      <c r="Q4019">
        <v>-122.20399999999999</v>
      </c>
      <c r="R4019">
        <v>40.308</v>
      </c>
      <c r="S4019" t="b">
        <v>1</v>
      </c>
    </row>
    <row r="4020" spans="1:19" x14ac:dyDescent="0.35">
      <c r="A4020">
        <v>4423</v>
      </c>
      <c r="B4020" t="s">
        <v>7457</v>
      </c>
      <c r="C4020" s="13" t="s">
        <v>7458</v>
      </c>
      <c r="D4020" s="12" t="s">
        <v>10909</v>
      </c>
      <c r="E4020" s="14" t="s">
        <v>10921</v>
      </c>
      <c r="F4020" t="s">
        <v>19</v>
      </c>
      <c r="G4020" t="s">
        <v>210</v>
      </c>
      <c r="H4020">
        <v>51</v>
      </c>
      <c r="I4020" t="s">
        <v>21</v>
      </c>
      <c r="J4020" t="s">
        <v>150</v>
      </c>
      <c r="K4020" t="s">
        <v>7459</v>
      </c>
      <c r="L4020" t="s">
        <v>864</v>
      </c>
      <c r="M4020" t="b">
        <v>0</v>
      </c>
      <c r="N4020" t="s">
        <v>25</v>
      </c>
      <c r="O4020" t="s">
        <v>55</v>
      </c>
      <c r="P4020" t="b">
        <v>0</v>
      </c>
      <c r="Q4020">
        <v>-157.864</v>
      </c>
      <c r="R4020">
        <v>21.332000000000001</v>
      </c>
      <c r="S4020" t="b">
        <v>1</v>
      </c>
    </row>
    <row r="4021" spans="1:19" x14ac:dyDescent="0.35">
      <c r="A4021">
        <v>4425</v>
      </c>
      <c r="B4021" t="s">
        <v>7460</v>
      </c>
      <c r="C4021" s="13" t="s">
        <v>7458</v>
      </c>
      <c r="D4021" s="12" t="s">
        <v>10909</v>
      </c>
      <c r="E4021" s="14" t="s">
        <v>10921</v>
      </c>
      <c r="F4021" t="s">
        <v>19</v>
      </c>
      <c r="G4021" t="s">
        <v>20</v>
      </c>
      <c r="H4021">
        <v>27</v>
      </c>
      <c r="I4021" t="s">
        <v>21</v>
      </c>
      <c r="J4021" t="s">
        <v>35</v>
      </c>
      <c r="K4021" t="s">
        <v>194</v>
      </c>
      <c r="L4021" t="s">
        <v>73</v>
      </c>
      <c r="M4021" t="b">
        <v>1</v>
      </c>
      <c r="N4021" t="s">
        <v>25</v>
      </c>
      <c r="O4021" t="s">
        <v>55</v>
      </c>
      <c r="P4021" t="b">
        <v>1</v>
      </c>
      <c r="Q4021">
        <v>-97.725999999999999</v>
      </c>
      <c r="R4021">
        <v>30.163</v>
      </c>
      <c r="S4021" t="b">
        <v>1</v>
      </c>
    </row>
    <row r="4022" spans="1:19" x14ac:dyDescent="0.35">
      <c r="A4022">
        <v>4511</v>
      </c>
      <c r="B4022" t="s">
        <v>7461</v>
      </c>
      <c r="C4022" s="13" t="s">
        <v>7462</v>
      </c>
      <c r="D4022" s="12" t="s">
        <v>10909</v>
      </c>
      <c r="E4022" s="14" t="s">
        <v>10921</v>
      </c>
      <c r="F4022" t="s">
        <v>19</v>
      </c>
      <c r="G4022" t="s">
        <v>20</v>
      </c>
      <c r="H4022">
        <v>47</v>
      </c>
      <c r="I4022" t="s">
        <v>21</v>
      </c>
      <c r="J4022" t="s">
        <v>28</v>
      </c>
      <c r="K4022" t="s">
        <v>224</v>
      </c>
      <c r="L4022" t="s">
        <v>54</v>
      </c>
      <c r="M4022" t="b">
        <v>0</v>
      </c>
      <c r="N4022" t="s">
        <v>25</v>
      </c>
      <c r="O4022" t="s">
        <v>82</v>
      </c>
      <c r="P4022" t="b">
        <v>0</v>
      </c>
      <c r="Q4022">
        <v>-112.065</v>
      </c>
      <c r="R4022">
        <v>33.540999999999997</v>
      </c>
      <c r="S4022" t="b">
        <v>1</v>
      </c>
    </row>
    <row r="4023" spans="1:19" x14ac:dyDescent="0.35">
      <c r="A4023">
        <v>4512</v>
      </c>
      <c r="B4023" t="s">
        <v>7463</v>
      </c>
      <c r="C4023" s="13" t="s">
        <v>7462</v>
      </c>
      <c r="D4023" s="12" t="s">
        <v>10909</v>
      </c>
      <c r="E4023" s="14" t="s">
        <v>10921</v>
      </c>
      <c r="F4023" t="s">
        <v>19</v>
      </c>
      <c r="G4023" t="s">
        <v>1709</v>
      </c>
      <c r="H4023">
        <v>52</v>
      </c>
      <c r="I4023" t="s">
        <v>21</v>
      </c>
      <c r="J4023" t="s">
        <v>28</v>
      </c>
      <c r="K4023" t="s">
        <v>989</v>
      </c>
      <c r="L4023" t="s">
        <v>73</v>
      </c>
      <c r="M4023" t="b">
        <v>0</v>
      </c>
      <c r="N4023" t="s">
        <v>25</v>
      </c>
      <c r="O4023" t="s">
        <v>26</v>
      </c>
      <c r="P4023" t="b">
        <v>0</v>
      </c>
      <c r="Q4023">
        <v>-102.233</v>
      </c>
      <c r="R4023">
        <v>31.908999999999999</v>
      </c>
      <c r="S4023" t="b">
        <v>1</v>
      </c>
    </row>
    <row r="4024" spans="1:19" x14ac:dyDescent="0.35">
      <c r="A4024">
        <v>4454</v>
      </c>
      <c r="C4024" s="13" t="s">
        <v>7464</v>
      </c>
      <c r="D4024" s="12" t="s">
        <v>10909</v>
      </c>
      <c r="E4024" s="14" t="s">
        <v>10921</v>
      </c>
      <c r="F4024" t="s">
        <v>19</v>
      </c>
      <c r="G4024" t="s">
        <v>20</v>
      </c>
      <c r="H4024">
        <v>24</v>
      </c>
      <c r="I4024" t="s">
        <v>21</v>
      </c>
      <c r="K4024" t="s">
        <v>7465</v>
      </c>
      <c r="L4024" t="s">
        <v>129</v>
      </c>
      <c r="M4024" t="b">
        <v>0</v>
      </c>
      <c r="N4024" t="s">
        <v>38</v>
      </c>
      <c r="O4024" t="s">
        <v>82</v>
      </c>
      <c r="P4024" t="b">
        <v>0</v>
      </c>
      <c r="Q4024">
        <v>-74.134</v>
      </c>
      <c r="R4024">
        <v>40.866999999999997</v>
      </c>
      <c r="S4024" t="b">
        <v>1</v>
      </c>
    </row>
    <row r="4025" spans="1:19" x14ac:dyDescent="0.35">
      <c r="A4025">
        <v>4434</v>
      </c>
      <c r="B4025" t="s">
        <v>5758</v>
      </c>
      <c r="C4025" s="13" t="s">
        <v>7466</v>
      </c>
      <c r="D4025" s="12" t="s">
        <v>10910</v>
      </c>
      <c r="E4025" s="14" t="s">
        <v>10922</v>
      </c>
      <c r="F4025" t="s">
        <v>19</v>
      </c>
      <c r="G4025" t="s">
        <v>210</v>
      </c>
      <c r="H4025">
        <v>45</v>
      </c>
      <c r="I4025" t="s">
        <v>21</v>
      </c>
      <c r="J4025" t="s">
        <v>35</v>
      </c>
      <c r="K4025" t="s">
        <v>211</v>
      </c>
      <c r="L4025" t="s">
        <v>47</v>
      </c>
      <c r="M4025" t="b">
        <v>0</v>
      </c>
      <c r="N4025" t="s">
        <v>25</v>
      </c>
      <c r="O4025" t="s">
        <v>55</v>
      </c>
      <c r="P4025" t="b">
        <v>0</v>
      </c>
      <c r="Q4025">
        <v>-105.01900000000001</v>
      </c>
      <c r="R4025">
        <v>39.713000000000001</v>
      </c>
      <c r="S4025" t="b">
        <v>1</v>
      </c>
    </row>
    <row r="4026" spans="1:19" x14ac:dyDescent="0.35">
      <c r="A4026">
        <v>4432</v>
      </c>
      <c r="B4026" t="s">
        <v>7467</v>
      </c>
      <c r="C4026" s="13" t="s">
        <v>7468</v>
      </c>
      <c r="D4026" s="12" t="s">
        <v>10910</v>
      </c>
      <c r="E4026" s="14" t="s">
        <v>10922</v>
      </c>
      <c r="F4026" t="s">
        <v>19</v>
      </c>
      <c r="G4026" t="s">
        <v>68</v>
      </c>
      <c r="H4026">
        <v>47</v>
      </c>
      <c r="I4026" t="s">
        <v>21</v>
      </c>
      <c r="J4026" t="s">
        <v>28</v>
      </c>
      <c r="K4026" t="s">
        <v>2857</v>
      </c>
      <c r="L4026" t="s">
        <v>54</v>
      </c>
      <c r="M4026" t="b">
        <v>1</v>
      </c>
      <c r="N4026" t="s">
        <v>25</v>
      </c>
      <c r="O4026" t="s">
        <v>26</v>
      </c>
      <c r="P4026" t="b">
        <v>1</v>
      </c>
      <c r="Q4026">
        <v>-111.60599999999999</v>
      </c>
      <c r="R4026">
        <v>35.207000000000001</v>
      </c>
      <c r="S4026" t="b">
        <v>1</v>
      </c>
    </row>
    <row r="4027" spans="1:19" x14ac:dyDescent="0.35">
      <c r="A4027">
        <v>4438</v>
      </c>
      <c r="B4027" t="s">
        <v>7469</v>
      </c>
      <c r="C4027" s="13" t="s">
        <v>7468</v>
      </c>
      <c r="D4027" s="12" t="s">
        <v>10910</v>
      </c>
      <c r="E4027" s="14" t="s">
        <v>10922</v>
      </c>
      <c r="F4027" t="s">
        <v>19</v>
      </c>
      <c r="G4027" t="s">
        <v>20</v>
      </c>
      <c r="H4027">
        <v>68</v>
      </c>
      <c r="I4027" t="s">
        <v>21</v>
      </c>
      <c r="J4027" t="s">
        <v>64</v>
      </c>
      <c r="K4027" t="s">
        <v>5823</v>
      </c>
      <c r="L4027" t="s">
        <v>264</v>
      </c>
      <c r="M4027" t="b">
        <v>0</v>
      </c>
      <c r="N4027" t="s">
        <v>25</v>
      </c>
      <c r="O4027" t="s">
        <v>26</v>
      </c>
      <c r="P4027" t="b">
        <v>0</v>
      </c>
      <c r="Q4027">
        <v>-84.028000000000006</v>
      </c>
      <c r="R4027">
        <v>34.081000000000003</v>
      </c>
      <c r="S4027" t="b">
        <v>1</v>
      </c>
    </row>
    <row r="4028" spans="1:19" x14ac:dyDescent="0.35">
      <c r="A4028">
        <v>4481</v>
      </c>
      <c r="B4028" t="s">
        <v>7470</v>
      </c>
      <c r="C4028" s="13" t="s">
        <v>7468</v>
      </c>
      <c r="D4028" s="12" t="s">
        <v>10910</v>
      </c>
      <c r="E4028" s="14" t="s">
        <v>10922</v>
      </c>
      <c r="F4028" t="s">
        <v>19</v>
      </c>
      <c r="G4028" t="s">
        <v>68</v>
      </c>
      <c r="H4028">
        <v>40</v>
      </c>
      <c r="I4028" t="s">
        <v>21</v>
      </c>
      <c r="J4028" t="s">
        <v>64</v>
      </c>
      <c r="K4028" t="s">
        <v>69</v>
      </c>
      <c r="L4028" t="s">
        <v>43</v>
      </c>
      <c r="M4028" t="b">
        <v>0</v>
      </c>
      <c r="N4028" t="s">
        <v>25</v>
      </c>
      <c r="O4028" t="s">
        <v>26</v>
      </c>
      <c r="P4028" t="b">
        <v>0</v>
      </c>
      <c r="Q4028">
        <v>-121.354</v>
      </c>
      <c r="R4028">
        <v>38.012999999999998</v>
      </c>
      <c r="S4028" t="b">
        <v>1</v>
      </c>
    </row>
    <row r="4029" spans="1:19" x14ac:dyDescent="0.35">
      <c r="A4029">
        <v>4435</v>
      </c>
      <c r="B4029" t="s">
        <v>7471</v>
      </c>
      <c r="C4029" s="13" t="s">
        <v>7472</v>
      </c>
      <c r="D4029" s="12" t="s">
        <v>10910</v>
      </c>
      <c r="E4029" s="14" t="s">
        <v>10922</v>
      </c>
      <c r="F4029" t="s">
        <v>19</v>
      </c>
      <c r="G4029" t="s">
        <v>20</v>
      </c>
      <c r="H4029">
        <v>18</v>
      </c>
      <c r="I4029" t="s">
        <v>21</v>
      </c>
      <c r="J4029" t="s">
        <v>28</v>
      </c>
      <c r="K4029" t="s">
        <v>4107</v>
      </c>
      <c r="L4029" t="s">
        <v>190</v>
      </c>
      <c r="M4029" t="b">
        <v>0</v>
      </c>
      <c r="N4029" t="s">
        <v>38</v>
      </c>
      <c r="O4029" t="s">
        <v>26</v>
      </c>
      <c r="P4029" t="b">
        <v>0</v>
      </c>
      <c r="Q4029">
        <v>-81.795000000000002</v>
      </c>
      <c r="R4029">
        <v>30.126000000000001</v>
      </c>
      <c r="S4029" t="b">
        <v>1</v>
      </c>
    </row>
    <row r="4030" spans="1:19" x14ac:dyDescent="0.35">
      <c r="A4030">
        <v>4439</v>
      </c>
      <c r="B4030" t="s">
        <v>7473</v>
      </c>
      <c r="C4030" s="13" t="s">
        <v>7472</v>
      </c>
      <c r="D4030" s="12" t="s">
        <v>10910</v>
      </c>
      <c r="E4030" s="14" t="s">
        <v>10922</v>
      </c>
      <c r="F4030" t="s">
        <v>19</v>
      </c>
      <c r="G4030" t="s">
        <v>210</v>
      </c>
      <c r="H4030">
        <v>35</v>
      </c>
      <c r="I4030" t="s">
        <v>21</v>
      </c>
      <c r="J4030" t="s">
        <v>35</v>
      </c>
      <c r="K4030" t="s">
        <v>7474</v>
      </c>
      <c r="L4030" t="s">
        <v>105</v>
      </c>
      <c r="M4030" t="b">
        <v>0</v>
      </c>
      <c r="N4030" t="s">
        <v>25</v>
      </c>
      <c r="O4030" t="s">
        <v>55</v>
      </c>
      <c r="P4030" t="b">
        <v>1</v>
      </c>
      <c r="Q4030">
        <v>-87.844999999999999</v>
      </c>
      <c r="R4030">
        <v>42.363999999999997</v>
      </c>
      <c r="S4030" t="b">
        <v>1</v>
      </c>
    </row>
    <row r="4031" spans="1:19" x14ac:dyDescent="0.35">
      <c r="A4031">
        <v>4431</v>
      </c>
      <c r="B4031" t="s">
        <v>7475</v>
      </c>
      <c r="C4031" s="13" t="s">
        <v>7476</v>
      </c>
      <c r="D4031" s="12" t="s">
        <v>10910</v>
      </c>
      <c r="E4031" s="14" t="s">
        <v>10922</v>
      </c>
      <c r="F4031" t="s">
        <v>19</v>
      </c>
      <c r="G4031" t="s">
        <v>20</v>
      </c>
      <c r="H4031">
        <v>80</v>
      </c>
      <c r="I4031" t="s">
        <v>21</v>
      </c>
      <c r="J4031" t="s">
        <v>28</v>
      </c>
      <c r="K4031" t="s">
        <v>7477</v>
      </c>
      <c r="L4031" t="s">
        <v>516</v>
      </c>
      <c r="M4031" t="b">
        <v>0</v>
      </c>
      <c r="N4031" t="s">
        <v>25</v>
      </c>
      <c r="O4031" t="s">
        <v>26</v>
      </c>
      <c r="P4031" t="b">
        <v>0</v>
      </c>
      <c r="Q4031">
        <v>-80.349000000000004</v>
      </c>
      <c r="R4031">
        <v>39.292000000000002</v>
      </c>
      <c r="S4031" t="b">
        <v>1</v>
      </c>
    </row>
    <row r="4032" spans="1:19" x14ac:dyDescent="0.35">
      <c r="A4032">
        <v>4437</v>
      </c>
      <c r="B4032" t="s">
        <v>7478</v>
      </c>
      <c r="C4032" s="13" t="s">
        <v>7476</v>
      </c>
      <c r="D4032" s="12" t="s">
        <v>10910</v>
      </c>
      <c r="E4032" s="14" t="s">
        <v>10922</v>
      </c>
      <c r="F4032" t="s">
        <v>19</v>
      </c>
      <c r="G4032" t="s">
        <v>20</v>
      </c>
      <c r="H4032">
        <v>44</v>
      </c>
      <c r="I4032" t="s">
        <v>21</v>
      </c>
      <c r="J4032" t="s">
        <v>64</v>
      </c>
      <c r="K4032" t="s">
        <v>7479</v>
      </c>
      <c r="L4032" t="s">
        <v>126</v>
      </c>
      <c r="M4032" t="b">
        <v>0</v>
      </c>
      <c r="N4032" t="s">
        <v>25</v>
      </c>
      <c r="O4032" t="s">
        <v>26</v>
      </c>
      <c r="P4032" t="b">
        <v>0</v>
      </c>
      <c r="Q4032">
        <v>-78.385000000000005</v>
      </c>
      <c r="R4032">
        <v>37.32</v>
      </c>
      <c r="S4032" t="b">
        <v>1</v>
      </c>
    </row>
    <row r="4033" spans="1:19" x14ac:dyDescent="0.35">
      <c r="A4033">
        <v>4436</v>
      </c>
      <c r="B4033" t="s">
        <v>7480</v>
      </c>
      <c r="C4033" s="13" t="s">
        <v>7481</v>
      </c>
      <c r="D4033" s="12" t="s">
        <v>10910</v>
      </c>
      <c r="E4033" s="14" t="s">
        <v>10922</v>
      </c>
      <c r="F4033" t="s">
        <v>19</v>
      </c>
      <c r="G4033" t="s">
        <v>20</v>
      </c>
      <c r="H4033">
        <v>31</v>
      </c>
      <c r="I4033" t="s">
        <v>21</v>
      </c>
      <c r="J4033" t="s">
        <v>64</v>
      </c>
      <c r="K4033" t="s">
        <v>1287</v>
      </c>
      <c r="L4033" t="s">
        <v>81</v>
      </c>
      <c r="M4033" t="b">
        <v>1</v>
      </c>
      <c r="N4033" t="s">
        <v>25</v>
      </c>
      <c r="O4033" t="s">
        <v>82</v>
      </c>
      <c r="P4033" t="b">
        <v>0</v>
      </c>
      <c r="Q4033">
        <v>-93.81</v>
      </c>
      <c r="R4033">
        <v>32.456000000000003</v>
      </c>
      <c r="S4033" t="b">
        <v>1</v>
      </c>
    </row>
    <row r="4034" spans="1:19" x14ac:dyDescent="0.35">
      <c r="A4034">
        <v>4455</v>
      </c>
      <c r="B4034" t="s">
        <v>7482</v>
      </c>
      <c r="C4034" s="13" t="s">
        <v>7483</v>
      </c>
      <c r="D4034" s="12" t="s">
        <v>10910</v>
      </c>
      <c r="E4034" s="14" t="s">
        <v>10922</v>
      </c>
      <c r="F4034" t="s">
        <v>19</v>
      </c>
      <c r="G4034" t="s">
        <v>20</v>
      </c>
      <c r="H4034">
        <v>20</v>
      </c>
      <c r="I4034" t="s">
        <v>21</v>
      </c>
      <c r="J4034" t="s">
        <v>28</v>
      </c>
      <c r="K4034" t="s">
        <v>7484</v>
      </c>
      <c r="L4034" t="s">
        <v>47</v>
      </c>
      <c r="M4034" t="b">
        <v>0</v>
      </c>
      <c r="N4034" t="s">
        <v>25</v>
      </c>
      <c r="P4034" t="b">
        <v>0</v>
      </c>
      <c r="Q4034">
        <v>-104.697</v>
      </c>
      <c r="R4034">
        <v>40.36</v>
      </c>
      <c r="S4034" t="b">
        <v>1</v>
      </c>
    </row>
    <row r="4035" spans="1:19" x14ac:dyDescent="0.35">
      <c r="A4035">
        <v>4456</v>
      </c>
      <c r="B4035" t="s">
        <v>7485</v>
      </c>
      <c r="C4035" s="13" t="s">
        <v>7483</v>
      </c>
      <c r="D4035" s="12" t="s">
        <v>10910</v>
      </c>
      <c r="E4035" s="14" t="s">
        <v>10922</v>
      </c>
      <c r="F4035" t="s">
        <v>33</v>
      </c>
      <c r="G4035" t="s">
        <v>68</v>
      </c>
      <c r="H4035">
        <v>48</v>
      </c>
      <c r="I4035" t="s">
        <v>21</v>
      </c>
      <c r="K4035" t="s">
        <v>1103</v>
      </c>
      <c r="L4035" t="s">
        <v>73</v>
      </c>
      <c r="M4035" t="b">
        <v>1</v>
      </c>
      <c r="N4035" t="s">
        <v>25</v>
      </c>
      <c r="O4035" t="s">
        <v>26</v>
      </c>
      <c r="P4035" t="b">
        <v>0</v>
      </c>
      <c r="Q4035">
        <v>-98.2</v>
      </c>
      <c r="R4035">
        <v>26.337</v>
      </c>
      <c r="S4035" t="b">
        <v>1</v>
      </c>
    </row>
    <row r="4036" spans="1:19" x14ac:dyDescent="0.35">
      <c r="A4036">
        <v>4482</v>
      </c>
      <c r="B4036" t="s">
        <v>7486</v>
      </c>
      <c r="C4036" s="13" t="s">
        <v>7483</v>
      </c>
      <c r="D4036" s="12" t="s">
        <v>10910</v>
      </c>
      <c r="E4036" s="14" t="s">
        <v>10922</v>
      </c>
      <c r="F4036" t="s">
        <v>19</v>
      </c>
      <c r="G4036" t="s">
        <v>20</v>
      </c>
      <c r="H4036">
        <v>43</v>
      </c>
      <c r="I4036" t="s">
        <v>21</v>
      </c>
      <c r="J4036" t="s">
        <v>64</v>
      </c>
      <c r="K4036" t="s">
        <v>7487</v>
      </c>
      <c r="L4036" t="s">
        <v>277</v>
      </c>
      <c r="M4036" t="b">
        <v>1</v>
      </c>
      <c r="N4036" t="s">
        <v>25</v>
      </c>
      <c r="O4036" t="s">
        <v>26</v>
      </c>
      <c r="P4036" t="b">
        <v>0</v>
      </c>
      <c r="Q4036">
        <v>-86.382000000000005</v>
      </c>
      <c r="R4036">
        <v>36.008000000000003</v>
      </c>
      <c r="S4036" t="b">
        <v>1</v>
      </c>
    </row>
    <row r="4037" spans="1:19" x14ac:dyDescent="0.35">
      <c r="A4037">
        <v>4483</v>
      </c>
      <c r="B4037" t="s">
        <v>7488</v>
      </c>
      <c r="C4037" s="13" t="s">
        <v>7483</v>
      </c>
      <c r="D4037" s="12" t="s">
        <v>10910</v>
      </c>
      <c r="E4037" s="14" t="s">
        <v>10922</v>
      </c>
      <c r="F4037" t="s">
        <v>19</v>
      </c>
      <c r="G4037" t="s">
        <v>20</v>
      </c>
      <c r="H4037">
        <v>25</v>
      </c>
      <c r="I4037" t="s">
        <v>21</v>
      </c>
      <c r="J4037" t="s">
        <v>28</v>
      </c>
      <c r="K4037" t="s">
        <v>7489</v>
      </c>
      <c r="L4037" t="s">
        <v>340</v>
      </c>
      <c r="M4037" t="b">
        <v>0</v>
      </c>
      <c r="N4037" t="s">
        <v>25</v>
      </c>
      <c r="O4037" t="s">
        <v>55</v>
      </c>
      <c r="P4037" t="b">
        <v>1</v>
      </c>
      <c r="Q4037">
        <v>-89.171000000000006</v>
      </c>
      <c r="R4037">
        <v>30.800999999999998</v>
      </c>
      <c r="S4037" t="b">
        <v>1</v>
      </c>
    </row>
    <row r="4038" spans="1:19" x14ac:dyDescent="0.35">
      <c r="A4038">
        <v>5410</v>
      </c>
      <c r="B4038" t="s">
        <v>7490</v>
      </c>
      <c r="C4038" s="13" t="s">
        <v>7483</v>
      </c>
      <c r="D4038" s="12" t="s">
        <v>10910</v>
      </c>
      <c r="E4038" s="14" t="s">
        <v>10922</v>
      </c>
      <c r="F4038" t="s">
        <v>19</v>
      </c>
      <c r="G4038" t="s">
        <v>546</v>
      </c>
      <c r="H4038">
        <v>38</v>
      </c>
      <c r="I4038" t="s">
        <v>21</v>
      </c>
      <c r="J4038" t="s">
        <v>64</v>
      </c>
      <c r="K4038" t="s">
        <v>438</v>
      </c>
      <c r="L4038" t="s">
        <v>105</v>
      </c>
      <c r="M4038" t="b">
        <v>0</v>
      </c>
      <c r="N4038" t="s">
        <v>25</v>
      </c>
      <c r="O4038" t="s">
        <v>26</v>
      </c>
      <c r="P4038" t="b">
        <v>0</v>
      </c>
      <c r="Q4038">
        <v>-88.085999999999999</v>
      </c>
      <c r="R4038">
        <v>41.517000000000003</v>
      </c>
      <c r="S4038" t="b">
        <v>1</v>
      </c>
    </row>
    <row r="4039" spans="1:19" x14ac:dyDescent="0.35">
      <c r="A4039">
        <v>4446</v>
      </c>
      <c r="B4039" t="s">
        <v>7491</v>
      </c>
      <c r="C4039" s="13" t="s">
        <v>7492</v>
      </c>
      <c r="D4039" s="12" t="s">
        <v>10910</v>
      </c>
      <c r="E4039" s="14" t="s">
        <v>10922</v>
      </c>
      <c r="F4039" t="s">
        <v>19</v>
      </c>
      <c r="G4039" t="s">
        <v>68</v>
      </c>
      <c r="H4039">
        <v>34</v>
      </c>
      <c r="I4039" t="s">
        <v>21</v>
      </c>
      <c r="J4039" t="s">
        <v>35</v>
      </c>
      <c r="K4039" t="s">
        <v>1229</v>
      </c>
      <c r="L4039" t="s">
        <v>24</v>
      </c>
      <c r="M4039" t="b">
        <v>0</v>
      </c>
      <c r="N4039" t="s">
        <v>25</v>
      </c>
      <c r="O4039" t="s">
        <v>26</v>
      </c>
      <c r="P4039" t="b">
        <v>1</v>
      </c>
      <c r="Q4039">
        <v>-122.343</v>
      </c>
      <c r="R4039">
        <v>47.704999999999998</v>
      </c>
      <c r="S4039" t="b">
        <v>1</v>
      </c>
    </row>
    <row r="4040" spans="1:19" x14ac:dyDescent="0.35">
      <c r="A4040">
        <v>4448</v>
      </c>
      <c r="B4040" t="s">
        <v>7493</v>
      </c>
      <c r="C4040" s="13" t="s">
        <v>7492</v>
      </c>
      <c r="D4040" s="12" t="s">
        <v>10910</v>
      </c>
      <c r="E4040" s="14" t="s">
        <v>10922</v>
      </c>
      <c r="F4040" t="s">
        <v>19</v>
      </c>
      <c r="G4040" t="s">
        <v>68</v>
      </c>
      <c r="H4040">
        <v>58</v>
      </c>
      <c r="I4040" t="s">
        <v>21</v>
      </c>
      <c r="J4040" t="s">
        <v>28</v>
      </c>
      <c r="K4040" t="s">
        <v>4749</v>
      </c>
      <c r="L4040" t="s">
        <v>43</v>
      </c>
      <c r="M4040" t="b">
        <v>1</v>
      </c>
      <c r="N4040" t="s">
        <v>25</v>
      </c>
      <c r="O4040" t="s">
        <v>26</v>
      </c>
      <c r="P4040" t="b">
        <v>1</v>
      </c>
      <c r="Q4040">
        <v>-120.078</v>
      </c>
      <c r="R4040">
        <v>36.975000000000001</v>
      </c>
      <c r="S4040" t="b">
        <v>1</v>
      </c>
    </row>
    <row r="4041" spans="1:19" x14ac:dyDescent="0.35">
      <c r="A4041">
        <v>4449</v>
      </c>
      <c r="B4041" t="s">
        <v>7494</v>
      </c>
      <c r="C4041" s="13" t="s">
        <v>7492</v>
      </c>
      <c r="D4041" s="12" t="s">
        <v>10910</v>
      </c>
      <c r="E4041" s="14" t="s">
        <v>10922</v>
      </c>
      <c r="F4041" t="s">
        <v>19</v>
      </c>
      <c r="G4041" t="s">
        <v>34</v>
      </c>
      <c r="H4041">
        <v>38</v>
      </c>
      <c r="I4041" t="s">
        <v>21</v>
      </c>
      <c r="J4041" t="s">
        <v>28</v>
      </c>
      <c r="K4041" t="s">
        <v>7495</v>
      </c>
      <c r="L4041" t="s">
        <v>73</v>
      </c>
      <c r="M4041" t="b">
        <v>0</v>
      </c>
      <c r="N4041" t="s">
        <v>87</v>
      </c>
      <c r="O4041" t="s">
        <v>26</v>
      </c>
      <c r="P4041" t="b">
        <v>0</v>
      </c>
      <c r="Q4041">
        <v>-100.938</v>
      </c>
      <c r="R4041">
        <v>32.706000000000003</v>
      </c>
      <c r="S4041" t="b">
        <v>1</v>
      </c>
    </row>
    <row r="4042" spans="1:19" x14ac:dyDescent="0.35">
      <c r="A4042">
        <v>4450</v>
      </c>
      <c r="B4042" t="s">
        <v>7496</v>
      </c>
      <c r="C4042" s="13" t="s">
        <v>7492</v>
      </c>
      <c r="D4042" s="12" t="s">
        <v>10910</v>
      </c>
      <c r="E4042" s="14" t="s">
        <v>10922</v>
      </c>
      <c r="F4042" t="s">
        <v>19</v>
      </c>
      <c r="G4042" t="s">
        <v>87</v>
      </c>
      <c r="H4042">
        <v>29</v>
      </c>
      <c r="I4042" t="s">
        <v>21</v>
      </c>
      <c r="J4042" t="s">
        <v>28</v>
      </c>
      <c r="K4042" t="s">
        <v>7497</v>
      </c>
      <c r="L4042" t="s">
        <v>43</v>
      </c>
      <c r="M4042" t="b">
        <v>0</v>
      </c>
      <c r="N4042" t="s">
        <v>87</v>
      </c>
      <c r="P4042" t="b">
        <v>0</v>
      </c>
      <c r="Q4042">
        <v>-116.866</v>
      </c>
      <c r="R4042">
        <v>33.938000000000002</v>
      </c>
      <c r="S4042" t="b">
        <v>1</v>
      </c>
    </row>
    <row r="4043" spans="1:19" x14ac:dyDescent="0.35">
      <c r="A4043">
        <v>4452</v>
      </c>
      <c r="B4043" t="s">
        <v>7498</v>
      </c>
      <c r="C4043" s="13" t="s">
        <v>7492</v>
      </c>
      <c r="D4043" s="12" t="s">
        <v>10910</v>
      </c>
      <c r="E4043" s="14" t="s">
        <v>10922</v>
      </c>
      <c r="F4043" t="s">
        <v>19</v>
      </c>
      <c r="G4043" t="s">
        <v>20</v>
      </c>
      <c r="H4043">
        <v>40</v>
      </c>
      <c r="I4043" t="s">
        <v>21</v>
      </c>
      <c r="J4043" t="s">
        <v>28</v>
      </c>
      <c r="K4043" t="s">
        <v>276</v>
      </c>
      <c r="L4043" t="s">
        <v>277</v>
      </c>
      <c r="M4043" t="b">
        <v>0</v>
      </c>
      <c r="N4043" t="s">
        <v>25</v>
      </c>
      <c r="O4043" t="s">
        <v>26</v>
      </c>
      <c r="P4043" t="b">
        <v>0</v>
      </c>
      <c r="Q4043">
        <v>-89.866</v>
      </c>
      <c r="R4043">
        <v>35.165999999999997</v>
      </c>
      <c r="S4043" t="b">
        <v>1</v>
      </c>
    </row>
    <row r="4044" spans="1:19" x14ac:dyDescent="0.35">
      <c r="A4044">
        <v>4484</v>
      </c>
      <c r="B4044" t="s">
        <v>7499</v>
      </c>
      <c r="C4044" s="13" t="s">
        <v>7492</v>
      </c>
      <c r="D4044" s="12" t="s">
        <v>10910</v>
      </c>
      <c r="E4044" s="14" t="s">
        <v>10922</v>
      </c>
      <c r="F4044" t="s">
        <v>19</v>
      </c>
      <c r="G4044" t="s">
        <v>20</v>
      </c>
      <c r="H4044">
        <v>49</v>
      </c>
      <c r="I4044" t="s">
        <v>21</v>
      </c>
      <c r="J4044" t="s">
        <v>28</v>
      </c>
      <c r="K4044" t="s">
        <v>7500</v>
      </c>
      <c r="L4044" t="s">
        <v>76</v>
      </c>
      <c r="M4044" t="b">
        <v>0</v>
      </c>
      <c r="N4044" t="s">
        <v>25</v>
      </c>
      <c r="O4044" t="s">
        <v>26</v>
      </c>
      <c r="P4044" t="b">
        <v>0</v>
      </c>
      <c r="Q4044">
        <v>-81.603999999999999</v>
      </c>
      <c r="R4044">
        <v>40.976999999999997</v>
      </c>
      <c r="S4044" t="b">
        <v>1</v>
      </c>
    </row>
    <row r="4045" spans="1:19" x14ac:dyDescent="0.35">
      <c r="A4045">
        <v>4451</v>
      </c>
      <c r="B4045" t="s">
        <v>7501</v>
      </c>
      <c r="C4045" s="13" t="s">
        <v>7502</v>
      </c>
      <c r="D4045" s="12" t="s">
        <v>10910</v>
      </c>
      <c r="E4045" s="14" t="s">
        <v>10922</v>
      </c>
      <c r="F4045" t="s">
        <v>19</v>
      </c>
      <c r="G4045" t="s">
        <v>34</v>
      </c>
      <c r="H4045">
        <v>25</v>
      </c>
      <c r="I4045" t="s">
        <v>21</v>
      </c>
      <c r="J4045" t="s">
        <v>28</v>
      </c>
      <c r="K4045" t="s">
        <v>543</v>
      </c>
      <c r="L4045" t="s">
        <v>43</v>
      </c>
      <c r="M4045" t="b">
        <v>0</v>
      </c>
      <c r="N4045" t="s">
        <v>38</v>
      </c>
      <c r="O4045" t="s">
        <v>26</v>
      </c>
      <c r="P4045" t="b">
        <v>0</v>
      </c>
      <c r="Q4045">
        <v>-119.25700000000001</v>
      </c>
      <c r="R4045">
        <v>35.292000000000002</v>
      </c>
      <c r="S4045" t="b">
        <v>1</v>
      </c>
    </row>
    <row r="4046" spans="1:19" x14ac:dyDescent="0.35">
      <c r="A4046">
        <v>4453</v>
      </c>
      <c r="B4046" t="s">
        <v>7503</v>
      </c>
      <c r="C4046" s="13" t="s">
        <v>7502</v>
      </c>
      <c r="D4046" s="12" t="s">
        <v>10910</v>
      </c>
      <c r="E4046" s="14" t="s">
        <v>10922</v>
      </c>
      <c r="F4046" t="s">
        <v>19</v>
      </c>
      <c r="G4046" t="s">
        <v>68</v>
      </c>
      <c r="H4046">
        <v>32</v>
      </c>
      <c r="I4046" t="s">
        <v>21</v>
      </c>
      <c r="K4046" t="s">
        <v>774</v>
      </c>
      <c r="L4046" t="s">
        <v>297</v>
      </c>
      <c r="M4046" t="b">
        <v>0</v>
      </c>
      <c r="N4046" t="s">
        <v>25</v>
      </c>
      <c r="O4046" t="s">
        <v>26</v>
      </c>
      <c r="P4046" t="b">
        <v>0</v>
      </c>
      <c r="Q4046">
        <v>-73.988</v>
      </c>
      <c r="R4046">
        <v>40.710999999999999</v>
      </c>
      <c r="S4046" t="b">
        <v>1</v>
      </c>
    </row>
    <row r="4047" spans="1:19" x14ac:dyDescent="0.35">
      <c r="A4047">
        <v>4441</v>
      </c>
      <c r="B4047" t="s">
        <v>7504</v>
      </c>
      <c r="C4047" s="13" t="s">
        <v>7505</v>
      </c>
      <c r="D4047" s="12" t="s">
        <v>10910</v>
      </c>
      <c r="E4047" s="14" t="s">
        <v>10922</v>
      </c>
      <c r="F4047" t="s">
        <v>19</v>
      </c>
      <c r="G4047" t="s">
        <v>20</v>
      </c>
      <c r="H4047">
        <v>21</v>
      </c>
      <c r="I4047" t="s">
        <v>21</v>
      </c>
      <c r="J4047" t="s">
        <v>64</v>
      </c>
      <c r="K4047" t="s">
        <v>572</v>
      </c>
      <c r="L4047" t="s">
        <v>43</v>
      </c>
      <c r="M4047" t="b">
        <v>0</v>
      </c>
      <c r="N4047" t="s">
        <v>38</v>
      </c>
      <c r="O4047" t="s">
        <v>26</v>
      </c>
      <c r="P4047" t="b">
        <v>1</v>
      </c>
      <c r="Q4047">
        <v>-122.22199999999999</v>
      </c>
      <c r="R4047">
        <v>38.134</v>
      </c>
      <c r="S4047" t="b">
        <v>1</v>
      </c>
    </row>
    <row r="4048" spans="1:19" x14ac:dyDescent="0.35">
      <c r="A4048">
        <v>4443</v>
      </c>
      <c r="B4048" t="s">
        <v>7506</v>
      </c>
      <c r="C4048" s="13" t="s">
        <v>7505</v>
      </c>
      <c r="D4048" s="12" t="s">
        <v>10910</v>
      </c>
      <c r="E4048" s="14" t="s">
        <v>10922</v>
      </c>
      <c r="F4048" t="s">
        <v>19</v>
      </c>
      <c r="G4048" t="s">
        <v>68</v>
      </c>
      <c r="H4048">
        <v>57</v>
      </c>
      <c r="I4048" t="s">
        <v>21</v>
      </c>
      <c r="J4048" t="s">
        <v>28</v>
      </c>
      <c r="K4048" t="s">
        <v>1525</v>
      </c>
      <c r="L4048" t="s">
        <v>126</v>
      </c>
      <c r="M4048" t="b">
        <v>1</v>
      </c>
      <c r="N4048" t="s">
        <v>25</v>
      </c>
      <c r="O4048" t="s">
        <v>26</v>
      </c>
      <c r="P4048" t="b">
        <v>0</v>
      </c>
      <c r="Q4048">
        <v>-76.191000000000003</v>
      </c>
      <c r="R4048">
        <v>36.832000000000001</v>
      </c>
      <c r="S4048" t="b">
        <v>1</v>
      </c>
    </row>
    <row r="4049" spans="1:19" x14ac:dyDescent="0.35">
      <c r="A4049">
        <v>4447</v>
      </c>
      <c r="B4049" t="s">
        <v>7507</v>
      </c>
      <c r="C4049" s="13" t="s">
        <v>7505</v>
      </c>
      <c r="D4049" s="12" t="s">
        <v>10910</v>
      </c>
      <c r="E4049" s="14" t="s">
        <v>10922</v>
      </c>
      <c r="F4049" t="s">
        <v>19</v>
      </c>
      <c r="G4049" t="s">
        <v>20</v>
      </c>
      <c r="H4049">
        <v>28</v>
      </c>
      <c r="I4049" t="s">
        <v>21</v>
      </c>
      <c r="J4049" t="s">
        <v>35</v>
      </c>
      <c r="K4049" t="s">
        <v>2438</v>
      </c>
      <c r="L4049" t="s">
        <v>289</v>
      </c>
      <c r="M4049" t="b">
        <v>0</v>
      </c>
      <c r="N4049" t="s">
        <v>38</v>
      </c>
      <c r="O4049" t="s">
        <v>26</v>
      </c>
      <c r="P4049" t="b">
        <v>1</v>
      </c>
      <c r="Q4049">
        <v>-78.016999999999996</v>
      </c>
      <c r="R4049">
        <v>35.828000000000003</v>
      </c>
      <c r="S4049" t="b">
        <v>1</v>
      </c>
    </row>
    <row r="4050" spans="1:19" x14ac:dyDescent="0.35">
      <c r="A4050">
        <v>4485</v>
      </c>
      <c r="B4050" t="s">
        <v>7508</v>
      </c>
      <c r="C4050" s="13" t="s">
        <v>7505</v>
      </c>
      <c r="D4050" s="12" t="s">
        <v>10910</v>
      </c>
      <c r="E4050" s="14" t="s">
        <v>10922</v>
      </c>
      <c r="F4050" t="s">
        <v>19</v>
      </c>
      <c r="G4050" t="s">
        <v>20</v>
      </c>
      <c r="H4050">
        <v>25</v>
      </c>
      <c r="I4050" t="s">
        <v>21</v>
      </c>
      <c r="J4050" t="s">
        <v>28</v>
      </c>
      <c r="K4050" t="s">
        <v>7509</v>
      </c>
      <c r="L4050" t="s">
        <v>50</v>
      </c>
      <c r="M4050" t="b">
        <v>0</v>
      </c>
      <c r="N4050" t="s">
        <v>25</v>
      </c>
      <c r="O4050" t="s">
        <v>26</v>
      </c>
      <c r="P4050" t="b">
        <v>0</v>
      </c>
      <c r="Q4050">
        <v>-97.426000000000002</v>
      </c>
      <c r="R4050">
        <v>35.448999999999998</v>
      </c>
      <c r="S4050" t="b">
        <v>1</v>
      </c>
    </row>
    <row r="4051" spans="1:19" x14ac:dyDescent="0.35">
      <c r="A4051">
        <v>4444</v>
      </c>
      <c r="B4051" t="s">
        <v>7510</v>
      </c>
      <c r="C4051" s="13" t="s">
        <v>7511</v>
      </c>
      <c r="D4051" s="12" t="s">
        <v>10910</v>
      </c>
      <c r="E4051" s="14" t="s">
        <v>10922</v>
      </c>
      <c r="F4051" t="s">
        <v>19</v>
      </c>
      <c r="G4051" t="s">
        <v>68</v>
      </c>
      <c r="H4051">
        <v>58</v>
      </c>
      <c r="I4051" t="s">
        <v>21</v>
      </c>
      <c r="J4051" t="s">
        <v>28</v>
      </c>
      <c r="K4051" t="s">
        <v>4759</v>
      </c>
      <c r="L4051" t="s">
        <v>397</v>
      </c>
      <c r="M4051" t="b">
        <v>1</v>
      </c>
      <c r="N4051" t="s">
        <v>25</v>
      </c>
      <c r="O4051" t="s">
        <v>26</v>
      </c>
      <c r="P4051" t="b">
        <v>0</v>
      </c>
      <c r="Q4051">
        <v>-88.244</v>
      </c>
      <c r="R4051">
        <v>42.982999999999997</v>
      </c>
      <c r="S4051" t="b">
        <v>1</v>
      </c>
    </row>
    <row r="4052" spans="1:19" x14ac:dyDescent="0.35">
      <c r="A4052">
        <v>4445</v>
      </c>
      <c r="B4052" t="s">
        <v>7512</v>
      </c>
      <c r="C4052" s="13" t="s">
        <v>7511</v>
      </c>
      <c r="D4052" s="12" t="s">
        <v>10910</v>
      </c>
      <c r="E4052" s="14" t="s">
        <v>10922</v>
      </c>
      <c r="F4052" t="s">
        <v>19</v>
      </c>
      <c r="G4052" t="s">
        <v>20</v>
      </c>
      <c r="H4052">
        <v>34</v>
      </c>
      <c r="I4052" t="s">
        <v>21</v>
      </c>
      <c r="J4052" t="s">
        <v>64</v>
      </c>
      <c r="K4052" t="s">
        <v>5506</v>
      </c>
      <c r="L4052" t="s">
        <v>418</v>
      </c>
      <c r="M4052" t="b">
        <v>1</v>
      </c>
      <c r="N4052" t="s">
        <v>25</v>
      </c>
      <c r="O4052" t="s">
        <v>26</v>
      </c>
      <c r="P4052" t="b">
        <v>1</v>
      </c>
      <c r="Q4052">
        <v>-82.418000000000006</v>
      </c>
      <c r="R4052">
        <v>34.802999999999997</v>
      </c>
      <c r="S4052" t="b">
        <v>1</v>
      </c>
    </row>
    <row r="4053" spans="1:19" x14ac:dyDescent="0.35">
      <c r="A4053">
        <v>4442</v>
      </c>
      <c r="B4053" t="s">
        <v>7513</v>
      </c>
      <c r="C4053" s="13" t="s">
        <v>7514</v>
      </c>
      <c r="D4053" s="12" t="s">
        <v>10910</v>
      </c>
      <c r="E4053" s="14" t="s">
        <v>10922</v>
      </c>
      <c r="F4053" t="s">
        <v>19</v>
      </c>
      <c r="G4053" t="s">
        <v>34</v>
      </c>
      <c r="H4053">
        <v>34</v>
      </c>
      <c r="I4053" t="s">
        <v>21</v>
      </c>
      <c r="J4053" t="s">
        <v>28</v>
      </c>
      <c r="K4053" t="s">
        <v>2447</v>
      </c>
      <c r="L4053" t="s">
        <v>516</v>
      </c>
      <c r="M4053" t="b">
        <v>1</v>
      </c>
      <c r="N4053" t="s">
        <v>38</v>
      </c>
      <c r="O4053" t="s">
        <v>26</v>
      </c>
      <c r="P4053" t="b">
        <v>0</v>
      </c>
      <c r="S4053" t="b">
        <v>1</v>
      </c>
    </row>
    <row r="4054" spans="1:19" x14ac:dyDescent="0.35">
      <c r="A4054">
        <v>4457</v>
      </c>
      <c r="B4054" t="s">
        <v>7515</v>
      </c>
      <c r="C4054" s="13" t="s">
        <v>7514</v>
      </c>
      <c r="D4054" s="12" t="s">
        <v>10910</v>
      </c>
      <c r="E4054" s="14" t="s">
        <v>10922</v>
      </c>
      <c r="F4054" t="s">
        <v>19</v>
      </c>
      <c r="G4054" t="s">
        <v>20</v>
      </c>
      <c r="H4054">
        <v>24</v>
      </c>
      <c r="I4054" t="s">
        <v>21</v>
      </c>
      <c r="J4054" t="s">
        <v>64</v>
      </c>
      <c r="K4054" t="s">
        <v>7516</v>
      </c>
      <c r="L4054" t="s">
        <v>164</v>
      </c>
      <c r="M4054" t="b">
        <v>0</v>
      </c>
      <c r="N4054" t="s">
        <v>25</v>
      </c>
      <c r="O4054" t="s">
        <v>55</v>
      </c>
      <c r="P4054" t="b">
        <v>0</v>
      </c>
      <c r="Q4054">
        <v>-85.49</v>
      </c>
      <c r="R4054">
        <v>38.347999999999999</v>
      </c>
      <c r="S4054" t="b">
        <v>1</v>
      </c>
    </row>
    <row r="4055" spans="1:19" x14ac:dyDescent="0.35">
      <c r="A4055">
        <v>4461</v>
      </c>
      <c r="B4055" t="s">
        <v>7517</v>
      </c>
      <c r="C4055" s="13" t="s">
        <v>7514</v>
      </c>
      <c r="D4055" s="12" t="s">
        <v>10910</v>
      </c>
      <c r="E4055" s="14" t="s">
        <v>10922</v>
      </c>
      <c r="F4055" t="s">
        <v>19</v>
      </c>
      <c r="G4055" t="s">
        <v>20</v>
      </c>
      <c r="H4055">
        <v>32</v>
      </c>
      <c r="I4055" t="s">
        <v>21</v>
      </c>
      <c r="J4055" t="s">
        <v>22</v>
      </c>
      <c r="K4055" t="s">
        <v>2177</v>
      </c>
      <c r="L4055" t="s">
        <v>43</v>
      </c>
      <c r="M4055" t="b">
        <v>0</v>
      </c>
      <c r="N4055" t="s">
        <v>25</v>
      </c>
      <c r="O4055" t="s">
        <v>82</v>
      </c>
      <c r="P4055" t="b">
        <v>0</v>
      </c>
      <c r="Q4055">
        <v>-122.346</v>
      </c>
      <c r="R4055">
        <v>40.542999999999999</v>
      </c>
      <c r="S4055" t="b">
        <v>1</v>
      </c>
    </row>
    <row r="4056" spans="1:19" x14ac:dyDescent="0.35">
      <c r="A4056">
        <v>4458</v>
      </c>
      <c r="B4056" t="s">
        <v>7518</v>
      </c>
      <c r="C4056" s="13" t="s">
        <v>7519</v>
      </c>
      <c r="D4056" s="12" t="s">
        <v>10910</v>
      </c>
      <c r="E4056" s="14" t="s">
        <v>10922</v>
      </c>
      <c r="F4056" t="s">
        <v>19</v>
      </c>
      <c r="G4056" t="s">
        <v>68</v>
      </c>
      <c r="H4056">
        <v>58</v>
      </c>
      <c r="I4056" t="s">
        <v>21</v>
      </c>
      <c r="J4056" t="s">
        <v>64</v>
      </c>
      <c r="K4056" t="s">
        <v>7520</v>
      </c>
      <c r="L4056" t="s">
        <v>76</v>
      </c>
      <c r="M4056" t="b">
        <v>0</v>
      </c>
      <c r="N4056" t="s">
        <v>38</v>
      </c>
      <c r="O4056" t="s">
        <v>26</v>
      </c>
      <c r="P4056" t="b">
        <v>0</v>
      </c>
      <c r="Q4056">
        <v>-84.35</v>
      </c>
      <c r="R4056">
        <v>41.276000000000003</v>
      </c>
      <c r="S4056" t="b">
        <v>1</v>
      </c>
    </row>
    <row r="4057" spans="1:19" x14ac:dyDescent="0.35">
      <c r="A4057">
        <v>4459</v>
      </c>
      <c r="B4057" t="s">
        <v>7521</v>
      </c>
      <c r="C4057" s="13" t="s">
        <v>7519</v>
      </c>
      <c r="D4057" s="12" t="s">
        <v>10910</v>
      </c>
      <c r="E4057" s="14" t="s">
        <v>10922</v>
      </c>
      <c r="F4057" t="s">
        <v>19</v>
      </c>
      <c r="G4057" t="s">
        <v>20</v>
      </c>
      <c r="H4057">
        <v>20</v>
      </c>
      <c r="I4057" t="s">
        <v>21</v>
      </c>
      <c r="J4057" t="s">
        <v>64</v>
      </c>
      <c r="K4057" t="s">
        <v>7522</v>
      </c>
      <c r="L4057" t="s">
        <v>73</v>
      </c>
      <c r="M4057" t="b">
        <v>0</v>
      </c>
      <c r="N4057" t="s">
        <v>25</v>
      </c>
      <c r="O4057" t="s">
        <v>55</v>
      </c>
      <c r="P4057" t="b">
        <v>0</v>
      </c>
      <c r="Q4057">
        <v>-95.756</v>
      </c>
      <c r="R4057">
        <v>29.734000000000002</v>
      </c>
      <c r="S4057" t="b">
        <v>1</v>
      </c>
    </row>
    <row r="4058" spans="1:19" x14ac:dyDescent="0.35">
      <c r="A4058">
        <v>4460</v>
      </c>
      <c r="B4058" t="s">
        <v>7523</v>
      </c>
      <c r="C4058" s="13" t="s">
        <v>7519</v>
      </c>
      <c r="D4058" s="12" t="s">
        <v>10910</v>
      </c>
      <c r="E4058" s="14" t="s">
        <v>10922</v>
      </c>
      <c r="F4058" t="s">
        <v>19</v>
      </c>
      <c r="G4058" t="s">
        <v>20</v>
      </c>
      <c r="H4058">
        <v>19</v>
      </c>
      <c r="I4058" t="s">
        <v>21</v>
      </c>
      <c r="J4058" t="s">
        <v>64</v>
      </c>
      <c r="K4058" t="s">
        <v>7522</v>
      </c>
      <c r="L4058" t="s">
        <v>73</v>
      </c>
      <c r="M4058" t="b">
        <v>0</v>
      </c>
      <c r="N4058" t="s">
        <v>25</v>
      </c>
      <c r="O4058" t="s">
        <v>55</v>
      </c>
      <c r="P4058" t="b">
        <v>0</v>
      </c>
      <c r="Q4058">
        <v>-95.756</v>
      </c>
      <c r="R4058">
        <v>29.734000000000002</v>
      </c>
      <c r="S4058" t="b">
        <v>1</v>
      </c>
    </row>
    <row r="4059" spans="1:19" x14ac:dyDescent="0.35">
      <c r="A4059">
        <v>4464</v>
      </c>
      <c r="B4059" t="s">
        <v>7524</v>
      </c>
      <c r="C4059" s="13" t="s">
        <v>7519</v>
      </c>
      <c r="D4059" s="12" t="s">
        <v>10910</v>
      </c>
      <c r="E4059" s="14" t="s">
        <v>10922</v>
      </c>
      <c r="F4059" t="s">
        <v>19</v>
      </c>
      <c r="G4059" t="s">
        <v>20</v>
      </c>
      <c r="H4059">
        <v>46</v>
      </c>
      <c r="I4059" t="s">
        <v>21</v>
      </c>
      <c r="J4059" t="s">
        <v>28</v>
      </c>
      <c r="K4059" t="s">
        <v>1091</v>
      </c>
      <c r="L4059" t="s">
        <v>43</v>
      </c>
      <c r="M4059" t="b">
        <v>0</v>
      </c>
      <c r="N4059" t="s">
        <v>25</v>
      </c>
      <c r="O4059" t="s">
        <v>26</v>
      </c>
      <c r="P4059" t="b">
        <v>0</v>
      </c>
      <c r="Q4059">
        <v>-120.517</v>
      </c>
      <c r="R4059">
        <v>37.298999999999999</v>
      </c>
      <c r="S4059" t="b">
        <v>1</v>
      </c>
    </row>
    <row r="4060" spans="1:19" x14ac:dyDescent="0.35">
      <c r="A4060">
        <v>4465</v>
      </c>
      <c r="B4060" t="s">
        <v>7525</v>
      </c>
      <c r="C4060" s="13" t="s">
        <v>7526</v>
      </c>
      <c r="D4060" s="12" t="s">
        <v>10910</v>
      </c>
      <c r="E4060" s="14" t="s">
        <v>10922</v>
      </c>
      <c r="F4060" t="s">
        <v>19</v>
      </c>
      <c r="G4060" t="s">
        <v>20</v>
      </c>
      <c r="H4060">
        <v>28</v>
      </c>
      <c r="I4060" t="s">
        <v>21</v>
      </c>
      <c r="J4060" t="s">
        <v>28</v>
      </c>
      <c r="K4060" t="s">
        <v>1536</v>
      </c>
      <c r="L4060" t="s">
        <v>293</v>
      </c>
      <c r="M4060" t="b">
        <v>0</v>
      </c>
      <c r="N4060" t="s">
        <v>25</v>
      </c>
      <c r="O4060" t="s">
        <v>26</v>
      </c>
      <c r="P4060" t="b">
        <v>0</v>
      </c>
      <c r="Q4060">
        <v>-147.678</v>
      </c>
      <c r="R4060">
        <v>64.855000000000004</v>
      </c>
      <c r="S4060" t="b">
        <v>1</v>
      </c>
    </row>
    <row r="4061" spans="1:19" x14ac:dyDescent="0.35">
      <c r="A4061">
        <v>4479</v>
      </c>
      <c r="B4061" t="s">
        <v>7527</v>
      </c>
      <c r="C4061" s="13" t="s">
        <v>7526</v>
      </c>
      <c r="D4061" s="12" t="s">
        <v>10910</v>
      </c>
      <c r="E4061" s="14" t="s">
        <v>10922</v>
      </c>
      <c r="F4061" t="s">
        <v>19</v>
      </c>
      <c r="G4061" t="s">
        <v>20</v>
      </c>
      <c r="H4061">
        <v>47</v>
      </c>
      <c r="I4061" t="s">
        <v>21</v>
      </c>
      <c r="J4061" t="s">
        <v>28</v>
      </c>
      <c r="K4061" t="s">
        <v>7528</v>
      </c>
      <c r="L4061" t="s">
        <v>289</v>
      </c>
      <c r="M4061" t="b">
        <v>0</v>
      </c>
      <c r="N4061" t="s">
        <v>25</v>
      </c>
      <c r="O4061" t="s">
        <v>26</v>
      </c>
      <c r="P4061" t="b">
        <v>0</v>
      </c>
      <c r="Q4061">
        <v>-78.837999999999994</v>
      </c>
      <c r="R4061">
        <v>35.716000000000001</v>
      </c>
      <c r="S4061" t="b">
        <v>1</v>
      </c>
    </row>
    <row r="4062" spans="1:19" x14ac:dyDescent="0.35">
      <c r="A4062">
        <v>4462</v>
      </c>
      <c r="B4062" t="s">
        <v>7529</v>
      </c>
      <c r="C4062" s="13" t="s">
        <v>7530</v>
      </c>
      <c r="D4062" s="12" t="s">
        <v>10910</v>
      </c>
      <c r="E4062" s="14" t="s">
        <v>10922</v>
      </c>
      <c r="F4062" t="s">
        <v>19</v>
      </c>
      <c r="G4062" t="s">
        <v>68</v>
      </c>
      <c r="H4062">
        <v>47</v>
      </c>
      <c r="I4062" t="s">
        <v>21</v>
      </c>
      <c r="J4062" t="s">
        <v>35</v>
      </c>
      <c r="K4062" t="s">
        <v>156</v>
      </c>
      <c r="L4062" t="s">
        <v>43</v>
      </c>
      <c r="M4062" t="b">
        <v>0</v>
      </c>
      <c r="N4062" t="s">
        <v>38</v>
      </c>
      <c r="O4062" t="s">
        <v>26</v>
      </c>
      <c r="P4062" t="b">
        <v>0</v>
      </c>
      <c r="Q4062">
        <v>-118.259</v>
      </c>
      <c r="R4062">
        <v>34.048999999999999</v>
      </c>
      <c r="S4062" t="b">
        <v>1</v>
      </c>
    </row>
    <row r="4063" spans="1:19" x14ac:dyDescent="0.35">
      <c r="A4063">
        <v>4463</v>
      </c>
      <c r="B4063" t="s">
        <v>7531</v>
      </c>
      <c r="C4063" s="13" t="s">
        <v>7530</v>
      </c>
      <c r="D4063" s="12" t="s">
        <v>10910</v>
      </c>
      <c r="E4063" s="14" t="s">
        <v>10922</v>
      </c>
      <c r="F4063" t="s">
        <v>19</v>
      </c>
      <c r="G4063" t="s">
        <v>68</v>
      </c>
      <c r="H4063">
        <v>34</v>
      </c>
      <c r="I4063" t="s">
        <v>21</v>
      </c>
      <c r="J4063" t="s">
        <v>28</v>
      </c>
      <c r="K4063" t="s">
        <v>7532</v>
      </c>
      <c r="L4063" t="s">
        <v>66</v>
      </c>
      <c r="M4063" t="b">
        <v>0</v>
      </c>
      <c r="N4063" t="s">
        <v>25</v>
      </c>
      <c r="O4063" t="s">
        <v>26</v>
      </c>
      <c r="P4063" t="b">
        <v>0</v>
      </c>
      <c r="Q4063">
        <v>-77.233000000000004</v>
      </c>
      <c r="R4063">
        <v>39.978999999999999</v>
      </c>
      <c r="S4063" t="b">
        <v>1</v>
      </c>
    </row>
    <row r="4064" spans="1:19" x14ac:dyDescent="0.35">
      <c r="A4064">
        <v>4477</v>
      </c>
      <c r="B4064" t="s">
        <v>7533</v>
      </c>
      <c r="C4064" s="13" t="s">
        <v>7530</v>
      </c>
      <c r="D4064" s="12" t="s">
        <v>10910</v>
      </c>
      <c r="E4064" s="14" t="s">
        <v>10922</v>
      </c>
      <c r="F4064" t="s">
        <v>19</v>
      </c>
      <c r="G4064" t="s">
        <v>20</v>
      </c>
      <c r="I4064" t="s">
        <v>21</v>
      </c>
      <c r="J4064" t="s">
        <v>28</v>
      </c>
      <c r="K4064" t="s">
        <v>317</v>
      </c>
      <c r="L4064" t="s">
        <v>43</v>
      </c>
      <c r="M4064" t="b">
        <v>0</v>
      </c>
      <c r="N4064" t="s">
        <v>25</v>
      </c>
      <c r="O4064" t="s">
        <v>55</v>
      </c>
      <c r="P4064" t="b">
        <v>0</v>
      </c>
      <c r="Q4064">
        <v>-121.928</v>
      </c>
      <c r="R4064">
        <v>37.386000000000003</v>
      </c>
      <c r="S4064" t="b">
        <v>1</v>
      </c>
    </row>
    <row r="4065" spans="1:19" x14ac:dyDescent="0.35">
      <c r="A4065">
        <v>4476</v>
      </c>
      <c r="B4065" t="s">
        <v>7534</v>
      </c>
      <c r="C4065" s="13" t="s">
        <v>7535</v>
      </c>
      <c r="D4065" s="12" t="s">
        <v>10910</v>
      </c>
      <c r="E4065" s="14" t="s">
        <v>10922</v>
      </c>
      <c r="F4065" t="s">
        <v>19</v>
      </c>
      <c r="G4065" t="s">
        <v>20</v>
      </c>
      <c r="H4065">
        <v>45</v>
      </c>
      <c r="I4065" t="s">
        <v>21</v>
      </c>
      <c r="J4065" t="s">
        <v>64</v>
      </c>
      <c r="K4065" t="s">
        <v>139</v>
      </c>
      <c r="L4065" t="s">
        <v>105</v>
      </c>
      <c r="M4065" t="b">
        <v>0</v>
      </c>
      <c r="N4065" t="s">
        <v>25</v>
      </c>
      <c r="O4065" t="s">
        <v>26</v>
      </c>
      <c r="P4065" t="b">
        <v>0</v>
      </c>
      <c r="Q4065">
        <v>-88.331000000000003</v>
      </c>
      <c r="R4065">
        <v>41.753</v>
      </c>
      <c r="S4065" t="b">
        <v>1</v>
      </c>
    </row>
    <row r="4066" spans="1:19" x14ac:dyDescent="0.35">
      <c r="A4066">
        <v>4470</v>
      </c>
      <c r="B4066" t="s">
        <v>7536</v>
      </c>
      <c r="C4066" s="13" t="s">
        <v>7537</v>
      </c>
      <c r="D4066" s="12" t="s">
        <v>10910</v>
      </c>
      <c r="E4066" s="14" t="s">
        <v>10922</v>
      </c>
      <c r="F4066" t="s">
        <v>19</v>
      </c>
      <c r="G4066" t="s">
        <v>20</v>
      </c>
      <c r="H4066">
        <v>17</v>
      </c>
      <c r="I4066" t="s">
        <v>21</v>
      </c>
      <c r="J4066" t="s">
        <v>64</v>
      </c>
      <c r="K4066" t="s">
        <v>723</v>
      </c>
      <c r="L4066" t="s">
        <v>105</v>
      </c>
      <c r="M4066" t="b">
        <v>0</v>
      </c>
      <c r="N4066" t="s">
        <v>38</v>
      </c>
      <c r="O4066" t="s">
        <v>55</v>
      </c>
      <c r="P4066" t="b">
        <v>0</v>
      </c>
      <c r="Q4066">
        <v>-87.626000000000005</v>
      </c>
      <c r="R4066">
        <v>41.853999999999999</v>
      </c>
      <c r="S4066" t="b">
        <v>1</v>
      </c>
    </row>
    <row r="4067" spans="1:19" x14ac:dyDescent="0.35">
      <c r="A4067">
        <v>4478</v>
      </c>
      <c r="B4067" t="s">
        <v>7538</v>
      </c>
      <c r="C4067" s="13" t="s">
        <v>7537</v>
      </c>
      <c r="D4067" s="12" t="s">
        <v>10910</v>
      </c>
      <c r="E4067" s="14" t="s">
        <v>10922</v>
      </c>
      <c r="F4067" t="s">
        <v>19</v>
      </c>
      <c r="G4067" t="s">
        <v>20</v>
      </c>
      <c r="H4067">
        <v>34</v>
      </c>
      <c r="I4067" t="s">
        <v>21</v>
      </c>
      <c r="J4067" t="s">
        <v>22</v>
      </c>
      <c r="K4067" t="s">
        <v>2516</v>
      </c>
      <c r="L4067" t="s">
        <v>340</v>
      </c>
      <c r="M4067" t="b">
        <v>0</v>
      </c>
      <c r="N4067" t="s">
        <v>25</v>
      </c>
      <c r="O4067" t="s">
        <v>26</v>
      </c>
      <c r="P4067" t="b">
        <v>0</v>
      </c>
      <c r="Q4067">
        <v>-90.319000000000003</v>
      </c>
      <c r="R4067">
        <v>32.351999999999997</v>
      </c>
      <c r="S4067" t="b">
        <v>1</v>
      </c>
    </row>
    <row r="4068" spans="1:19" x14ac:dyDescent="0.35">
      <c r="A4068">
        <v>4467</v>
      </c>
      <c r="B4068" t="s">
        <v>7539</v>
      </c>
      <c r="C4068" s="13" t="s">
        <v>7540</v>
      </c>
      <c r="D4068" s="12" t="s">
        <v>10910</v>
      </c>
      <c r="E4068" s="14" t="s">
        <v>10922</v>
      </c>
      <c r="F4068" t="s">
        <v>19</v>
      </c>
      <c r="G4068" t="s">
        <v>20</v>
      </c>
      <c r="H4068">
        <v>48</v>
      </c>
      <c r="I4068" t="s">
        <v>21</v>
      </c>
      <c r="J4068" t="s">
        <v>35</v>
      </c>
      <c r="K4068" t="s">
        <v>7541</v>
      </c>
      <c r="L4068" t="s">
        <v>43</v>
      </c>
      <c r="M4068" t="b">
        <v>0</v>
      </c>
      <c r="N4068" t="s">
        <v>25</v>
      </c>
      <c r="O4068" t="s">
        <v>26</v>
      </c>
      <c r="P4068" t="b">
        <v>1</v>
      </c>
      <c r="Q4068">
        <v>-122.346</v>
      </c>
      <c r="R4068">
        <v>38.274000000000001</v>
      </c>
      <c r="S4068" t="b">
        <v>1</v>
      </c>
    </row>
    <row r="4069" spans="1:19" x14ac:dyDescent="0.35">
      <c r="A4069">
        <v>4468</v>
      </c>
      <c r="B4069" t="s">
        <v>7542</v>
      </c>
      <c r="C4069" s="13" t="s">
        <v>7540</v>
      </c>
      <c r="D4069" s="12" t="s">
        <v>10910</v>
      </c>
      <c r="E4069" s="14" t="s">
        <v>10922</v>
      </c>
      <c r="F4069" t="s">
        <v>19</v>
      </c>
      <c r="G4069" t="s">
        <v>20</v>
      </c>
      <c r="H4069">
        <v>37</v>
      </c>
      <c r="I4069" t="s">
        <v>60</v>
      </c>
      <c r="K4069" t="s">
        <v>7543</v>
      </c>
      <c r="L4069" t="s">
        <v>277</v>
      </c>
      <c r="M4069" t="b">
        <v>0</v>
      </c>
      <c r="N4069" t="s">
        <v>25</v>
      </c>
      <c r="O4069" t="s">
        <v>82</v>
      </c>
      <c r="P4069" t="b">
        <v>0</v>
      </c>
      <c r="S4069" t="b">
        <v>1</v>
      </c>
    </row>
    <row r="4070" spans="1:19" x14ac:dyDescent="0.35">
      <c r="A4070">
        <v>4475</v>
      </c>
      <c r="B4070" t="s">
        <v>7544</v>
      </c>
      <c r="C4070" s="13" t="s">
        <v>7540</v>
      </c>
      <c r="D4070" s="12" t="s">
        <v>10910</v>
      </c>
      <c r="E4070" s="14" t="s">
        <v>10922</v>
      </c>
      <c r="F4070" t="s">
        <v>19</v>
      </c>
      <c r="G4070" t="s">
        <v>20</v>
      </c>
      <c r="H4070">
        <v>32</v>
      </c>
      <c r="I4070" t="s">
        <v>21</v>
      </c>
      <c r="J4070" t="s">
        <v>64</v>
      </c>
      <c r="K4070" t="s">
        <v>80</v>
      </c>
      <c r="L4070" t="s">
        <v>81</v>
      </c>
      <c r="M4070" t="b">
        <v>0</v>
      </c>
      <c r="N4070" t="s">
        <v>25</v>
      </c>
      <c r="O4070" t="s">
        <v>26</v>
      </c>
      <c r="P4070" t="b">
        <v>0</v>
      </c>
      <c r="Q4070">
        <v>-90.090999999999994</v>
      </c>
      <c r="R4070">
        <v>29.962</v>
      </c>
      <c r="S4070" t="b">
        <v>1</v>
      </c>
    </row>
    <row r="4071" spans="1:19" x14ac:dyDescent="0.35">
      <c r="A4071">
        <v>4466</v>
      </c>
      <c r="B4071" t="s">
        <v>7545</v>
      </c>
      <c r="C4071" s="13" t="s">
        <v>7546</v>
      </c>
      <c r="D4071" s="12" t="s">
        <v>10910</v>
      </c>
      <c r="E4071" s="14" t="s">
        <v>10922</v>
      </c>
      <c r="F4071" t="s">
        <v>19</v>
      </c>
      <c r="G4071" t="s">
        <v>34</v>
      </c>
      <c r="H4071">
        <v>20</v>
      </c>
      <c r="I4071" t="s">
        <v>21</v>
      </c>
      <c r="J4071" t="s">
        <v>22</v>
      </c>
      <c r="K4071" t="s">
        <v>863</v>
      </c>
      <c r="L4071" t="s">
        <v>864</v>
      </c>
      <c r="M4071" t="b">
        <v>0</v>
      </c>
      <c r="N4071" t="s">
        <v>25</v>
      </c>
      <c r="O4071" t="s">
        <v>26</v>
      </c>
      <c r="P4071" t="b">
        <v>0</v>
      </c>
      <c r="Q4071">
        <v>-157.857</v>
      </c>
      <c r="R4071">
        <v>21.306999999999999</v>
      </c>
      <c r="S4071" t="b">
        <v>1</v>
      </c>
    </row>
    <row r="4072" spans="1:19" x14ac:dyDescent="0.35">
      <c r="A4072">
        <v>4469</v>
      </c>
      <c r="B4072" t="s">
        <v>7547</v>
      </c>
      <c r="C4072" s="13" t="s">
        <v>7546</v>
      </c>
      <c r="D4072" s="12" t="s">
        <v>10910</v>
      </c>
      <c r="E4072" s="14" t="s">
        <v>10922</v>
      </c>
      <c r="F4072" t="s">
        <v>19</v>
      </c>
      <c r="G4072" t="s">
        <v>20</v>
      </c>
      <c r="H4072">
        <v>31</v>
      </c>
      <c r="I4072" t="s">
        <v>21</v>
      </c>
      <c r="J4072" t="s">
        <v>64</v>
      </c>
      <c r="K4072" t="s">
        <v>7548</v>
      </c>
      <c r="L4072" t="s">
        <v>340</v>
      </c>
      <c r="M4072" t="b">
        <v>1</v>
      </c>
      <c r="N4072" t="s">
        <v>25</v>
      </c>
      <c r="O4072" t="s">
        <v>26</v>
      </c>
      <c r="P4072" t="b">
        <v>0</v>
      </c>
      <c r="Q4072">
        <v>-89.789000000000001</v>
      </c>
      <c r="R4072">
        <v>32.32</v>
      </c>
      <c r="S4072" t="b">
        <v>1</v>
      </c>
    </row>
    <row r="4073" spans="1:19" x14ac:dyDescent="0.35">
      <c r="A4073">
        <v>4473</v>
      </c>
      <c r="B4073" t="s">
        <v>7549</v>
      </c>
      <c r="C4073" s="13" t="s">
        <v>7550</v>
      </c>
      <c r="D4073" s="12" t="s">
        <v>10910</v>
      </c>
      <c r="E4073" s="14" t="s">
        <v>10922</v>
      </c>
      <c r="F4073" t="s">
        <v>19</v>
      </c>
      <c r="G4073" t="s">
        <v>68</v>
      </c>
      <c r="H4073">
        <v>16</v>
      </c>
      <c r="I4073" t="s">
        <v>21</v>
      </c>
      <c r="J4073" t="s">
        <v>22</v>
      </c>
      <c r="K4073" t="s">
        <v>2532</v>
      </c>
      <c r="L4073" t="s">
        <v>24</v>
      </c>
      <c r="M4073" t="b">
        <v>0</v>
      </c>
      <c r="N4073" t="s">
        <v>25</v>
      </c>
      <c r="O4073" t="s">
        <v>26</v>
      </c>
      <c r="P4073" t="b">
        <v>0</v>
      </c>
      <c r="Q4073">
        <v>-122.56100000000001</v>
      </c>
      <c r="R4073">
        <v>45.612000000000002</v>
      </c>
      <c r="S4073" t="b">
        <v>1</v>
      </c>
    </row>
    <row r="4074" spans="1:19" x14ac:dyDescent="0.35">
      <c r="A4074">
        <v>4498</v>
      </c>
      <c r="B4074" t="s">
        <v>7551</v>
      </c>
      <c r="C4074" s="13" t="s">
        <v>7550</v>
      </c>
      <c r="D4074" s="12" t="s">
        <v>10910</v>
      </c>
      <c r="E4074" s="14" t="s">
        <v>10922</v>
      </c>
      <c r="F4074" t="s">
        <v>19</v>
      </c>
      <c r="G4074" t="s">
        <v>523</v>
      </c>
      <c r="H4074">
        <v>24</v>
      </c>
      <c r="I4074" t="s">
        <v>21</v>
      </c>
      <c r="J4074" t="s">
        <v>64</v>
      </c>
      <c r="K4074" t="s">
        <v>200</v>
      </c>
      <c r="L4074" t="s">
        <v>201</v>
      </c>
      <c r="M4074" t="b">
        <v>0</v>
      </c>
      <c r="N4074" t="s">
        <v>38</v>
      </c>
      <c r="O4074" t="s">
        <v>26</v>
      </c>
      <c r="P4074" t="b">
        <v>0</v>
      </c>
      <c r="Q4074">
        <v>-76.778999999999996</v>
      </c>
      <c r="R4074">
        <v>39.362000000000002</v>
      </c>
      <c r="S4074" t="b">
        <v>1</v>
      </c>
    </row>
    <row r="4075" spans="1:19" x14ac:dyDescent="0.35">
      <c r="A4075">
        <v>4474</v>
      </c>
      <c r="B4075" t="s">
        <v>7552</v>
      </c>
      <c r="C4075" s="13" t="s">
        <v>7553</v>
      </c>
      <c r="D4075" s="12" t="s">
        <v>10910</v>
      </c>
      <c r="E4075" s="14" t="s">
        <v>10922</v>
      </c>
      <c r="F4075" t="s">
        <v>19</v>
      </c>
      <c r="G4075" t="s">
        <v>20</v>
      </c>
      <c r="H4075">
        <v>39</v>
      </c>
      <c r="I4075" t="s">
        <v>21</v>
      </c>
      <c r="J4075" t="s">
        <v>64</v>
      </c>
      <c r="K4075" t="s">
        <v>5364</v>
      </c>
      <c r="L4075" t="s">
        <v>1401</v>
      </c>
      <c r="M4075" t="b">
        <v>1</v>
      </c>
      <c r="N4075" t="s">
        <v>25</v>
      </c>
      <c r="O4075" t="s">
        <v>55</v>
      </c>
      <c r="P4075" t="b">
        <v>0</v>
      </c>
      <c r="Q4075">
        <v>-72.194999999999993</v>
      </c>
      <c r="R4075">
        <v>41.704999999999998</v>
      </c>
      <c r="S4075" t="b">
        <v>1</v>
      </c>
    </row>
    <row r="4076" spans="1:19" x14ac:dyDescent="0.35">
      <c r="A4076">
        <v>4490</v>
      </c>
      <c r="B4076" t="s">
        <v>7554</v>
      </c>
      <c r="C4076" s="13" t="s">
        <v>7553</v>
      </c>
      <c r="D4076" s="12" t="s">
        <v>10910</v>
      </c>
      <c r="E4076" s="14" t="s">
        <v>10922</v>
      </c>
      <c r="F4076" t="s">
        <v>19</v>
      </c>
      <c r="G4076" t="s">
        <v>210</v>
      </c>
      <c r="H4076">
        <v>26</v>
      </c>
      <c r="I4076" t="s">
        <v>21</v>
      </c>
      <c r="J4076" t="s">
        <v>28</v>
      </c>
      <c r="K4076" t="s">
        <v>863</v>
      </c>
      <c r="L4076" t="s">
        <v>864</v>
      </c>
      <c r="M4076" t="b">
        <v>0</v>
      </c>
      <c r="N4076" t="s">
        <v>25</v>
      </c>
      <c r="O4076" t="s">
        <v>55</v>
      </c>
      <c r="P4076" t="b">
        <v>0</v>
      </c>
      <c r="Q4076">
        <v>-158.01599999999999</v>
      </c>
      <c r="R4076">
        <v>21.443000000000001</v>
      </c>
      <c r="S4076" t="b">
        <v>1</v>
      </c>
    </row>
    <row r="4077" spans="1:19" x14ac:dyDescent="0.35">
      <c r="A4077">
        <v>4471</v>
      </c>
      <c r="B4077" t="s">
        <v>7555</v>
      </c>
      <c r="C4077" s="13" t="s">
        <v>7556</v>
      </c>
      <c r="D4077" s="12" t="s">
        <v>10910</v>
      </c>
      <c r="E4077" s="14" t="s">
        <v>10922</v>
      </c>
      <c r="F4077" t="s">
        <v>19</v>
      </c>
      <c r="G4077" t="s">
        <v>210</v>
      </c>
      <c r="H4077">
        <v>30</v>
      </c>
      <c r="I4077" t="s">
        <v>21</v>
      </c>
      <c r="J4077" t="s">
        <v>64</v>
      </c>
      <c r="K4077" t="s">
        <v>3483</v>
      </c>
      <c r="L4077" t="s">
        <v>94</v>
      </c>
      <c r="M4077" t="b">
        <v>0</v>
      </c>
      <c r="N4077" t="s">
        <v>25</v>
      </c>
      <c r="O4077" t="s">
        <v>55</v>
      </c>
      <c r="P4077" t="b">
        <v>1</v>
      </c>
      <c r="Q4077">
        <v>-92.355999999999995</v>
      </c>
      <c r="R4077">
        <v>34.741999999999997</v>
      </c>
      <c r="S4077" t="b">
        <v>1</v>
      </c>
    </row>
    <row r="4078" spans="1:19" x14ac:dyDescent="0.35">
      <c r="A4078">
        <v>4472</v>
      </c>
      <c r="B4078" t="s">
        <v>7557</v>
      </c>
      <c r="C4078" s="13" t="s">
        <v>7556</v>
      </c>
      <c r="D4078" s="12" t="s">
        <v>10910</v>
      </c>
      <c r="E4078" s="14" t="s">
        <v>10922</v>
      </c>
      <c r="F4078" t="s">
        <v>19</v>
      </c>
      <c r="G4078" t="s">
        <v>20</v>
      </c>
      <c r="H4078">
        <v>36</v>
      </c>
      <c r="I4078" t="s">
        <v>21</v>
      </c>
      <c r="J4078" t="s">
        <v>150</v>
      </c>
      <c r="K4078" t="s">
        <v>604</v>
      </c>
      <c r="L4078" t="s">
        <v>168</v>
      </c>
      <c r="M4078" t="b">
        <v>0</v>
      </c>
      <c r="N4078" t="s">
        <v>25</v>
      </c>
      <c r="O4078" t="s">
        <v>55</v>
      </c>
      <c r="P4078" t="b">
        <v>0</v>
      </c>
      <c r="Q4078">
        <v>-71.072000000000003</v>
      </c>
      <c r="R4078">
        <v>42.329000000000001</v>
      </c>
      <c r="S4078" t="b">
        <v>1</v>
      </c>
    </row>
    <row r="4079" spans="1:19" x14ac:dyDescent="0.35">
      <c r="A4079">
        <v>4489</v>
      </c>
      <c r="B4079" t="s">
        <v>7558</v>
      </c>
      <c r="C4079" s="13" t="s">
        <v>7556</v>
      </c>
      <c r="D4079" s="12" t="s">
        <v>10910</v>
      </c>
      <c r="E4079" s="14" t="s">
        <v>10922</v>
      </c>
      <c r="F4079" t="s">
        <v>19</v>
      </c>
      <c r="G4079" t="s">
        <v>20</v>
      </c>
      <c r="H4079">
        <v>28</v>
      </c>
      <c r="I4079" t="s">
        <v>21</v>
      </c>
      <c r="J4079" t="s">
        <v>28</v>
      </c>
      <c r="K4079" t="s">
        <v>5832</v>
      </c>
      <c r="L4079" t="s">
        <v>516</v>
      </c>
      <c r="M4079" t="b">
        <v>0</v>
      </c>
      <c r="N4079" t="s">
        <v>25</v>
      </c>
      <c r="O4079" t="s">
        <v>26</v>
      </c>
      <c r="P4079" t="b">
        <v>0</v>
      </c>
      <c r="Q4079">
        <v>-81.435000000000002</v>
      </c>
      <c r="R4079">
        <v>38.601999999999997</v>
      </c>
      <c r="S4079" t="b">
        <v>1</v>
      </c>
    </row>
    <row r="4080" spans="1:19" x14ac:dyDescent="0.35">
      <c r="A4080">
        <v>4493</v>
      </c>
      <c r="B4080" t="s">
        <v>7559</v>
      </c>
      <c r="C4080" s="13" t="s">
        <v>7556</v>
      </c>
      <c r="D4080" s="12" t="s">
        <v>10910</v>
      </c>
      <c r="E4080" s="14" t="s">
        <v>10922</v>
      </c>
      <c r="F4080" t="s">
        <v>19</v>
      </c>
      <c r="G4080" t="s">
        <v>210</v>
      </c>
      <c r="H4080">
        <v>21</v>
      </c>
      <c r="I4080" t="s">
        <v>21</v>
      </c>
      <c r="J4080" t="s">
        <v>64</v>
      </c>
      <c r="K4080" t="s">
        <v>345</v>
      </c>
      <c r="L4080" t="s">
        <v>190</v>
      </c>
      <c r="M4080" t="b">
        <v>0</v>
      </c>
      <c r="N4080" t="s">
        <v>25</v>
      </c>
      <c r="O4080" t="s">
        <v>55</v>
      </c>
      <c r="P4080" t="b">
        <v>0</v>
      </c>
      <c r="Q4080">
        <v>-80.203999999999994</v>
      </c>
      <c r="R4080">
        <v>25.948</v>
      </c>
      <c r="S4080" t="b">
        <v>1</v>
      </c>
    </row>
    <row r="4081" spans="1:19" x14ac:dyDescent="0.35">
      <c r="A4081">
        <v>4499</v>
      </c>
      <c r="B4081" t="s">
        <v>7560</v>
      </c>
      <c r="C4081" s="13" t="s">
        <v>7556</v>
      </c>
      <c r="D4081" s="12" t="s">
        <v>10910</v>
      </c>
      <c r="E4081" s="14" t="s">
        <v>10922</v>
      </c>
      <c r="F4081" t="s">
        <v>19</v>
      </c>
      <c r="G4081" t="s">
        <v>68</v>
      </c>
      <c r="H4081">
        <v>36</v>
      </c>
      <c r="I4081" t="s">
        <v>21</v>
      </c>
      <c r="J4081" t="s">
        <v>35</v>
      </c>
      <c r="K4081" t="s">
        <v>7561</v>
      </c>
      <c r="L4081" t="s">
        <v>73</v>
      </c>
      <c r="M4081" t="b">
        <v>0</v>
      </c>
      <c r="N4081" t="s">
        <v>38</v>
      </c>
      <c r="O4081" t="s">
        <v>55</v>
      </c>
      <c r="P4081" t="b">
        <v>0</v>
      </c>
      <c r="Q4081">
        <v>-98.575000000000003</v>
      </c>
      <c r="R4081">
        <v>29.044</v>
      </c>
      <c r="S4081" t="b">
        <v>1</v>
      </c>
    </row>
    <row r="4082" spans="1:19" x14ac:dyDescent="0.35">
      <c r="A4082">
        <v>4486</v>
      </c>
      <c r="B4082" t="s">
        <v>7562</v>
      </c>
      <c r="C4082" s="13" t="s">
        <v>7563</v>
      </c>
      <c r="D4082" s="12" t="s">
        <v>10910</v>
      </c>
      <c r="E4082" s="14" t="s">
        <v>10922</v>
      </c>
      <c r="F4082" t="s">
        <v>19</v>
      </c>
      <c r="G4082" t="s">
        <v>20</v>
      </c>
      <c r="H4082">
        <v>28</v>
      </c>
      <c r="I4082" t="s">
        <v>21</v>
      </c>
      <c r="J4082" t="s">
        <v>28</v>
      </c>
      <c r="K4082" t="s">
        <v>942</v>
      </c>
      <c r="L4082" t="s">
        <v>73</v>
      </c>
      <c r="M4082" t="b">
        <v>0</v>
      </c>
      <c r="N4082" t="s">
        <v>25</v>
      </c>
      <c r="O4082" t="s">
        <v>55</v>
      </c>
      <c r="P4082" t="b">
        <v>1</v>
      </c>
      <c r="Q4082">
        <v>-96.906999999999996</v>
      </c>
      <c r="R4082">
        <v>32.954999999999998</v>
      </c>
      <c r="S4082" t="b">
        <v>1</v>
      </c>
    </row>
    <row r="4083" spans="1:19" x14ac:dyDescent="0.35">
      <c r="A4083">
        <v>4487</v>
      </c>
      <c r="B4083" t="s">
        <v>7564</v>
      </c>
      <c r="C4083" s="13" t="s">
        <v>7563</v>
      </c>
      <c r="D4083" s="12" t="s">
        <v>10910</v>
      </c>
      <c r="E4083" s="14" t="s">
        <v>10922</v>
      </c>
      <c r="F4083" t="s">
        <v>19</v>
      </c>
      <c r="G4083" t="s">
        <v>20</v>
      </c>
      <c r="H4083">
        <v>24</v>
      </c>
      <c r="I4083" t="s">
        <v>21</v>
      </c>
      <c r="J4083" t="s">
        <v>28</v>
      </c>
      <c r="K4083" t="s">
        <v>6961</v>
      </c>
      <c r="L4083" t="s">
        <v>43</v>
      </c>
      <c r="M4083" t="b">
        <v>1</v>
      </c>
      <c r="N4083" t="s">
        <v>25</v>
      </c>
      <c r="O4083" t="s">
        <v>26</v>
      </c>
      <c r="P4083" t="b">
        <v>0</v>
      </c>
      <c r="Q4083">
        <v>-117.273</v>
      </c>
      <c r="R4083">
        <v>34.470999999999997</v>
      </c>
      <c r="S4083" t="b">
        <v>1</v>
      </c>
    </row>
    <row r="4084" spans="1:19" x14ac:dyDescent="0.35">
      <c r="A4084">
        <v>4488</v>
      </c>
      <c r="B4084" t="s">
        <v>7565</v>
      </c>
      <c r="C4084" s="13" t="s">
        <v>7563</v>
      </c>
      <c r="D4084" s="12" t="s">
        <v>10910</v>
      </c>
      <c r="E4084" s="14" t="s">
        <v>10922</v>
      </c>
      <c r="F4084" t="s">
        <v>19</v>
      </c>
      <c r="G4084" t="s">
        <v>20</v>
      </c>
      <c r="H4084">
        <v>29</v>
      </c>
      <c r="I4084" t="s">
        <v>21</v>
      </c>
      <c r="J4084" t="s">
        <v>28</v>
      </c>
      <c r="K4084" t="s">
        <v>4474</v>
      </c>
      <c r="L4084" t="s">
        <v>277</v>
      </c>
      <c r="M4084" t="b">
        <v>0</v>
      </c>
      <c r="N4084" t="s">
        <v>38</v>
      </c>
      <c r="O4084" t="s">
        <v>82</v>
      </c>
      <c r="P4084" t="b">
        <v>0</v>
      </c>
      <c r="Q4084">
        <v>-87.430999999999997</v>
      </c>
      <c r="R4084">
        <v>36.591999999999999</v>
      </c>
      <c r="S4084" t="b">
        <v>1</v>
      </c>
    </row>
    <row r="4085" spans="1:19" x14ac:dyDescent="0.35">
      <c r="A4085">
        <v>4501</v>
      </c>
      <c r="B4085" t="s">
        <v>7566</v>
      </c>
      <c r="C4085" s="13" t="s">
        <v>7563</v>
      </c>
      <c r="D4085" s="12" t="s">
        <v>10910</v>
      </c>
      <c r="E4085" s="14" t="s">
        <v>10922</v>
      </c>
      <c r="F4085" t="s">
        <v>19</v>
      </c>
      <c r="G4085" t="s">
        <v>20</v>
      </c>
      <c r="H4085">
        <v>44</v>
      </c>
      <c r="I4085" t="s">
        <v>21</v>
      </c>
      <c r="J4085" t="s">
        <v>28</v>
      </c>
      <c r="K4085" t="s">
        <v>7567</v>
      </c>
      <c r="L4085" t="s">
        <v>277</v>
      </c>
      <c r="M4085" t="b">
        <v>0</v>
      </c>
      <c r="N4085" t="s">
        <v>25</v>
      </c>
      <c r="O4085" t="s">
        <v>26</v>
      </c>
      <c r="P4085" t="b">
        <v>0</v>
      </c>
      <c r="Q4085">
        <v>-82.355000000000004</v>
      </c>
      <c r="R4085">
        <v>36.576000000000001</v>
      </c>
      <c r="S4085" t="b">
        <v>1</v>
      </c>
    </row>
    <row r="4086" spans="1:19" x14ac:dyDescent="0.35">
      <c r="A4086">
        <v>4480</v>
      </c>
      <c r="B4086" t="s">
        <v>7568</v>
      </c>
      <c r="C4086" s="13" t="s">
        <v>7569</v>
      </c>
      <c r="D4086" s="12" t="s">
        <v>10910</v>
      </c>
      <c r="E4086" s="14" t="s">
        <v>10922</v>
      </c>
      <c r="F4086" t="s">
        <v>19</v>
      </c>
      <c r="G4086" t="s">
        <v>87</v>
      </c>
      <c r="H4086">
        <v>41</v>
      </c>
      <c r="I4086" t="s">
        <v>21</v>
      </c>
      <c r="J4086" t="s">
        <v>28</v>
      </c>
      <c r="K4086" t="s">
        <v>7570</v>
      </c>
      <c r="L4086" t="s">
        <v>238</v>
      </c>
      <c r="M4086" t="b">
        <v>0</v>
      </c>
      <c r="N4086" t="s">
        <v>87</v>
      </c>
      <c r="O4086" t="s">
        <v>55</v>
      </c>
      <c r="P4086" t="b">
        <v>0</v>
      </c>
      <c r="Q4086">
        <v>-83.683999999999997</v>
      </c>
      <c r="R4086">
        <v>43.009</v>
      </c>
      <c r="S4086" t="b">
        <v>1</v>
      </c>
    </row>
    <row r="4087" spans="1:19" x14ac:dyDescent="0.35">
      <c r="A4087">
        <v>4494</v>
      </c>
      <c r="B4087" t="s">
        <v>7571</v>
      </c>
      <c r="C4087" s="13" t="s">
        <v>7572</v>
      </c>
      <c r="D4087" s="12" t="s">
        <v>10910</v>
      </c>
      <c r="E4087" s="14" t="s">
        <v>10922</v>
      </c>
      <c r="F4087" t="s">
        <v>19</v>
      </c>
      <c r="G4087" t="s">
        <v>68</v>
      </c>
      <c r="H4087">
        <v>38</v>
      </c>
      <c r="I4087" t="s">
        <v>21</v>
      </c>
      <c r="J4087" t="s">
        <v>28</v>
      </c>
      <c r="K4087" t="s">
        <v>357</v>
      </c>
      <c r="L4087" t="s">
        <v>123</v>
      </c>
      <c r="M4087" t="b">
        <v>1</v>
      </c>
      <c r="N4087" t="s">
        <v>38</v>
      </c>
      <c r="P4087" t="b">
        <v>0</v>
      </c>
      <c r="Q4087">
        <v>-93.313999999999993</v>
      </c>
      <c r="R4087">
        <v>37.164999999999999</v>
      </c>
      <c r="S4087" t="b">
        <v>1</v>
      </c>
    </row>
    <row r="4088" spans="1:19" x14ac:dyDescent="0.35">
      <c r="A4088">
        <v>4548</v>
      </c>
      <c r="B4088" t="s">
        <v>7573</v>
      </c>
      <c r="C4088" s="13" t="s">
        <v>7572</v>
      </c>
      <c r="D4088" s="12" t="s">
        <v>10910</v>
      </c>
      <c r="E4088" s="14" t="s">
        <v>10922</v>
      </c>
      <c r="F4088" t="s">
        <v>19</v>
      </c>
      <c r="G4088" t="s">
        <v>20</v>
      </c>
      <c r="H4088">
        <v>40</v>
      </c>
      <c r="I4088" t="s">
        <v>21</v>
      </c>
      <c r="J4088" t="s">
        <v>28</v>
      </c>
      <c r="K4088" t="s">
        <v>211</v>
      </c>
      <c r="L4088" t="s">
        <v>47</v>
      </c>
      <c r="M4088" t="b">
        <v>0</v>
      </c>
      <c r="N4088" t="s">
        <v>38</v>
      </c>
      <c r="O4088" t="s">
        <v>26</v>
      </c>
      <c r="P4088" t="b">
        <v>0</v>
      </c>
      <c r="Q4088">
        <v>-104.996</v>
      </c>
      <c r="R4088">
        <v>39.735999999999997</v>
      </c>
      <c r="S4088" t="b">
        <v>1</v>
      </c>
    </row>
    <row r="4089" spans="1:19" x14ac:dyDescent="0.35">
      <c r="A4089">
        <v>4492</v>
      </c>
      <c r="B4089" t="s">
        <v>7574</v>
      </c>
      <c r="C4089" s="13" t="s">
        <v>7575</v>
      </c>
      <c r="D4089" s="12" t="s">
        <v>10910</v>
      </c>
      <c r="E4089" s="14" t="s">
        <v>10922</v>
      </c>
      <c r="F4089" t="s">
        <v>19</v>
      </c>
      <c r="G4089" t="s">
        <v>210</v>
      </c>
      <c r="H4089">
        <v>20</v>
      </c>
      <c r="I4089" t="s">
        <v>60</v>
      </c>
      <c r="J4089" t="s">
        <v>28</v>
      </c>
      <c r="K4089" t="s">
        <v>7576</v>
      </c>
      <c r="L4089" t="s">
        <v>264</v>
      </c>
      <c r="M4089" t="b">
        <v>0</v>
      </c>
      <c r="N4089" t="s">
        <v>25</v>
      </c>
      <c r="O4089" t="s">
        <v>55</v>
      </c>
      <c r="P4089" t="b">
        <v>0</v>
      </c>
      <c r="Q4089">
        <v>-81.447000000000003</v>
      </c>
      <c r="R4089">
        <v>31.471</v>
      </c>
      <c r="S4089" t="b">
        <v>1</v>
      </c>
    </row>
    <row r="4090" spans="1:19" x14ac:dyDescent="0.35">
      <c r="A4090">
        <v>4496</v>
      </c>
      <c r="B4090" t="s">
        <v>7577</v>
      </c>
      <c r="C4090" s="13" t="s">
        <v>7575</v>
      </c>
      <c r="D4090" s="12" t="s">
        <v>10910</v>
      </c>
      <c r="E4090" s="14" t="s">
        <v>10922</v>
      </c>
      <c r="F4090" t="s">
        <v>19</v>
      </c>
      <c r="G4090" t="s">
        <v>20</v>
      </c>
      <c r="H4090">
        <v>27</v>
      </c>
      <c r="I4090" t="s">
        <v>21</v>
      </c>
      <c r="J4090" t="s">
        <v>28</v>
      </c>
      <c r="K4090" t="s">
        <v>7578</v>
      </c>
      <c r="L4090" t="s">
        <v>120</v>
      </c>
      <c r="M4090" t="b">
        <v>0</v>
      </c>
      <c r="N4090" t="s">
        <v>38</v>
      </c>
      <c r="O4090" t="s">
        <v>26</v>
      </c>
      <c r="P4090" t="b">
        <v>1</v>
      </c>
      <c r="Q4090">
        <v>-95.290999999999997</v>
      </c>
      <c r="R4090">
        <v>46.043999999999997</v>
      </c>
      <c r="S4090" t="b">
        <v>1</v>
      </c>
    </row>
    <row r="4091" spans="1:19" x14ac:dyDescent="0.35">
      <c r="A4091">
        <v>4497</v>
      </c>
      <c r="B4091" t="s">
        <v>7579</v>
      </c>
      <c r="C4091" s="13" t="s">
        <v>7575</v>
      </c>
      <c r="D4091" s="12" t="s">
        <v>10910</v>
      </c>
      <c r="E4091" s="14" t="s">
        <v>10922</v>
      </c>
      <c r="F4091" t="s">
        <v>19</v>
      </c>
      <c r="G4091" t="s">
        <v>20</v>
      </c>
      <c r="H4091">
        <v>51</v>
      </c>
      <c r="I4091" t="s">
        <v>21</v>
      </c>
      <c r="J4091" t="s">
        <v>28</v>
      </c>
      <c r="K4091" t="s">
        <v>7580</v>
      </c>
      <c r="L4091" t="s">
        <v>418</v>
      </c>
      <c r="M4091" t="b">
        <v>0</v>
      </c>
      <c r="N4091" t="s">
        <v>25</v>
      </c>
      <c r="O4091" t="s">
        <v>26</v>
      </c>
      <c r="P4091" t="b">
        <v>0</v>
      </c>
      <c r="Q4091">
        <v>-79.759</v>
      </c>
      <c r="R4091">
        <v>33.027999999999999</v>
      </c>
      <c r="S4091" t="b">
        <v>1</v>
      </c>
    </row>
    <row r="4092" spans="1:19" x14ac:dyDescent="0.35">
      <c r="A4092">
        <v>4549</v>
      </c>
      <c r="B4092" t="s">
        <v>7581</v>
      </c>
      <c r="C4092" s="13" t="s">
        <v>7575</v>
      </c>
      <c r="D4092" s="12" t="s">
        <v>10910</v>
      </c>
      <c r="E4092" s="14" t="s">
        <v>10922</v>
      </c>
      <c r="F4092" t="s">
        <v>19</v>
      </c>
      <c r="G4092" t="s">
        <v>20</v>
      </c>
      <c r="H4092">
        <v>48</v>
      </c>
      <c r="I4092" t="s">
        <v>21</v>
      </c>
      <c r="J4092" t="s">
        <v>28</v>
      </c>
      <c r="K4092" t="s">
        <v>7582</v>
      </c>
      <c r="L4092" t="s">
        <v>76</v>
      </c>
      <c r="M4092" t="b">
        <v>0</v>
      </c>
      <c r="N4092" t="s">
        <v>25</v>
      </c>
      <c r="O4092" t="s">
        <v>26</v>
      </c>
      <c r="P4092" t="b">
        <v>0</v>
      </c>
      <c r="Q4092">
        <v>-80.603999999999999</v>
      </c>
      <c r="R4092">
        <v>41.045999999999999</v>
      </c>
      <c r="S4092" t="b">
        <v>1</v>
      </c>
    </row>
    <row r="4093" spans="1:19" x14ac:dyDescent="0.35">
      <c r="A4093">
        <v>4495</v>
      </c>
      <c r="B4093" t="s">
        <v>7583</v>
      </c>
      <c r="C4093" s="13" t="s">
        <v>7584</v>
      </c>
      <c r="D4093" s="12" t="s">
        <v>10910</v>
      </c>
      <c r="E4093" s="14" t="s">
        <v>10922</v>
      </c>
      <c r="F4093" t="s">
        <v>19</v>
      </c>
      <c r="G4093" t="s">
        <v>20</v>
      </c>
      <c r="H4093">
        <v>40</v>
      </c>
      <c r="I4093" t="s">
        <v>21</v>
      </c>
      <c r="J4093" t="s">
        <v>64</v>
      </c>
      <c r="K4093" t="s">
        <v>3531</v>
      </c>
      <c r="L4093" t="s">
        <v>73</v>
      </c>
      <c r="M4093" t="b">
        <v>0</v>
      </c>
      <c r="N4093" t="s">
        <v>25</v>
      </c>
      <c r="O4093" t="s">
        <v>26</v>
      </c>
      <c r="P4093" t="b">
        <v>0</v>
      </c>
      <c r="Q4093">
        <v>-97.74</v>
      </c>
      <c r="R4093">
        <v>31.114000000000001</v>
      </c>
      <c r="S4093" t="b">
        <v>1</v>
      </c>
    </row>
    <row r="4094" spans="1:19" x14ac:dyDescent="0.35">
      <c r="A4094">
        <v>4531</v>
      </c>
      <c r="B4094" t="s">
        <v>7585</v>
      </c>
      <c r="C4094" s="13" t="s">
        <v>7584</v>
      </c>
      <c r="D4094" s="12" t="s">
        <v>10910</v>
      </c>
      <c r="E4094" s="14" t="s">
        <v>10922</v>
      </c>
      <c r="F4094" t="s">
        <v>19</v>
      </c>
      <c r="G4094" t="s">
        <v>1709</v>
      </c>
      <c r="H4094">
        <v>21</v>
      </c>
      <c r="I4094" t="s">
        <v>21</v>
      </c>
      <c r="K4094" t="s">
        <v>7586</v>
      </c>
      <c r="L4094" t="s">
        <v>81</v>
      </c>
      <c r="M4094" t="b">
        <v>0</v>
      </c>
      <c r="N4094" t="s">
        <v>38</v>
      </c>
      <c r="P4094" t="b">
        <v>0</v>
      </c>
      <c r="Q4094">
        <v>-93.298000000000002</v>
      </c>
      <c r="R4094">
        <v>30.861000000000001</v>
      </c>
      <c r="S4094" t="b">
        <v>1</v>
      </c>
    </row>
    <row r="4095" spans="1:19" x14ac:dyDescent="0.35">
      <c r="A4095">
        <v>4524</v>
      </c>
      <c r="B4095" t="s">
        <v>7587</v>
      </c>
      <c r="C4095" s="13" t="s">
        <v>7588</v>
      </c>
      <c r="D4095" s="12" t="s">
        <v>10910</v>
      </c>
      <c r="E4095" s="14" t="s">
        <v>10922</v>
      </c>
      <c r="F4095" t="s">
        <v>19</v>
      </c>
      <c r="G4095" t="s">
        <v>20</v>
      </c>
      <c r="H4095">
        <v>29</v>
      </c>
      <c r="I4095" t="s">
        <v>21</v>
      </c>
      <c r="J4095" t="s">
        <v>28</v>
      </c>
      <c r="K4095" t="s">
        <v>2532</v>
      </c>
      <c r="L4095" t="s">
        <v>24</v>
      </c>
      <c r="M4095" t="b">
        <v>1</v>
      </c>
      <c r="N4095" t="s">
        <v>25</v>
      </c>
      <c r="O4095" t="s">
        <v>26</v>
      </c>
      <c r="P4095" t="b">
        <v>0</v>
      </c>
      <c r="Q4095">
        <v>-122.681</v>
      </c>
      <c r="R4095">
        <v>45.63</v>
      </c>
      <c r="S4095" t="b">
        <v>1</v>
      </c>
    </row>
    <row r="4096" spans="1:19" x14ac:dyDescent="0.35">
      <c r="A4096">
        <v>4528</v>
      </c>
      <c r="B4096" t="s">
        <v>7589</v>
      </c>
      <c r="C4096" s="13" t="s">
        <v>7588</v>
      </c>
      <c r="D4096" s="12" t="s">
        <v>10910</v>
      </c>
      <c r="E4096" s="14" t="s">
        <v>10922</v>
      </c>
      <c r="F4096" t="s">
        <v>19</v>
      </c>
      <c r="G4096" t="s">
        <v>20</v>
      </c>
      <c r="H4096">
        <v>34</v>
      </c>
      <c r="I4096" t="s">
        <v>21</v>
      </c>
      <c r="J4096" t="s">
        <v>35</v>
      </c>
      <c r="K4096" t="s">
        <v>7590</v>
      </c>
      <c r="L4096" t="s">
        <v>47</v>
      </c>
      <c r="M4096" t="b">
        <v>0</v>
      </c>
      <c r="N4096" t="s">
        <v>38</v>
      </c>
      <c r="O4096" t="s">
        <v>82</v>
      </c>
      <c r="P4096" t="b">
        <v>0</v>
      </c>
      <c r="Q4096">
        <v>-104.874</v>
      </c>
      <c r="R4096">
        <v>39.561999999999998</v>
      </c>
      <c r="S4096" t="b">
        <v>1</v>
      </c>
    </row>
    <row r="4097" spans="1:19" x14ac:dyDescent="0.35">
      <c r="A4097">
        <v>4536</v>
      </c>
      <c r="B4097" t="s">
        <v>7591</v>
      </c>
      <c r="C4097" s="13" t="s">
        <v>7592</v>
      </c>
      <c r="D4097" s="12" t="s">
        <v>10911</v>
      </c>
      <c r="E4097" s="14" t="s">
        <v>10923</v>
      </c>
      <c r="F4097" t="s">
        <v>19</v>
      </c>
      <c r="G4097" t="s">
        <v>20</v>
      </c>
      <c r="H4097">
        <v>20</v>
      </c>
      <c r="I4097" t="s">
        <v>60</v>
      </c>
      <c r="J4097" t="s">
        <v>35</v>
      </c>
      <c r="K4097" t="s">
        <v>4024</v>
      </c>
      <c r="L4097" t="s">
        <v>43</v>
      </c>
      <c r="M4097" t="b">
        <v>0</v>
      </c>
      <c r="N4097" t="s">
        <v>38</v>
      </c>
      <c r="P4097" t="b">
        <v>0</v>
      </c>
      <c r="Q4097">
        <v>-121.621</v>
      </c>
      <c r="R4097">
        <v>36.683</v>
      </c>
      <c r="S4097" t="b">
        <v>1</v>
      </c>
    </row>
    <row r="4098" spans="1:19" x14ac:dyDescent="0.35">
      <c r="A4098">
        <v>4550</v>
      </c>
      <c r="B4098" t="s">
        <v>7593</v>
      </c>
      <c r="C4098" s="13" t="s">
        <v>7592</v>
      </c>
      <c r="D4098" s="12" t="s">
        <v>10911</v>
      </c>
      <c r="E4098" s="14" t="s">
        <v>10923</v>
      </c>
      <c r="F4098" t="s">
        <v>19</v>
      </c>
      <c r="G4098" t="s">
        <v>34</v>
      </c>
      <c r="H4098">
        <v>47</v>
      </c>
      <c r="I4098" t="s">
        <v>21</v>
      </c>
      <c r="J4098" t="s">
        <v>22</v>
      </c>
      <c r="K4098" t="s">
        <v>863</v>
      </c>
      <c r="L4098" t="s">
        <v>864</v>
      </c>
      <c r="M4098" t="b">
        <v>0</v>
      </c>
      <c r="N4098" t="s">
        <v>38</v>
      </c>
      <c r="O4098" t="s">
        <v>82</v>
      </c>
      <c r="P4098" t="b">
        <v>0</v>
      </c>
      <c r="Q4098">
        <v>-157.88499999999999</v>
      </c>
      <c r="R4098">
        <v>21.327999999999999</v>
      </c>
      <c r="S4098" t="b">
        <v>1</v>
      </c>
    </row>
    <row r="4099" spans="1:19" x14ac:dyDescent="0.35">
      <c r="A4099">
        <v>4523</v>
      </c>
      <c r="B4099" t="s">
        <v>7594</v>
      </c>
      <c r="C4099" s="13" t="s">
        <v>7592</v>
      </c>
      <c r="D4099" s="12" t="s">
        <v>10911</v>
      </c>
      <c r="E4099" s="14" t="s">
        <v>10923</v>
      </c>
      <c r="F4099" t="s">
        <v>33</v>
      </c>
      <c r="G4099" t="s">
        <v>34</v>
      </c>
      <c r="H4099">
        <v>29</v>
      </c>
      <c r="I4099" t="s">
        <v>21</v>
      </c>
      <c r="J4099" t="s">
        <v>35</v>
      </c>
      <c r="K4099" t="s">
        <v>143</v>
      </c>
      <c r="L4099" t="s">
        <v>73</v>
      </c>
      <c r="M4099" t="b">
        <v>0</v>
      </c>
      <c r="N4099" t="s">
        <v>38</v>
      </c>
      <c r="O4099" t="s">
        <v>26</v>
      </c>
      <c r="P4099" t="b">
        <v>0</v>
      </c>
      <c r="Q4099">
        <v>-96.165000000000006</v>
      </c>
      <c r="R4099">
        <v>31.725000000000001</v>
      </c>
      <c r="S4099" t="b">
        <v>1</v>
      </c>
    </row>
    <row r="4100" spans="1:19" x14ac:dyDescent="0.35">
      <c r="A4100">
        <v>4525</v>
      </c>
      <c r="B4100" t="s">
        <v>7595</v>
      </c>
      <c r="C4100" s="13" t="s">
        <v>7596</v>
      </c>
      <c r="D4100" s="12" t="s">
        <v>10911</v>
      </c>
      <c r="E4100" s="14" t="s">
        <v>10923</v>
      </c>
      <c r="F4100" t="s">
        <v>19</v>
      </c>
      <c r="G4100" t="s">
        <v>20</v>
      </c>
      <c r="H4100">
        <v>49</v>
      </c>
      <c r="I4100" t="s">
        <v>21</v>
      </c>
      <c r="K4100" t="s">
        <v>7597</v>
      </c>
      <c r="L4100" t="s">
        <v>238</v>
      </c>
      <c r="M4100" t="b">
        <v>1</v>
      </c>
      <c r="N4100" t="s">
        <v>25</v>
      </c>
      <c r="O4100" t="s">
        <v>26</v>
      </c>
      <c r="P4100" t="b">
        <v>0</v>
      </c>
      <c r="Q4100">
        <v>-83.441000000000003</v>
      </c>
      <c r="R4100">
        <v>43.734000000000002</v>
      </c>
      <c r="S4100" t="b">
        <v>1</v>
      </c>
    </row>
    <row r="4101" spans="1:19" x14ac:dyDescent="0.35">
      <c r="A4101">
        <v>4538</v>
      </c>
      <c r="B4101" t="s">
        <v>7598</v>
      </c>
      <c r="C4101" s="13" t="s">
        <v>7596</v>
      </c>
      <c r="D4101" s="12" t="s">
        <v>10911</v>
      </c>
      <c r="E4101" s="14" t="s">
        <v>10923</v>
      </c>
      <c r="F4101" t="s">
        <v>19</v>
      </c>
      <c r="G4101" t="s">
        <v>486</v>
      </c>
      <c r="H4101">
        <v>33</v>
      </c>
      <c r="I4101" t="s">
        <v>21</v>
      </c>
      <c r="J4101" t="s">
        <v>28</v>
      </c>
      <c r="K4101" t="s">
        <v>7599</v>
      </c>
      <c r="L4101" t="s">
        <v>289</v>
      </c>
      <c r="M4101" t="b">
        <v>1</v>
      </c>
      <c r="N4101" t="s">
        <v>38</v>
      </c>
      <c r="O4101" t="s">
        <v>26</v>
      </c>
      <c r="P4101" t="b">
        <v>0</v>
      </c>
      <c r="Q4101">
        <v>-81.019000000000005</v>
      </c>
      <c r="R4101">
        <v>35.335999999999999</v>
      </c>
      <c r="S4101" t="b">
        <v>1</v>
      </c>
    </row>
    <row r="4102" spans="1:19" x14ac:dyDescent="0.35">
      <c r="A4102">
        <v>4541</v>
      </c>
      <c r="B4102" t="s">
        <v>7600</v>
      </c>
      <c r="C4102" s="13" t="s">
        <v>7596</v>
      </c>
      <c r="D4102" s="12" t="s">
        <v>10911</v>
      </c>
      <c r="E4102" s="14" t="s">
        <v>10923</v>
      </c>
      <c r="F4102" t="s">
        <v>19</v>
      </c>
      <c r="G4102" t="s">
        <v>34</v>
      </c>
      <c r="H4102">
        <v>46</v>
      </c>
      <c r="I4102" t="s">
        <v>21</v>
      </c>
      <c r="J4102" t="s">
        <v>28</v>
      </c>
      <c r="K4102" t="s">
        <v>7601</v>
      </c>
      <c r="L4102" t="s">
        <v>397</v>
      </c>
      <c r="M4102" t="b">
        <v>0</v>
      </c>
      <c r="N4102" t="s">
        <v>25</v>
      </c>
      <c r="O4102" t="s">
        <v>26</v>
      </c>
      <c r="P4102" t="b">
        <v>0</v>
      </c>
      <c r="Q4102">
        <v>-91.046999999999997</v>
      </c>
      <c r="R4102">
        <v>44.625</v>
      </c>
      <c r="S4102" t="b">
        <v>1</v>
      </c>
    </row>
    <row r="4103" spans="1:19" x14ac:dyDescent="0.35">
      <c r="A4103">
        <v>4542</v>
      </c>
      <c r="B4103" t="s">
        <v>7602</v>
      </c>
      <c r="C4103" s="13" t="s">
        <v>7596</v>
      </c>
      <c r="D4103" s="12" t="s">
        <v>10911</v>
      </c>
      <c r="E4103" s="14" t="s">
        <v>10923</v>
      </c>
      <c r="F4103" t="s">
        <v>19</v>
      </c>
      <c r="G4103" t="s">
        <v>87</v>
      </c>
      <c r="H4103">
        <v>35</v>
      </c>
      <c r="I4103" t="s">
        <v>60</v>
      </c>
      <c r="J4103" t="s">
        <v>28</v>
      </c>
      <c r="K4103" t="s">
        <v>7603</v>
      </c>
      <c r="L4103" t="s">
        <v>164</v>
      </c>
      <c r="M4103" t="b">
        <v>0</v>
      </c>
      <c r="N4103" t="s">
        <v>38</v>
      </c>
      <c r="O4103" t="s">
        <v>82</v>
      </c>
      <c r="P4103" t="b">
        <v>0</v>
      </c>
      <c r="Q4103">
        <v>-82.894000000000005</v>
      </c>
      <c r="R4103">
        <v>38.344000000000001</v>
      </c>
      <c r="S4103" t="b">
        <v>1</v>
      </c>
    </row>
    <row r="4104" spans="1:19" x14ac:dyDescent="0.35">
      <c r="A4104">
        <v>4543</v>
      </c>
      <c r="C4104" s="13" t="s">
        <v>7596</v>
      </c>
      <c r="D4104" s="12" t="s">
        <v>10911</v>
      </c>
      <c r="E4104" s="14" t="s">
        <v>10923</v>
      </c>
      <c r="F4104" t="s">
        <v>19</v>
      </c>
      <c r="G4104" t="s">
        <v>68</v>
      </c>
      <c r="I4104" t="s">
        <v>21</v>
      </c>
      <c r="K4104" t="s">
        <v>1382</v>
      </c>
      <c r="L4104" t="s">
        <v>73</v>
      </c>
      <c r="M4104" t="b">
        <v>0</v>
      </c>
      <c r="N4104" t="s">
        <v>25</v>
      </c>
      <c r="O4104" t="s">
        <v>26</v>
      </c>
      <c r="P4104" t="b">
        <v>0</v>
      </c>
      <c r="Q4104">
        <v>-97.128</v>
      </c>
      <c r="R4104">
        <v>31.536999999999999</v>
      </c>
      <c r="S4104" t="b">
        <v>1</v>
      </c>
    </row>
    <row r="4105" spans="1:19" x14ac:dyDescent="0.35">
      <c r="A4105">
        <v>4551</v>
      </c>
      <c r="B4105" t="s">
        <v>7604</v>
      </c>
      <c r="C4105" s="13" t="s">
        <v>7605</v>
      </c>
      <c r="D4105" s="12" t="s">
        <v>10911</v>
      </c>
      <c r="E4105" s="14" t="s">
        <v>10923</v>
      </c>
      <c r="F4105" t="s">
        <v>19</v>
      </c>
      <c r="G4105" t="s">
        <v>41</v>
      </c>
      <c r="H4105">
        <v>40</v>
      </c>
      <c r="I4105" t="s">
        <v>21</v>
      </c>
      <c r="K4105" t="s">
        <v>7606</v>
      </c>
      <c r="L4105" t="s">
        <v>24</v>
      </c>
      <c r="M4105" t="b">
        <v>0</v>
      </c>
      <c r="N4105" t="s">
        <v>25</v>
      </c>
      <c r="O4105" t="s">
        <v>26</v>
      </c>
      <c r="P4105" t="b">
        <v>0</v>
      </c>
      <c r="Q4105">
        <v>-122.1</v>
      </c>
      <c r="R4105">
        <v>46.540999999999997</v>
      </c>
      <c r="S4105" t="b">
        <v>1</v>
      </c>
    </row>
    <row r="4106" spans="1:19" x14ac:dyDescent="0.35">
      <c r="A4106">
        <v>4526</v>
      </c>
      <c r="B4106" t="s">
        <v>7607</v>
      </c>
      <c r="C4106" s="13" t="s">
        <v>7608</v>
      </c>
      <c r="D4106" s="12" t="s">
        <v>10911</v>
      </c>
      <c r="E4106" s="14" t="s">
        <v>10923</v>
      </c>
      <c r="F4106" t="s">
        <v>19</v>
      </c>
      <c r="G4106" t="s">
        <v>20</v>
      </c>
      <c r="H4106">
        <v>36</v>
      </c>
      <c r="I4106" t="s">
        <v>21</v>
      </c>
      <c r="J4106" t="s">
        <v>64</v>
      </c>
      <c r="K4106" t="s">
        <v>78</v>
      </c>
      <c r="L4106" t="s">
        <v>62</v>
      </c>
      <c r="M4106" t="b">
        <v>0</v>
      </c>
      <c r="N4106" t="s">
        <v>25</v>
      </c>
      <c r="O4106" t="s">
        <v>82</v>
      </c>
      <c r="P4106" t="b">
        <v>0</v>
      </c>
      <c r="Q4106">
        <v>-93.602000000000004</v>
      </c>
      <c r="R4106">
        <v>41.564999999999998</v>
      </c>
      <c r="S4106" t="b">
        <v>1</v>
      </c>
    </row>
    <row r="4107" spans="1:19" x14ac:dyDescent="0.35">
      <c r="A4107">
        <v>4534</v>
      </c>
      <c r="B4107" t="s">
        <v>7609</v>
      </c>
      <c r="C4107" s="13" t="s">
        <v>7608</v>
      </c>
      <c r="D4107" s="12" t="s">
        <v>10911</v>
      </c>
      <c r="E4107" s="14" t="s">
        <v>10923</v>
      </c>
      <c r="F4107" t="s">
        <v>19</v>
      </c>
      <c r="G4107" t="s">
        <v>20</v>
      </c>
      <c r="H4107">
        <v>63</v>
      </c>
      <c r="I4107" t="s">
        <v>21</v>
      </c>
      <c r="J4107" t="s">
        <v>28</v>
      </c>
      <c r="K4107" t="s">
        <v>7610</v>
      </c>
      <c r="L4107" t="s">
        <v>43</v>
      </c>
      <c r="M4107" t="b">
        <v>1</v>
      </c>
      <c r="N4107" t="s">
        <v>25</v>
      </c>
      <c r="P4107" t="b">
        <v>0</v>
      </c>
      <c r="Q4107">
        <v>-116.401</v>
      </c>
      <c r="R4107">
        <v>33.762999999999998</v>
      </c>
      <c r="S4107" t="b">
        <v>1</v>
      </c>
    </row>
    <row r="4108" spans="1:19" x14ac:dyDescent="0.35">
      <c r="A4108">
        <v>4539</v>
      </c>
      <c r="B4108" t="s">
        <v>7611</v>
      </c>
      <c r="C4108" s="13" t="s">
        <v>7608</v>
      </c>
      <c r="D4108" s="12" t="s">
        <v>10911</v>
      </c>
      <c r="E4108" s="14" t="s">
        <v>10923</v>
      </c>
      <c r="F4108" t="s">
        <v>19</v>
      </c>
      <c r="G4108" t="s">
        <v>20</v>
      </c>
      <c r="H4108">
        <v>27</v>
      </c>
      <c r="I4108" t="s">
        <v>21</v>
      </c>
      <c r="J4108" t="s">
        <v>35</v>
      </c>
      <c r="K4108" t="s">
        <v>520</v>
      </c>
      <c r="L4108" t="s">
        <v>73</v>
      </c>
      <c r="M4108" t="b">
        <v>0</v>
      </c>
      <c r="N4108" t="s">
        <v>25</v>
      </c>
      <c r="O4108" t="s">
        <v>26</v>
      </c>
      <c r="P4108" t="b">
        <v>0</v>
      </c>
      <c r="Q4108">
        <v>-98.623000000000005</v>
      </c>
      <c r="R4108">
        <v>29.553999999999998</v>
      </c>
      <c r="S4108" t="b">
        <v>1</v>
      </c>
    </row>
    <row r="4109" spans="1:19" x14ac:dyDescent="0.35">
      <c r="A4109">
        <v>4540</v>
      </c>
      <c r="B4109" t="s">
        <v>7612</v>
      </c>
      <c r="C4109" s="13" t="s">
        <v>7608</v>
      </c>
      <c r="D4109" s="12" t="s">
        <v>10911</v>
      </c>
      <c r="E4109" s="14" t="s">
        <v>10923</v>
      </c>
      <c r="F4109" t="s">
        <v>19</v>
      </c>
      <c r="G4109" t="s">
        <v>20</v>
      </c>
      <c r="H4109">
        <v>17</v>
      </c>
      <c r="I4109" t="s">
        <v>21</v>
      </c>
      <c r="J4109" t="s">
        <v>35</v>
      </c>
      <c r="K4109" t="s">
        <v>520</v>
      </c>
      <c r="L4109" t="s">
        <v>73</v>
      </c>
      <c r="M4109" t="b">
        <v>0</v>
      </c>
      <c r="N4109" t="s">
        <v>25</v>
      </c>
      <c r="O4109" t="s">
        <v>55</v>
      </c>
      <c r="P4109" t="b">
        <v>0</v>
      </c>
      <c r="Q4109">
        <v>-98.460999999999999</v>
      </c>
      <c r="R4109">
        <v>29.402999999999999</v>
      </c>
      <c r="S4109" t="b">
        <v>1</v>
      </c>
    </row>
    <row r="4110" spans="1:19" x14ac:dyDescent="0.35">
      <c r="A4110">
        <v>4547</v>
      </c>
      <c r="B4110" t="s">
        <v>7613</v>
      </c>
      <c r="C4110" s="13" t="s">
        <v>7608</v>
      </c>
      <c r="D4110" s="12" t="s">
        <v>10911</v>
      </c>
      <c r="E4110" s="14" t="s">
        <v>10923</v>
      </c>
      <c r="F4110" t="s">
        <v>19</v>
      </c>
      <c r="G4110" t="s">
        <v>523</v>
      </c>
      <c r="H4110">
        <v>22</v>
      </c>
      <c r="I4110" t="s">
        <v>21</v>
      </c>
      <c r="J4110" t="s">
        <v>64</v>
      </c>
      <c r="K4110" t="s">
        <v>139</v>
      </c>
      <c r="L4110" t="s">
        <v>47</v>
      </c>
      <c r="M4110" t="b">
        <v>0</v>
      </c>
      <c r="N4110" t="s">
        <v>38</v>
      </c>
      <c r="O4110" t="s">
        <v>26</v>
      </c>
      <c r="P4110" t="b">
        <v>1</v>
      </c>
      <c r="Q4110">
        <v>-104.876</v>
      </c>
      <c r="R4110">
        <v>39.749000000000002</v>
      </c>
      <c r="S4110" t="b">
        <v>1</v>
      </c>
    </row>
    <row r="4111" spans="1:19" x14ac:dyDescent="0.35">
      <c r="A4111">
        <v>4530</v>
      </c>
      <c r="B4111" t="s">
        <v>7614</v>
      </c>
      <c r="C4111" s="13" t="s">
        <v>7615</v>
      </c>
      <c r="D4111" s="12" t="s">
        <v>10911</v>
      </c>
      <c r="E4111" s="14" t="s">
        <v>10923</v>
      </c>
      <c r="F4111" t="s">
        <v>19</v>
      </c>
      <c r="G4111" t="s">
        <v>20</v>
      </c>
      <c r="H4111">
        <v>22</v>
      </c>
      <c r="I4111" t="s">
        <v>21</v>
      </c>
      <c r="K4111" t="s">
        <v>7616</v>
      </c>
      <c r="L4111" t="s">
        <v>264</v>
      </c>
      <c r="M4111" t="b">
        <v>0</v>
      </c>
      <c r="N4111" t="s">
        <v>25</v>
      </c>
      <c r="O4111" t="s">
        <v>82</v>
      </c>
      <c r="P4111" t="b">
        <v>0</v>
      </c>
      <c r="Q4111">
        <v>-84.254000000000005</v>
      </c>
      <c r="R4111">
        <v>33.738</v>
      </c>
      <c r="S4111" t="b">
        <v>1</v>
      </c>
    </row>
    <row r="4112" spans="1:19" x14ac:dyDescent="0.35">
      <c r="A4112">
        <v>4535</v>
      </c>
      <c r="B4112" t="s">
        <v>7617</v>
      </c>
      <c r="C4112" s="13" t="s">
        <v>7615</v>
      </c>
      <c r="D4112" s="12" t="s">
        <v>10911</v>
      </c>
      <c r="E4112" s="14" t="s">
        <v>10923</v>
      </c>
      <c r="F4112" t="s">
        <v>19</v>
      </c>
      <c r="G4112" t="s">
        <v>20</v>
      </c>
      <c r="H4112">
        <v>36</v>
      </c>
      <c r="I4112" t="s">
        <v>21</v>
      </c>
      <c r="K4112" t="s">
        <v>357</v>
      </c>
      <c r="L4112" t="s">
        <v>123</v>
      </c>
      <c r="M4112" t="b">
        <v>0</v>
      </c>
      <c r="N4112" t="s">
        <v>38</v>
      </c>
      <c r="P4112" t="b">
        <v>0</v>
      </c>
      <c r="Q4112">
        <v>-93.295000000000002</v>
      </c>
      <c r="R4112">
        <v>37.168999999999997</v>
      </c>
      <c r="S4112" t="b">
        <v>1</v>
      </c>
    </row>
    <row r="4113" spans="1:19" x14ac:dyDescent="0.35">
      <c r="A4113">
        <v>4567</v>
      </c>
      <c r="B4113" t="s">
        <v>7618</v>
      </c>
      <c r="C4113" s="13" t="s">
        <v>7615</v>
      </c>
      <c r="D4113" s="12" t="s">
        <v>10911</v>
      </c>
      <c r="E4113" s="14" t="s">
        <v>10923</v>
      </c>
      <c r="F4113" t="s">
        <v>19</v>
      </c>
      <c r="G4113" t="s">
        <v>34</v>
      </c>
      <c r="H4113">
        <v>21</v>
      </c>
      <c r="I4113" t="s">
        <v>60</v>
      </c>
      <c r="J4113" t="s">
        <v>35</v>
      </c>
      <c r="K4113" t="s">
        <v>543</v>
      </c>
      <c r="L4113" t="s">
        <v>43</v>
      </c>
      <c r="M4113" t="b">
        <v>0</v>
      </c>
      <c r="N4113" t="s">
        <v>38</v>
      </c>
      <c r="O4113" t="s">
        <v>55</v>
      </c>
      <c r="P4113" t="b">
        <v>0</v>
      </c>
      <c r="Q4113">
        <v>-118.95</v>
      </c>
      <c r="R4113">
        <v>35.353999999999999</v>
      </c>
      <c r="S4113" t="b">
        <v>1</v>
      </c>
    </row>
    <row r="4114" spans="1:19" x14ac:dyDescent="0.35">
      <c r="A4114">
        <v>4679</v>
      </c>
      <c r="B4114" t="s">
        <v>7619</v>
      </c>
      <c r="C4114" s="13" t="s">
        <v>7615</v>
      </c>
      <c r="D4114" s="12" t="s">
        <v>10911</v>
      </c>
      <c r="E4114" s="14" t="s">
        <v>10923</v>
      </c>
      <c r="F4114" t="s">
        <v>19</v>
      </c>
      <c r="G4114" t="s">
        <v>87</v>
      </c>
      <c r="H4114">
        <v>31</v>
      </c>
      <c r="I4114" t="s">
        <v>21</v>
      </c>
      <c r="J4114" t="s">
        <v>28</v>
      </c>
      <c r="K4114" t="s">
        <v>1357</v>
      </c>
      <c r="L4114" t="s">
        <v>340</v>
      </c>
      <c r="M4114" t="b">
        <v>1</v>
      </c>
      <c r="N4114" t="s">
        <v>87</v>
      </c>
      <c r="P4114" t="b">
        <v>0</v>
      </c>
      <c r="Q4114">
        <v>-91.141000000000005</v>
      </c>
      <c r="R4114">
        <v>33.299999999999997</v>
      </c>
      <c r="S4114" t="b">
        <v>1</v>
      </c>
    </row>
    <row r="4115" spans="1:19" x14ac:dyDescent="0.35">
      <c r="A4115">
        <v>4529</v>
      </c>
      <c r="B4115" t="s">
        <v>7620</v>
      </c>
      <c r="C4115" s="13" t="s">
        <v>7615</v>
      </c>
      <c r="D4115" s="12" t="s">
        <v>10911</v>
      </c>
      <c r="E4115" s="14" t="s">
        <v>10923</v>
      </c>
      <c r="F4115" t="s">
        <v>33</v>
      </c>
      <c r="G4115" t="s">
        <v>68</v>
      </c>
      <c r="H4115">
        <v>56</v>
      </c>
      <c r="I4115" t="s">
        <v>21</v>
      </c>
      <c r="J4115" t="s">
        <v>28</v>
      </c>
      <c r="K4115" t="s">
        <v>154</v>
      </c>
      <c r="L4115" t="s">
        <v>50</v>
      </c>
      <c r="M4115" t="b">
        <v>0</v>
      </c>
      <c r="N4115" t="s">
        <v>38</v>
      </c>
      <c r="O4115" t="s">
        <v>26</v>
      </c>
      <c r="P4115" t="b">
        <v>0</v>
      </c>
      <c r="Q4115">
        <v>-95.385999999999996</v>
      </c>
      <c r="R4115">
        <v>35.767000000000003</v>
      </c>
      <c r="S4115" t="b">
        <v>1</v>
      </c>
    </row>
    <row r="4116" spans="1:19" x14ac:dyDescent="0.35">
      <c r="A4116">
        <v>4537</v>
      </c>
      <c r="B4116" t="s">
        <v>7621</v>
      </c>
      <c r="C4116" s="13" t="s">
        <v>7615</v>
      </c>
      <c r="D4116" s="12" t="s">
        <v>10911</v>
      </c>
      <c r="E4116" s="14" t="s">
        <v>10923</v>
      </c>
      <c r="F4116" t="s">
        <v>33</v>
      </c>
      <c r="G4116" t="s">
        <v>20</v>
      </c>
      <c r="H4116">
        <v>32</v>
      </c>
      <c r="I4116" t="s">
        <v>21</v>
      </c>
      <c r="J4116" t="s">
        <v>64</v>
      </c>
      <c r="K4116" t="s">
        <v>552</v>
      </c>
      <c r="L4116" t="s">
        <v>190</v>
      </c>
      <c r="M4116" t="b">
        <v>0</v>
      </c>
      <c r="N4116" t="s">
        <v>38</v>
      </c>
      <c r="O4116" t="s">
        <v>26</v>
      </c>
      <c r="P4116" t="b">
        <v>0</v>
      </c>
      <c r="Q4116">
        <v>-81.578999999999994</v>
      </c>
      <c r="R4116">
        <v>30.312999999999999</v>
      </c>
      <c r="S4116" t="b">
        <v>1</v>
      </c>
    </row>
    <row r="4117" spans="1:19" x14ac:dyDescent="0.35">
      <c r="A4117">
        <v>4678</v>
      </c>
      <c r="B4117" t="s">
        <v>7622</v>
      </c>
      <c r="C4117" s="13" t="s">
        <v>7623</v>
      </c>
      <c r="D4117" s="12" t="s">
        <v>10911</v>
      </c>
      <c r="E4117" s="14" t="s">
        <v>10923</v>
      </c>
      <c r="F4117" t="s">
        <v>19</v>
      </c>
      <c r="G4117" t="s">
        <v>20</v>
      </c>
      <c r="H4117">
        <v>25</v>
      </c>
      <c r="I4117" t="s">
        <v>21</v>
      </c>
      <c r="J4117" t="s">
        <v>64</v>
      </c>
      <c r="K4117" t="s">
        <v>982</v>
      </c>
      <c r="L4117" t="s">
        <v>516</v>
      </c>
      <c r="M4117" t="b">
        <v>0</v>
      </c>
      <c r="N4117" t="s">
        <v>25</v>
      </c>
      <c r="O4117" t="s">
        <v>82</v>
      </c>
      <c r="P4117" t="b">
        <v>0</v>
      </c>
      <c r="Q4117">
        <v>-79.950999999999993</v>
      </c>
      <c r="R4117">
        <v>39.637999999999998</v>
      </c>
      <c r="S4117" t="b">
        <v>1</v>
      </c>
    </row>
    <row r="4118" spans="1:19" x14ac:dyDescent="0.35">
      <c r="A4118">
        <v>4544</v>
      </c>
      <c r="B4118" t="s">
        <v>7624</v>
      </c>
      <c r="C4118" s="13" t="s">
        <v>7625</v>
      </c>
      <c r="D4118" s="12" t="s">
        <v>10911</v>
      </c>
      <c r="E4118" s="14" t="s">
        <v>10923</v>
      </c>
      <c r="F4118" t="s">
        <v>19</v>
      </c>
      <c r="G4118" t="s">
        <v>20</v>
      </c>
      <c r="H4118">
        <v>47</v>
      </c>
      <c r="I4118" t="s">
        <v>21</v>
      </c>
      <c r="J4118" t="s">
        <v>28</v>
      </c>
      <c r="K4118" t="s">
        <v>706</v>
      </c>
      <c r="L4118" t="s">
        <v>94</v>
      </c>
      <c r="M4118" t="b">
        <v>0</v>
      </c>
      <c r="N4118" t="s">
        <v>38</v>
      </c>
      <c r="O4118" t="s">
        <v>26</v>
      </c>
      <c r="P4118" t="b">
        <v>0</v>
      </c>
      <c r="Q4118">
        <v>-90.658000000000001</v>
      </c>
      <c r="R4118">
        <v>35.814</v>
      </c>
      <c r="S4118" t="b">
        <v>1</v>
      </c>
    </row>
    <row r="4119" spans="1:19" x14ac:dyDescent="0.35">
      <c r="A4119">
        <v>4545</v>
      </c>
      <c r="B4119" t="s">
        <v>7626</v>
      </c>
      <c r="C4119" s="13" t="s">
        <v>7625</v>
      </c>
      <c r="D4119" s="12" t="s">
        <v>10911</v>
      </c>
      <c r="E4119" s="14" t="s">
        <v>10923</v>
      </c>
      <c r="F4119" t="s">
        <v>19</v>
      </c>
      <c r="G4119" t="s">
        <v>20</v>
      </c>
      <c r="I4119" t="s">
        <v>21</v>
      </c>
      <c r="J4119" t="s">
        <v>35</v>
      </c>
      <c r="K4119" t="s">
        <v>2532</v>
      </c>
      <c r="L4119" t="s">
        <v>24</v>
      </c>
      <c r="M4119" t="b">
        <v>0</v>
      </c>
      <c r="N4119" t="s">
        <v>38</v>
      </c>
      <c r="O4119" t="s">
        <v>26</v>
      </c>
      <c r="P4119" t="b">
        <v>0</v>
      </c>
      <c r="Q4119">
        <v>-122.646</v>
      </c>
      <c r="R4119">
        <v>45.679000000000002</v>
      </c>
      <c r="S4119" t="b">
        <v>1</v>
      </c>
    </row>
    <row r="4120" spans="1:19" x14ac:dyDescent="0.35">
      <c r="A4120">
        <v>4546</v>
      </c>
      <c r="B4120" t="s">
        <v>7627</v>
      </c>
      <c r="C4120" s="13" t="s">
        <v>7625</v>
      </c>
      <c r="D4120" s="12" t="s">
        <v>10911</v>
      </c>
      <c r="E4120" s="14" t="s">
        <v>10923</v>
      </c>
      <c r="F4120" t="s">
        <v>19</v>
      </c>
      <c r="G4120" t="s">
        <v>20</v>
      </c>
      <c r="H4120">
        <v>23</v>
      </c>
      <c r="I4120" t="s">
        <v>21</v>
      </c>
      <c r="J4120" t="s">
        <v>28</v>
      </c>
      <c r="K4120" t="s">
        <v>292</v>
      </c>
      <c r="L4120" t="s">
        <v>293</v>
      </c>
      <c r="M4120" t="b">
        <v>0</v>
      </c>
      <c r="N4120" t="s">
        <v>25</v>
      </c>
      <c r="O4120" t="s">
        <v>82</v>
      </c>
      <c r="P4120" t="b">
        <v>0</v>
      </c>
      <c r="Q4120">
        <v>-149.81800000000001</v>
      </c>
      <c r="R4120">
        <v>61.206000000000003</v>
      </c>
      <c r="S4120" t="b">
        <v>1</v>
      </c>
    </row>
    <row r="4121" spans="1:19" x14ac:dyDescent="0.35">
      <c r="A4121">
        <v>4556</v>
      </c>
      <c r="B4121" t="s">
        <v>7628</v>
      </c>
      <c r="C4121" s="13" t="s">
        <v>7629</v>
      </c>
      <c r="D4121" s="12" t="s">
        <v>10911</v>
      </c>
      <c r="E4121" s="14" t="s">
        <v>10923</v>
      </c>
      <c r="F4121" t="s">
        <v>19</v>
      </c>
      <c r="G4121" t="s">
        <v>41</v>
      </c>
      <c r="H4121">
        <v>34</v>
      </c>
      <c r="I4121" t="s">
        <v>21</v>
      </c>
      <c r="J4121" t="s">
        <v>28</v>
      </c>
      <c r="K4121" t="s">
        <v>7630</v>
      </c>
      <c r="L4121" t="s">
        <v>264</v>
      </c>
      <c r="M4121" t="b">
        <v>1</v>
      </c>
      <c r="N4121" t="s">
        <v>25</v>
      </c>
      <c r="P4121" t="b">
        <v>1</v>
      </c>
      <c r="Q4121">
        <v>-83.408000000000001</v>
      </c>
      <c r="R4121">
        <v>33.941000000000003</v>
      </c>
      <c r="S4121" t="b">
        <v>1</v>
      </c>
    </row>
    <row r="4122" spans="1:19" x14ac:dyDescent="0.35">
      <c r="A4122">
        <v>4554</v>
      </c>
      <c r="B4122" t="s">
        <v>7631</v>
      </c>
      <c r="C4122" s="13" t="s">
        <v>7632</v>
      </c>
      <c r="D4122" s="12" t="s">
        <v>10911</v>
      </c>
      <c r="E4122" s="14" t="s">
        <v>10923</v>
      </c>
      <c r="F4122" t="s">
        <v>19</v>
      </c>
      <c r="G4122" t="s">
        <v>68</v>
      </c>
      <c r="H4122">
        <v>51</v>
      </c>
      <c r="I4122" t="s">
        <v>60</v>
      </c>
      <c r="J4122" t="s">
        <v>28</v>
      </c>
      <c r="K4122" t="s">
        <v>7633</v>
      </c>
      <c r="L4122" t="s">
        <v>277</v>
      </c>
      <c r="M4122" t="b">
        <v>0</v>
      </c>
      <c r="N4122" t="s">
        <v>25</v>
      </c>
      <c r="O4122" t="s">
        <v>26</v>
      </c>
      <c r="P4122" t="b">
        <v>0</v>
      </c>
      <c r="Q4122">
        <v>-87.102000000000004</v>
      </c>
      <c r="R4122">
        <v>36.185000000000002</v>
      </c>
      <c r="S4122" t="b">
        <v>1</v>
      </c>
    </row>
    <row r="4123" spans="1:19" x14ac:dyDescent="0.35">
      <c r="A4123">
        <v>4557</v>
      </c>
      <c r="B4123" t="s">
        <v>7634</v>
      </c>
      <c r="C4123" s="13" t="s">
        <v>7632</v>
      </c>
      <c r="D4123" s="12" t="s">
        <v>10911</v>
      </c>
      <c r="E4123" s="14" t="s">
        <v>10923</v>
      </c>
      <c r="F4123" t="s">
        <v>19</v>
      </c>
      <c r="G4123" t="s">
        <v>20</v>
      </c>
      <c r="H4123">
        <v>35</v>
      </c>
      <c r="I4123" t="s">
        <v>21</v>
      </c>
      <c r="J4123" t="s">
        <v>28</v>
      </c>
      <c r="K4123" t="s">
        <v>224</v>
      </c>
      <c r="L4123" t="s">
        <v>54</v>
      </c>
      <c r="M4123" t="b">
        <v>0</v>
      </c>
      <c r="N4123" t="s">
        <v>25</v>
      </c>
      <c r="O4123" t="s">
        <v>26</v>
      </c>
      <c r="P4123" t="b">
        <v>0</v>
      </c>
      <c r="Q4123">
        <v>-111.995</v>
      </c>
      <c r="R4123">
        <v>33.479999999999997</v>
      </c>
      <c r="S4123" t="b">
        <v>1</v>
      </c>
    </row>
    <row r="4124" spans="1:19" x14ac:dyDescent="0.35">
      <c r="A4124">
        <v>4558</v>
      </c>
      <c r="B4124" t="s">
        <v>7635</v>
      </c>
      <c r="C4124" s="13" t="s">
        <v>7632</v>
      </c>
      <c r="D4124" s="12" t="s">
        <v>10911</v>
      </c>
      <c r="E4124" s="14" t="s">
        <v>10923</v>
      </c>
      <c r="F4124" t="s">
        <v>19</v>
      </c>
      <c r="G4124" t="s">
        <v>20</v>
      </c>
      <c r="H4124">
        <v>46</v>
      </c>
      <c r="I4124" t="s">
        <v>21</v>
      </c>
      <c r="J4124" t="s">
        <v>28</v>
      </c>
      <c r="K4124" t="s">
        <v>7636</v>
      </c>
      <c r="L4124" t="s">
        <v>238</v>
      </c>
      <c r="M4124" t="b">
        <v>0</v>
      </c>
      <c r="N4124" t="s">
        <v>25</v>
      </c>
      <c r="O4124" t="s">
        <v>26</v>
      </c>
      <c r="P4124" t="b">
        <v>0</v>
      </c>
      <c r="Q4124">
        <v>-85.146000000000001</v>
      </c>
      <c r="R4124">
        <v>42.335000000000001</v>
      </c>
      <c r="S4124" t="b">
        <v>1</v>
      </c>
    </row>
    <row r="4125" spans="1:19" x14ac:dyDescent="0.35">
      <c r="A4125">
        <v>4559</v>
      </c>
      <c r="B4125" t="s">
        <v>7637</v>
      </c>
      <c r="C4125" s="13" t="s">
        <v>7632</v>
      </c>
      <c r="D4125" s="12" t="s">
        <v>10911</v>
      </c>
      <c r="E4125" s="14" t="s">
        <v>10923</v>
      </c>
      <c r="F4125" t="s">
        <v>19</v>
      </c>
      <c r="G4125" t="s">
        <v>68</v>
      </c>
      <c r="H4125">
        <v>59</v>
      </c>
      <c r="I4125" t="s">
        <v>21</v>
      </c>
      <c r="J4125" t="s">
        <v>28</v>
      </c>
      <c r="K4125" t="s">
        <v>7638</v>
      </c>
      <c r="L4125" t="s">
        <v>73</v>
      </c>
      <c r="M4125" t="b">
        <v>0</v>
      </c>
      <c r="N4125" t="s">
        <v>87</v>
      </c>
      <c r="O4125" t="s">
        <v>26</v>
      </c>
      <c r="P4125" t="b">
        <v>0</v>
      </c>
      <c r="S4125" t="b">
        <v>1</v>
      </c>
    </row>
    <row r="4126" spans="1:19" x14ac:dyDescent="0.35">
      <c r="A4126">
        <v>4676</v>
      </c>
      <c r="B4126" t="s">
        <v>7639</v>
      </c>
      <c r="C4126" s="13" t="s">
        <v>7632</v>
      </c>
      <c r="D4126" s="12" t="s">
        <v>10911</v>
      </c>
      <c r="E4126" s="14" t="s">
        <v>10923</v>
      </c>
      <c r="F4126" t="s">
        <v>19</v>
      </c>
      <c r="G4126" t="s">
        <v>20</v>
      </c>
      <c r="H4126">
        <v>40</v>
      </c>
      <c r="I4126" t="s">
        <v>21</v>
      </c>
      <c r="K4126" t="s">
        <v>3042</v>
      </c>
      <c r="L4126" t="s">
        <v>54</v>
      </c>
      <c r="M4126" t="b">
        <v>0</v>
      </c>
      <c r="N4126" t="s">
        <v>25</v>
      </c>
      <c r="O4126" t="s">
        <v>55</v>
      </c>
      <c r="P4126" t="b">
        <v>0</v>
      </c>
      <c r="Q4126">
        <v>-112.477</v>
      </c>
      <c r="R4126">
        <v>33.473999999999997</v>
      </c>
      <c r="S4126" t="b">
        <v>1</v>
      </c>
    </row>
    <row r="4127" spans="1:19" x14ac:dyDescent="0.35">
      <c r="A4127">
        <v>4677</v>
      </c>
      <c r="B4127" t="s">
        <v>7640</v>
      </c>
      <c r="C4127" s="13" t="s">
        <v>7632</v>
      </c>
      <c r="D4127" s="12" t="s">
        <v>10911</v>
      </c>
      <c r="E4127" s="14" t="s">
        <v>10923</v>
      </c>
      <c r="F4127" t="s">
        <v>19</v>
      </c>
      <c r="G4127" t="s">
        <v>20</v>
      </c>
      <c r="H4127">
        <v>30</v>
      </c>
      <c r="I4127" t="s">
        <v>21</v>
      </c>
      <c r="J4127" t="s">
        <v>64</v>
      </c>
      <c r="K4127" t="s">
        <v>7641</v>
      </c>
      <c r="L4127" t="s">
        <v>73</v>
      </c>
      <c r="M4127" t="b">
        <v>1</v>
      </c>
      <c r="N4127" t="s">
        <v>25</v>
      </c>
      <c r="O4127" t="s">
        <v>26</v>
      </c>
      <c r="P4127" t="b">
        <v>0</v>
      </c>
      <c r="Q4127">
        <v>-102.893</v>
      </c>
      <c r="R4127">
        <v>31.6</v>
      </c>
      <c r="S4127" t="b">
        <v>1</v>
      </c>
    </row>
    <row r="4128" spans="1:19" x14ac:dyDescent="0.35">
      <c r="A4128">
        <v>4552</v>
      </c>
      <c r="B4128" t="s">
        <v>7642</v>
      </c>
      <c r="C4128" s="13" t="s">
        <v>7643</v>
      </c>
      <c r="D4128" s="12" t="s">
        <v>10911</v>
      </c>
      <c r="E4128" s="14" t="s">
        <v>10923</v>
      </c>
      <c r="F4128" t="s">
        <v>19</v>
      </c>
      <c r="G4128" t="s">
        <v>20</v>
      </c>
      <c r="H4128">
        <v>34</v>
      </c>
      <c r="I4128" t="s">
        <v>21</v>
      </c>
      <c r="J4128" t="s">
        <v>223</v>
      </c>
      <c r="K4128" t="s">
        <v>2177</v>
      </c>
      <c r="L4128" t="s">
        <v>43</v>
      </c>
      <c r="M4128" t="b">
        <v>0</v>
      </c>
      <c r="N4128" t="s">
        <v>25</v>
      </c>
      <c r="O4128" t="s">
        <v>82</v>
      </c>
      <c r="P4128" t="b">
        <v>0</v>
      </c>
      <c r="Q4128">
        <v>-122.351</v>
      </c>
      <c r="R4128">
        <v>40.564999999999998</v>
      </c>
      <c r="S4128" t="b">
        <v>1</v>
      </c>
    </row>
    <row r="4129" spans="1:19" x14ac:dyDescent="0.35">
      <c r="A4129">
        <v>4553</v>
      </c>
      <c r="B4129" t="s">
        <v>7644</v>
      </c>
      <c r="C4129" s="13" t="s">
        <v>7643</v>
      </c>
      <c r="D4129" s="12" t="s">
        <v>10911</v>
      </c>
      <c r="E4129" s="14" t="s">
        <v>10923</v>
      </c>
      <c r="F4129" t="s">
        <v>19</v>
      </c>
      <c r="G4129" t="s">
        <v>20</v>
      </c>
      <c r="H4129">
        <v>44</v>
      </c>
      <c r="I4129" t="s">
        <v>21</v>
      </c>
      <c r="J4129" t="s">
        <v>28</v>
      </c>
      <c r="K4129" t="s">
        <v>7645</v>
      </c>
      <c r="L4129" t="s">
        <v>289</v>
      </c>
      <c r="M4129" t="b">
        <v>0</v>
      </c>
      <c r="N4129" t="s">
        <v>25</v>
      </c>
      <c r="O4129" t="s">
        <v>26</v>
      </c>
      <c r="P4129" t="b">
        <v>0</v>
      </c>
      <c r="Q4129">
        <v>-76.837999999999994</v>
      </c>
      <c r="R4129">
        <v>36.323</v>
      </c>
      <c r="S4129" t="b">
        <v>1</v>
      </c>
    </row>
    <row r="4130" spans="1:19" x14ac:dyDescent="0.35">
      <c r="A4130">
        <v>4555</v>
      </c>
      <c r="B4130" t="s">
        <v>7646</v>
      </c>
      <c r="C4130" s="13" t="s">
        <v>7643</v>
      </c>
      <c r="D4130" s="12" t="s">
        <v>10911</v>
      </c>
      <c r="E4130" s="14" t="s">
        <v>10923</v>
      </c>
      <c r="F4130" t="s">
        <v>19</v>
      </c>
      <c r="G4130" t="s">
        <v>1709</v>
      </c>
      <c r="H4130">
        <v>31</v>
      </c>
      <c r="I4130" t="s">
        <v>21</v>
      </c>
      <c r="J4130" t="s">
        <v>22</v>
      </c>
      <c r="K4130" t="s">
        <v>323</v>
      </c>
      <c r="L4130" t="s">
        <v>43</v>
      </c>
      <c r="M4130" t="b">
        <v>1</v>
      </c>
      <c r="N4130" t="s">
        <v>25</v>
      </c>
      <c r="O4130" t="s">
        <v>26</v>
      </c>
      <c r="P4130" t="b">
        <v>0</v>
      </c>
      <c r="Q4130">
        <v>-117.282</v>
      </c>
      <c r="R4130">
        <v>34.106000000000002</v>
      </c>
      <c r="S4130" t="b">
        <v>1</v>
      </c>
    </row>
    <row r="4131" spans="1:19" x14ac:dyDescent="0.35">
      <c r="A4131">
        <v>4674</v>
      </c>
      <c r="B4131" t="s">
        <v>7647</v>
      </c>
      <c r="C4131" s="13" t="s">
        <v>7643</v>
      </c>
      <c r="D4131" s="12" t="s">
        <v>10911</v>
      </c>
      <c r="E4131" s="14" t="s">
        <v>10923</v>
      </c>
      <c r="F4131" t="s">
        <v>19</v>
      </c>
      <c r="G4131" t="s">
        <v>20</v>
      </c>
      <c r="H4131">
        <v>51</v>
      </c>
      <c r="I4131" t="s">
        <v>21</v>
      </c>
      <c r="J4131" t="s">
        <v>35</v>
      </c>
      <c r="K4131" t="s">
        <v>741</v>
      </c>
      <c r="L4131" t="s">
        <v>47</v>
      </c>
      <c r="M4131" t="b">
        <v>0</v>
      </c>
      <c r="N4131" t="s">
        <v>25</v>
      </c>
      <c r="O4131" t="s">
        <v>55</v>
      </c>
      <c r="P4131" t="b">
        <v>0</v>
      </c>
      <c r="Q4131">
        <v>-105.06699999999999</v>
      </c>
      <c r="R4131">
        <v>39.686</v>
      </c>
      <c r="S4131" t="b">
        <v>1</v>
      </c>
    </row>
    <row r="4132" spans="1:19" x14ac:dyDescent="0.35">
      <c r="A4132">
        <v>4675</v>
      </c>
      <c r="B4132" t="s">
        <v>7648</v>
      </c>
      <c r="C4132" s="13" t="s">
        <v>7649</v>
      </c>
      <c r="D4132" s="12" t="s">
        <v>10911</v>
      </c>
      <c r="E4132" s="14" t="s">
        <v>10923</v>
      </c>
      <c r="F4132" t="s">
        <v>19</v>
      </c>
      <c r="G4132" t="s">
        <v>68</v>
      </c>
      <c r="H4132">
        <v>34</v>
      </c>
      <c r="I4132" t="s">
        <v>21</v>
      </c>
      <c r="J4132" t="s">
        <v>28</v>
      </c>
      <c r="K4132" t="s">
        <v>2750</v>
      </c>
      <c r="L4132" t="s">
        <v>201</v>
      </c>
      <c r="M4132" t="b">
        <v>0</v>
      </c>
      <c r="N4132" t="s">
        <v>25</v>
      </c>
      <c r="O4132" t="s">
        <v>26</v>
      </c>
      <c r="P4132" t="b">
        <v>0</v>
      </c>
      <c r="Q4132">
        <v>-76.986999999999995</v>
      </c>
      <c r="R4132">
        <v>39.558999999999997</v>
      </c>
      <c r="S4132" t="b">
        <v>1</v>
      </c>
    </row>
    <row r="4133" spans="1:19" x14ac:dyDescent="0.35">
      <c r="A4133">
        <v>4560</v>
      </c>
      <c r="B4133" t="s">
        <v>7650</v>
      </c>
      <c r="C4133" s="13" t="s">
        <v>7651</v>
      </c>
      <c r="D4133" s="12" t="s">
        <v>10911</v>
      </c>
      <c r="E4133" s="14" t="s">
        <v>10923</v>
      </c>
      <c r="F4133" t="s">
        <v>19</v>
      </c>
      <c r="G4133" t="s">
        <v>20</v>
      </c>
      <c r="H4133">
        <v>45</v>
      </c>
      <c r="I4133" t="s">
        <v>21</v>
      </c>
      <c r="J4133" t="s">
        <v>28</v>
      </c>
      <c r="K4133" t="s">
        <v>7652</v>
      </c>
      <c r="L4133" t="s">
        <v>264</v>
      </c>
      <c r="M4133" t="b">
        <v>0</v>
      </c>
      <c r="N4133" t="s">
        <v>25</v>
      </c>
      <c r="O4133" t="s">
        <v>26</v>
      </c>
      <c r="P4133" t="b">
        <v>0</v>
      </c>
      <c r="Q4133">
        <v>-84.625</v>
      </c>
      <c r="R4133">
        <v>34.405000000000001</v>
      </c>
      <c r="S4133" t="b">
        <v>1</v>
      </c>
    </row>
    <row r="4134" spans="1:19" x14ac:dyDescent="0.35">
      <c r="A4134">
        <v>4561</v>
      </c>
      <c r="B4134" t="s">
        <v>7653</v>
      </c>
      <c r="C4134" s="13" t="s">
        <v>7651</v>
      </c>
      <c r="D4134" s="12" t="s">
        <v>10911</v>
      </c>
      <c r="E4134" s="14" t="s">
        <v>10923</v>
      </c>
      <c r="F4134" t="s">
        <v>19</v>
      </c>
      <c r="G4134" t="s">
        <v>210</v>
      </c>
      <c r="H4134">
        <v>32</v>
      </c>
      <c r="I4134" t="s">
        <v>60</v>
      </c>
      <c r="J4134" t="s">
        <v>64</v>
      </c>
      <c r="K4134" t="s">
        <v>709</v>
      </c>
      <c r="L4134" t="s">
        <v>190</v>
      </c>
      <c r="M4134" t="b">
        <v>0</v>
      </c>
      <c r="N4134" t="s">
        <v>38</v>
      </c>
      <c r="O4134" t="s">
        <v>26</v>
      </c>
      <c r="P4134" t="b">
        <v>0</v>
      </c>
      <c r="Q4134">
        <v>-80.212999999999994</v>
      </c>
      <c r="R4134">
        <v>25.920999999999999</v>
      </c>
      <c r="S4134" t="b">
        <v>1</v>
      </c>
    </row>
    <row r="4135" spans="1:19" x14ac:dyDescent="0.35">
      <c r="A4135">
        <v>4562</v>
      </c>
      <c r="B4135" t="s">
        <v>7654</v>
      </c>
      <c r="C4135" s="13" t="s">
        <v>7651</v>
      </c>
      <c r="D4135" s="12" t="s">
        <v>10911</v>
      </c>
      <c r="E4135" s="14" t="s">
        <v>10923</v>
      </c>
      <c r="F4135" t="s">
        <v>19</v>
      </c>
      <c r="G4135" t="s">
        <v>20</v>
      </c>
      <c r="H4135">
        <v>31</v>
      </c>
      <c r="I4135" t="s">
        <v>21</v>
      </c>
      <c r="J4135" t="s">
        <v>28</v>
      </c>
      <c r="K4135" t="s">
        <v>7655</v>
      </c>
      <c r="L4135" t="s">
        <v>238</v>
      </c>
      <c r="M4135" t="b">
        <v>0</v>
      </c>
      <c r="N4135" t="s">
        <v>25</v>
      </c>
      <c r="O4135" t="s">
        <v>26</v>
      </c>
      <c r="P4135" t="b">
        <v>0</v>
      </c>
      <c r="Q4135">
        <v>-85.581999999999994</v>
      </c>
      <c r="R4135">
        <v>42.295000000000002</v>
      </c>
      <c r="S4135" t="b">
        <v>1</v>
      </c>
    </row>
    <row r="4136" spans="1:19" x14ac:dyDescent="0.35">
      <c r="A4136">
        <v>4563</v>
      </c>
      <c r="B4136" t="s">
        <v>7656</v>
      </c>
      <c r="C4136" s="13" t="s">
        <v>7657</v>
      </c>
      <c r="D4136" s="12" t="s">
        <v>10911</v>
      </c>
      <c r="E4136" s="14" t="s">
        <v>10923</v>
      </c>
      <c r="F4136" t="s">
        <v>19</v>
      </c>
      <c r="G4136" t="s">
        <v>210</v>
      </c>
      <c r="H4136">
        <v>41</v>
      </c>
      <c r="I4136" t="s">
        <v>21</v>
      </c>
      <c r="J4136" t="s">
        <v>64</v>
      </c>
      <c r="K4136" t="s">
        <v>7658</v>
      </c>
      <c r="L4136" t="s">
        <v>43</v>
      </c>
      <c r="M4136" t="b">
        <v>0</v>
      </c>
      <c r="N4136" t="s">
        <v>25</v>
      </c>
      <c r="O4136" t="s">
        <v>55</v>
      </c>
      <c r="P4136" t="b">
        <v>1</v>
      </c>
      <c r="S4136" t="b">
        <v>1</v>
      </c>
    </row>
    <row r="4137" spans="1:19" x14ac:dyDescent="0.35">
      <c r="A4137">
        <v>4564</v>
      </c>
      <c r="B4137" t="s">
        <v>7659</v>
      </c>
      <c r="C4137" s="13" t="s">
        <v>7657</v>
      </c>
      <c r="D4137" s="12" t="s">
        <v>10911</v>
      </c>
      <c r="E4137" s="14" t="s">
        <v>10923</v>
      </c>
      <c r="F4137" t="s">
        <v>19</v>
      </c>
      <c r="G4137" t="s">
        <v>68</v>
      </c>
      <c r="H4137">
        <v>29</v>
      </c>
      <c r="I4137" t="s">
        <v>21</v>
      </c>
      <c r="J4137" t="s">
        <v>35</v>
      </c>
      <c r="K4137" t="s">
        <v>7660</v>
      </c>
      <c r="L4137" t="s">
        <v>221</v>
      </c>
      <c r="M4137" t="b">
        <v>0</v>
      </c>
      <c r="N4137" t="s">
        <v>25</v>
      </c>
      <c r="O4137" t="s">
        <v>26</v>
      </c>
      <c r="P4137" t="b">
        <v>0</v>
      </c>
      <c r="Q4137">
        <v>-98.34</v>
      </c>
      <c r="R4137">
        <v>41.015999999999998</v>
      </c>
      <c r="S4137" t="b">
        <v>1</v>
      </c>
    </row>
    <row r="4138" spans="1:19" x14ac:dyDescent="0.35">
      <c r="A4138">
        <v>4566</v>
      </c>
      <c r="B4138" t="s">
        <v>7661</v>
      </c>
      <c r="C4138" s="13" t="s">
        <v>7657</v>
      </c>
      <c r="D4138" s="12" t="s">
        <v>10911</v>
      </c>
      <c r="E4138" s="14" t="s">
        <v>10923</v>
      </c>
      <c r="F4138" t="s">
        <v>19</v>
      </c>
      <c r="G4138" t="s">
        <v>20</v>
      </c>
      <c r="H4138">
        <v>47</v>
      </c>
      <c r="I4138" t="s">
        <v>60</v>
      </c>
      <c r="J4138" t="s">
        <v>64</v>
      </c>
      <c r="K4138" t="s">
        <v>7662</v>
      </c>
      <c r="L4138" t="s">
        <v>66</v>
      </c>
      <c r="M4138" t="b">
        <v>1</v>
      </c>
      <c r="N4138" t="s">
        <v>25</v>
      </c>
      <c r="O4138" t="s">
        <v>26</v>
      </c>
      <c r="P4138" t="b">
        <v>0</v>
      </c>
      <c r="Q4138">
        <v>-79.536000000000001</v>
      </c>
      <c r="R4138">
        <v>40.325000000000003</v>
      </c>
      <c r="S4138" t="b">
        <v>1</v>
      </c>
    </row>
    <row r="4139" spans="1:19" x14ac:dyDescent="0.35">
      <c r="A4139">
        <v>4570</v>
      </c>
      <c r="B4139" t="s">
        <v>7663</v>
      </c>
      <c r="C4139" s="13" t="s">
        <v>7657</v>
      </c>
      <c r="D4139" s="12" t="s">
        <v>10911</v>
      </c>
      <c r="E4139" s="14" t="s">
        <v>10923</v>
      </c>
      <c r="F4139" t="s">
        <v>19</v>
      </c>
      <c r="G4139" t="s">
        <v>34</v>
      </c>
      <c r="H4139">
        <v>30</v>
      </c>
      <c r="I4139" t="s">
        <v>21</v>
      </c>
      <c r="J4139" t="s">
        <v>35</v>
      </c>
      <c r="K4139" t="s">
        <v>224</v>
      </c>
      <c r="L4139" t="s">
        <v>54</v>
      </c>
      <c r="M4139" t="b">
        <v>0</v>
      </c>
      <c r="N4139" t="s">
        <v>38</v>
      </c>
      <c r="O4139" t="s">
        <v>507</v>
      </c>
      <c r="P4139" t="b">
        <v>0</v>
      </c>
      <c r="Q4139">
        <v>-112.102</v>
      </c>
      <c r="R4139">
        <v>33.450000000000003</v>
      </c>
      <c r="S4139" t="b">
        <v>1</v>
      </c>
    </row>
    <row r="4140" spans="1:19" x14ac:dyDescent="0.35">
      <c r="A4140">
        <v>4565</v>
      </c>
      <c r="B4140" t="s">
        <v>7664</v>
      </c>
      <c r="C4140" s="13" t="s">
        <v>7665</v>
      </c>
      <c r="D4140" s="12" t="s">
        <v>10911</v>
      </c>
      <c r="E4140" s="14" t="s">
        <v>10923</v>
      </c>
      <c r="F4140" t="s">
        <v>19</v>
      </c>
      <c r="G4140" t="s">
        <v>68</v>
      </c>
      <c r="H4140">
        <v>27</v>
      </c>
      <c r="I4140" t="s">
        <v>21</v>
      </c>
      <c r="J4140" t="s">
        <v>223</v>
      </c>
      <c r="K4140" t="s">
        <v>4842</v>
      </c>
      <c r="L4140" t="s">
        <v>50</v>
      </c>
      <c r="M4140" t="b">
        <v>0</v>
      </c>
      <c r="N4140" t="s">
        <v>25</v>
      </c>
      <c r="O4140" t="s">
        <v>26</v>
      </c>
      <c r="P4140" t="b">
        <v>0</v>
      </c>
      <c r="Q4140">
        <v>-94.78</v>
      </c>
      <c r="R4140">
        <v>35.482999999999997</v>
      </c>
      <c r="S4140" t="b">
        <v>1</v>
      </c>
    </row>
    <row r="4141" spans="1:19" x14ac:dyDescent="0.35">
      <c r="A4141">
        <v>4568</v>
      </c>
      <c r="C4141" s="13" t="s">
        <v>7665</v>
      </c>
      <c r="D4141" s="12" t="s">
        <v>10911</v>
      </c>
      <c r="E4141" s="14" t="s">
        <v>10923</v>
      </c>
      <c r="F4141" t="s">
        <v>19</v>
      </c>
      <c r="G4141" t="s">
        <v>20</v>
      </c>
      <c r="H4141">
        <v>27</v>
      </c>
      <c r="I4141" t="s">
        <v>21</v>
      </c>
      <c r="K4141" t="s">
        <v>3536</v>
      </c>
      <c r="L4141" t="s">
        <v>24</v>
      </c>
      <c r="M4141" t="b">
        <v>0</v>
      </c>
      <c r="N4141" t="s">
        <v>25</v>
      </c>
      <c r="O4141" t="s">
        <v>26</v>
      </c>
      <c r="P4141" t="b">
        <v>0</v>
      </c>
      <c r="Q4141">
        <v>-122.31</v>
      </c>
      <c r="R4141">
        <v>47.302999999999997</v>
      </c>
      <c r="S4141" t="b">
        <v>1</v>
      </c>
    </row>
    <row r="4142" spans="1:19" x14ac:dyDescent="0.35">
      <c r="A4142">
        <v>4569</v>
      </c>
      <c r="B4142" t="s">
        <v>7666</v>
      </c>
      <c r="C4142" s="13" t="s">
        <v>7665</v>
      </c>
      <c r="D4142" s="12" t="s">
        <v>10911</v>
      </c>
      <c r="E4142" s="14" t="s">
        <v>10923</v>
      </c>
      <c r="F4142" t="s">
        <v>19</v>
      </c>
      <c r="G4142" t="s">
        <v>68</v>
      </c>
      <c r="H4142">
        <v>38</v>
      </c>
      <c r="I4142" t="s">
        <v>21</v>
      </c>
      <c r="J4142" t="s">
        <v>35</v>
      </c>
      <c r="K4142" t="s">
        <v>552</v>
      </c>
      <c r="L4142" t="s">
        <v>190</v>
      </c>
      <c r="M4142" t="b">
        <v>1</v>
      </c>
      <c r="N4142" t="s">
        <v>38</v>
      </c>
      <c r="O4142" t="s">
        <v>26</v>
      </c>
      <c r="P4142" t="b">
        <v>0</v>
      </c>
      <c r="Q4142">
        <v>-81.631</v>
      </c>
      <c r="R4142">
        <v>30.29</v>
      </c>
      <c r="S4142" t="b">
        <v>1</v>
      </c>
    </row>
    <row r="4143" spans="1:19" x14ac:dyDescent="0.35">
      <c r="A4143">
        <v>4571</v>
      </c>
      <c r="B4143" t="s">
        <v>7667</v>
      </c>
      <c r="C4143" s="13" t="s">
        <v>7665</v>
      </c>
      <c r="D4143" s="12" t="s">
        <v>10911</v>
      </c>
      <c r="E4143" s="14" t="s">
        <v>10923</v>
      </c>
      <c r="F4143" t="s">
        <v>19</v>
      </c>
      <c r="G4143" t="s">
        <v>20</v>
      </c>
      <c r="H4143">
        <v>33</v>
      </c>
      <c r="I4143" t="s">
        <v>21</v>
      </c>
      <c r="J4143" t="s">
        <v>28</v>
      </c>
      <c r="K4143" t="s">
        <v>6765</v>
      </c>
      <c r="L4143" t="s">
        <v>340</v>
      </c>
      <c r="M4143" t="b">
        <v>1</v>
      </c>
      <c r="N4143" t="s">
        <v>38</v>
      </c>
      <c r="O4143" t="s">
        <v>55</v>
      </c>
      <c r="P4143" t="b">
        <v>0</v>
      </c>
      <c r="Q4143">
        <v>-88.415000000000006</v>
      </c>
      <c r="R4143">
        <v>33.780999999999999</v>
      </c>
      <c r="S4143" t="b">
        <v>1</v>
      </c>
    </row>
    <row r="4144" spans="1:19" x14ac:dyDescent="0.35">
      <c r="A4144">
        <v>4574</v>
      </c>
      <c r="B4144" t="s">
        <v>7668</v>
      </c>
      <c r="C4144" s="13" t="s">
        <v>7665</v>
      </c>
      <c r="D4144" s="12" t="s">
        <v>10911</v>
      </c>
      <c r="E4144" s="14" t="s">
        <v>10923</v>
      </c>
      <c r="F4144" t="s">
        <v>19</v>
      </c>
      <c r="G4144" t="s">
        <v>41</v>
      </c>
      <c r="H4144">
        <v>42</v>
      </c>
      <c r="I4144" t="s">
        <v>21</v>
      </c>
      <c r="K4144" t="s">
        <v>746</v>
      </c>
      <c r="L4144" t="s">
        <v>129</v>
      </c>
      <c r="M4144" t="b">
        <v>1</v>
      </c>
      <c r="N4144" t="s">
        <v>38</v>
      </c>
      <c r="O4144" t="s">
        <v>26</v>
      </c>
      <c r="P4144" t="b">
        <v>0</v>
      </c>
      <c r="Q4144">
        <v>-74.745000000000005</v>
      </c>
      <c r="R4144">
        <v>40.232999999999997</v>
      </c>
      <c r="S4144" t="b">
        <v>1</v>
      </c>
    </row>
    <row r="4145" spans="1:19" x14ac:dyDescent="0.35">
      <c r="A4145">
        <v>4578</v>
      </c>
      <c r="B4145" t="s">
        <v>7669</v>
      </c>
      <c r="C4145" s="13" t="s">
        <v>7665</v>
      </c>
      <c r="D4145" s="12" t="s">
        <v>10911</v>
      </c>
      <c r="E4145" s="14" t="s">
        <v>10923</v>
      </c>
      <c r="F4145" t="s">
        <v>19</v>
      </c>
      <c r="G4145" t="s">
        <v>20</v>
      </c>
      <c r="H4145">
        <v>25</v>
      </c>
      <c r="I4145" t="s">
        <v>21</v>
      </c>
      <c r="J4145" t="s">
        <v>28</v>
      </c>
      <c r="K4145" t="s">
        <v>487</v>
      </c>
      <c r="L4145" t="s">
        <v>30</v>
      </c>
      <c r="M4145" t="b">
        <v>1</v>
      </c>
      <c r="N4145" t="s">
        <v>25</v>
      </c>
      <c r="O4145" t="s">
        <v>55</v>
      </c>
      <c r="P4145" t="b">
        <v>0</v>
      </c>
      <c r="Q4145">
        <v>-116.95099999999999</v>
      </c>
      <c r="R4145">
        <v>44.024999999999999</v>
      </c>
      <c r="S4145" t="b">
        <v>1</v>
      </c>
    </row>
    <row r="4146" spans="1:19" x14ac:dyDescent="0.35">
      <c r="A4146">
        <v>4579</v>
      </c>
      <c r="B4146" t="s">
        <v>7670</v>
      </c>
      <c r="C4146" s="13" t="s">
        <v>7671</v>
      </c>
      <c r="D4146" s="12" t="s">
        <v>10911</v>
      </c>
      <c r="E4146" s="14" t="s">
        <v>10923</v>
      </c>
      <c r="F4146" t="s">
        <v>19</v>
      </c>
      <c r="G4146" t="s">
        <v>20</v>
      </c>
      <c r="H4146">
        <v>47</v>
      </c>
      <c r="I4146" t="s">
        <v>21</v>
      </c>
      <c r="J4146" t="s">
        <v>28</v>
      </c>
      <c r="K4146" t="s">
        <v>401</v>
      </c>
      <c r="L4146" t="s">
        <v>110</v>
      </c>
      <c r="M4146" t="b">
        <v>0</v>
      </c>
      <c r="N4146" t="s">
        <v>25</v>
      </c>
      <c r="O4146" t="s">
        <v>26</v>
      </c>
      <c r="P4146" t="b">
        <v>1</v>
      </c>
      <c r="Q4146">
        <v>-115.176</v>
      </c>
      <c r="R4146">
        <v>36.113</v>
      </c>
      <c r="S4146" t="b">
        <v>1</v>
      </c>
    </row>
    <row r="4147" spans="1:19" x14ac:dyDescent="0.35">
      <c r="A4147">
        <v>4573</v>
      </c>
      <c r="B4147" t="s">
        <v>7672</v>
      </c>
      <c r="C4147" s="13" t="s">
        <v>7673</v>
      </c>
      <c r="D4147" s="12" t="s">
        <v>10911</v>
      </c>
      <c r="E4147" s="14" t="s">
        <v>10923</v>
      </c>
      <c r="F4147" t="s">
        <v>19</v>
      </c>
      <c r="G4147" t="s">
        <v>20</v>
      </c>
      <c r="H4147">
        <v>53</v>
      </c>
      <c r="I4147" t="s">
        <v>21</v>
      </c>
      <c r="K4147" t="s">
        <v>7674</v>
      </c>
      <c r="L4147" t="s">
        <v>105</v>
      </c>
      <c r="M4147" t="b">
        <v>0</v>
      </c>
      <c r="N4147" t="s">
        <v>25</v>
      </c>
      <c r="O4147" t="s">
        <v>507</v>
      </c>
      <c r="P4147" t="b">
        <v>0</v>
      </c>
      <c r="Q4147">
        <v>-89.75</v>
      </c>
      <c r="R4147">
        <v>39.012</v>
      </c>
      <c r="S4147" t="b">
        <v>1</v>
      </c>
    </row>
    <row r="4148" spans="1:19" x14ac:dyDescent="0.35">
      <c r="A4148">
        <v>4576</v>
      </c>
      <c r="B4148" t="s">
        <v>7675</v>
      </c>
      <c r="C4148" s="13" t="s">
        <v>7673</v>
      </c>
      <c r="D4148" s="12" t="s">
        <v>10911</v>
      </c>
      <c r="E4148" s="14" t="s">
        <v>10923</v>
      </c>
      <c r="F4148" t="s">
        <v>19</v>
      </c>
      <c r="G4148" t="s">
        <v>20</v>
      </c>
      <c r="H4148">
        <v>77</v>
      </c>
      <c r="I4148" t="s">
        <v>21</v>
      </c>
      <c r="K4148" t="s">
        <v>7676</v>
      </c>
      <c r="L4148" t="s">
        <v>30</v>
      </c>
      <c r="M4148" t="b">
        <v>0</v>
      </c>
      <c r="N4148" t="s">
        <v>25</v>
      </c>
      <c r="O4148" t="s">
        <v>26</v>
      </c>
      <c r="P4148" t="b">
        <v>0</v>
      </c>
      <c r="Q4148">
        <v>-121.16200000000001</v>
      </c>
      <c r="R4148">
        <v>45.594999999999999</v>
      </c>
      <c r="S4148" t="b">
        <v>1</v>
      </c>
    </row>
    <row r="4149" spans="1:19" x14ac:dyDescent="0.35">
      <c r="A4149">
        <v>4577</v>
      </c>
      <c r="B4149" t="s">
        <v>7677</v>
      </c>
      <c r="C4149" s="13" t="s">
        <v>7673</v>
      </c>
      <c r="D4149" s="12" t="s">
        <v>10911</v>
      </c>
      <c r="E4149" s="14" t="s">
        <v>10923</v>
      </c>
      <c r="F4149" t="s">
        <v>19</v>
      </c>
      <c r="G4149" t="s">
        <v>20</v>
      </c>
      <c r="H4149">
        <v>49</v>
      </c>
      <c r="I4149" t="s">
        <v>21</v>
      </c>
      <c r="J4149" t="s">
        <v>28</v>
      </c>
      <c r="K4149" t="s">
        <v>2091</v>
      </c>
      <c r="L4149" t="s">
        <v>43</v>
      </c>
      <c r="M4149" t="b">
        <v>0</v>
      </c>
      <c r="N4149" t="s">
        <v>25</v>
      </c>
      <c r="O4149" t="s">
        <v>26</v>
      </c>
      <c r="P4149" t="b">
        <v>0</v>
      </c>
      <c r="Q4149">
        <v>-118.05800000000001</v>
      </c>
      <c r="R4149">
        <v>34.563000000000002</v>
      </c>
      <c r="S4149" t="b">
        <v>1</v>
      </c>
    </row>
    <row r="4150" spans="1:19" x14ac:dyDescent="0.35">
      <c r="A4150">
        <v>4575</v>
      </c>
      <c r="B4150" t="s">
        <v>7678</v>
      </c>
      <c r="C4150" s="13" t="s">
        <v>7679</v>
      </c>
      <c r="D4150" s="12" t="s">
        <v>10911</v>
      </c>
      <c r="E4150" s="14" t="s">
        <v>10923</v>
      </c>
      <c r="F4150" t="s">
        <v>19</v>
      </c>
      <c r="G4150" t="s">
        <v>20</v>
      </c>
      <c r="H4150">
        <v>33</v>
      </c>
      <c r="I4150" t="s">
        <v>21</v>
      </c>
      <c r="J4150" t="s">
        <v>35</v>
      </c>
      <c r="K4150" t="s">
        <v>776</v>
      </c>
      <c r="L4150" t="s">
        <v>190</v>
      </c>
      <c r="M4150" t="b">
        <v>0</v>
      </c>
      <c r="N4150" t="s">
        <v>38</v>
      </c>
      <c r="P4150" t="b">
        <v>0</v>
      </c>
      <c r="Q4150">
        <v>-81.677000000000007</v>
      </c>
      <c r="R4150">
        <v>28.364999999999998</v>
      </c>
      <c r="S4150" t="b">
        <v>1</v>
      </c>
    </row>
    <row r="4151" spans="1:19" x14ac:dyDescent="0.35">
      <c r="A4151">
        <v>4580</v>
      </c>
      <c r="B4151" t="s">
        <v>7680</v>
      </c>
      <c r="C4151" s="13" t="s">
        <v>7681</v>
      </c>
      <c r="D4151" s="12" t="s">
        <v>10911</v>
      </c>
      <c r="E4151" s="14" t="s">
        <v>10923</v>
      </c>
      <c r="F4151" t="s">
        <v>33</v>
      </c>
      <c r="G4151" t="s">
        <v>1352</v>
      </c>
      <c r="H4151">
        <v>36</v>
      </c>
      <c r="I4151" t="s">
        <v>21</v>
      </c>
      <c r="J4151" t="s">
        <v>28</v>
      </c>
      <c r="K4151" t="s">
        <v>789</v>
      </c>
      <c r="L4151" t="s">
        <v>76</v>
      </c>
      <c r="M4151" t="b">
        <v>0</v>
      </c>
      <c r="N4151" t="s">
        <v>38</v>
      </c>
      <c r="O4151" t="s">
        <v>26</v>
      </c>
      <c r="P4151" t="b">
        <v>0</v>
      </c>
      <c r="Q4151">
        <v>-82.536000000000001</v>
      </c>
      <c r="R4151">
        <v>40.710999999999999</v>
      </c>
      <c r="S4151" t="b">
        <v>1</v>
      </c>
    </row>
    <row r="4152" spans="1:19" x14ac:dyDescent="0.35">
      <c r="A4152">
        <v>4586</v>
      </c>
      <c r="B4152" t="s">
        <v>7682</v>
      </c>
      <c r="C4152" s="13" t="s">
        <v>7683</v>
      </c>
      <c r="D4152" s="12" t="s">
        <v>10911</v>
      </c>
      <c r="E4152" s="14" t="s">
        <v>10923</v>
      </c>
      <c r="F4152" t="s">
        <v>19</v>
      </c>
      <c r="G4152" t="s">
        <v>20</v>
      </c>
      <c r="H4152">
        <v>22</v>
      </c>
      <c r="I4152" t="s">
        <v>21</v>
      </c>
      <c r="J4152" t="s">
        <v>64</v>
      </c>
      <c r="K4152" t="s">
        <v>7684</v>
      </c>
      <c r="L4152" t="s">
        <v>81</v>
      </c>
      <c r="M4152" t="b">
        <v>0</v>
      </c>
      <c r="N4152" t="s">
        <v>87</v>
      </c>
      <c r="O4152" t="s">
        <v>82</v>
      </c>
      <c r="P4152" t="b">
        <v>0</v>
      </c>
      <c r="Q4152">
        <v>-91.936999999999998</v>
      </c>
      <c r="R4152">
        <v>32.781999999999996</v>
      </c>
      <c r="S4152" t="b">
        <v>1</v>
      </c>
    </row>
    <row r="4153" spans="1:19" x14ac:dyDescent="0.35">
      <c r="A4153">
        <v>4590</v>
      </c>
      <c r="B4153" t="s">
        <v>7685</v>
      </c>
      <c r="C4153" s="13" t="s">
        <v>7683</v>
      </c>
      <c r="D4153" s="12" t="s">
        <v>10911</v>
      </c>
      <c r="E4153" s="14" t="s">
        <v>10923</v>
      </c>
      <c r="F4153" t="s">
        <v>19</v>
      </c>
      <c r="G4153" t="s">
        <v>20</v>
      </c>
      <c r="H4153">
        <v>29</v>
      </c>
      <c r="I4153" t="s">
        <v>21</v>
      </c>
      <c r="J4153" t="s">
        <v>35</v>
      </c>
      <c r="K4153" t="s">
        <v>7686</v>
      </c>
      <c r="L4153" t="s">
        <v>24</v>
      </c>
      <c r="M4153" t="b">
        <v>0</v>
      </c>
      <c r="N4153" t="s">
        <v>25</v>
      </c>
      <c r="O4153" t="s">
        <v>55</v>
      </c>
      <c r="P4153" t="b">
        <v>0</v>
      </c>
      <c r="Q4153">
        <v>-120.419</v>
      </c>
      <c r="R4153">
        <v>46.985999999999997</v>
      </c>
      <c r="S4153" t="b">
        <v>1</v>
      </c>
    </row>
    <row r="4154" spans="1:19" x14ac:dyDescent="0.35">
      <c r="A4154">
        <v>4596</v>
      </c>
      <c r="B4154" t="s">
        <v>7687</v>
      </c>
      <c r="C4154" s="13" t="s">
        <v>7683</v>
      </c>
      <c r="D4154" s="12" t="s">
        <v>10911</v>
      </c>
      <c r="E4154" s="14" t="s">
        <v>10923</v>
      </c>
      <c r="F4154" t="s">
        <v>19</v>
      </c>
      <c r="G4154" t="s">
        <v>68</v>
      </c>
      <c r="H4154">
        <v>52</v>
      </c>
      <c r="I4154" t="s">
        <v>21</v>
      </c>
      <c r="J4154" t="s">
        <v>35</v>
      </c>
      <c r="K4154" t="s">
        <v>1809</v>
      </c>
      <c r="L4154" t="s">
        <v>190</v>
      </c>
      <c r="M4154" t="b">
        <v>1</v>
      </c>
      <c r="N4154" t="s">
        <v>38</v>
      </c>
      <c r="O4154" t="s">
        <v>26</v>
      </c>
      <c r="P4154" t="b">
        <v>0</v>
      </c>
      <c r="Q4154">
        <v>-82.436999999999998</v>
      </c>
      <c r="R4154">
        <v>28.079000000000001</v>
      </c>
      <c r="S4154" t="b">
        <v>1</v>
      </c>
    </row>
    <row r="4155" spans="1:19" x14ac:dyDescent="0.35">
      <c r="A4155">
        <v>5411</v>
      </c>
      <c r="B4155" t="s">
        <v>7688</v>
      </c>
      <c r="C4155" s="13" t="s">
        <v>7683</v>
      </c>
      <c r="D4155" s="12" t="s">
        <v>10911</v>
      </c>
      <c r="E4155" s="14" t="s">
        <v>10923</v>
      </c>
      <c r="F4155" t="s">
        <v>19</v>
      </c>
      <c r="G4155" t="s">
        <v>20</v>
      </c>
      <c r="H4155">
        <v>61</v>
      </c>
      <c r="I4155" t="s">
        <v>21</v>
      </c>
      <c r="J4155" t="s">
        <v>28</v>
      </c>
      <c r="K4155" t="s">
        <v>4536</v>
      </c>
      <c r="L4155" t="s">
        <v>123</v>
      </c>
      <c r="M4155" t="b">
        <v>1</v>
      </c>
      <c r="N4155" t="s">
        <v>25</v>
      </c>
      <c r="O4155" t="s">
        <v>26</v>
      </c>
      <c r="P4155" t="b">
        <v>0</v>
      </c>
      <c r="S4155" t="b">
        <v>1</v>
      </c>
    </row>
    <row r="4156" spans="1:19" x14ac:dyDescent="0.35">
      <c r="A4156">
        <v>4581</v>
      </c>
      <c r="B4156" t="s">
        <v>7689</v>
      </c>
      <c r="C4156" s="13" t="s">
        <v>7690</v>
      </c>
      <c r="D4156" s="12" t="s">
        <v>10911</v>
      </c>
      <c r="E4156" s="14" t="s">
        <v>10923</v>
      </c>
      <c r="F4156" t="s">
        <v>19</v>
      </c>
      <c r="G4156" t="s">
        <v>68</v>
      </c>
      <c r="H4156">
        <v>29</v>
      </c>
      <c r="I4156" t="s">
        <v>21</v>
      </c>
      <c r="J4156" t="s">
        <v>64</v>
      </c>
      <c r="K4156" t="s">
        <v>7691</v>
      </c>
      <c r="L4156" t="s">
        <v>66</v>
      </c>
      <c r="M4156" t="b">
        <v>1</v>
      </c>
      <c r="N4156" t="s">
        <v>25</v>
      </c>
      <c r="O4156" t="s">
        <v>26</v>
      </c>
      <c r="P4156" t="b">
        <v>0</v>
      </c>
      <c r="Q4156">
        <v>-77.847999999999999</v>
      </c>
      <c r="R4156">
        <v>40.786000000000001</v>
      </c>
      <c r="S4156" t="b">
        <v>1</v>
      </c>
    </row>
    <row r="4157" spans="1:19" x14ac:dyDescent="0.35">
      <c r="A4157">
        <v>4584</v>
      </c>
      <c r="B4157" t="s">
        <v>7692</v>
      </c>
      <c r="C4157" s="13" t="s">
        <v>7690</v>
      </c>
      <c r="D4157" s="12" t="s">
        <v>10911</v>
      </c>
      <c r="E4157" s="14" t="s">
        <v>10923</v>
      </c>
      <c r="F4157" t="s">
        <v>19</v>
      </c>
      <c r="G4157" t="s">
        <v>20</v>
      </c>
      <c r="H4157">
        <v>37</v>
      </c>
      <c r="I4157" t="s">
        <v>21</v>
      </c>
      <c r="J4157" t="s">
        <v>35</v>
      </c>
      <c r="K4157" t="s">
        <v>401</v>
      </c>
      <c r="L4157" t="s">
        <v>110</v>
      </c>
      <c r="M4157" t="b">
        <v>0</v>
      </c>
      <c r="N4157" t="s">
        <v>25</v>
      </c>
      <c r="O4157" t="s">
        <v>26</v>
      </c>
      <c r="P4157" t="b">
        <v>1</v>
      </c>
      <c r="Q4157">
        <v>-115.134</v>
      </c>
      <c r="R4157">
        <v>36.173000000000002</v>
      </c>
      <c r="S4157" t="b">
        <v>1</v>
      </c>
    </row>
    <row r="4158" spans="1:19" x14ac:dyDescent="0.35">
      <c r="A4158">
        <v>4591</v>
      </c>
      <c r="B4158" t="s">
        <v>7693</v>
      </c>
      <c r="C4158" s="13" t="s">
        <v>7690</v>
      </c>
      <c r="D4158" s="12" t="s">
        <v>10911</v>
      </c>
      <c r="E4158" s="14" t="s">
        <v>10923</v>
      </c>
      <c r="F4158" t="s">
        <v>19</v>
      </c>
      <c r="G4158" t="s">
        <v>41</v>
      </c>
      <c r="H4158">
        <v>26</v>
      </c>
      <c r="I4158" t="s">
        <v>60</v>
      </c>
      <c r="J4158" t="s">
        <v>28</v>
      </c>
      <c r="K4158" t="s">
        <v>520</v>
      </c>
      <c r="L4158" t="s">
        <v>73</v>
      </c>
      <c r="M4158" t="b">
        <v>1</v>
      </c>
      <c r="N4158" t="s">
        <v>25</v>
      </c>
      <c r="O4158" t="s">
        <v>26</v>
      </c>
      <c r="P4158" t="b">
        <v>0</v>
      </c>
      <c r="Q4158">
        <v>-98.572000000000003</v>
      </c>
      <c r="R4158">
        <v>29.550999999999998</v>
      </c>
      <c r="S4158" t="b">
        <v>1</v>
      </c>
    </row>
    <row r="4159" spans="1:19" x14ac:dyDescent="0.35">
      <c r="A4159">
        <v>4583</v>
      </c>
      <c r="B4159" t="s">
        <v>7694</v>
      </c>
      <c r="C4159" s="13" t="s">
        <v>7695</v>
      </c>
      <c r="D4159" s="12" t="s">
        <v>10911</v>
      </c>
      <c r="E4159" s="14" t="s">
        <v>10923</v>
      </c>
      <c r="F4159" t="s">
        <v>19</v>
      </c>
      <c r="G4159" t="s">
        <v>68</v>
      </c>
      <c r="H4159">
        <v>32</v>
      </c>
      <c r="I4159" t="s">
        <v>21</v>
      </c>
      <c r="K4159" t="s">
        <v>7696</v>
      </c>
      <c r="L4159" t="s">
        <v>264</v>
      </c>
      <c r="M4159" t="b">
        <v>1</v>
      </c>
      <c r="N4159" t="s">
        <v>25</v>
      </c>
      <c r="O4159" t="s">
        <v>26</v>
      </c>
      <c r="P4159" t="b">
        <v>0</v>
      </c>
      <c r="Q4159">
        <v>-84.382999999999996</v>
      </c>
      <c r="R4159">
        <v>33.911999999999999</v>
      </c>
      <c r="S4159" t="b">
        <v>1</v>
      </c>
    </row>
    <row r="4160" spans="1:19" x14ac:dyDescent="0.35">
      <c r="A4160">
        <v>4585</v>
      </c>
      <c r="B4160" t="s">
        <v>7697</v>
      </c>
      <c r="C4160" s="13" t="s">
        <v>7695</v>
      </c>
      <c r="D4160" s="12" t="s">
        <v>10911</v>
      </c>
      <c r="E4160" s="14" t="s">
        <v>10923</v>
      </c>
      <c r="F4160" t="s">
        <v>19</v>
      </c>
      <c r="G4160" t="s">
        <v>20</v>
      </c>
      <c r="H4160">
        <v>19</v>
      </c>
      <c r="I4160" t="s">
        <v>21</v>
      </c>
      <c r="J4160" t="s">
        <v>64</v>
      </c>
      <c r="K4160" t="s">
        <v>1754</v>
      </c>
      <c r="L4160" t="s">
        <v>43</v>
      </c>
      <c r="M4160" t="b">
        <v>0</v>
      </c>
      <c r="N4160" t="s">
        <v>87</v>
      </c>
      <c r="O4160" t="s">
        <v>55</v>
      </c>
      <c r="P4160" t="b">
        <v>0</v>
      </c>
      <c r="Q4160">
        <v>-121.02200000000001</v>
      </c>
      <c r="R4160">
        <v>37.664000000000001</v>
      </c>
      <c r="S4160" t="b">
        <v>1</v>
      </c>
    </row>
    <row r="4161" spans="1:19" x14ac:dyDescent="0.35">
      <c r="A4161">
        <v>4594</v>
      </c>
      <c r="B4161" t="s">
        <v>7698</v>
      </c>
      <c r="C4161" s="13" t="s">
        <v>7699</v>
      </c>
      <c r="D4161" s="12" t="s">
        <v>10911</v>
      </c>
      <c r="E4161" s="14" t="s">
        <v>10923</v>
      </c>
      <c r="F4161" t="s">
        <v>19</v>
      </c>
      <c r="G4161" t="s">
        <v>20</v>
      </c>
      <c r="H4161">
        <v>45</v>
      </c>
      <c r="I4161" t="s">
        <v>21</v>
      </c>
      <c r="J4161" t="s">
        <v>28</v>
      </c>
      <c r="K4161" t="s">
        <v>7700</v>
      </c>
      <c r="L4161" t="s">
        <v>289</v>
      </c>
      <c r="M4161" t="b">
        <v>1</v>
      </c>
      <c r="N4161" t="s">
        <v>38</v>
      </c>
      <c r="O4161" t="s">
        <v>26</v>
      </c>
      <c r="P4161" t="b">
        <v>0</v>
      </c>
      <c r="Q4161">
        <v>-77.069000000000003</v>
      </c>
      <c r="R4161">
        <v>35.225000000000001</v>
      </c>
      <c r="S4161" t="b">
        <v>1</v>
      </c>
    </row>
    <row r="4162" spans="1:19" x14ac:dyDescent="0.35">
      <c r="A4162">
        <v>4595</v>
      </c>
      <c r="B4162" t="s">
        <v>7701</v>
      </c>
      <c r="C4162" s="13" t="s">
        <v>7699</v>
      </c>
      <c r="D4162" s="12" t="s">
        <v>10911</v>
      </c>
      <c r="E4162" s="14" t="s">
        <v>10923</v>
      </c>
      <c r="F4162" t="s">
        <v>19</v>
      </c>
      <c r="G4162" t="s">
        <v>68</v>
      </c>
      <c r="H4162">
        <v>22</v>
      </c>
      <c r="I4162" t="s">
        <v>21</v>
      </c>
      <c r="J4162" t="s">
        <v>64</v>
      </c>
      <c r="K4162" t="s">
        <v>7702</v>
      </c>
      <c r="L4162" t="s">
        <v>418</v>
      </c>
      <c r="M4162" t="b">
        <v>0</v>
      </c>
      <c r="N4162" t="s">
        <v>38</v>
      </c>
      <c r="O4162" t="s">
        <v>26</v>
      </c>
      <c r="P4162" t="b">
        <v>0</v>
      </c>
      <c r="Q4162">
        <v>-80.650999999999996</v>
      </c>
      <c r="R4162">
        <v>32.899000000000001</v>
      </c>
      <c r="S4162" t="b">
        <v>1</v>
      </c>
    </row>
    <row r="4163" spans="1:19" x14ac:dyDescent="0.35">
      <c r="A4163">
        <v>4589</v>
      </c>
      <c r="B4163" t="s">
        <v>7703</v>
      </c>
      <c r="C4163" s="13" t="s">
        <v>7704</v>
      </c>
      <c r="D4163" s="12" t="s">
        <v>10911</v>
      </c>
      <c r="E4163" s="14" t="s">
        <v>10923</v>
      </c>
      <c r="F4163" t="s">
        <v>19</v>
      </c>
      <c r="G4163" t="s">
        <v>34</v>
      </c>
      <c r="H4163">
        <v>57</v>
      </c>
      <c r="I4163" t="s">
        <v>21</v>
      </c>
      <c r="J4163" t="s">
        <v>64</v>
      </c>
      <c r="K4163" t="s">
        <v>200</v>
      </c>
      <c r="L4163" t="s">
        <v>201</v>
      </c>
      <c r="M4163" t="b">
        <v>0</v>
      </c>
      <c r="N4163" t="s">
        <v>38</v>
      </c>
      <c r="O4163" t="s">
        <v>26</v>
      </c>
      <c r="P4163" t="b">
        <v>1</v>
      </c>
      <c r="Q4163">
        <v>-76.668999999999997</v>
      </c>
      <c r="R4163">
        <v>39.348999999999997</v>
      </c>
      <c r="S4163" t="b">
        <v>1</v>
      </c>
    </row>
    <row r="4164" spans="1:19" x14ac:dyDescent="0.35">
      <c r="A4164">
        <v>4592</v>
      </c>
      <c r="B4164" t="s">
        <v>7705</v>
      </c>
      <c r="C4164" s="13" t="s">
        <v>7704</v>
      </c>
      <c r="D4164" s="12" t="s">
        <v>10911</v>
      </c>
      <c r="E4164" s="14" t="s">
        <v>10923</v>
      </c>
      <c r="F4164" t="s">
        <v>19</v>
      </c>
      <c r="G4164" t="s">
        <v>20</v>
      </c>
      <c r="H4164">
        <v>46</v>
      </c>
      <c r="I4164" t="s">
        <v>21</v>
      </c>
      <c r="J4164" t="s">
        <v>28</v>
      </c>
      <c r="K4164" t="s">
        <v>7706</v>
      </c>
      <c r="L4164" t="s">
        <v>190</v>
      </c>
      <c r="M4164" t="b">
        <v>0</v>
      </c>
      <c r="N4164" t="s">
        <v>38</v>
      </c>
      <c r="O4164" t="s">
        <v>55</v>
      </c>
      <c r="P4164" t="b">
        <v>0</v>
      </c>
      <c r="Q4164">
        <v>-85.302999999999997</v>
      </c>
      <c r="R4164">
        <v>29.817</v>
      </c>
      <c r="S4164" t="b">
        <v>1</v>
      </c>
    </row>
    <row r="4165" spans="1:19" x14ac:dyDescent="0.35">
      <c r="A4165">
        <v>4587</v>
      </c>
      <c r="B4165" t="s">
        <v>7707</v>
      </c>
      <c r="C4165" s="13" t="s">
        <v>7708</v>
      </c>
      <c r="D4165" s="12" t="s">
        <v>10911</v>
      </c>
      <c r="E4165" s="14" t="s">
        <v>10923</v>
      </c>
      <c r="F4165" t="s">
        <v>19</v>
      </c>
      <c r="G4165" t="s">
        <v>20</v>
      </c>
      <c r="H4165">
        <v>27</v>
      </c>
      <c r="I4165" t="s">
        <v>21</v>
      </c>
      <c r="J4165" t="s">
        <v>64</v>
      </c>
      <c r="K4165" t="s">
        <v>366</v>
      </c>
      <c r="L4165" t="s">
        <v>289</v>
      </c>
      <c r="M4165" t="b">
        <v>1</v>
      </c>
      <c r="N4165" t="s">
        <v>38</v>
      </c>
      <c r="O4165" t="s">
        <v>26</v>
      </c>
      <c r="P4165" t="b">
        <v>1</v>
      </c>
      <c r="Q4165">
        <v>-80.872</v>
      </c>
      <c r="R4165">
        <v>35.33</v>
      </c>
      <c r="S4165" t="b">
        <v>1</v>
      </c>
    </row>
    <row r="4166" spans="1:19" x14ac:dyDescent="0.35">
      <c r="A4166">
        <v>4588</v>
      </c>
      <c r="B4166" t="s">
        <v>7709</v>
      </c>
      <c r="C4166" s="13" t="s">
        <v>7708</v>
      </c>
      <c r="D4166" s="12" t="s">
        <v>10911</v>
      </c>
      <c r="E4166" s="14" t="s">
        <v>10923</v>
      </c>
      <c r="F4166" t="s">
        <v>19</v>
      </c>
      <c r="G4166" t="s">
        <v>20</v>
      </c>
      <c r="H4166">
        <v>26</v>
      </c>
      <c r="I4166" t="s">
        <v>21</v>
      </c>
      <c r="J4166" t="s">
        <v>35</v>
      </c>
      <c r="K4166" t="s">
        <v>7710</v>
      </c>
      <c r="L4166" t="s">
        <v>201</v>
      </c>
      <c r="M4166" t="b">
        <v>1</v>
      </c>
      <c r="N4166" t="s">
        <v>38</v>
      </c>
      <c r="P4166" t="b">
        <v>0</v>
      </c>
      <c r="Q4166">
        <v>-77.412000000000006</v>
      </c>
      <c r="R4166">
        <v>39.631</v>
      </c>
      <c r="S4166" t="b">
        <v>1</v>
      </c>
    </row>
    <row r="4167" spans="1:19" x14ac:dyDescent="0.35">
      <c r="A4167">
        <v>4603</v>
      </c>
      <c r="B4167" t="s">
        <v>7711</v>
      </c>
      <c r="C4167" s="13" t="s">
        <v>7708</v>
      </c>
      <c r="D4167" s="12" t="s">
        <v>10911</v>
      </c>
      <c r="E4167" s="14" t="s">
        <v>10923</v>
      </c>
      <c r="F4167" t="s">
        <v>19</v>
      </c>
      <c r="G4167" t="s">
        <v>20</v>
      </c>
      <c r="H4167">
        <v>30</v>
      </c>
      <c r="I4167" t="s">
        <v>21</v>
      </c>
      <c r="J4167" t="s">
        <v>28</v>
      </c>
      <c r="K4167" t="s">
        <v>7712</v>
      </c>
      <c r="L4167" t="s">
        <v>418</v>
      </c>
      <c r="M4167" t="b">
        <v>1</v>
      </c>
      <c r="N4167" t="s">
        <v>38</v>
      </c>
      <c r="O4167" t="s">
        <v>82</v>
      </c>
      <c r="P4167" t="b">
        <v>0</v>
      </c>
      <c r="Q4167">
        <v>-79.137</v>
      </c>
      <c r="R4167">
        <v>34.183</v>
      </c>
      <c r="S4167" t="b">
        <v>1</v>
      </c>
    </row>
    <row r="4168" spans="1:19" x14ac:dyDescent="0.35">
      <c r="A4168">
        <v>4657</v>
      </c>
      <c r="B4168" t="s">
        <v>7713</v>
      </c>
      <c r="C4168" s="13" t="s">
        <v>7708</v>
      </c>
      <c r="D4168" s="12" t="s">
        <v>10911</v>
      </c>
      <c r="E4168" s="14" t="s">
        <v>10923</v>
      </c>
      <c r="F4168" t="s">
        <v>19</v>
      </c>
      <c r="G4168" t="s">
        <v>20</v>
      </c>
      <c r="H4168">
        <v>18</v>
      </c>
      <c r="I4168" t="s">
        <v>21</v>
      </c>
      <c r="J4168" t="s">
        <v>64</v>
      </c>
      <c r="K4168" t="s">
        <v>178</v>
      </c>
      <c r="L4168" t="s">
        <v>123</v>
      </c>
      <c r="M4168" t="b">
        <v>0</v>
      </c>
      <c r="N4168" t="s">
        <v>25</v>
      </c>
      <c r="O4168" t="s">
        <v>26</v>
      </c>
      <c r="P4168" t="b">
        <v>0</v>
      </c>
      <c r="Q4168">
        <v>-90.242000000000004</v>
      </c>
      <c r="R4168">
        <v>38.566000000000003</v>
      </c>
      <c r="S4168" t="b">
        <v>1</v>
      </c>
    </row>
    <row r="4169" spans="1:19" x14ac:dyDescent="0.35">
      <c r="A4169">
        <v>4597</v>
      </c>
      <c r="B4169" t="s">
        <v>7714</v>
      </c>
      <c r="C4169" s="13" t="s">
        <v>7715</v>
      </c>
      <c r="D4169" s="12" t="s">
        <v>10911</v>
      </c>
      <c r="E4169" s="14" t="s">
        <v>10923</v>
      </c>
      <c r="F4169" t="s">
        <v>19</v>
      </c>
      <c r="G4169" t="s">
        <v>210</v>
      </c>
      <c r="H4169">
        <v>25</v>
      </c>
      <c r="I4169" t="s">
        <v>21</v>
      </c>
      <c r="J4169" t="s">
        <v>28</v>
      </c>
      <c r="K4169" t="s">
        <v>7716</v>
      </c>
      <c r="L4169" t="s">
        <v>73</v>
      </c>
      <c r="M4169" t="b">
        <v>0</v>
      </c>
      <c r="N4169" t="s">
        <v>25</v>
      </c>
      <c r="O4169" t="s">
        <v>26</v>
      </c>
      <c r="P4169" t="b">
        <v>1</v>
      </c>
      <c r="Q4169">
        <v>-98.218999999999994</v>
      </c>
      <c r="R4169">
        <v>30.757000000000001</v>
      </c>
      <c r="S4169" t="b">
        <v>1</v>
      </c>
    </row>
    <row r="4170" spans="1:19" x14ac:dyDescent="0.35">
      <c r="A4170">
        <v>4600</v>
      </c>
      <c r="B4170" t="s">
        <v>7717</v>
      </c>
      <c r="C4170" s="13" t="s">
        <v>7715</v>
      </c>
      <c r="D4170" s="12" t="s">
        <v>10911</v>
      </c>
      <c r="E4170" s="14" t="s">
        <v>10923</v>
      </c>
      <c r="F4170" t="s">
        <v>19</v>
      </c>
      <c r="G4170" t="s">
        <v>20</v>
      </c>
      <c r="H4170">
        <v>51</v>
      </c>
      <c r="I4170" t="s">
        <v>21</v>
      </c>
      <c r="J4170" t="s">
        <v>28</v>
      </c>
      <c r="K4170" t="s">
        <v>2347</v>
      </c>
      <c r="L4170" t="s">
        <v>181</v>
      </c>
      <c r="M4170" t="b">
        <v>0</v>
      </c>
      <c r="N4170" t="s">
        <v>25</v>
      </c>
      <c r="O4170" t="s">
        <v>26</v>
      </c>
      <c r="P4170" t="b">
        <v>0</v>
      </c>
      <c r="Q4170">
        <v>-71.441000000000003</v>
      </c>
      <c r="R4170">
        <v>42.959000000000003</v>
      </c>
      <c r="S4170" t="b">
        <v>1</v>
      </c>
    </row>
    <row r="4171" spans="1:19" x14ac:dyDescent="0.35">
      <c r="A4171">
        <v>4601</v>
      </c>
      <c r="B4171" t="s">
        <v>7718</v>
      </c>
      <c r="C4171" s="13" t="s">
        <v>7715</v>
      </c>
      <c r="D4171" s="12" t="s">
        <v>10911</v>
      </c>
      <c r="E4171" s="14" t="s">
        <v>10923</v>
      </c>
      <c r="F4171" t="s">
        <v>19</v>
      </c>
      <c r="G4171" t="s">
        <v>20</v>
      </c>
      <c r="H4171">
        <v>40</v>
      </c>
      <c r="I4171" t="s">
        <v>21</v>
      </c>
      <c r="J4171" t="s">
        <v>35</v>
      </c>
      <c r="K4171" t="s">
        <v>7719</v>
      </c>
      <c r="L4171" t="s">
        <v>73</v>
      </c>
      <c r="M4171" t="b">
        <v>0</v>
      </c>
      <c r="N4171" t="s">
        <v>25</v>
      </c>
      <c r="O4171" t="s">
        <v>55</v>
      </c>
      <c r="P4171" t="b">
        <v>0</v>
      </c>
      <c r="S4171" t="b">
        <v>1</v>
      </c>
    </row>
    <row r="4172" spans="1:19" x14ac:dyDescent="0.35">
      <c r="A4172">
        <v>4602</v>
      </c>
      <c r="B4172" t="s">
        <v>7720</v>
      </c>
      <c r="C4172" s="13" t="s">
        <v>7715</v>
      </c>
      <c r="D4172" s="12" t="s">
        <v>10911</v>
      </c>
      <c r="E4172" s="14" t="s">
        <v>10923</v>
      </c>
      <c r="F4172" t="s">
        <v>19</v>
      </c>
      <c r="G4172" t="s">
        <v>68</v>
      </c>
      <c r="H4172">
        <v>47</v>
      </c>
      <c r="I4172" t="s">
        <v>21</v>
      </c>
      <c r="J4172" t="s">
        <v>28</v>
      </c>
      <c r="K4172" t="s">
        <v>795</v>
      </c>
      <c r="L4172" t="s">
        <v>50</v>
      </c>
      <c r="M4172" t="b">
        <v>0</v>
      </c>
      <c r="N4172" t="s">
        <v>38</v>
      </c>
      <c r="O4172" t="s">
        <v>26</v>
      </c>
      <c r="P4172" t="b">
        <v>0</v>
      </c>
      <c r="Q4172">
        <v>-97.933999999999997</v>
      </c>
      <c r="R4172">
        <v>35.042000000000002</v>
      </c>
      <c r="S4172" t="b">
        <v>1</v>
      </c>
    </row>
    <row r="4173" spans="1:19" x14ac:dyDescent="0.35">
      <c r="A4173">
        <v>4604</v>
      </c>
      <c r="B4173" t="s">
        <v>7721</v>
      </c>
      <c r="C4173" s="13" t="s">
        <v>7715</v>
      </c>
      <c r="D4173" s="12" t="s">
        <v>10911</v>
      </c>
      <c r="E4173" s="14" t="s">
        <v>10923</v>
      </c>
      <c r="F4173" t="s">
        <v>19</v>
      </c>
      <c r="G4173" t="s">
        <v>210</v>
      </c>
      <c r="H4173">
        <v>38</v>
      </c>
      <c r="I4173" t="s">
        <v>21</v>
      </c>
      <c r="J4173" t="s">
        <v>64</v>
      </c>
      <c r="K4173" t="s">
        <v>7722</v>
      </c>
      <c r="L4173" t="s">
        <v>81</v>
      </c>
      <c r="M4173" t="b">
        <v>0</v>
      </c>
      <c r="N4173" t="s">
        <v>25</v>
      </c>
      <c r="O4173" t="s">
        <v>26</v>
      </c>
      <c r="P4173" t="b">
        <v>0</v>
      </c>
      <c r="Q4173">
        <v>-90.04</v>
      </c>
      <c r="R4173">
        <v>29.925999999999998</v>
      </c>
      <c r="S4173" t="b">
        <v>1</v>
      </c>
    </row>
    <row r="4174" spans="1:19" x14ac:dyDescent="0.35">
      <c r="A4174">
        <v>4605</v>
      </c>
      <c r="B4174" t="s">
        <v>7723</v>
      </c>
      <c r="C4174" s="13" t="s">
        <v>7715</v>
      </c>
      <c r="D4174" s="12" t="s">
        <v>10911</v>
      </c>
      <c r="E4174" s="14" t="s">
        <v>10923</v>
      </c>
      <c r="F4174" t="s">
        <v>19</v>
      </c>
      <c r="G4174" t="s">
        <v>210</v>
      </c>
      <c r="H4174">
        <v>39</v>
      </c>
      <c r="I4174" t="s">
        <v>21</v>
      </c>
      <c r="J4174" t="s">
        <v>64</v>
      </c>
      <c r="K4174" t="s">
        <v>7722</v>
      </c>
      <c r="L4174" t="s">
        <v>81</v>
      </c>
      <c r="M4174" t="b">
        <v>0</v>
      </c>
      <c r="N4174" t="s">
        <v>25</v>
      </c>
      <c r="O4174" t="s">
        <v>55</v>
      </c>
      <c r="P4174" t="b">
        <v>0</v>
      </c>
      <c r="Q4174">
        <v>-90.04</v>
      </c>
      <c r="R4174">
        <v>29.925999999999998</v>
      </c>
      <c r="S4174" t="b">
        <v>1</v>
      </c>
    </row>
    <row r="4175" spans="1:19" x14ac:dyDescent="0.35">
      <c r="A4175">
        <v>4671</v>
      </c>
      <c r="B4175" t="s">
        <v>7724</v>
      </c>
      <c r="C4175" s="13" t="s">
        <v>7715</v>
      </c>
      <c r="D4175" s="12" t="s">
        <v>10911</v>
      </c>
      <c r="E4175" s="14" t="s">
        <v>10923</v>
      </c>
      <c r="F4175" t="s">
        <v>19</v>
      </c>
      <c r="G4175" t="s">
        <v>486</v>
      </c>
      <c r="H4175">
        <v>30</v>
      </c>
      <c r="I4175" t="s">
        <v>21</v>
      </c>
      <c r="J4175" t="s">
        <v>64</v>
      </c>
      <c r="K4175" t="s">
        <v>2419</v>
      </c>
      <c r="L4175" t="s">
        <v>43</v>
      </c>
      <c r="M4175" t="b">
        <v>0</v>
      </c>
      <c r="N4175" t="s">
        <v>38</v>
      </c>
      <c r="O4175" t="s">
        <v>26</v>
      </c>
      <c r="P4175" t="b">
        <v>0</v>
      </c>
      <c r="Q4175">
        <v>-118.352</v>
      </c>
      <c r="R4175">
        <v>33.96</v>
      </c>
      <c r="S4175" t="b">
        <v>1</v>
      </c>
    </row>
    <row r="4176" spans="1:19" x14ac:dyDescent="0.35">
      <c r="A4176">
        <v>4598</v>
      </c>
      <c r="B4176" t="s">
        <v>7725</v>
      </c>
      <c r="C4176" s="13" t="s">
        <v>7726</v>
      </c>
      <c r="D4176" s="12" t="s">
        <v>10911</v>
      </c>
      <c r="E4176" s="14" t="s">
        <v>10923</v>
      </c>
      <c r="F4176" t="s">
        <v>19</v>
      </c>
      <c r="G4176" t="s">
        <v>20</v>
      </c>
      <c r="H4176">
        <v>43</v>
      </c>
      <c r="I4176" t="s">
        <v>21</v>
      </c>
      <c r="K4176" t="s">
        <v>224</v>
      </c>
      <c r="L4176" t="s">
        <v>54</v>
      </c>
      <c r="M4176" t="b">
        <v>0</v>
      </c>
      <c r="N4176" t="s">
        <v>25</v>
      </c>
      <c r="O4176" t="s">
        <v>82</v>
      </c>
      <c r="P4176" t="b">
        <v>0</v>
      </c>
      <c r="Q4176">
        <v>-112.16</v>
      </c>
      <c r="R4176">
        <v>33.494999999999997</v>
      </c>
      <c r="S4176" t="b">
        <v>1</v>
      </c>
    </row>
    <row r="4177" spans="1:19" x14ac:dyDescent="0.35">
      <c r="A4177">
        <v>4607</v>
      </c>
      <c r="B4177" t="s">
        <v>7727</v>
      </c>
      <c r="C4177" s="13" t="s">
        <v>7726</v>
      </c>
      <c r="D4177" s="12" t="s">
        <v>10911</v>
      </c>
      <c r="E4177" s="14" t="s">
        <v>10923</v>
      </c>
      <c r="F4177" t="s">
        <v>19</v>
      </c>
      <c r="G4177" t="s">
        <v>20</v>
      </c>
      <c r="H4177">
        <v>42</v>
      </c>
      <c r="I4177" t="s">
        <v>21</v>
      </c>
      <c r="J4177" t="s">
        <v>35</v>
      </c>
      <c r="K4177" t="s">
        <v>520</v>
      </c>
      <c r="L4177" t="s">
        <v>73</v>
      </c>
      <c r="M4177" t="b">
        <v>0</v>
      </c>
      <c r="N4177" t="s">
        <v>38</v>
      </c>
      <c r="O4177" t="s">
        <v>55</v>
      </c>
      <c r="P4177" t="b">
        <v>0</v>
      </c>
      <c r="Q4177">
        <v>-98.494</v>
      </c>
      <c r="R4177">
        <v>29.423999999999999</v>
      </c>
      <c r="S4177" t="b">
        <v>1</v>
      </c>
    </row>
    <row r="4178" spans="1:19" x14ac:dyDescent="0.35">
      <c r="A4178">
        <v>4606</v>
      </c>
      <c r="B4178" t="s">
        <v>7728</v>
      </c>
      <c r="C4178" s="13" t="s">
        <v>7729</v>
      </c>
      <c r="D4178" s="12" t="s">
        <v>10911</v>
      </c>
      <c r="E4178" s="14" t="s">
        <v>10923</v>
      </c>
      <c r="F4178" t="s">
        <v>19</v>
      </c>
      <c r="G4178" t="s">
        <v>20</v>
      </c>
      <c r="H4178">
        <v>25</v>
      </c>
      <c r="I4178" t="s">
        <v>21</v>
      </c>
      <c r="J4178" t="s">
        <v>64</v>
      </c>
      <c r="K4178" t="s">
        <v>709</v>
      </c>
      <c r="L4178" t="s">
        <v>190</v>
      </c>
      <c r="M4178" t="b">
        <v>0</v>
      </c>
      <c r="N4178" t="s">
        <v>25</v>
      </c>
      <c r="P4178" t="b">
        <v>0</v>
      </c>
      <c r="Q4178">
        <v>-80.225999999999999</v>
      </c>
      <c r="R4178">
        <v>25.882999999999999</v>
      </c>
      <c r="S4178" t="b">
        <v>1</v>
      </c>
    </row>
    <row r="4179" spans="1:19" x14ac:dyDescent="0.35">
      <c r="A4179">
        <v>4610</v>
      </c>
      <c r="B4179" t="s">
        <v>7730</v>
      </c>
      <c r="C4179" s="13" t="s">
        <v>7729</v>
      </c>
      <c r="D4179" s="12" t="s">
        <v>10911</v>
      </c>
      <c r="E4179" s="14" t="s">
        <v>10923</v>
      </c>
      <c r="F4179" t="s">
        <v>19</v>
      </c>
      <c r="G4179" t="s">
        <v>34</v>
      </c>
      <c r="H4179">
        <v>22</v>
      </c>
      <c r="I4179" t="s">
        <v>21</v>
      </c>
      <c r="J4179" t="s">
        <v>28</v>
      </c>
      <c r="K4179" t="s">
        <v>7731</v>
      </c>
      <c r="L4179" t="s">
        <v>289</v>
      </c>
      <c r="M4179" t="b">
        <v>0</v>
      </c>
      <c r="N4179" t="s">
        <v>25</v>
      </c>
      <c r="O4179" t="s">
        <v>26</v>
      </c>
      <c r="P4179" t="b">
        <v>0</v>
      </c>
      <c r="Q4179">
        <v>-81.575000000000003</v>
      </c>
      <c r="R4179">
        <v>36.255000000000003</v>
      </c>
      <c r="S4179" t="b">
        <v>1</v>
      </c>
    </row>
    <row r="4180" spans="1:19" x14ac:dyDescent="0.35">
      <c r="A4180">
        <v>4669</v>
      </c>
      <c r="B4180" t="s">
        <v>7732</v>
      </c>
      <c r="C4180" s="13" t="s">
        <v>7729</v>
      </c>
      <c r="D4180" s="12" t="s">
        <v>10911</v>
      </c>
      <c r="E4180" s="14" t="s">
        <v>10923</v>
      </c>
      <c r="F4180" t="s">
        <v>33</v>
      </c>
      <c r="G4180" t="s">
        <v>20</v>
      </c>
      <c r="H4180">
        <v>30</v>
      </c>
      <c r="I4180" t="s">
        <v>21</v>
      </c>
      <c r="J4180" t="s">
        <v>64</v>
      </c>
      <c r="K4180" t="s">
        <v>1522</v>
      </c>
      <c r="L4180" t="s">
        <v>289</v>
      </c>
      <c r="M4180" t="b">
        <v>0</v>
      </c>
      <c r="N4180" t="s">
        <v>25</v>
      </c>
      <c r="O4180" t="s">
        <v>82</v>
      </c>
      <c r="P4180" t="b">
        <v>1</v>
      </c>
      <c r="Q4180">
        <v>-78.822000000000003</v>
      </c>
      <c r="R4180">
        <v>36.024999999999999</v>
      </c>
      <c r="S4180" t="b">
        <v>1</v>
      </c>
    </row>
    <row r="4181" spans="1:19" x14ac:dyDescent="0.35">
      <c r="A4181">
        <v>4608</v>
      </c>
      <c r="B4181" t="s">
        <v>7733</v>
      </c>
      <c r="C4181" s="13" t="s">
        <v>7734</v>
      </c>
      <c r="D4181" s="12" t="s">
        <v>10911</v>
      </c>
      <c r="E4181" s="14" t="s">
        <v>10923</v>
      </c>
      <c r="F4181" t="s">
        <v>19</v>
      </c>
      <c r="G4181" t="s">
        <v>210</v>
      </c>
      <c r="H4181">
        <v>33</v>
      </c>
      <c r="I4181" t="s">
        <v>60</v>
      </c>
      <c r="J4181" t="s">
        <v>28</v>
      </c>
      <c r="K4181" t="s">
        <v>357</v>
      </c>
      <c r="L4181" t="s">
        <v>30</v>
      </c>
      <c r="M4181" t="b">
        <v>1</v>
      </c>
      <c r="N4181" t="s">
        <v>38</v>
      </c>
      <c r="O4181" t="s">
        <v>55</v>
      </c>
      <c r="P4181" t="b">
        <v>0</v>
      </c>
      <c r="Q4181">
        <v>-122.97199999999999</v>
      </c>
      <c r="R4181">
        <v>44.058999999999997</v>
      </c>
      <c r="S4181" t="b">
        <v>1</v>
      </c>
    </row>
    <row r="4182" spans="1:19" x14ac:dyDescent="0.35">
      <c r="A4182">
        <v>4611</v>
      </c>
      <c r="B4182" t="s">
        <v>7735</v>
      </c>
      <c r="C4182" s="13" t="s">
        <v>7734</v>
      </c>
      <c r="D4182" s="12" t="s">
        <v>10911</v>
      </c>
      <c r="E4182" s="14" t="s">
        <v>10923</v>
      </c>
      <c r="F4182" t="s">
        <v>19</v>
      </c>
      <c r="G4182" t="s">
        <v>68</v>
      </c>
      <c r="H4182">
        <v>24</v>
      </c>
      <c r="I4182" t="s">
        <v>21</v>
      </c>
      <c r="J4182" t="s">
        <v>35</v>
      </c>
      <c r="K4182" t="s">
        <v>348</v>
      </c>
      <c r="L4182" t="s">
        <v>54</v>
      </c>
      <c r="M4182" t="b">
        <v>0</v>
      </c>
      <c r="N4182" t="s">
        <v>25</v>
      </c>
      <c r="O4182" t="s">
        <v>26</v>
      </c>
      <c r="P4182" t="b">
        <v>0</v>
      </c>
      <c r="Q4182">
        <v>-111.123</v>
      </c>
      <c r="R4182">
        <v>32.359000000000002</v>
      </c>
      <c r="S4182" t="b">
        <v>1</v>
      </c>
    </row>
    <row r="4183" spans="1:19" x14ac:dyDescent="0.35">
      <c r="A4183">
        <v>4612</v>
      </c>
      <c r="B4183" t="s">
        <v>7736</v>
      </c>
      <c r="C4183" s="13" t="s">
        <v>7734</v>
      </c>
      <c r="D4183" s="12" t="s">
        <v>10911</v>
      </c>
      <c r="E4183" s="14" t="s">
        <v>10923</v>
      </c>
      <c r="F4183" t="s">
        <v>19</v>
      </c>
      <c r="G4183" t="s">
        <v>20</v>
      </c>
      <c r="H4183">
        <v>31</v>
      </c>
      <c r="I4183" t="s">
        <v>21</v>
      </c>
      <c r="J4183" t="s">
        <v>64</v>
      </c>
      <c r="K4183" t="s">
        <v>471</v>
      </c>
      <c r="L4183" t="s">
        <v>264</v>
      </c>
      <c r="M4183" t="b">
        <v>0</v>
      </c>
      <c r="N4183" t="s">
        <v>38</v>
      </c>
      <c r="O4183" t="s">
        <v>82</v>
      </c>
      <c r="P4183" t="b">
        <v>0</v>
      </c>
      <c r="Q4183">
        <v>-84.406999999999996</v>
      </c>
      <c r="R4183">
        <v>33.683999999999997</v>
      </c>
      <c r="S4183" t="b">
        <v>1</v>
      </c>
    </row>
    <row r="4184" spans="1:19" x14ac:dyDescent="0.35">
      <c r="A4184">
        <v>4618</v>
      </c>
      <c r="B4184" t="s">
        <v>7737</v>
      </c>
      <c r="C4184" s="13" t="s">
        <v>7734</v>
      </c>
      <c r="D4184" s="12" t="s">
        <v>10911</v>
      </c>
      <c r="E4184" s="14" t="s">
        <v>10923</v>
      </c>
      <c r="F4184" t="s">
        <v>19</v>
      </c>
      <c r="G4184" t="s">
        <v>20</v>
      </c>
      <c r="H4184">
        <v>25</v>
      </c>
      <c r="I4184" t="s">
        <v>21</v>
      </c>
      <c r="J4184" t="s">
        <v>223</v>
      </c>
      <c r="K4184" t="s">
        <v>1536</v>
      </c>
      <c r="L4184" t="s">
        <v>293</v>
      </c>
      <c r="M4184" t="b">
        <v>0</v>
      </c>
      <c r="N4184" t="s">
        <v>38</v>
      </c>
      <c r="O4184" t="s">
        <v>55</v>
      </c>
      <c r="P4184" t="b">
        <v>0</v>
      </c>
      <c r="Q4184">
        <v>-147.83799999999999</v>
      </c>
      <c r="R4184">
        <v>64.849000000000004</v>
      </c>
      <c r="S4184" t="b">
        <v>1</v>
      </c>
    </row>
    <row r="4185" spans="1:19" x14ac:dyDescent="0.35">
      <c r="A4185">
        <v>4609</v>
      </c>
      <c r="B4185" t="s">
        <v>7738</v>
      </c>
      <c r="C4185" s="13" t="s">
        <v>7739</v>
      </c>
      <c r="D4185" s="12" t="s">
        <v>10912</v>
      </c>
      <c r="E4185" s="14" t="s">
        <v>10924</v>
      </c>
      <c r="F4185" t="s">
        <v>19</v>
      </c>
      <c r="G4185" t="s">
        <v>20</v>
      </c>
      <c r="H4185">
        <v>28</v>
      </c>
      <c r="I4185" t="s">
        <v>60</v>
      </c>
      <c r="J4185" t="s">
        <v>28</v>
      </c>
      <c r="K4185" t="s">
        <v>6701</v>
      </c>
      <c r="L4185" t="s">
        <v>277</v>
      </c>
      <c r="M4185" t="b">
        <v>0</v>
      </c>
      <c r="N4185" t="s">
        <v>25</v>
      </c>
      <c r="O4185" t="s">
        <v>26</v>
      </c>
      <c r="P4185" t="b">
        <v>0</v>
      </c>
      <c r="Q4185">
        <v>-84.117000000000004</v>
      </c>
      <c r="R4185">
        <v>36.387999999999998</v>
      </c>
      <c r="S4185" t="b">
        <v>1</v>
      </c>
    </row>
    <row r="4186" spans="1:19" x14ac:dyDescent="0.35">
      <c r="A4186">
        <v>4620</v>
      </c>
      <c r="B4186" t="s">
        <v>7740</v>
      </c>
      <c r="C4186" s="13" t="s">
        <v>7739</v>
      </c>
      <c r="D4186" s="12" t="s">
        <v>10912</v>
      </c>
      <c r="E4186" s="14" t="s">
        <v>10924</v>
      </c>
      <c r="F4186" t="s">
        <v>19</v>
      </c>
      <c r="G4186" t="s">
        <v>20</v>
      </c>
      <c r="H4186">
        <v>19</v>
      </c>
      <c r="I4186" t="s">
        <v>21</v>
      </c>
      <c r="J4186" t="s">
        <v>64</v>
      </c>
      <c r="K4186" t="s">
        <v>2252</v>
      </c>
      <c r="L4186" t="s">
        <v>264</v>
      </c>
      <c r="M4186" t="b">
        <v>0</v>
      </c>
      <c r="N4186" t="s">
        <v>25</v>
      </c>
      <c r="P4186" t="b">
        <v>0</v>
      </c>
      <c r="Q4186">
        <v>-84.564999999999998</v>
      </c>
      <c r="R4186">
        <v>33.597999999999999</v>
      </c>
      <c r="S4186" t="b">
        <v>1</v>
      </c>
    </row>
    <row r="4187" spans="1:19" x14ac:dyDescent="0.35">
      <c r="A4187">
        <v>4656</v>
      </c>
      <c r="B4187" t="s">
        <v>7741</v>
      </c>
      <c r="C4187" s="13" t="s">
        <v>7739</v>
      </c>
      <c r="D4187" s="12" t="s">
        <v>10912</v>
      </c>
      <c r="E4187" s="14" t="s">
        <v>10924</v>
      </c>
      <c r="F4187" t="s">
        <v>19</v>
      </c>
      <c r="G4187" t="s">
        <v>1123</v>
      </c>
      <c r="H4187">
        <v>31</v>
      </c>
      <c r="I4187" t="s">
        <v>21</v>
      </c>
      <c r="J4187" t="s">
        <v>64</v>
      </c>
      <c r="K4187" t="s">
        <v>292</v>
      </c>
      <c r="L4187" t="s">
        <v>293</v>
      </c>
      <c r="M4187" t="b">
        <v>1</v>
      </c>
      <c r="N4187" t="s">
        <v>38</v>
      </c>
      <c r="O4187" t="s">
        <v>82</v>
      </c>
      <c r="P4187" t="b">
        <v>0</v>
      </c>
      <c r="Q4187">
        <v>-149.88300000000001</v>
      </c>
      <c r="R4187">
        <v>61.206000000000003</v>
      </c>
      <c r="S4187" t="b">
        <v>1</v>
      </c>
    </row>
    <row r="4188" spans="1:19" x14ac:dyDescent="0.35">
      <c r="A4188">
        <v>4680</v>
      </c>
      <c r="C4188" s="13" t="s">
        <v>7739</v>
      </c>
      <c r="D4188" s="12" t="s">
        <v>10912</v>
      </c>
      <c r="E4188" s="14" t="s">
        <v>10924</v>
      </c>
      <c r="F4188" t="s">
        <v>33</v>
      </c>
      <c r="G4188" t="s">
        <v>87</v>
      </c>
      <c r="H4188">
        <v>29</v>
      </c>
      <c r="I4188" t="s">
        <v>21</v>
      </c>
      <c r="K4188" t="s">
        <v>143</v>
      </c>
      <c r="L4188" t="s">
        <v>73</v>
      </c>
      <c r="M4188" t="b">
        <v>0</v>
      </c>
      <c r="N4188" t="s">
        <v>38</v>
      </c>
      <c r="O4188" t="s">
        <v>26</v>
      </c>
      <c r="P4188" t="b">
        <v>0</v>
      </c>
      <c r="Q4188">
        <v>-96.165000000000006</v>
      </c>
      <c r="R4188">
        <v>31.725000000000001</v>
      </c>
      <c r="S4188" t="b">
        <v>1</v>
      </c>
    </row>
    <row r="4189" spans="1:19" x14ac:dyDescent="0.35">
      <c r="A4189">
        <v>4615</v>
      </c>
      <c r="B4189" t="s">
        <v>7742</v>
      </c>
      <c r="C4189" s="13" t="s">
        <v>7743</v>
      </c>
      <c r="D4189" s="12" t="s">
        <v>10912</v>
      </c>
      <c r="E4189" s="14" t="s">
        <v>10924</v>
      </c>
      <c r="F4189" t="s">
        <v>19</v>
      </c>
      <c r="G4189" t="s">
        <v>34</v>
      </c>
      <c r="H4189">
        <v>48</v>
      </c>
      <c r="I4189" t="s">
        <v>21</v>
      </c>
      <c r="J4189" t="s">
        <v>28</v>
      </c>
      <c r="K4189" t="s">
        <v>2177</v>
      </c>
      <c r="L4189" t="s">
        <v>43</v>
      </c>
      <c r="M4189" t="b">
        <v>1</v>
      </c>
      <c r="N4189" t="s">
        <v>25</v>
      </c>
      <c r="O4189" t="s">
        <v>26</v>
      </c>
      <c r="P4189" t="b">
        <v>0</v>
      </c>
      <c r="Q4189">
        <v>-122.33499999999999</v>
      </c>
      <c r="R4189">
        <v>40.594999999999999</v>
      </c>
      <c r="S4189" t="b">
        <v>1</v>
      </c>
    </row>
    <row r="4190" spans="1:19" x14ac:dyDescent="0.35">
      <c r="A4190">
        <v>4613</v>
      </c>
      <c r="B4190" t="s">
        <v>7744</v>
      </c>
      <c r="C4190" s="13" t="s">
        <v>7745</v>
      </c>
      <c r="D4190" s="12" t="s">
        <v>10912</v>
      </c>
      <c r="E4190" s="14" t="s">
        <v>10924</v>
      </c>
      <c r="F4190" t="s">
        <v>19</v>
      </c>
      <c r="G4190" t="s">
        <v>20</v>
      </c>
      <c r="H4190">
        <v>53</v>
      </c>
      <c r="I4190" t="s">
        <v>21</v>
      </c>
      <c r="J4190" t="s">
        <v>28</v>
      </c>
      <c r="K4190" t="s">
        <v>7746</v>
      </c>
      <c r="L4190" t="s">
        <v>137</v>
      </c>
      <c r="M4190" t="b">
        <v>0</v>
      </c>
      <c r="N4190" t="s">
        <v>38</v>
      </c>
      <c r="O4190" t="s">
        <v>26</v>
      </c>
      <c r="P4190" t="b">
        <v>0</v>
      </c>
      <c r="Q4190">
        <v>-86.043000000000006</v>
      </c>
      <c r="R4190">
        <v>38.878999999999998</v>
      </c>
      <c r="S4190" t="b">
        <v>1</v>
      </c>
    </row>
    <row r="4191" spans="1:19" x14ac:dyDescent="0.35">
      <c r="A4191">
        <v>4614</v>
      </c>
      <c r="B4191" t="s">
        <v>7747</v>
      </c>
      <c r="C4191" s="13" t="s">
        <v>7745</v>
      </c>
      <c r="D4191" s="12" t="s">
        <v>10912</v>
      </c>
      <c r="E4191" s="14" t="s">
        <v>10924</v>
      </c>
      <c r="F4191" t="s">
        <v>19</v>
      </c>
      <c r="G4191" t="s">
        <v>20</v>
      </c>
      <c r="H4191">
        <v>50</v>
      </c>
      <c r="I4191" t="s">
        <v>21</v>
      </c>
      <c r="J4191" t="s">
        <v>35</v>
      </c>
      <c r="K4191" t="s">
        <v>807</v>
      </c>
      <c r="L4191" t="s">
        <v>43</v>
      </c>
      <c r="M4191" t="b">
        <v>1</v>
      </c>
      <c r="N4191" t="s">
        <v>25</v>
      </c>
      <c r="O4191" t="s">
        <v>26</v>
      </c>
      <c r="P4191" t="b">
        <v>1</v>
      </c>
      <c r="Q4191">
        <v>-117.047</v>
      </c>
      <c r="R4191">
        <v>32.551000000000002</v>
      </c>
      <c r="S4191" t="b">
        <v>1</v>
      </c>
    </row>
    <row r="4192" spans="1:19" x14ac:dyDescent="0.35">
      <c r="A4192">
        <v>4616</v>
      </c>
      <c r="B4192" t="s">
        <v>7748</v>
      </c>
      <c r="C4192" s="13" t="s">
        <v>7745</v>
      </c>
      <c r="D4192" s="12" t="s">
        <v>10912</v>
      </c>
      <c r="E4192" s="14" t="s">
        <v>10924</v>
      </c>
      <c r="F4192" t="s">
        <v>19</v>
      </c>
      <c r="G4192" t="s">
        <v>20</v>
      </c>
      <c r="H4192">
        <v>55</v>
      </c>
      <c r="I4192" t="s">
        <v>21</v>
      </c>
      <c r="J4192" t="s">
        <v>35</v>
      </c>
      <c r="K4192" t="s">
        <v>7749</v>
      </c>
      <c r="L4192" t="s">
        <v>190</v>
      </c>
      <c r="M4192" t="b">
        <v>0</v>
      </c>
      <c r="N4192" t="s">
        <v>25</v>
      </c>
      <c r="O4192" t="s">
        <v>26</v>
      </c>
      <c r="P4192" t="b">
        <v>0</v>
      </c>
      <c r="Q4192">
        <v>-80.055000000000007</v>
      </c>
      <c r="R4192">
        <v>26.542999999999999</v>
      </c>
      <c r="S4192" t="b">
        <v>1</v>
      </c>
    </row>
    <row r="4193" spans="1:19" x14ac:dyDescent="0.35">
      <c r="A4193">
        <v>4617</v>
      </c>
      <c r="B4193" t="s">
        <v>7750</v>
      </c>
      <c r="C4193" s="13" t="s">
        <v>7745</v>
      </c>
      <c r="D4193" s="12" t="s">
        <v>10912</v>
      </c>
      <c r="E4193" s="14" t="s">
        <v>10924</v>
      </c>
      <c r="F4193" t="s">
        <v>19</v>
      </c>
      <c r="G4193" t="s">
        <v>20</v>
      </c>
      <c r="I4193" t="s">
        <v>21</v>
      </c>
      <c r="J4193" t="s">
        <v>28</v>
      </c>
      <c r="K4193" t="s">
        <v>7751</v>
      </c>
      <c r="L4193" t="s">
        <v>418</v>
      </c>
      <c r="M4193" t="b">
        <v>0</v>
      </c>
      <c r="N4193" t="s">
        <v>38</v>
      </c>
      <c r="O4193" t="s">
        <v>55</v>
      </c>
      <c r="P4193" t="b">
        <v>0</v>
      </c>
      <c r="Q4193">
        <v>-81.203000000000003</v>
      </c>
      <c r="R4193">
        <v>33.768999999999998</v>
      </c>
      <c r="S4193" t="b">
        <v>1</v>
      </c>
    </row>
    <row r="4194" spans="1:19" x14ac:dyDescent="0.35">
      <c r="A4194">
        <v>4619</v>
      </c>
      <c r="B4194" t="s">
        <v>7752</v>
      </c>
      <c r="C4194" s="13" t="s">
        <v>7753</v>
      </c>
      <c r="D4194" s="12" t="s">
        <v>10912</v>
      </c>
      <c r="E4194" s="14" t="s">
        <v>10924</v>
      </c>
      <c r="F4194" t="s">
        <v>19</v>
      </c>
      <c r="G4194" t="s">
        <v>34</v>
      </c>
      <c r="H4194">
        <v>37</v>
      </c>
      <c r="I4194" t="s">
        <v>21</v>
      </c>
      <c r="J4194" t="s">
        <v>28</v>
      </c>
      <c r="K4194" t="s">
        <v>7655</v>
      </c>
      <c r="L4194" t="s">
        <v>238</v>
      </c>
      <c r="M4194" t="b">
        <v>1</v>
      </c>
      <c r="N4194" t="s">
        <v>38</v>
      </c>
      <c r="O4194" t="s">
        <v>26</v>
      </c>
      <c r="P4194" t="b">
        <v>0</v>
      </c>
      <c r="Q4194">
        <v>-85.546000000000006</v>
      </c>
      <c r="R4194">
        <v>42.332999999999998</v>
      </c>
      <c r="S4194" t="b">
        <v>1</v>
      </c>
    </row>
    <row r="4195" spans="1:19" x14ac:dyDescent="0.35">
      <c r="A4195">
        <v>4625</v>
      </c>
      <c r="B4195" t="s">
        <v>7754</v>
      </c>
      <c r="C4195" s="13" t="s">
        <v>7753</v>
      </c>
      <c r="D4195" s="12" t="s">
        <v>10912</v>
      </c>
      <c r="E4195" s="14" t="s">
        <v>10924</v>
      </c>
      <c r="F4195" t="s">
        <v>19</v>
      </c>
      <c r="G4195" t="s">
        <v>20</v>
      </c>
      <c r="H4195">
        <v>30</v>
      </c>
      <c r="I4195" t="s">
        <v>21</v>
      </c>
      <c r="J4195" t="s">
        <v>35</v>
      </c>
      <c r="K4195" t="s">
        <v>464</v>
      </c>
      <c r="L4195" t="s">
        <v>43</v>
      </c>
      <c r="M4195" t="b">
        <v>0</v>
      </c>
      <c r="N4195" t="s">
        <v>38</v>
      </c>
      <c r="O4195" t="s">
        <v>26</v>
      </c>
      <c r="P4195" t="b">
        <v>0</v>
      </c>
      <c r="Q4195">
        <v>-117.974</v>
      </c>
      <c r="R4195">
        <v>33.838000000000001</v>
      </c>
      <c r="S4195" t="b">
        <v>1</v>
      </c>
    </row>
    <row r="4196" spans="1:19" x14ac:dyDescent="0.35">
      <c r="A4196">
        <v>4626</v>
      </c>
      <c r="B4196" t="s">
        <v>7755</v>
      </c>
      <c r="C4196" s="13" t="s">
        <v>7756</v>
      </c>
      <c r="D4196" s="12" t="s">
        <v>10912</v>
      </c>
      <c r="E4196" s="14" t="s">
        <v>10924</v>
      </c>
      <c r="F4196" t="s">
        <v>19</v>
      </c>
      <c r="G4196" t="s">
        <v>68</v>
      </c>
      <c r="H4196">
        <v>26</v>
      </c>
      <c r="I4196" t="s">
        <v>21</v>
      </c>
      <c r="K4196" t="s">
        <v>7757</v>
      </c>
      <c r="L4196" t="s">
        <v>105</v>
      </c>
      <c r="M4196" t="b">
        <v>0</v>
      </c>
      <c r="N4196" t="s">
        <v>38</v>
      </c>
      <c r="O4196" t="s">
        <v>55</v>
      </c>
      <c r="P4196" t="b">
        <v>0</v>
      </c>
      <c r="Q4196">
        <v>-88.096999999999994</v>
      </c>
      <c r="R4196">
        <v>41.930999999999997</v>
      </c>
      <c r="S4196" t="b">
        <v>1</v>
      </c>
    </row>
    <row r="4197" spans="1:19" x14ac:dyDescent="0.35">
      <c r="A4197">
        <v>4624</v>
      </c>
      <c r="B4197" t="s">
        <v>7758</v>
      </c>
      <c r="C4197" s="13" t="s">
        <v>7759</v>
      </c>
      <c r="D4197" s="12" t="s">
        <v>10912</v>
      </c>
      <c r="E4197" s="14" t="s">
        <v>10924</v>
      </c>
      <c r="F4197" t="s">
        <v>19</v>
      </c>
      <c r="G4197" t="s">
        <v>20</v>
      </c>
      <c r="H4197">
        <v>36</v>
      </c>
      <c r="I4197" t="s">
        <v>21</v>
      </c>
      <c r="J4197" t="s">
        <v>28</v>
      </c>
      <c r="K4197" t="s">
        <v>7760</v>
      </c>
      <c r="L4197" t="s">
        <v>137</v>
      </c>
      <c r="M4197" t="b">
        <v>1</v>
      </c>
      <c r="N4197" t="s">
        <v>25</v>
      </c>
      <c r="O4197" t="s">
        <v>26</v>
      </c>
      <c r="P4197" t="b">
        <v>0</v>
      </c>
      <c r="Q4197">
        <v>-85.85</v>
      </c>
      <c r="R4197">
        <v>38.304000000000002</v>
      </c>
      <c r="S4197" t="b">
        <v>1</v>
      </c>
    </row>
    <row r="4198" spans="1:19" x14ac:dyDescent="0.35">
      <c r="A4198">
        <v>4621</v>
      </c>
      <c r="B4198" t="s">
        <v>7761</v>
      </c>
      <c r="C4198" s="13" t="s">
        <v>7762</v>
      </c>
      <c r="D4198" s="12" t="s">
        <v>10912</v>
      </c>
      <c r="E4198" s="14" t="s">
        <v>10924</v>
      </c>
      <c r="F4198" t="s">
        <v>19</v>
      </c>
      <c r="G4198" t="s">
        <v>20</v>
      </c>
      <c r="H4198">
        <v>24</v>
      </c>
      <c r="I4198" t="s">
        <v>21</v>
      </c>
      <c r="J4198" t="s">
        <v>64</v>
      </c>
      <c r="K4198" t="s">
        <v>7763</v>
      </c>
      <c r="L4198" t="s">
        <v>277</v>
      </c>
      <c r="M4198" t="b">
        <v>0</v>
      </c>
      <c r="N4198" t="s">
        <v>25</v>
      </c>
      <c r="O4198" t="s">
        <v>26</v>
      </c>
      <c r="P4198" t="b">
        <v>0</v>
      </c>
      <c r="Q4198">
        <v>-82.813000000000002</v>
      </c>
      <c r="R4198">
        <v>36.168999999999997</v>
      </c>
      <c r="S4198" t="b">
        <v>1</v>
      </c>
    </row>
    <row r="4199" spans="1:19" x14ac:dyDescent="0.35">
      <c r="A4199">
        <v>4622</v>
      </c>
      <c r="B4199" t="s">
        <v>7764</v>
      </c>
      <c r="C4199" s="13" t="s">
        <v>7762</v>
      </c>
      <c r="D4199" s="12" t="s">
        <v>10912</v>
      </c>
      <c r="E4199" s="14" t="s">
        <v>10924</v>
      </c>
      <c r="F4199" t="s">
        <v>19</v>
      </c>
      <c r="G4199" t="s">
        <v>34</v>
      </c>
      <c r="H4199">
        <v>35</v>
      </c>
      <c r="I4199" t="s">
        <v>21</v>
      </c>
      <c r="J4199" t="s">
        <v>64</v>
      </c>
      <c r="K4199" t="s">
        <v>7765</v>
      </c>
      <c r="L4199" t="s">
        <v>94</v>
      </c>
      <c r="M4199" t="b">
        <v>1</v>
      </c>
      <c r="N4199" t="s">
        <v>25</v>
      </c>
      <c r="O4199" t="s">
        <v>82</v>
      </c>
      <c r="P4199" t="b">
        <v>1</v>
      </c>
      <c r="Q4199">
        <v>-89.915999999999997</v>
      </c>
      <c r="R4199">
        <v>35.89</v>
      </c>
      <c r="S4199" t="b">
        <v>1</v>
      </c>
    </row>
    <row r="4200" spans="1:19" x14ac:dyDescent="0.35">
      <c r="A4200">
        <v>4630</v>
      </c>
      <c r="B4200" t="s">
        <v>7766</v>
      </c>
      <c r="C4200" s="13" t="s">
        <v>7762</v>
      </c>
      <c r="D4200" s="12" t="s">
        <v>10912</v>
      </c>
      <c r="E4200" s="14" t="s">
        <v>10924</v>
      </c>
      <c r="F4200" t="s">
        <v>19</v>
      </c>
      <c r="G4200" t="s">
        <v>68</v>
      </c>
      <c r="H4200">
        <v>42</v>
      </c>
      <c r="I4200" t="s">
        <v>21</v>
      </c>
      <c r="J4200" t="s">
        <v>28</v>
      </c>
      <c r="K4200" t="s">
        <v>7767</v>
      </c>
      <c r="L4200" t="s">
        <v>277</v>
      </c>
      <c r="M4200" t="b">
        <v>0</v>
      </c>
      <c r="N4200" t="s">
        <v>25</v>
      </c>
      <c r="O4200" t="s">
        <v>26</v>
      </c>
      <c r="P4200" t="b">
        <v>0</v>
      </c>
      <c r="Q4200">
        <v>-85.102000000000004</v>
      </c>
      <c r="R4200">
        <v>35.024000000000001</v>
      </c>
      <c r="S4200" t="b">
        <v>1</v>
      </c>
    </row>
    <row r="4201" spans="1:19" x14ac:dyDescent="0.35">
      <c r="A4201">
        <v>4631</v>
      </c>
      <c r="B4201" t="s">
        <v>7768</v>
      </c>
      <c r="C4201" s="13" t="s">
        <v>7769</v>
      </c>
      <c r="D4201" s="12" t="s">
        <v>10912</v>
      </c>
      <c r="E4201" s="14" t="s">
        <v>10924</v>
      </c>
      <c r="F4201" t="s">
        <v>19</v>
      </c>
      <c r="G4201" t="s">
        <v>20</v>
      </c>
      <c r="H4201">
        <v>37</v>
      </c>
      <c r="I4201" t="s">
        <v>21</v>
      </c>
      <c r="J4201" t="s">
        <v>64</v>
      </c>
      <c r="K4201" t="s">
        <v>90</v>
      </c>
      <c r="L4201" t="s">
        <v>91</v>
      </c>
      <c r="M4201" t="b">
        <v>0</v>
      </c>
      <c r="N4201" t="s">
        <v>25</v>
      </c>
      <c r="O4201" t="s">
        <v>55</v>
      </c>
      <c r="P4201" t="b">
        <v>0</v>
      </c>
      <c r="Q4201">
        <v>-111.887</v>
      </c>
      <c r="R4201">
        <v>40.700000000000003</v>
      </c>
      <c r="S4201" t="b">
        <v>1</v>
      </c>
    </row>
    <row r="4202" spans="1:19" x14ac:dyDescent="0.35">
      <c r="A4202">
        <v>4627</v>
      </c>
      <c r="B4202" t="s">
        <v>7770</v>
      </c>
      <c r="C4202" s="13" t="s">
        <v>7771</v>
      </c>
      <c r="D4202" s="12" t="s">
        <v>10912</v>
      </c>
      <c r="E4202" s="14" t="s">
        <v>10924</v>
      </c>
      <c r="F4202" t="s">
        <v>19</v>
      </c>
      <c r="G4202" t="s">
        <v>20</v>
      </c>
      <c r="H4202">
        <v>28</v>
      </c>
      <c r="I4202" t="s">
        <v>21</v>
      </c>
      <c r="J4202" t="s">
        <v>28</v>
      </c>
      <c r="K4202" t="s">
        <v>205</v>
      </c>
      <c r="L4202" t="s">
        <v>47</v>
      </c>
      <c r="M4202" t="b">
        <v>0</v>
      </c>
      <c r="N4202" t="s">
        <v>25</v>
      </c>
      <c r="O4202" t="s">
        <v>82</v>
      </c>
      <c r="P4202" t="b">
        <v>0</v>
      </c>
      <c r="Q4202">
        <v>-104.64</v>
      </c>
      <c r="R4202">
        <v>38.234000000000002</v>
      </c>
      <c r="S4202" t="b">
        <v>1</v>
      </c>
    </row>
    <row r="4203" spans="1:19" x14ac:dyDescent="0.35">
      <c r="A4203">
        <v>4628</v>
      </c>
      <c r="B4203" t="s">
        <v>7772</v>
      </c>
      <c r="C4203" s="13" t="s">
        <v>7771</v>
      </c>
      <c r="D4203" s="12" t="s">
        <v>10912</v>
      </c>
      <c r="E4203" s="14" t="s">
        <v>10924</v>
      </c>
      <c r="F4203" t="s">
        <v>19</v>
      </c>
      <c r="G4203" t="s">
        <v>20</v>
      </c>
      <c r="H4203">
        <v>32</v>
      </c>
      <c r="I4203" t="s">
        <v>21</v>
      </c>
      <c r="J4203" t="s">
        <v>28</v>
      </c>
      <c r="K4203" t="s">
        <v>7215</v>
      </c>
      <c r="L4203" t="s">
        <v>137</v>
      </c>
      <c r="M4203" t="b">
        <v>0</v>
      </c>
      <c r="N4203" t="s">
        <v>25</v>
      </c>
      <c r="O4203" t="s">
        <v>26</v>
      </c>
      <c r="P4203" t="b">
        <v>0</v>
      </c>
      <c r="Q4203">
        <v>-86.061000000000007</v>
      </c>
      <c r="R4203">
        <v>39.807000000000002</v>
      </c>
      <c r="S4203" t="b">
        <v>1</v>
      </c>
    </row>
    <row r="4204" spans="1:19" x14ac:dyDescent="0.35">
      <c r="A4204">
        <v>4629</v>
      </c>
      <c r="B4204" t="s">
        <v>7773</v>
      </c>
      <c r="C4204" s="13" t="s">
        <v>7771</v>
      </c>
      <c r="D4204" s="12" t="s">
        <v>10912</v>
      </c>
      <c r="E4204" s="14" t="s">
        <v>10924</v>
      </c>
      <c r="F4204" t="s">
        <v>19</v>
      </c>
      <c r="G4204" t="s">
        <v>20</v>
      </c>
      <c r="H4204">
        <v>33</v>
      </c>
      <c r="I4204" t="s">
        <v>21</v>
      </c>
      <c r="J4204" t="s">
        <v>64</v>
      </c>
      <c r="K4204" t="s">
        <v>1032</v>
      </c>
      <c r="L4204" t="s">
        <v>164</v>
      </c>
      <c r="M4204" t="b">
        <v>0</v>
      </c>
      <c r="N4204" t="s">
        <v>25</v>
      </c>
      <c r="O4204" t="s">
        <v>26</v>
      </c>
      <c r="P4204" t="b">
        <v>0</v>
      </c>
      <c r="S4204" t="b">
        <v>1</v>
      </c>
    </row>
    <row r="4205" spans="1:19" x14ac:dyDescent="0.35">
      <c r="A4205">
        <v>4645</v>
      </c>
      <c r="B4205" t="s">
        <v>7774</v>
      </c>
      <c r="C4205" s="13" t="s">
        <v>7775</v>
      </c>
      <c r="D4205" s="12" t="s">
        <v>10912</v>
      </c>
      <c r="E4205" s="14" t="s">
        <v>10924</v>
      </c>
      <c r="F4205" t="s">
        <v>19</v>
      </c>
      <c r="G4205" t="s">
        <v>20</v>
      </c>
      <c r="H4205">
        <v>27</v>
      </c>
      <c r="I4205" t="s">
        <v>21</v>
      </c>
      <c r="J4205" t="s">
        <v>64</v>
      </c>
      <c r="K4205" t="s">
        <v>1287</v>
      </c>
      <c r="L4205" t="s">
        <v>81</v>
      </c>
      <c r="M4205" t="b">
        <v>0</v>
      </c>
      <c r="N4205" t="s">
        <v>25</v>
      </c>
      <c r="O4205" t="s">
        <v>55</v>
      </c>
      <c r="P4205" t="b">
        <v>0</v>
      </c>
      <c r="Q4205">
        <v>-93.796999999999997</v>
      </c>
      <c r="R4205">
        <v>32.475000000000001</v>
      </c>
      <c r="S4205" t="b">
        <v>1</v>
      </c>
    </row>
    <row r="4206" spans="1:19" x14ac:dyDescent="0.35">
      <c r="A4206">
        <v>4658</v>
      </c>
      <c r="B4206" t="s">
        <v>7776</v>
      </c>
      <c r="C4206" s="13" t="s">
        <v>7775</v>
      </c>
      <c r="D4206" s="12" t="s">
        <v>10912</v>
      </c>
      <c r="E4206" s="14" t="s">
        <v>10924</v>
      </c>
      <c r="F4206" t="s">
        <v>19</v>
      </c>
      <c r="G4206" t="s">
        <v>20</v>
      </c>
      <c r="H4206">
        <v>21</v>
      </c>
      <c r="I4206" t="s">
        <v>21</v>
      </c>
      <c r="J4206" t="s">
        <v>35</v>
      </c>
      <c r="K4206" t="s">
        <v>1730</v>
      </c>
      <c r="L4206" t="s">
        <v>43</v>
      </c>
      <c r="M4206" t="b">
        <v>0</v>
      </c>
      <c r="N4206" t="s">
        <v>38</v>
      </c>
      <c r="O4206" t="s">
        <v>26</v>
      </c>
      <c r="P4206" t="b">
        <v>0</v>
      </c>
      <c r="Q4206">
        <v>-116.23699999999999</v>
      </c>
      <c r="R4206">
        <v>33.713000000000001</v>
      </c>
      <c r="S4206" t="b">
        <v>1</v>
      </c>
    </row>
    <row r="4207" spans="1:19" x14ac:dyDescent="0.35">
      <c r="A4207">
        <v>4659</v>
      </c>
      <c r="B4207" t="s">
        <v>7777</v>
      </c>
      <c r="C4207" s="13" t="s">
        <v>7775</v>
      </c>
      <c r="D4207" s="12" t="s">
        <v>10912</v>
      </c>
      <c r="E4207" s="14" t="s">
        <v>10924</v>
      </c>
      <c r="F4207" t="s">
        <v>19</v>
      </c>
      <c r="G4207" t="s">
        <v>20</v>
      </c>
      <c r="H4207">
        <v>47</v>
      </c>
      <c r="I4207" t="s">
        <v>21</v>
      </c>
      <c r="J4207" t="s">
        <v>28</v>
      </c>
      <c r="K4207" t="s">
        <v>3040</v>
      </c>
      <c r="L4207" t="s">
        <v>190</v>
      </c>
      <c r="M4207" t="b">
        <v>0</v>
      </c>
      <c r="N4207" t="s">
        <v>25</v>
      </c>
      <c r="O4207" t="s">
        <v>26</v>
      </c>
      <c r="P4207" t="b">
        <v>0</v>
      </c>
      <c r="Q4207">
        <v>-82.73</v>
      </c>
      <c r="R4207">
        <v>27.844999999999999</v>
      </c>
      <c r="S4207" t="b">
        <v>1</v>
      </c>
    </row>
    <row r="4208" spans="1:19" x14ac:dyDescent="0.35">
      <c r="A4208">
        <v>4661</v>
      </c>
      <c r="B4208" t="s">
        <v>7778</v>
      </c>
      <c r="C4208" s="13" t="s">
        <v>7775</v>
      </c>
      <c r="D4208" s="12" t="s">
        <v>10912</v>
      </c>
      <c r="E4208" s="14" t="s">
        <v>10924</v>
      </c>
      <c r="F4208" t="s">
        <v>19</v>
      </c>
      <c r="G4208" t="s">
        <v>20</v>
      </c>
      <c r="H4208">
        <v>57</v>
      </c>
      <c r="I4208" t="s">
        <v>21</v>
      </c>
      <c r="J4208" t="s">
        <v>28</v>
      </c>
      <c r="K4208" t="s">
        <v>7779</v>
      </c>
      <c r="L4208" t="s">
        <v>190</v>
      </c>
      <c r="M4208" t="b">
        <v>0</v>
      </c>
      <c r="N4208" t="s">
        <v>38</v>
      </c>
      <c r="O4208" t="s">
        <v>26</v>
      </c>
      <c r="P4208" t="b">
        <v>0</v>
      </c>
      <c r="Q4208">
        <v>-85.394000000000005</v>
      </c>
      <c r="R4208">
        <v>29.945</v>
      </c>
      <c r="S4208" t="b">
        <v>1</v>
      </c>
    </row>
    <row r="4209" spans="1:19" x14ac:dyDescent="0.35">
      <c r="A4209">
        <v>4644</v>
      </c>
      <c r="C4209" s="13" t="s">
        <v>7780</v>
      </c>
      <c r="D4209" s="12" t="s">
        <v>10912</v>
      </c>
      <c r="E4209" s="14" t="s">
        <v>10924</v>
      </c>
      <c r="F4209" t="s">
        <v>19</v>
      </c>
      <c r="G4209" t="s">
        <v>20</v>
      </c>
      <c r="H4209">
        <v>20</v>
      </c>
      <c r="I4209" t="s">
        <v>21</v>
      </c>
      <c r="K4209" t="s">
        <v>7781</v>
      </c>
      <c r="L4209" t="s">
        <v>73</v>
      </c>
      <c r="M4209" t="b">
        <v>0</v>
      </c>
      <c r="N4209" t="s">
        <v>87</v>
      </c>
      <c r="O4209" t="s">
        <v>26</v>
      </c>
      <c r="P4209" t="b">
        <v>0</v>
      </c>
      <c r="Q4209">
        <v>-106.59699999999999</v>
      </c>
      <c r="R4209">
        <v>31.907</v>
      </c>
      <c r="S4209" t="b">
        <v>1</v>
      </c>
    </row>
    <row r="4210" spans="1:19" x14ac:dyDescent="0.35">
      <c r="A4210">
        <v>4662</v>
      </c>
      <c r="B4210" t="s">
        <v>7782</v>
      </c>
      <c r="C4210" s="13" t="s">
        <v>7780</v>
      </c>
      <c r="D4210" s="12" t="s">
        <v>10912</v>
      </c>
      <c r="E4210" s="14" t="s">
        <v>10924</v>
      </c>
      <c r="F4210" t="s">
        <v>19</v>
      </c>
      <c r="G4210" t="s">
        <v>20</v>
      </c>
      <c r="H4210">
        <v>34</v>
      </c>
      <c r="I4210" t="s">
        <v>21</v>
      </c>
      <c r="J4210" t="s">
        <v>64</v>
      </c>
      <c r="K4210" t="s">
        <v>178</v>
      </c>
      <c r="L4210" t="s">
        <v>123</v>
      </c>
      <c r="M4210" t="b">
        <v>0</v>
      </c>
      <c r="N4210" t="s">
        <v>25</v>
      </c>
      <c r="O4210" t="s">
        <v>82</v>
      </c>
      <c r="P4210" t="b">
        <v>0</v>
      </c>
      <c r="Q4210">
        <v>-90.238</v>
      </c>
      <c r="R4210">
        <v>38.594999999999999</v>
      </c>
      <c r="S4210" t="b">
        <v>1</v>
      </c>
    </row>
    <row r="4211" spans="1:19" x14ac:dyDescent="0.35">
      <c r="A4211">
        <v>4664</v>
      </c>
      <c r="B4211" t="s">
        <v>7783</v>
      </c>
      <c r="C4211" s="13" t="s">
        <v>7780</v>
      </c>
      <c r="D4211" s="12" t="s">
        <v>10912</v>
      </c>
      <c r="E4211" s="14" t="s">
        <v>10924</v>
      </c>
      <c r="F4211" t="s">
        <v>19</v>
      </c>
      <c r="G4211" t="s">
        <v>34</v>
      </c>
      <c r="H4211">
        <v>34</v>
      </c>
      <c r="I4211" t="s">
        <v>21</v>
      </c>
      <c r="J4211" t="s">
        <v>64</v>
      </c>
      <c r="K4211" t="s">
        <v>1396</v>
      </c>
      <c r="L4211" t="s">
        <v>73</v>
      </c>
      <c r="M4211" t="b">
        <v>0</v>
      </c>
      <c r="N4211" t="s">
        <v>25</v>
      </c>
      <c r="O4211" t="s">
        <v>82</v>
      </c>
      <c r="P4211" t="b">
        <v>0</v>
      </c>
      <c r="Q4211">
        <v>-98.74</v>
      </c>
      <c r="R4211">
        <v>29.782</v>
      </c>
      <c r="S4211" t="b">
        <v>1</v>
      </c>
    </row>
    <row r="4212" spans="1:19" x14ac:dyDescent="0.35">
      <c r="A4212">
        <v>4665</v>
      </c>
      <c r="B4212" t="s">
        <v>7784</v>
      </c>
      <c r="C4212" s="13" t="s">
        <v>7780</v>
      </c>
      <c r="D4212" s="12" t="s">
        <v>10912</v>
      </c>
      <c r="E4212" s="14" t="s">
        <v>10924</v>
      </c>
      <c r="F4212" t="s">
        <v>19</v>
      </c>
      <c r="G4212" t="s">
        <v>20</v>
      </c>
      <c r="H4212">
        <v>30</v>
      </c>
      <c r="I4212" t="s">
        <v>21</v>
      </c>
      <c r="J4212" t="s">
        <v>28</v>
      </c>
      <c r="K4212" t="s">
        <v>4126</v>
      </c>
      <c r="L4212" t="s">
        <v>190</v>
      </c>
      <c r="M4212" t="b">
        <v>1</v>
      </c>
      <c r="N4212" t="s">
        <v>25</v>
      </c>
      <c r="O4212" t="s">
        <v>55</v>
      </c>
      <c r="P4212" t="b">
        <v>0</v>
      </c>
      <c r="Q4212">
        <v>-81.302999999999997</v>
      </c>
      <c r="R4212">
        <v>29.027999999999999</v>
      </c>
      <c r="S4212" t="b">
        <v>1</v>
      </c>
    </row>
    <row r="4213" spans="1:19" x14ac:dyDescent="0.35">
      <c r="A4213">
        <v>4666</v>
      </c>
      <c r="B4213" t="s">
        <v>7785</v>
      </c>
      <c r="C4213" s="13" t="s">
        <v>7780</v>
      </c>
      <c r="D4213" s="12" t="s">
        <v>10912</v>
      </c>
      <c r="E4213" s="14" t="s">
        <v>10924</v>
      </c>
      <c r="F4213" t="s">
        <v>19</v>
      </c>
      <c r="G4213" t="s">
        <v>210</v>
      </c>
      <c r="H4213">
        <v>29</v>
      </c>
      <c r="I4213" t="s">
        <v>60</v>
      </c>
      <c r="J4213" t="s">
        <v>35</v>
      </c>
      <c r="K4213" t="s">
        <v>7786</v>
      </c>
      <c r="L4213" t="s">
        <v>54</v>
      </c>
      <c r="M4213" t="b">
        <v>0</v>
      </c>
      <c r="N4213" t="s">
        <v>38</v>
      </c>
      <c r="O4213" t="s">
        <v>55</v>
      </c>
      <c r="P4213" t="b">
        <v>0</v>
      </c>
      <c r="Q4213">
        <v>-111.98</v>
      </c>
      <c r="R4213">
        <v>33.348999999999997</v>
      </c>
      <c r="S4213" t="b">
        <v>1</v>
      </c>
    </row>
    <row r="4214" spans="1:19" x14ac:dyDescent="0.35">
      <c r="A4214">
        <v>4640</v>
      </c>
      <c r="B4214" t="s">
        <v>7787</v>
      </c>
      <c r="C4214" s="13" t="s">
        <v>7788</v>
      </c>
      <c r="D4214" s="12" t="s">
        <v>10912</v>
      </c>
      <c r="E4214" s="14" t="s">
        <v>10924</v>
      </c>
      <c r="F4214" t="s">
        <v>19</v>
      </c>
      <c r="G4214" t="s">
        <v>20</v>
      </c>
      <c r="H4214">
        <v>28</v>
      </c>
      <c r="I4214" t="s">
        <v>21</v>
      </c>
      <c r="J4214" t="s">
        <v>64</v>
      </c>
      <c r="K4214" t="s">
        <v>2516</v>
      </c>
      <c r="L4214" t="s">
        <v>81</v>
      </c>
      <c r="M4214" t="b">
        <v>0</v>
      </c>
      <c r="N4214" t="s">
        <v>25</v>
      </c>
      <c r="O4214" t="s">
        <v>26</v>
      </c>
      <c r="P4214" t="b">
        <v>0</v>
      </c>
      <c r="S4214" t="b">
        <v>1</v>
      </c>
    </row>
    <row r="4215" spans="1:19" x14ac:dyDescent="0.35">
      <c r="A4215">
        <v>4643</v>
      </c>
      <c r="B4215" t="s">
        <v>7789</v>
      </c>
      <c r="C4215" s="13" t="s">
        <v>7788</v>
      </c>
      <c r="D4215" s="12" t="s">
        <v>10912</v>
      </c>
      <c r="E4215" s="14" t="s">
        <v>10924</v>
      </c>
      <c r="F4215" t="s">
        <v>19</v>
      </c>
      <c r="G4215" t="s">
        <v>7790</v>
      </c>
      <c r="H4215">
        <v>39</v>
      </c>
      <c r="I4215" t="s">
        <v>21</v>
      </c>
      <c r="J4215" t="s">
        <v>35</v>
      </c>
      <c r="K4215" t="s">
        <v>3042</v>
      </c>
      <c r="L4215" t="s">
        <v>54</v>
      </c>
      <c r="M4215" t="b">
        <v>1</v>
      </c>
      <c r="N4215" t="s">
        <v>25</v>
      </c>
      <c r="O4215" t="s">
        <v>26</v>
      </c>
      <c r="P4215" t="b">
        <v>1</v>
      </c>
      <c r="Q4215">
        <v>-112.5</v>
      </c>
      <c r="R4215">
        <v>33.334000000000003</v>
      </c>
      <c r="S4215" t="b">
        <v>1</v>
      </c>
    </row>
    <row r="4216" spans="1:19" x14ac:dyDescent="0.35">
      <c r="A4216">
        <v>4663</v>
      </c>
      <c r="B4216" t="s">
        <v>7791</v>
      </c>
      <c r="C4216" s="13" t="s">
        <v>7788</v>
      </c>
      <c r="D4216" s="12" t="s">
        <v>10912</v>
      </c>
      <c r="E4216" s="14" t="s">
        <v>10924</v>
      </c>
      <c r="F4216" t="s">
        <v>19</v>
      </c>
      <c r="G4216" t="s">
        <v>68</v>
      </c>
      <c r="H4216">
        <v>54</v>
      </c>
      <c r="I4216" t="s">
        <v>21</v>
      </c>
      <c r="J4216" t="s">
        <v>22</v>
      </c>
      <c r="K4216" t="s">
        <v>1342</v>
      </c>
      <c r="L4216" t="s">
        <v>43</v>
      </c>
      <c r="M4216" t="b">
        <v>0</v>
      </c>
      <c r="N4216" t="s">
        <v>25</v>
      </c>
      <c r="O4216" t="s">
        <v>26</v>
      </c>
      <c r="P4216" t="b">
        <v>0</v>
      </c>
      <c r="Q4216">
        <v>-122.331</v>
      </c>
      <c r="R4216">
        <v>37.945</v>
      </c>
      <c r="S4216" t="b">
        <v>1</v>
      </c>
    </row>
    <row r="4217" spans="1:19" x14ac:dyDescent="0.35">
      <c r="A4217">
        <v>4633</v>
      </c>
      <c r="B4217" t="s">
        <v>7792</v>
      </c>
      <c r="C4217" s="13" t="s">
        <v>7793</v>
      </c>
      <c r="D4217" s="12" t="s">
        <v>10912</v>
      </c>
      <c r="E4217" s="14" t="s">
        <v>10924</v>
      </c>
      <c r="F4217" t="s">
        <v>19</v>
      </c>
      <c r="G4217" t="s">
        <v>20</v>
      </c>
      <c r="H4217">
        <v>27</v>
      </c>
      <c r="I4217" t="s">
        <v>21</v>
      </c>
      <c r="J4217" t="s">
        <v>28</v>
      </c>
      <c r="K4217" t="s">
        <v>7794</v>
      </c>
      <c r="L4217" t="s">
        <v>73</v>
      </c>
      <c r="M4217" t="b">
        <v>0</v>
      </c>
      <c r="N4217" t="s">
        <v>38</v>
      </c>
      <c r="O4217" t="s">
        <v>82</v>
      </c>
      <c r="P4217" t="b">
        <v>0</v>
      </c>
      <c r="Q4217">
        <v>-102.53</v>
      </c>
      <c r="R4217">
        <v>36.070999999999998</v>
      </c>
      <c r="S4217" t="b">
        <v>1</v>
      </c>
    </row>
    <row r="4218" spans="1:19" x14ac:dyDescent="0.35">
      <c r="A4218">
        <v>4634</v>
      </c>
      <c r="B4218" t="s">
        <v>7795</v>
      </c>
      <c r="C4218" s="13" t="s">
        <v>7793</v>
      </c>
      <c r="D4218" s="12" t="s">
        <v>10912</v>
      </c>
      <c r="E4218" s="14" t="s">
        <v>10924</v>
      </c>
      <c r="F4218" t="s">
        <v>19</v>
      </c>
      <c r="G4218" t="s">
        <v>68</v>
      </c>
      <c r="H4218">
        <v>32</v>
      </c>
      <c r="I4218" t="s">
        <v>21</v>
      </c>
      <c r="J4218" t="s">
        <v>64</v>
      </c>
      <c r="K4218" t="s">
        <v>774</v>
      </c>
      <c r="L4218" t="s">
        <v>297</v>
      </c>
      <c r="M4218" t="b">
        <v>1</v>
      </c>
      <c r="N4218" t="s">
        <v>38</v>
      </c>
      <c r="O4218" t="s">
        <v>26</v>
      </c>
      <c r="P4218" t="b">
        <v>1</v>
      </c>
      <c r="Q4218">
        <v>-73.944000000000003</v>
      </c>
      <c r="R4218">
        <v>40.712000000000003</v>
      </c>
      <c r="S4218" t="b">
        <v>1</v>
      </c>
    </row>
    <row r="4219" spans="1:19" x14ac:dyDescent="0.35">
      <c r="A4219">
        <v>4636</v>
      </c>
      <c r="B4219" t="s">
        <v>7796</v>
      </c>
      <c r="C4219" s="13" t="s">
        <v>7793</v>
      </c>
      <c r="D4219" s="12" t="s">
        <v>10912</v>
      </c>
      <c r="E4219" s="14" t="s">
        <v>10924</v>
      </c>
      <c r="F4219" t="s">
        <v>19</v>
      </c>
      <c r="G4219" t="s">
        <v>68</v>
      </c>
      <c r="H4219">
        <v>32</v>
      </c>
      <c r="I4219" t="s">
        <v>21</v>
      </c>
      <c r="J4219" t="s">
        <v>223</v>
      </c>
      <c r="K4219" t="s">
        <v>7797</v>
      </c>
      <c r="L4219" t="s">
        <v>221</v>
      </c>
      <c r="M4219" t="b">
        <v>0</v>
      </c>
      <c r="N4219" t="s">
        <v>38</v>
      </c>
      <c r="O4219" t="s">
        <v>82</v>
      </c>
      <c r="P4219" t="b">
        <v>0</v>
      </c>
      <c r="Q4219">
        <v>-102.455</v>
      </c>
      <c r="R4219">
        <v>42.719000000000001</v>
      </c>
      <c r="S4219" t="b">
        <v>1</v>
      </c>
    </row>
    <row r="4220" spans="1:19" x14ac:dyDescent="0.35">
      <c r="A4220">
        <v>4639</v>
      </c>
      <c r="B4220" t="s">
        <v>7798</v>
      </c>
      <c r="C4220" s="13" t="s">
        <v>7793</v>
      </c>
      <c r="D4220" s="12" t="s">
        <v>10912</v>
      </c>
      <c r="E4220" s="14" t="s">
        <v>10924</v>
      </c>
      <c r="F4220" t="s">
        <v>19</v>
      </c>
      <c r="G4220" t="s">
        <v>20</v>
      </c>
      <c r="H4220">
        <v>47</v>
      </c>
      <c r="I4220" t="s">
        <v>21</v>
      </c>
      <c r="J4220" t="s">
        <v>28</v>
      </c>
      <c r="K4220" t="s">
        <v>156</v>
      </c>
      <c r="L4220" t="s">
        <v>43</v>
      </c>
      <c r="M4220" t="b">
        <v>0</v>
      </c>
      <c r="N4220" t="s">
        <v>87</v>
      </c>
      <c r="O4220" t="s">
        <v>82</v>
      </c>
      <c r="P4220" t="b">
        <v>0</v>
      </c>
      <c r="Q4220">
        <v>-118.259</v>
      </c>
      <c r="R4220">
        <v>34.048999999999999</v>
      </c>
      <c r="S4220" t="b">
        <v>1</v>
      </c>
    </row>
    <row r="4221" spans="1:19" x14ac:dyDescent="0.35">
      <c r="A4221">
        <v>4655</v>
      </c>
      <c r="B4221" t="s">
        <v>7799</v>
      </c>
      <c r="C4221" s="13" t="s">
        <v>7793</v>
      </c>
      <c r="D4221" s="12" t="s">
        <v>10912</v>
      </c>
      <c r="E4221" s="14" t="s">
        <v>10924</v>
      </c>
      <c r="F4221" t="s">
        <v>19</v>
      </c>
      <c r="G4221" t="s">
        <v>20</v>
      </c>
      <c r="H4221">
        <v>33</v>
      </c>
      <c r="I4221" t="s">
        <v>21</v>
      </c>
      <c r="J4221" t="s">
        <v>28</v>
      </c>
      <c r="K4221" t="s">
        <v>574</v>
      </c>
      <c r="L4221" t="s">
        <v>30</v>
      </c>
      <c r="M4221" t="b">
        <v>0</v>
      </c>
      <c r="N4221" t="s">
        <v>25</v>
      </c>
      <c r="O4221" t="s">
        <v>26</v>
      </c>
      <c r="P4221" t="b">
        <v>0</v>
      </c>
      <c r="Q4221">
        <v>-122.777</v>
      </c>
      <c r="R4221">
        <v>45.546999999999997</v>
      </c>
      <c r="S4221" t="b">
        <v>1</v>
      </c>
    </row>
    <row r="4222" spans="1:19" x14ac:dyDescent="0.35">
      <c r="A4222">
        <v>4635</v>
      </c>
      <c r="B4222" t="s">
        <v>7800</v>
      </c>
      <c r="C4222" s="13" t="s">
        <v>7793</v>
      </c>
      <c r="D4222" s="12" t="s">
        <v>10912</v>
      </c>
      <c r="E4222" s="14" t="s">
        <v>10924</v>
      </c>
      <c r="F4222" t="s">
        <v>33</v>
      </c>
      <c r="G4222" t="s">
        <v>7801</v>
      </c>
      <c r="H4222">
        <v>42</v>
      </c>
      <c r="I4222" t="s">
        <v>21</v>
      </c>
      <c r="J4222" t="s">
        <v>223</v>
      </c>
      <c r="K4222" t="s">
        <v>6607</v>
      </c>
      <c r="L4222" t="s">
        <v>43</v>
      </c>
      <c r="M4222" t="b">
        <v>1</v>
      </c>
      <c r="N4222" t="s">
        <v>38</v>
      </c>
      <c r="O4222" t="s">
        <v>82</v>
      </c>
      <c r="P4222" t="b">
        <v>0</v>
      </c>
      <c r="Q4222">
        <v>-122.233</v>
      </c>
      <c r="R4222">
        <v>40.176000000000002</v>
      </c>
      <c r="S4222" t="b">
        <v>1</v>
      </c>
    </row>
    <row r="4223" spans="1:19" x14ac:dyDescent="0.35">
      <c r="A4223">
        <v>4632</v>
      </c>
      <c r="B4223" t="s">
        <v>7802</v>
      </c>
      <c r="C4223" s="13" t="s">
        <v>7803</v>
      </c>
      <c r="D4223" s="12" t="s">
        <v>10912</v>
      </c>
      <c r="E4223" s="14" t="s">
        <v>10924</v>
      </c>
      <c r="F4223" t="s">
        <v>19</v>
      </c>
      <c r="G4223" t="s">
        <v>68</v>
      </c>
      <c r="I4223" t="s">
        <v>21</v>
      </c>
      <c r="J4223" t="s">
        <v>28</v>
      </c>
      <c r="K4223" t="s">
        <v>7804</v>
      </c>
      <c r="L4223" t="s">
        <v>277</v>
      </c>
      <c r="M4223" t="b">
        <v>1</v>
      </c>
      <c r="N4223" t="s">
        <v>38</v>
      </c>
      <c r="O4223" t="s">
        <v>26</v>
      </c>
      <c r="P4223" t="b">
        <v>0</v>
      </c>
      <c r="Q4223">
        <v>-83.573999999999998</v>
      </c>
      <c r="R4223">
        <v>35.793999999999997</v>
      </c>
      <c r="S4223" t="b">
        <v>1</v>
      </c>
    </row>
    <row r="4224" spans="1:19" x14ac:dyDescent="0.35">
      <c r="A4224">
        <v>4638</v>
      </c>
      <c r="B4224" t="s">
        <v>7805</v>
      </c>
      <c r="C4224" s="13" t="s">
        <v>7806</v>
      </c>
      <c r="D4224" s="12" t="s">
        <v>10912</v>
      </c>
      <c r="E4224" s="14" t="s">
        <v>10924</v>
      </c>
      <c r="F4224" t="s">
        <v>19</v>
      </c>
      <c r="G4224" t="s">
        <v>68</v>
      </c>
      <c r="H4224">
        <v>24</v>
      </c>
      <c r="I4224" t="s">
        <v>21</v>
      </c>
      <c r="K4224" t="s">
        <v>7807</v>
      </c>
      <c r="L4224" t="s">
        <v>297</v>
      </c>
      <c r="M4224" t="b">
        <v>1</v>
      </c>
      <c r="N4224" t="s">
        <v>38</v>
      </c>
      <c r="O4224" t="s">
        <v>26</v>
      </c>
      <c r="P4224" t="b">
        <v>0</v>
      </c>
      <c r="Q4224">
        <v>-75.536000000000001</v>
      </c>
      <c r="R4224">
        <v>43.28</v>
      </c>
      <c r="S4224" t="b">
        <v>1</v>
      </c>
    </row>
    <row r="4225" spans="1:19" x14ac:dyDescent="0.35">
      <c r="A4225">
        <v>4641</v>
      </c>
      <c r="B4225" t="s">
        <v>7808</v>
      </c>
      <c r="C4225" s="13" t="s">
        <v>7806</v>
      </c>
      <c r="D4225" s="12" t="s">
        <v>10912</v>
      </c>
      <c r="E4225" s="14" t="s">
        <v>10924</v>
      </c>
      <c r="F4225" t="s">
        <v>19</v>
      </c>
      <c r="G4225" t="s">
        <v>210</v>
      </c>
      <c r="H4225">
        <v>24</v>
      </c>
      <c r="I4225" t="s">
        <v>21</v>
      </c>
      <c r="J4225" t="s">
        <v>28</v>
      </c>
      <c r="K4225" t="s">
        <v>4289</v>
      </c>
      <c r="L4225" t="s">
        <v>418</v>
      </c>
      <c r="M4225" t="b">
        <v>0</v>
      </c>
      <c r="N4225" t="s">
        <v>25</v>
      </c>
      <c r="O4225" t="s">
        <v>55</v>
      </c>
      <c r="P4225" t="b">
        <v>0</v>
      </c>
      <c r="Q4225">
        <v>-82.195999999999998</v>
      </c>
      <c r="R4225">
        <v>34.689</v>
      </c>
      <c r="S4225" t="b">
        <v>1</v>
      </c>
    </row>
    <row r="4226" spans="1:19" x14ac:dyDescent="0.35">
      <c r="A4226">
        <v>5412</v>
      </c>
      <c r="B4226" t="s">
        <v>7809</v>
      </c>
      <c r="C4226" s="13" t="s">
        <v>7806</v>
      </c>
      <c r="D4226" s="12" t="s">
        <v>10912</v>
      </c>
      <c r="E4226" s="14" t="s">
        <v>10924</v>
      </c>
      <c r="F4226" t="s">
        <v>19</v>
      </c>
      <c r="G4226" t="s">
        <v>486</v>
      </c>
      <c r="H4226">
        <v>42</v>
      </c>
      <c r="I4226" t="s">
        <v>21</v>
      </c>
      <c r="J4226" t="s">
        <v>28</v>
      </c>
      <c r="K4226" t="s">
        <v>7810</v>
      </c>
      <c r="L4226" t="s">
        <v>24</v>
      </c>
      <c r="M4226" t="b">
        <v>1</v>
      </c>
      <c r="N4226" t="s">
        <v>38</v>
      </c>
      <c r="O4226" t="s">
        <v>26</v>
      </c>
      <c r="P4226" t="b">
        <v>0</v>
      </c>
      <c r="Q4226">
        <v>-123.59399999999999</v>
      </c>
      <c r="R4226">
        <v>46.981000000000002</v>
      </c>
      <c r="S4226" t="b">
        <v>1</v>
      </c>
    </row>
    <row r="4227" spans="1:19" x14ac:dyDescent="0.35">
      <c r="A4227">
        <v>4642</v>
      </c>
      <c r="B4227" t="s">
        <v>7811</v>
      </c>
      <c r="C4227" s="13" t="s">
        <v>7812</v>
      </c>
      <c r="D4227" s="12" t="s">
        <v>10912</v>
      </c>
      <c r="E4227" s="14" t="s">
        <v>10924</v>
      </c>
      <c r="F4227" t="s">
        <v>19</v>
      </c>
      <c r="G4227" t="s">
        <v>20</v>
      </c>
      <c r="H4227">
        <v>34</v>
      </c>
      <c r="I4227" t="s">
        <v>21</v>
      </c>
      <c r="J4227" t="s">
        <v>64</v>
      </c>
      <c r="K4227" t="s">
        <v>7570</v>
      </c>
      <c r="L4227" t="s">
        <v>238</v>
      </c>
      <c r="M4227" t="b">
        <v>0</v>
      </c>
      <c r="N4227" t="s">
        <v>25</v>
      </c>
      <c r="O4227" t="s">
        <v>26</v>
      </c>
      <c r="P4227" t="b">
        <v>0</v>
      </c>
      <c r="Q4227">
        <v>-83.4</v>
      </c>
      <c r="R4227">
        <v>42.323999999999998</v>
      </c>
      <c r="S4227" t="b">
        <v>1</v>
      </c>
    </row>
    <row r="4228" spans="1:19" x14ac:dyDescent="0.35">
      <c r="A4228">
        <v>4648</v>
      </c>
      <c r="B4228" t="s">
        <v>7813</v>
      </c>
      <c r="C4228" s="13" t="s">
        <v>7812</v>
      </c>
      <c r="D4228" s="12" t="s">
        <v>10912</v>
      </c>
      <c r="E4228" s="14" t="s">
        <v>10924</v>
      </c>
      <c r="F4228" t="s">
        <v>19</v>
      </c>
      <c r="G4228" t="s">
        <v>68</v>
      </c>
      <c r="H4228">
        <v>46</v>
      </c>
      <c r="I4228" t="s">
        <v>21</v>
      </c>
      <c r="J4228" t="s">
        <v>28</v>
      </c>
      <c r="K4228" t="s">
        <v>7814</v>
      </c>
      <c r="L4228" t="s">
        <v>516</v>
      </c>
      <c r="M4228" t="b">
        <v>1</v>
      </c>
      <c r="N4228" t="s">
        <v>25</v>
      </c>
      <c r="O4228" t="s">
        <v>82</v>
      </c>
      <c r="P4228" t="b">
        <v>1</v>
      </c>
      <c r="Q4228">
        <v>-80.17</v>
      </c>
      <c r="R4228">
        <v>39.707999999999998</v>
      </c>
      <c r="S4228" t="b">
        <v>1</v>
      </c>
    </row>
    <row r="4229" spans="1:19" x14ac:dyDescent="0.35">
      <c r="A4229">
        <v>4637</v>
      </c>
      <c r="B4229" t="s">
        <v>7815</v>
      </c>
      <c r="C4229" s="13" t="s">
        <v>7816</v>
      </c>
      <c r="D4229" s="12" t="s">
        <v>10912</v>
      </c>
      <c r="E4229" s="14" t="s">
        <v>10924</v>
      </c>
      <c r="F4229" t="s">
        <v>19</v>
      </c>
      <c r="G4229" t="s">
        <v>20</v>
      </c>
      <c r="H4229">
        <v>40</v>
      </c>
      <c r="I4229" t="s">
        <v>21</v>
      </c>
      <c r="J4229" t="s">
        <v>223</v>
      </c>
      <c r="K4229" t="s">
        <v>7817</v>
      </c>
      <c r="L4229" t="s">
        <v>120</v>
      </c>
      <c r="M4229" t="b">
        <v>0</v>
      </c>
      <c r="N4229" t="s">
        <v>25</v>
      </c>
      <c r="O4229" t="s">
        <v>82</v>
      </c>
      <c r="P4229" t="b">
        <v>1</v>
      </c>
      <c r="Q4229">
        <v>-93.275999999999996</v>
      </c>
      <c r="R4229">
        <v>45.173999999999999</v>
      </c>
      <c r="S4229" t="b">
        <v>1</v>
      </c>
    </row>
    <row r="4230" spans="1:19" x14ac:dyDescent="0.35">
      <c r="A4230">
        <v>4646</v>
      </c>
      <c r="B4230" t="s">
        <v>7818</v>
      </c>
      <c r="C4230" s="13" t="s">
        <v>7816</v>
      </c>
      <c r="D4230" s="12" t="s">
        <v>10912</v>
      </c>
      <c r="E4230" s="14" t="s">
        <v>10924</v>
      </c>
      <c r="F4230" t="s">
        <v>19</v>
      </c>
      <c r="G4230" t="s">
        <v>20</v>
      </c>
      <c r="H4230">
        <v>30</v>
      </c>
      <c r="I4230" t="s">
        <v>21</v>
      </c>
      <c r="J4230" t="s">
        <v>28</v>
      </c>
      <c r="K4230" t="s">
        <v>151</v>
      </c>
      <c r="L4230" t="s">
        <v>43</v>
      </c>
      <c r="M4230" t="b">
        <v>0</v>
      </c>
      <c r="N4230" t="s">
        <v>25</v>
      </c>
      <c r="O4230" t="s">
        <v>26</v>
      </c>
      <c r="P4230" t="b">
        <v>1</v>
      </c>
      <c r="Q4230">
        <v>-121.976</v>
      </c>
      <c r="R4230">
        <v>37.554000000000002</v>
      </c>
      <c r="S4230" t="b">
        <v>1</v>
      </c>
    </row>
    <row r="4231" spans="1:19" x14ac:dyDescent="0.35">
      <c r="A4231">
        <v>4647</v>
      </c>
      <c r="B4231" t="s">
        <v>7819</v>
      </c>
      <c r="C4231" s="13" t="s">
        <v>7816</v>
      </c>
      <c r="D4231" s="12" t="s">
        <v>10912</v>
      </c>
      <c r="E4231" s="14" t="s">
        <v>10924</v>
      </c>
      <c r="F4231" t="s">
        <v>19</v>
      </c>
      <c r="G4231" t="s">
        <v>20</v>
      </c>
      <c r="H4231">
        <v>42</v>
      </c>
      <c r="I4231" t="s">
        <v>21</v>
      </c>
      <c r="J4231" t="s">
        <v>35</v>
      </c>
      <c r="K4231" t="s">
        <v>774</v>
      </c>
      <c r="L4231" t="s">
        <v>297</v>
      </c>
      <c r="M4231" t="b">
        <v>0</v>
      </c>
      <c r="N4231" t="s">
        <v>25</v>
      </c>
      <c r="O4231" t="s">
        <v>82</v>
      </c>
      <c r="P4231" t="b">
        <v>0</v>
      </c>
      <c r="Q4231">
        <v>-73.932000000000002</v>
      </c>
      <c r="R4231">
        <v>40.853999999999999</v>
      </c>
      <c r="S4231" t="b">
        <v>1</v>
      </c>
    </row>
    <row r="4232" spans="1:19" x14ac:dyDescent="0.35">
      <c r="A4232">
        <v>4650</v>
      </c>
      <c r="B4232" t="s">
        <v>7820</v>
      </c>
      <c r="C4232" s="13" t="s">
        <v>7821</v>
      </c>
      <c r="D4232" s="12" t="s">
        <v>10912</v>
      </c>
      <c r="E4232" s="14" t="s">
        <v>10924</v>
      </c>
      <c r="F4232" t="s">
        <v>19</v>
      </c>
      <c r="G4232" t="s">
        <v>68</v>
      </c>
      <c r="H4232">
        <v>30</v>
      </c>
      <c r="I4232" t="s">
        <v>21</v>
      </c>
      <c r="J4232" t="s">
        <v>28</v>
      </c>
      <c r="K4232" t="s">
        <v>2465</v>
      </c>
      <c r="L4232" t="s">
        <v>289</v>
      </c>
      <c r="M4232" t="b">
        <v>0</v>
      </c>
      <c r="N4232" t="s">
        <v>25</v>
      </c>
      <c r="O4232" t="s">
        <v>26</v>
      </c>
      <c r="P4232" t="b">
        <v>0</v>
      </c>
      <c r="Q4232">
        <v>-78.55</v>
      </c>
      <c r="R4232">
        <v>35.790999999999997</v>
      </c>
      <c r="S4232" t="b">
        <v>1</v>
      </c>
    </row>
    <row r="4233" spans="1:19" x14ac:dyDescent="0.35">
      <c r="A4233">
        <v>4651</v>
      </c>
      <c r="B4233" t="s">
        <v>7822</v>
      </c>
      <c r="C4233" s="13" t="s">
        <v>7821</v>
      </c>
      <c r="D4233" s="12" t="s">
        <v>10912</v>
      </c>
      <c r="E4233" s="14" t="s">
        <v>10924</v>
      </c>
      <c r="F4233" t="s">
        <v>19</v>
      </c>
      <c r="G4233" t="s">
        <v>20</v>
      </c>
      <c r="H4233">
        <v>63</v>
      </c>
      <c r="I4233" t="s">
        <v>21</v>
      </c>
      <c r="J4233" t="s">
        <v>28</v>
      </c>
      <c r="K4233" t="s">
        <v>7630</v>
      </c>
      <c r="L4233" t="s">
        <v>264</v>
      </c>
      <c r="M4233" t="b">
        <v>1</v>
      </c>
      <c r="N4233" t="s">
        <v>25</v>
      </c>
      <c r="O4233" t="s">
        <v>26</v>
      </c>
      <c r="P4233" t="b">
        <v>1</v>
      </c>
      <c r="Q4233">
        <v>-83.326999999999998</v>
      </c>
      <c r="R4233">
        <v>33.997999999999998</v>
      </c>
      <c r="S4233" t="b">
        <v>1</v>
      </c>
    </row>
    <row r="4234" spans="1:19" x14ac:dyDescent="0.35">
      <c r="A4234">
        <v>4653</v>
      </c>
      <c r="B4234" t="s">
        <v>7823</v>
      </c>
      <c r="C4234" s="13" t="s">
        <v>7821</v>
      </c>
      <c r="D4234" s="12" t="s">
        <v>10912</v>
      </c>
      <c r="E4234" s="14" t="s">
        <v>10924</v>
      </c>
      <c r="F4234" t="s">
        <v>19</v>
      </c>
      <c r="G4234" t="s">
        <v>210</v>
      </c>
      <c r="H4234">
        <v>18</v>
      </c>
      <c r="I4234" t="s">
        <v>21</v>
      </c>
      <c r="J4234" t="s">
        <v>35</v>
      </c>
      <c r="K4234" t="s">
        <v>7824</v>
      </c>
      <c r="L4234" t="s">
        <v>1401</v>
      </c>
      <c r="M4234" t="b">
        <v>0</v>
      </c>
      <c r="N4234" t="s">
        <v>25</v>
      </c>
      <c r="O4234" t="s">
        <v>82</v>
      </c>
      <c r="P4234" t="b">
        <v>0</v>
      </c>
      <c r="S4234" t="b">
        <v>1</v>
      </c>
    </row>
    <row r="4235" spans="1:19" x14ac:dyDescent="0.35">
      <c r="A4235">
        <v>4891</v>
      </c>
      <c r="B4235" t="s">
        <v>7825</v>
      </c>
      <c r="C4235" s="13" t="s">
        <v>7821</v>
      </c>
      <c r="D4235" s="12" t="s">
        <v>10912</v>
      </c>
      <c r="E4235" s="14" t="s">
        <v>10924</v>
      </c>
      <c r="F4235" t="s">
        <v>19</v>
      </c>
      <c r="G4235" t="s">
        <v>20</v>
      </c>
      <c r="H4235">
        <v>29</v>
      </c>
      <c r="I4235" t="s">
        <v>21</v>
      </c>
      <c r="J4235" t="s">
        <v>35</v>
      </c>
      <c r="K4235" t="s">
        <v>1838</v>
      </c>
      <c r="L4235" t="s">
        <v>47</v>
      </c>
      <c r="M4235" t="b">
        <v>0</v>
      </c>
      <c r="N4235" t="s">
        <v>25</v>
      </c>
      <c r="O4235" t="s">
        <v>26</v>
      </c>
      <c r="P4235" t="b">
        <v>1</v>
      </c>
      <c r="Q4235">
        <v>-104.84399999999999</v>
      </c>
      <c r="R4235">
        <v>38.893000000000001</v>
      </c>
      <c r="S4235" t="b">
        <v>1</v>
      </c>
    </row>
    <row r="4236" spans="1:19" x14ac:dyDescent="0.35">
      <c r="A4236">
        <v>4652</v>
      </c>
      <c r="B4236" t="s">
        <v>7826</v>
      </c>
      <c r="C4236" s="13" t="s">
        <v>7827</v>
      </c>
      <c r="D4236" s="12" t="s">
        <v>10912</v>
      </c>
      <c r="E4236" s="14" t="s">
        <v>10924</v>
      </c>
      <c r="F4236" t="s">
        <v>19</v>
      </c>
      <c r="G4236" t="s">
        <v>20</v>
      </c>
      <c r="H4236">
        <v>42</v>
      </c>
      <c r="I4236" t="s">
        <v>21</v>
      </c>
      <c r="J4236" t="s">
        <v>28</v>
      </c>
      <c r="K4236" t="s">
        <v>3483</v>
      </c>
      <c r="L4236" t="s">
        <v>94</v>
      </c>
      <c r="M4236" t="b">
        <v>0</v>
      </c>
      <c r="N4236" t="s">
        <v>25</v>
      </c>
      <c r="O4236" t="s">
        <v>82</v>
      </c>
      <c r="P4236" t="b">
        <v>0</v>
      </c>
      <c r="Q4236">
        <v>-92.394999999999996</v>
      </c>
      <c r="R4236">
        <v>34.734000000000002</v>
      </c>
      <c r="S4236" t="b">
        <v>1</v>
      </c>
    </row>
    <row r="4237" spans="1:19" x14ac:dyDescent="0.35">
      <c r="A4237">
        <v>4649</v>
      </c>
      <c r="B4237" t="s">
        <v>7828</v>
      </c>
      <c r="C4237" s="13" t="s">
        <v>7829</v>
      </c>
      <c r="D4237" s="12" t="s">
        <v>10912</v>
      </c>
      <c r="E4237" s="14" t="s">
        <v>10924</v>
      </c>
      <c r="F4237" t="s">
        <v>19</v>
      </c>
      <c r="G4237" t="s">
        <v>20</v>
      </c>
      <c r="H4237">
        <v>32</v>
      </c>
      <c r="I4237" t="s">
        <v>21</v>
      </c>
      <c r="J4237" t="s">
        <v>35</v>
      </c>
      <c r="K4237" t="s">
        <v>156</v>
      </c>
      <c r="L4237" t="s">
        <v>43</v>
      </c>
      <c r="M4237" t="b">
        <v>0</v>
      </c>
      <c r="N4237" t="s">
        <v>25</v>
      </c>
      <c r="P4237" t="b">
        <v>1</v>
      </c>
      <c r="S4237" t="b">
        <v>1</v>
      </c>
    </row>
    <row r="4238" spans="1:19" x14ac:dyDescent="0.35">
      <c r="A4238">
        <v>4654</v>
      </c>
      <c r="B4238" t="s">
        <v>7830</v>
      </c>
      <c r="C4238" s="13" t="s">
        <v>7829</v>
      </c>
      <c r="D4238" s="12" t="s">
        <v>10912</v>
      </c>
      <c r="E4238" s="14" t="s">
        <v>10924</v>
      </c>
      <c r="F4238" t="s">
        <v>19</v>
      </c>
      <c r="G4238" t="s">
        <v>20</v>
      </c>
      <c r="H4238">
        <v>46</v>
      </c>
      <c r="I4238" t="s">
        <v>21</v>
      </c>
      <c r="K4238" t="s">
        <v>7831</v>
      </c>
      <c r="L4238" t="s">
        <v>73</v>
      </c>
      <c r="M4238" t="b">
        <v>0</v>
      </c>
      <c r="N4238" t="s">
        <v>25</v>
      </c>
      <c r="O4238" t="s">
        <v>26</v>
      </c>
      <c r="P4238" t="b">
        <v>0</v>
      </c>
      <c r="Q4238">
        <v>-97.247</v>
      </c>
      <c r="R4238">
        <v>32.863999999999997</v>
      </c>
      <c r="S4238" t="b">
        <v>1</v>
      </c>
    </row>
    <row r="4239" spans="1:19" x14ac:dyDescent="0.35">
      <c r="A4239">
        <v>5413</v>
      </c>
      <c r="B4239" t="s">
        <v>7832</v>
      </c>
      <c r="C4239" s="13" t="s">
        <v>7829</v>
      </c>
      <c r="D4239" s="12" t="s">
        <v>10912</v>
      </c>
      <c r="E4239" s="14" t="s">
        <v>10924</v>
      </c>
      <c r="F4239" t="s">
        <v>19</v>
      </c>
      <c r="G4239" t="s">
        <v>20</v>
      </c>
      <c r="H4239">
        <v>50</v>
      </c>
      <c r="I4239" t="s">
        <v>21</v>
      </c>
      <c r="J4239" t="s">
        <v>28</v>
      </c>
      <c r="K4239" t="s">
        <v>4265</v>
      </c>
      <c r="L4239" t="s">
        <v>86</v>
      </c>
      <c r="M4239" t="b">
        <v>0</v>
      </c>
      <c r="N4239" t="s">
        <v>25</v>
      </c>
      <c r="O4239" t="s">
        <v>26</v>
      </c>
      <c r="P4239" t="b">
        <v>0</v>
      </c>
      <c r="S4239" t="b">
        <v>1</v>
      </c>
    </row>
    <row r="4240" spans="1:19" x14ac:dyDescent="0.35">
      <c r="A4240">
        <v>4667</v>
      </c>
      <c r="B4240" t="s">
        <v>7833</v>
      </c>
      <c r="C4240" s="13" t="s">
        <v>7834</v>
      </c>
      <c r="D4240" s="12" t="s">
        <v>10912</v>
      </c>
      <c r="E4240" s="14" t="s">
        <v>10924</v>
      </c>
      <c r="F4240" t="s">
        <v>19</v>
      </c>
      <c r="G4240" t="s">
        <v>87</v>
      </c>
      <c r="H4240">
        <v>29</v>
      </c>
      <c r="I4240" t="s">
        <v>21</v>
      </c>
      <c r="J4240" t="s">
        <v>28</v>
      </c>
      <c r="K4240" t="s">
        <v>7835</v>
      </c>
      <c r="L4240" t="s">
        <v>164</v>
      </c>
      <c r="M4240" t="b">
        <v>0</v>
      </c>
      <c r="N4240" t="s">
        <v>25</v>
      </c>
      <c r="O4240" t="s">
        <v>55</v>
      </c>
      <c r="P4240" t="b">
        <v>0</v>
      </c>
      <c r="Q4240">
        <v>-83.807000000000002</v>
      </c>
      <c r="R4240">
        <v>38.088999999999999</v>
      </c>
      <c r="S4240" t="b">
        <v>1</v>
      </c>
    </row>
    <row r="4241" spans="1:19" x14ac:dyDescent="0.35">
      <c r="A4241">
        <v>4892</v>
      </c>
      <c r="B4241" t="s">
        <v>7836</v>
      </c>
      <c r="C4241" s="13" t="s">
        <v>7834</v>
      </c>
      <c r="D4241" s="12" t="s">
        <v>10912</v>
      </c>
      <c r="E4241" s="14" t="s">
        <v>10924</v>
      </c>
      <c r="F4241" t="s">
        <v>19</v>
      </c>
      <c r="G4241" t="s">
        <v>68</v>
      </c>
      <c r="H4241">
        <v>29</v>
      </c>
      <c r="I4241" t="s">
        <v>21</v>
      </c>
      <c r="J4241" t="s">
        <v>28</v>
      </c>
      <c r="K4241" t="s">
        <v>1838</v>
      </c>
      <c r="L4241" t="s">
        <v>47</v>
      </c>
      <c r="M4241" t="b">
        <v>0</v>
      </c>
      <c r="N4241" t="s">
        <v>25</v>
      </c>
      <c r="O4241" t="s">
        <v>26</v>
      </c>
      <c r="P4241" t="b">
        <v>0</v>
      </c>
      <c r="Q4241">
        <v>-104.77</v>
      </c>
      <c r="R4241">
        <v>38.795999999999999</v>
      </c>
      <c r="S4241" t="b">
        <v>1</v>
      </c>
    </row>
    <row r="4242" spans="1:19" x14ac:dyDescent="0.35">
      <c r="A4242">
        <v>4681</v>
      </c>
      <c r="B4242" t="s">
        <v>7837</v>
      </c>
      <c r="C4242" s="13" t="s">
        <v>7838</v>
      </c>
      <c r="D4242" s="12" t="s">
        <v>10912</v>
      </c>
      <c r="E4242" s="14" t="s">
        <v>10924</v>
      </c>
      <c r="F4242" t="s">
        <v>19</v>
      </c>
      <c r="G4242" t="s">
        <v>20</v>
      </c>
      <c r="H4242">
        <v>51</v>
      </c>
      <c r="I4242" t="s">
        <v>21</v>
      </c>
      <c r="J4242" t="s">
        <v>28</v>
      </c>
      <c r="K4242" t="s">
        <v>7528</v>
      </c>
      <c r="L4242" t="s">
        <v>289</v>
      </c>
      <c r="M4242" t="b">
        <v>0</v>
      </c>
      <c r="N4242" t="s">
        <v>25</v>
      </c>
      <c r="P4242" t="b">
        <v>0</v>
      </c>
      <c r="Q4242">
        <v>-78.878</v>
      </c>
      <c r="R4242">
        <v>35.734999999999999</v>
      </c>
      <c r="S4242" t="b">
        <v>1</v>
      </c>
    </row>
    <row r="4243" spans="1:19" x14ac:dyDescent="0.35">
      <c r="A4243">
        <v>5414</v>
      </c>
      <c r="B4243" t="s">
        <v>7839</v>
      </c>
      <c r="C4243" s="13" t="s">
        <v>7838</v>
      </c>
      <c r="D4243" s="12" t="s">
        <v>10912</v>
      </c>
      <c r="E4243" s="14" t="s">
        <v>10924</v>
      </c>
      <c r="F4243" t="s">
        <v>19</v>
      </c>
      <c r="G4243" t="s">
        <v>20</v>
      </c>
      <c r="H4243">
        <v>23</v>
      </c>
      <c r="I4243" t="s">
        <v>21</v>
      </c>
      <c r="K4243" t="s">
        <v>4285</v>
      </c>
      <c r="L4243" t="s">
        <v>43</v>
      </c>
      <c r="M4243" t="b">
        <v>0</v>
      </c>
      <c r="N4243" t="s">
        <v>25</v>
      </c>
      <c r="O4243" t="s">
        <v>55</v>
      </c>
      <c r="P4243" t="b">
        <v>0</v>
      </c>
      <c r="Q4243">
        <v>-119.783</v>
      </c>
      <c r="R4243">
        <v>36.301000000000002</v>
      </c>
      <c r="S4243" t="b">
        <v>1</v>
      </c>
    </row>
    <row r="4244" spans="1:19" x14ac:dyDescent="0.35">
      <c r="A4244">
        <v>4686</v>
      </c>
      <c r="B4244" t="s">
        <v>7840</v>
      </c>
      <c r="C4244" s="13" t="s">
        <v>7841</v>
      </c>
      <c r="D4244" s="12" t="s">
        <v>10912</v>
      </c>
      <c r="E4244" s="14" t="s">
        <v>10924</v>
      </c>
      <c r="F4244" t="s">
        <v>19</v>
      </c>
      <c r="G4244" t="s">
        <v>20</v>
      </c>
      <c r="H4244">
        <v>43</v>
      </c>
      <c r="I4244" t="s">
        <v>21</v>
      </c>
      <c r="K4244" t="s">
        <v>4474</v>
      </c>
      <c r="L4244" t="s">
        <v>137</v>
      </c>
      <c r="M4244" t="b">
        <v>1</v>
      </c>
      <c r="N4244" t="s">
        <v>25</v>
      </c>
      <c r="O4244" t="s">
        <v>26</v>
      </c>
      <c r="P4244" t="b">
        <v>1</v>
      </c>
      <c r="S4244" t="b">
        <v>1</v>
      </c>
    </row>
    <row r="4245" spans="1:19" x14ac:dyDescent="0.35">
      <c r="A4245">
        <v>5415</v>
      </c>
      <c r="B4245" t="s">
        <v>7842</v>
      </c>
      <c r="C4245" s="13" t="s">
        <v>7841</v>
      </c>
      <c r="D4245" s="12" t="s">
        <v>10912</v>
      </c>
      <c r="E4245" s="14" t="s">
        <v>10924</v>
      </c>
      <c r="F4245" t="s">
        <v>19</v>
      </c>
      <c r="G4245" t="s">
        <v>3210</v>
      </c>
      <c r="H4245">
        <v>23</v>
      </c>
      <c r="I4245" t="s">
        <v>21</v>
      </c>
      <c r="J4245" t="s">
        <v>64</v>
      </c>
      <c r="K4245" t="s">
        <v>211</v>
      </c>
      <c r="L4245" t="s">
        <v>47</v>
      </c>
      <c r="M4245" t="b">
        <v>1</v>
      </c>
      <c r="N4245" t="s">
        <v>25</v>
      </c>
      <c r="O4245" t="s">
        <v>26</v>
      </c>
      <c r="P4245" t="b">
        <v>0</v>
      </c>
      <c r="Q4245">
        <v>-105.006</v>
      </c>
      <c r="R4245">
        <v>39.904000000000003</v>
      </c>
      <c r="S4245" t="b">
        <v>1</v>
      </c>
    </row>
    <row r="4246" spans="1:19" x14ac:dyDescent="0.35">
      <c r="A4246">
        <v>4684</v>
      </c>
      <c r="B4246" t="s">
        <v>7843</v>
      </c>
      <c r="C4246" s="13" t="s">
        <v>7844</v>
      </c>
      <c r="D4246" s="12" t="s">
        <v>10912</v>
      </c>
      <c r="E4246" s="14" t="s">
        <v>10924</v>
      </c>
      <c r="F4246" t="s">
        <v>19</v>
      </c>
      <c r="G4246" t="s">
        <v>20</v>
      </c>
      <c r="H4246">
        <v>47</v>
      </c>
      <c r="I4246" t="s">
        <v>21</v>
      </c>
      <c r="J4246" t="s">
        <v>35</v>
      </c>
      <c r="K4246" t="s">
        <v>3195</v>
      </c>
      <c r="L4246" t="s">
        <v>110</v>
      </c>
      <c r="M4246" t="b">
        <v>1</v>
      </c>
      <c r="N4246" t="s">
        <v>38</v>
      </c>
      <c r="O4246" t="s">
        <v>26</v>
      </c>
      <c r="P4246" t="b">
        <v>0</v>
      </c>
      <c r="Q4246">
        <v>-119.748</v>
      </c>
      <c r="R4246">
        <v>39.558999999999997</v>
      </c>
      <c r="S4246" t="b">
        <v>1</v>
      </c>
    </row>
    <row r="4247" spans="1:19" x14ac:dyDescent="0.35">
      <c r="A4247">
        <v>4685</v>
      </c>
      <c r="B4247" t="s">
        <v>7845</v>
      </c>
      <c r="C4247" s="13" t="s">
        <v>7844</v>
      </c>
      <c r="D4247" s="12" t="s">
        <v>10912</v>
      </c>
      <c r="E4247" s="14" t="s">
        <v>10924</v>
      </c>
      <c r="F4247" t="s">
        <v>19</v>
      </c>
      <c r="G4247" t="s">
        <v>20</v>
      </c>
      <c r="H4247">
        <v>45</v>
      </c>
      <c r="I4247" t="s">
        <v>21</v>
      </c>
      <c r="J4247" t="s">
        <v>35</v>
      </c>
      <c r="K4247" t="s">
        <v>194</v>
      </c>
      <c r="L4247" t="s">
        <v>73</v>
      </c>
      <c r="M4247" t="b">
        <v>1</v>
      </c>
      <c r="N4247" t="s">
        <v>38</v>
      </c>
      <c r="O4247" t="s">
        <v>26</v>
      </c>
      <c r="P4247" t="b">
        <v>1</v>
      </c>
      <c r="Q4247">
        <v>-97.796000000000006</v>
      </c>
      <c r="R4247">
        <v>30.352</v>
      </c>
      <c r="S4247" t="b">
        <v>1</v>
      </c>
    </row>
    <row r="4248" spans="1:19" x14ac:dyDescent="0.35">
      <c r="A4248">
        <v>4683</v>
      </c>
      <c r="B4248" t="s">
        <v>7846</v>
      </c>
      <c r="C4248" s="13" t="s">
        <v>7847</v>
      </c>
      <c r="D4248" s="12" t="s">
        <v>10912</v>
      </c>
      <c r="E4248" s="14" t="s">
        <v>10924</v>
      </c>
      <c r="F4248" t="s">
        <v>19</v>
      </c>
      <c r="G4248" t="s">
        <v>68</v>
      </c>
      <c r="H4248">
        <v>42</v>
      </c>
      <c r="I4248" t="s">
        <v>21</v>
      </c>
      <c r="J4248" t="s">
        <v>28</v>
      </c>
      <c r="K4248" t="s">
        <v>574</v>
      </c>
      <c r="L4248" t="s">
        <v>30</v>
      </c>
      <c r="M4248" t="b">
        <v>0</v>
      </c>
      <c r="N4248" t="s">
        <v>25</v>
      </c>
      <c r="O4248" t="s">
        <v>26</v>
      </c>
      <c r="P4248" t="b">
        <v>0</v>
      </c>
      <c r="Q4248">
        <v>-122.52800000000001</v>
      </c>
      <c r="R4248">
        <v>45.493000000000002</v>
      </c>
      <c r="S4248" t="b">
        <v>1</v>
      </c>
    </row>
    <row r="4249" spans="1:19" x14ac:dyDescent="0.35">
      <c r="A4249">
        <v>4693</v>
      </c>
      <c r="B4249" t="s">
        <v>7848</v>
      </c>
      <c r="C4249" s="13" t="s">
        <v>7847</v>
      </c>
      <c r="D4249" s="12" t="s">
        <v>10912</v>
      </c>
      <c r="E4249" s="14" t="s">
        <v>10924</v>
      </c>
      <c r="F4249" t="s">
        <v>19</v>
      </c>
      <c r="G4249" t="s">
        <v>41</v>
      </c>
      <c r="H4249">
        <v>26</v>
      </c>
      <c r="I4249" t="s">
        <v>21</v>
      </c>
      <c r="J4249" t="s">
        <v>35</v>
      </c>
      <c r="K4249" t="s">
        <v>224</v>
      </c>
      <c r="L4249" t="s">
        <v>54</v>
      </c>
      <c r="M4249" t="b">
        <v>0</v>
      </c>
      <c r="N4249" t="s">
        <v>25</v>
      </c>
      <c r="O4249" t="s">
        <v>82</v>
      </c>
      <c r="P4249" t="b">
        <v>0</v>
      </c>
      <c r="Q4249">
        <v>-112.134</v>
      </c>
      <c r="R4249">
        <v>33.459000000000003</v>
      </c>
      <c r="S4249" t="b">
        <v>1</v>
      </c>
    </row>
    <row r="4250" spans="1:19" x14ac:dyDescent="0.35">
      <c r="A4250">
        <v>4694</v>
      </c>
      <c r="B4250" t="s">
        <v>7849</v>
      </c>
      <c r="C4250" s="13" t="s">
        <v>7847</v>
      </c>
      <c r="D4250" s="12" t="s">
        <v>10912</v>
      </c>
      <c r="E4250" s="14" t="s">
        <v>10924</v>
      </c>
      <c r="F4250" t="s">
        <v>19</v>
      </c>
      <c r="G4250" t="s">
        <v>20</v>
      </c>
      <c r="H4250">
        <v>29</v>
      </c>
      <c r="I4250" t="s">
        <v>21</v>
      </c>
      <c r="J4250" t="s">
        <v>28</v>
      </c>
      <c r="K4250" t="s">
        <v>7850</v>
      </c>
      <c r="L4250" t="s">
        <v>340</v>
      </c>
      <c r="M4250" t="b">
        <v>0</v>
      </c>
      <c r="N4250" t="s">
        <v>25</v>
      </c>
      <c r="O4250" t="s">
        <v>82</v>
      </c>
      <c r="P4250" t="b">
        <v>0</v>
      </c>
      <c r="Q4250">
        <v>-89.442999999999998</v>
      </c>
      <c r="R4250">
        <v>30.276</v>
      </c>
      <c r="S4250" t="b">
        <v>1</v>
      </c>
    </row>
    <row r="4251" spans="1:19" x14ac:dyDescent="0.35">
      <c r="A4251">
        <v>4695</v>
      </c>
      <c r="B4251" t="s">
        <v>7851</v>
      </c>
      <c r="C4251" s="13" t="s">
        <v>7847</v>
      </c>
      <c r="D4251" s="12" t="s">
        <v>10912</v>
      </c>
      <c r="E4251" s="14" t="s">
        <v>10924</v>
      </c>
      <c r="F4251" t="s">
        <v>19</v>
      </c>
      <c r="G4251" t="s">
        <v>234</v>
      </c>
      <c r="H4251">
        <v>49</v>
      </c>
      <c r="I4251" t="s">
        <v>60</v>
      </c>
      <c r="J4251" t="s">
        <v>22</v>
      </c>
      <c r="K4251" t="s">
        <v>7852</v>
      </c>
      <c r="L4251" t="s">
        <v>516</v>
      </c>
      <c r="M4251" t="b">
        <v>0</v>
      </c>
      <c r="N4251" t="s">
        <v>38</v>
      </c>
      <c r="O4251" t="s">
        <v>26</v>
      </c>
      <c r="P4251" t="b">
        <v>0</v>
      </c>
      <c r="Q4251">
        <v>-81.584999999999994</v>
      </c>
      <c r="R4251">
        <v>37.433</v>
      </c>
      <c r="S4251" t="b">
        <v>1</v>
      </c>
    </row>
    <row r="4252" spans="1:19" x14ac:dyDescent="0.35">
      <c r="A4252">
        <v>4692</v>
      </c>
      <c r="B4252" t="s">
        <v>7853</v>
      </c>
      <c r="C4252" s="13" t="s">
        <v>7847</v>
      </c>
      <c r="D4252" s="12" t="s">
        <v>10912</v>
      </c>
      <c r="E4252" s="14" t="s">
        <v>10924</v>
      </c>
      <c r="F4252" t="s">
        <v>33</v>
      </c>
      <c r="G4252" t="s">
        <v>34</v>
      </c>
      <c r="H4252">
        <v>17</v>
      </c>
      <c r="I4252" t="s">
        <v>21</v>
      </c>
      <c r="J4252" t="s">
        <v>64</v>
      </c>
      <c r="K4252" t="s">
        <v>930</v>
      </c>
      <c r="L4252" t="s">
        <v>50</v>
      </c>
      <c r="M4252" t="b">
        <v>0</v>
      </c>
      <c r="N4252" t="s">
        <v>25</v>
      </c>
      <c r="O4252" t="s">
        <v>82</v>
      </c>
      <c r="P4252" t="b">
        <v>0</v>
      </c>
      <c r="Q4252">
        <v>-97.51</v>
      </c>
      <c r="R4252">
        <v>35.65</v>
      </c>
      <c r="S4252" t="b">
        <v>1</v>
      </c>
    </row>
    <row r="4253" spans="1:19" x14ac:dyDescent="0.35">
      <c r="A4253">
        <v>4687</v>
      </c>
      <c r="C4253" s="13" t="s">
        <v>7854</v>
      </c>
      <c r="D4253" s="12" t="s">
        <v>10912</v>
      </c>
      <c r="E4253" s="14" t="s">
        <v>10924</v>
      </c>
      <c r="F4253" t="s">
        <v>19</v>
      </c>
      <c r="G4253" t="s">
        <v>20</v>
      </c>
      <c r="I4253" t="s">
        <v>21</v>
      </c>
      <c r="J4253" t="s">
        <v>35</v>
      </c>
      <c r="K4253" t="s">
        <v>156</v>
      </c>
      <c r="L4253" t="s">
        <v>43</v>
      </c>
      <c r="M4253" t="b">
        <v>0</v>
      </c>
      <c r="N4253" t="s">
        <v>25</v>
      </c>
      <c r="O4253" t="s">
        <v>82</v>
      </c>
      <c r="P4253" t="b">
        <v>0</v>
      </c>
      <c r="Q4253">
        <v>-118.239</v>
      </c>
      <c r="R4253">
        <v>33.932000000000002</v>
      </c>
      <c r="S4253" t="b">
        <v>1</v>
      </c>
    </row>
    <row r="4254" spans="1:19" x14ac:dyDescent="0.35">
      <c r="A4254">
        <v>4690</v>
      </c>
      <c r="B4254" t="s">
        <v>7855</v>
      </c>
      <c r="C4254" s="13" t="s">
        <v>7854</v>
      </c>
      <c r="D4254" s="12" t="s">
        <v>10912</v>
      </c>
      <c r="E4254" s="14" t="s">
        <v>10924</v>
      </c>
      <c r="F4254" t="s">
        <v>19</v>
      </c>
      <c r="G4254" t="s">
        <v>68</v>
      </c>
      <c r="H4254">
        <v>45</v>
      </c>
      <c r="I4254" t="s">
        <v>60</v>
      </c>
      <c r="J4254" t="s">
        <v>28</v>
      </c>
      <c r="K4254" t="s">
        <v>7856</v>
      </c>
      <c r="L4254" t="s">
        <v>289</v>
      </c>
      <c r="M4254" t="b">
        <v>0</v>
      </c>
      <c r="N4254" t="s">
        <v>38</v>
      </c>
      <c r="O4254" t="s">
        <v>26</v>
      </c>
      <c r="P4254" t="b">
        <v>0</v>
      </c>
      <c r="Q4254">
        <v>-80.253</v>
      </c>
      <c r="R4254">
        <v>35.911999999999999</v>
      </c>
      <c r="S4254" t="b">
        <v>1</v>
      </c>
    </row>
    <row r="4255" spans="1:19" x14ac:dyDescent="0.35">
      <c r="A4255">
        <v>4691</v>
      </c>
      <c r="C4255" s="13" t="s">
        <v>7854</v>
      </c>
      <c r="D4255" s="12" t="s">
        <v>10912</v>
      </c>
      <c r="E4255" s="14" t="s">
        <v>10924</v>
      </c>
      <c r="F4255" t="s">
        <v>19</v>
      </c>
      <c r="G4255" t="s">
        <v>68</v>
      </c>
      <c r="I4255" t="s">
        <v>21</v>
      </c>
      <c r="K4255" t="s">
        <v>7857</v>
      </c>
      <c r="L4255" t="s">
        <v>43</v>
      </c>
      <c r="M4255" t="b">
        <v>0</v>
      </c>
      <c r="N4255" t="s">
        <v>38</v>
      </c>
      <c r="O4255" t="s">
        <v>26</v>
      </c>
      <c r="P4255" t="b">
        <v>0</v>
      </c>
      <c r="Q4255">
        <v>-117.19499999999999</v>
      </c>
      <c r="R4255">
        <v>33.805</v>
      </c>
      <c r="S4255" t="b">
        <v>1</v>
      </c>
    </row>
    <row r="4256" spans="1:19" x14ac:dyDescent="0.35">
      <c r="A4256">
        <v>4688</v>
      </c>
      <c r="B4256" t="s">
        <v>7858</v>
      </c>
      <c r="C4256" s="13" t="s">
        <v>7859</v>
      </c>
      <c r="D4256" s="12" t="s">
        <v>10913</v>
      </c>
      <c r="E4256" s="14" t="s">
        <v>10925</v>
      </c>
      <c r="F4256" t="s">
        <v>19</v>
      </c>
      <c r="G4256" t="s">
        <v>68</v>
      </c>
      <c r="H4256">
        <v>51</v>
      </c>
      <c r="I4256" t="s">
        <v>21</v>
      </c>
      <c r="J4256" t="s">
        <v>35</v>
      </c>
      <c r="K4256" t="s">
        <v>709</v>
      </c>
      <c r="L4256" t="s">
        <v>190</v>
      </c>
      <c r="M4256" t="b">
        <v>0</v>
      </c>
      <c r="N4256" t="s">
        <v>38</v>
      </c>
      <c r="O4256" t="s">
        <v>26</v>
      </c>
      <c r="P4256" t="b">
        <v>0</v>
      </c>
      <c r="Q4256">
        <v>-80.337999999999994</v>
      </c>
      <c r="R4256">
        <v>25.741</v>
      </c>
      <c r="S4256" t="b">
        <v>1</v>
      </c>
    </row>
    <row r="4257" spans="1:19" x14ac:dyDescent="0.35">
      <c r="A4257">
        <v>4689</v>
      </c>
      <c r="B4257" t="s">
        <v>7860</v>
      </c>
      <c r="C4257" s="13" t="s">
        <v>7859</v>
      </c>
      <c r="D4257" s="12" t="s">
        <v>10913</v>
      </c>
      <c r="E4257" s="14" t="s">
        <v>10925</v>
      </c>
      <c r="F4257" t="s">
        <v>19</v>
      </c>
      <c r="G4257" t="s">
        <v>20</v>
      </c>
      <c r="H4257">
        <v>37</v>
      </c>
      <c r="I4257" t="s">
        <v>21</v>
      </c>
      <c r="J4257" t="s">
        <v>35</v>
      </c>
      <c r="K4257" t="s">
        <v>7861</v>
      </c>
      <c r="L4257" t="s">
        <v>114</v>
      </c>
      <c r="M4257" t="b">
        <v>0</v>
      </c>
      <c r="N4257" t="s">
        <v>25</v>
      </c>
      <c r="O4257" t="s">
        <v>26</v>
      </c>
      <c r="P4257" t="b">
        <v>0</v>
      </c>
      <c r="S4257" t="b">
        <v>1</v>
      </c>
    </row>
    <row r="4258" spans="1:19" x14ac:dyDescent="0.35">
      <c r="A4258">
        <v>4697</v>
      </c>
      <c r="C4258" s="13" t="s">
        <v>7859</v>
      </c>
      <c r="D4258" s="12" t="s">
        <v>10913</v>
      </c>
      <c r="E4258" s="14" t="s">
        <v>10925</v>
      </c>
      <c r="F4258" t="s">
        <v>19</v>
      </c>
      <c r="G4258" t="s">
        <v>68</v>
      </c>
      <c r="I4258" t="s">
        <v>21</v>
      </c>
      <c r="K4258" t="s">
        <v>7862</v>
      </c>
      <c r="L4258" t="s">
        <v>190</v>
      </c>
      <c r="M4258" t="b">
        <v>0</v>
      </c>
      <c r="N4258" t="s">
        <v>38</v>
      </c>
      <c r="O4258" t="s">
        <v>26</v>
      </c>
      <c r="P4258" t="b">
        <v>0</v>
      </c>
      <c r="Q4258">
        <v>-84.194999999999993</v>
      </c>
      <c r="R4258">
        <v>30.428999999999998</v>
      </c>
      <c r="S4258" t="b">
        <v>1</v>
      </c>
    </row>
    <row r="4259" spans="1:19" x14ac:dyDescent="0.35">
      <c r="A4259">
        <v>4712</v>
      </c>
      <c r="B4259" t="s">
        <v>7863</v>
      </c>
      <c r="C4259" s="13" t="s">
        <v>7859</v>
      </c>
      <c r="D4259" s="12" t="s">
        <v>10913</v>
      </c>
      <c r="E4259" s="14" t="s">
        <v>10925</v>
      </c>
      <c r="F4259" t="s">
        <v>19</v>
      </c>
      <c r="G4259" t="s">
        <v>20</v>
      </c>
      <c r="H4259">
        <v>28</v>
      </c>
      <c r="I4259" t="s">
        <v>21</v>
      </c>
      <c r="J4259" t="s">
        <v>28</v>
      </c>
      <c r="K4259" t="s">
        <v>7864</v>
      </c>
      <c r="L4259" t="s">
        <v>126</v>
      </c>
      <c r="M4259" t="b">
        <v>0</v>
      </c>
      <c r="N4259" t="s">
        <v>25</v>
      </c>
      <c r="O4259" t="s">
        <v>82</v>
      </c>
      <c r="P4259" t="b">
        <v>0</v>
      </c>
      <c r="Q4259">
        <v>-82.433999999999997</v>
      </c>
      <c r="R4259">
        <v>36.643999999999998</v>
      </c>
      <c r="S4259" t="b">
        <v>1</v>
      </c>
    </row>
    <row r="4260" spans="1:19" x14ac:dyDescent="0.35">
      <c r="A4260">
        <v>4696</v>
      </c>
      <c r="B4260" t="s">
        <v>7865</v>
      </c>
      <c r="C4260" s="13" t="s">
        <v>7866</v>
      </c>
      <c r="D4260" s="12" t="s">
        <v>10913</v>
      </c>
      <c r="E4260" s="14" t="s">
        <v>10925</v>
      </c>
      <c r="F4260" t="s">
        <v>19</v>
      </c>
      <c r="G4260" t="s">
        <v>34</v>
      </c>
      <c r="H4260">
        <v>52</v>
      </c>
      <c r="I4260" t="s">
        <v>21</v>
      </c>
      <c r="J4260" t="s">
        <v>28</v>
      </c>
      <c r="K4260" t="s">
        <v>7867</v>
      </c>
      <c r="L4260" t="s">
        <v>264</v>
      </c>
      <c r="M4260" t="b">
        <v>0</v>
      </c>
      <c r="N4260" t="s">
        <v>25</v>
      </c>
      <c r="O4260" t="s">
        <v>507</v>
      </c>
      <c r="P4260" t="b">
        <v>0</v>
      </c>
      <c r="S4260" t="b">
        <v>1</v>
      </c>
    </row>
    <row r="4261" spans="1:19" x14ac:dyDescent="0.35">
      <c r="A4261">
        <v>4709</v>
      </c>
      <c r="B4261" t="s">
        <v>7868</v>
      </c>
      <c r="C4261" s="13" t="s">
        <v>7866</v>
      </c>
      <c r="D4261" s="12" t="s">
        <v>10913</v>
      </c>
      <c r="E4261" s="14" t="s">
        <v>10925</v>
      </c>
      <c r="F4261" t="s">
        <v>19</v>
      </c>
      <c r="G4261" t="s">
        <v>20</v>
      </c>
      <c r="H4261">
        <v>76</v>
      </c>
      <c r="I4261" t="s">
        <v>21</v>
      </c>
      <c r="K4261" t="s">
        <v>7065</v>
      </c>
      <c r="L4261" t="s">
        <v>201</v>
      </c>
      <c r="M4261" t="b">
        <v>1</v>
      </c>
      <c r="N4261" t="s">
        <v>25</v>
      </c>
      <c r="O4261" t="s">
        <v>26</v>
      </c>
      <c r="P4261" t="b">
        <v>1</v>
      </c>
      <c r="Q4261">
        <v>-76.540999999999997</v>
      </c>
      <c r="R4261">
        <v>39.375</v>
      </c>
      <c r="S4261" t="b">
        <v>1</v>
      </c>
    </row>
    <row r="4262" spans="1:19" x14ac:dyDescent="0.35">
      <c r="A4262">
        <v>4710</v>
      </c>
      <c r="B4262" t="s">
        <v>7869</v>
      </c>
      <c r="C4262" s="13" t="s">
        <v>7866</v>
      </c>
      <c r="D4262" s="12" t="s">
        <v>10913</v>
      </c>
      <c r="E4262" s="14" t="s">
        <v>10925</v>
      </c>
      <c r="F4262" t="s">
        <v>19</v>
      </c>
      <c r="G4262" t="s">
        <v>20</v>
      </c>
      <c r="H4262">
        <v>37</v>
      </c>
      <c r="I4262" t="s">
        <v>21</v>
      </c>
      <c r="J4262" t="s">
        <v>35</v>
      </c>
      <c r="K4262" t="s">
        <v>7870</v>
      </c>
      <c r="L4262" t="s">
        <v>73</v>
      </c>
      <c r="M4262" t="b">
        <v>0</v>
      </c>
      <c r="N4262" t="s">
        <v>38</v>
      </c>
      <c r="O4262" t="s">
        <v>55</v>
      </c>
      <c r="P4262" t="b">
        <v>0</v>
      </c>
      <c r="Q4262">
        <v>-96.947000000000003</v>
      </c>
      <c r="R4262">
        <v>32.591000000000001</v>
      </c>
      <c r="S4262" t="b">
        <v>1</v>
      </c>
    </row>
    <row r="4263" spans="1:19" x14ac:dyDescent="0.35">
      <c r="A4263">
        <v>4705</v>
      </c>
      <c r="C4263" s="13" t="s">
        <v>7871</v>
      </c>
      <c r="D4263" s="12" t="s">
        <v>10913</v>
      </c>
      <c r="E4263" s="14" t="s">
        <v>10925</v>
      </c>
      <c r="F4263" t="s">
        <v>19</v>
      </c>
      <c r="G4263" t="s">
        <v>210</v>
      </c>
      <c r="I4263" t="s">
        <v>21</v>
      </c>
      <c r="K4263" t="s">
        <v>317</v>
      </c>
      <c r="L4263" t="s">
        <v>43</v>
      </c>
      <c r="M4263" t="b">
        <v>0</v>
      </c>
      <c r="N4263" t="s">
        <v>25</v>
      </c>
      <c r="O4263" t="s">
        <v>55</v>
      </c>
      <c r="P4263" t="b">
        <v>1</v>
      </c>
      <c r="Q4263">
        <v>-121.825</v>
      </c>
      <c r="R4263">
        <v>37.350999999999999</v>
      </c>
      <c r="S4263" t="b">
        <v>1</v>
      </c>
    </row>
    <row r="4264" spans="1:19" x14ac:dyDescent="0.35">
      <c r="A4264">
        <v>4706</v>
      </c>
      <c r="B4264" t="s">
        <v>7872</v>
      </c>
      <c r="C4264" s="13" t="s">
        <v>7871</v>
      </c>
      <c r="D4264" s="12" t="s">
        <v>10913</v>
      </c>
      <c r="E4264" s="14" t="s">
        <v>10925</v>
      </c>
      <c r="F4264" t="s">
        <v>19</v>
      </c>
      <c r="G4264" t="s">
        <v>20</v>
      </c>
      <c r="H4264">
        <v>37</v>
      </c>
      <c r="I4264" t="s">
        <v>21</v>
      </c>
      <c r="J4264" t="s">
        <v>28</v>
      </c>
      <c r="K4264" t="s">
        <v>7873</v>
      </c>
      <c r="L4264" t="s">
        <v>120</v>
      </c>
      <c r="M4264" t="b">
        <v>0</v>
      </c>
      <c r="N4264" t="s">
        <v>25</v>
      </c>
      <c r="O4264" t="s">
        <v>82</v>
      </c>
      <c r="P4264" t="b">
        <v>0</v>
      </c>
      <c r="S4264" t="b">
        <v>1</v>
      </c>
    </row>
    <row r="4265" spans="1:19" x14ac:dyDescent="0.35">
      <c r="A4265">
        <v>4708</v>
      </c>
      <c r="B4265" t="s">
        <v>7874</v>
      </c>
      <c r="C4265" s="13" t="s">
        <v>7871</v>
      </c>
      <c r="D4265" s="12" t="s">
        <v>10913</v>
      </c>
      <c r="E4265" s="14" t="s">
        <v>10925</v>
      </c>
      <c r="F4265" t="s">
        <v>19</v>
      </c>
      <c r="G4265" t="s">
        <v>34</v>
      </c>
      <c r="H4265">
        <v>25</v>
      </c>
      <c r="I4265" t="s">
        <v>21</v>
      </c>
      <c r="J4265" t="s">
        <v>28</v>
      </c>
      <c r="K4265" t="s">
        <v>1366</v>
      </c>
      <c r="L4265" t="s">
        <v>24</v>
      </c>
      <c r="M4265" t="b">
        <v>1</v>
      </c>
      <c r="N4265" t="s">
        <v>38</v>
      </c>
      <c r="O4265" t="s">
        <v>82</v>
      </c>
      <c r="P4265" t="b">
        <v>0</v>
      </c>
      <c r="Q4265">
        <v>-117.238</v>
      </c>
      <c r="R4265">
        <v>47.683</v>
      </c>
      <c r="S4265" t="b">
        <v>1</v>
      </c>
    </row>
    <row r="4266" spans="1:19" x14ac:dyDescent="0.35">
      <c r="A4266">
        <v>5416</v>
      </c>
      <c r="B4266" t="s">
        <v>7875</v>
      </c>
      <c r="C4266" s="13" t="s">
        <v>7871</v>
      </c>
      <c r="D4266" s="12" t="s">
        <v>10913</v>
      </c>
      <c r="E4266" s="14" t="s">
        <v>10925</v>
      </c>
      <c r="F4266" t="s">
        <v>19</v>
      </c>
      <c r="G4266" t="s">
        <v>2133</v>
      </c>
      <c r="H4266">
        <v>35</v>
      </c>
      <c r="I4266" t="s">
        <v>21</v>
      </c>
      <c r="J4266" t="s">
        <v>22</v>
      </c>
      <c r="K4266" t="s">
        <v>69</v>
      </c>
      <c r="L4266" t="s">
        <v>43</v>
      </c>
      <c r="M4266" t="b">
        <v>0</v>
      </c>
      <c r="N4266" t="s">
        <v>25</v>
      </c>
      <c r="O4266" t="s">
        <v>26</v>
      </c>
      <c r="P4266" t="b">
        <v>0</v>
      </c>
      <c r="Q4266">
        <v>-121.3</v>
      </c>
      <c r="R4266">
        <v>38.029000000000003</v>
      </c>
      <c r="S4266" t="b">
        <v>1</v>
      </c>
    </row>
    <row r="4267" spans="1:19" x14ac:dyDescent="0.35">
      <c r="A4267">
        <v>5417</v>
      </c>
      <c r="B4267" t="s">
        <v>7876</v>
      </c>
      <c r="C4267" s="13" t="s">
        <v>7871</v>
      </c>
      <c r="D4267" s="12" t="s">
        <v>10913</v>
      </c>
      <c r="E4267" s="14" t="s">
        <v>10925</v>
      </c>
      <c r="F4267" t="s">
        <v>33</v>
      </c>
      <c r="G4267" t="s">
        <v>68</v>
      </c>
      <c r="H4267">
        <v>35</v>
      </c>
      <c r="I4267" t="s">
        <v>21</v>
      </c>
      <c r="J4267" t="s">
        <v>28</v>
      </c>
      <c r="K4267" t="s">
        <v>224</v>
      </c>
      <c r="L4267" t="s">
        <v>54</v>
      </c>
      <c r="M4267" t="b">
        <v>0</v>
      </c>
      <c r="N4267" t="s">
        <v>25</v>
      </c>
      <c r="O4267" t="s">
        <v>26</v>
      </c>
      <c r="P4267" t="b">
        <v>0</v>
      </c>
      <c r="S4267" t="b">
        <v>1</v>
      </c>
    </row>
    <row r="4268" spans="1:19" x14ac:dyDescent="0.35">
      <c r="A4268">
        <v>4707</v>
      </c>
      <c r="B4268" t="s">
        <v>7877</v>
      </c>
      <c r="C4268" s="13" t="s">
        <v>7878</v>
      </c>
      <c r="D4268" s="12" t="s">
        <v>10913</v>
      </c>
      <c r="E4268" s="14" t="s">
        <v>10925</v>
      </c>
      <c r="F4268" t="s">
        <v>19</v>
      </c>
      <c r="G4268" t="s">
        <v>68</v>
      </c>
      <c r="H4268">
        <v>61</v>
      </c>
      <c r="I4268" t="s">
        <v>21</v>
      </c>
      <c r="J4268" t="s">
        <v>35</v>
      </c>
      <c r="K4268" t="s">
        <v>7879</v>
      </c>
      <c r="L4268" t="s">
        <v>114</v>
      </c>
      <c r="M4268" t="b">
        <v>0</v>
      </c>
      <c r="N4268" t="s">
        <v>38</v>
      </c>
      <c r="O4268" t="s">
        <v>26</v>
      </c>
      <c r="P4268" t="b">
        <v>0</v>
      </c>
      <c r="Q4268">
        <v>-105.298</v>
      </c>
      <c r="R4268">
        <v>36.356999999999999</v>
      </c>
      <c r="S4268" t="b">
        <v>1</v>
      </c>
    </row>
    <row r="4269" spans="1:19" x14ac:dyDescent="0.35">
      <c r="A4269">
        <v>4699</v>
      </c>
      <c r="B4269" t="s">
        <v>7880</v>
      </c>
      <c r="C4269" s="13" t="s">
        <v>7881</v>
      </c>
      <c r="D4269" s="12" t="s">
        <v>10913</v>
      </c>
      <c r="E4269" s="14" t="s">
        <v>10925</v>
      </c>
      <c r="F4269" t="s">
        <v>19</v>
      </c>
      <c r="G4269" t="s">
        <v>20</v>
      </c>
      <c r="H4269">
        <v>33</v>
      </c>
      <c r="I4269" t="s">
        <v>21</v>
      </c>
      <c r="J4269" t="s">
        <v>35</v>
      </c>
      <c r="K4269" t="s">
        <v>797</v>
      </c>
      <c r="L4269" t="s">
        <v>54</v>
      </c>
      <c r="M4269" t="b">
        <v>0</v>
      </c>
      <c r="N4269" t="s">
        <v>38</v>
      </c>
      <c r="O4269" t="s">
        <v>26</v>
      </c>
      <c r="P4269" t="b">
        <v>0</v>
      </c>
      <c r="Q4269">
        <v>-111.836</v>
      </c>
      <c r="R4269">
        <v>33.414999999999999</v>
      </c>
      <c r="S4269" t="b">
        <v>1</v>
      </c>
    </row>
    <row r="4270" spans="1:19" x14ac:dyDescent="0.35">
      <c r="A4270">
        <v>4698</v>
      </c>
      <c r="B4270" t="s">
        <v>7882</v>
      </c>
      <c r="C4270" s="13" t="s">
        <v>7883</v>
      </c>
      <c r="D4270" s="12" t="s">
        <v>10913</v>
      </c>
      <c r="E4270" s="14" t="s">
        <v>10925</v>
      </c>
      <c r="F4270" t="s">
        <v>19</v>
      </c>
      <c r="G4270" t="s">
        <v>20</v>
      </c>
      <c r="H4270">
        <v>34</v>
      </c>
      <c r="I4270" t="s">
        <v>21</v>
      </c>
      <c r="J4270" t="s">
        <v>35</v>
      </c>
      <c r="K4270" t="s">
        <v>449</v>
      </c>
      <c r="L4270" t="s">
        <v>397</v>
      </c>
      <c r="M4270" t="b">
        <v>0</v>
      </c>
      <c r="N4270" t="s">
        <v>38</v>
      </c>
      <c r="O4270" t="s">
        <v>26</v>
      </c>
      <c r="P4270" t="b">
        <v>0</v>
      </c>
      <c r="Q4270">
        <v>-87.92</v>
      </c>
      <c r="R4270">
        <v>43.012</v>
      </c>
      <c r="S4270" t="b">
        <v>1</v>
      </c>
    </row>
    <row r="4271" spans="1:19" x14ac:dyDescent="0.35">
      <c r="A4271">
        <v>4704</v>
      </c>
      <c r="B4271" t="s">
        <v>7884</v>
      </c>
      <c r="C4271" s="13" t="s">
        <v>7883</v>
      </c>
      <c r="D4271" s="12" t="s">
        <v>10913</v>
      </c>
      <c r="E4271" s="14" t="s">
        <v>10925</v>
      </c>
      <c r="F4271" t="s">
        <v>19</v>
      </c>
      <c r="G4271" t="s">
        <v>20</v>
      </c>
      <c r="H4271">
        <v>59</v>
      </c>
      <c r="I4271" t="s">
        <v>21</v>
      </c>
      <c r="J4271" t="s">
        <v>28</v>
      </c>
      <c r="K4271" t="s">
        <v>3546</v>
      </c>
      <c r="L4271" t="s">
        <v>340</v>
      </c>
      <c r="M4271" t="b">
        <v>1</v>
      </c>
      <c r="N4271" t="s">
        <v>38</v>
      </c>
      <c r="O4271" t="s">
        <v>26</v>
      </c>
      <c r="P4271" t="b">
        <v>0</v>
      </c>
      <c r="Q4271">
        <v>-89.448999999999998</v>
      </c>
      <c r="R4271">
        <v>31</v>
      </c>
      <c r="S4271" t="b">
        <v>1</v>
      </c>
    </row>
    <row r="4272" spans="1:19" x14ac:dyDescent="0.35">
      <c r="A4272">
        <v>4735</v>
      </c>
      <c r="B4272" t="s">
        <v>7885</v>
      </c>
      <c r="C4272" s="13" t="s">
        <v>7883</v>
      </c>
      <c r="D4272" s="12" t="s">
        <v>10913</v>
      </c>
      <c r="E4272" s="14" t="s">
        <v>10925</v>
      </c>
      <c r="F4272" t="s">
        <v>19</v>
      </c>
      <c r="G4272" t="s">
        <v>20</v>
      </c>
      <c r="H4272">
        <v>32</v>
      </c>
      <c r="I4272" t="s">
        <v>21</v>
      </c>
      <c r="J4272" t="s">
        <v>35</v>
      </c>
      <c r="K4272" t="s">
        <v>7886</v>
      </c>
      <c r="L4272" t="s">
        <v>43</v>
      </c>
      <c r="M4272" t="b">
        <v>0</v>
      </c>
      <c r="N4272" t="s">
        <v>25</v>
      </c>
      <c r="O4272" t="s">
        <v>26</v>
      </c>
      <c r="P4272" t="b">
        <v>0</v>
      </c>
      <c r="Q4272">
        <v>-119.79</v>
      </c>
      <c r="R4272">
        <v>34.44</v>
      </c>
      <c r="S4272" t="b">
        <v>1</v>
      </c>
    </row>
    <row r="4273" spans="1:19" x14ac:dyDescent="0.35">
      <c r="A4273">
        <v>4700</v>
      </c>
      <c r="B4273" t="s">
        <v>7887</v>
      </c>
      <c r="C4273" s="13" t="s">
        <v>7888</v>
      </c>
      <c r="D4273" s="12" t="s">
        <v>10913</v>
      </c>
      <c r="E4273" s="14" t="s">
        <v>10925</v>
      </c>
      <c r="F4273" t="s">
        <v>19</v>
      </c>
      <c r="G4273" t="s">
        <v>210</v>
      </c>
      <c r="H4273">
        <v>31</v>
      </c>
      <c r="I4273" t="s">
        <v>21</v>
      </c>
      <c r="K4273" t="s">
        <v>7889</v>
      </c>
      <c r="L4273" t="s">
        <v>126</v>
      </c>
      <c r="M4273" t="b">
        <v>0</v>
      </c>
      <c r="N4273" t="s">
        <v>25</v>
      </c>
      <c r="O4273" t="s">
        <v>55</v>
      </c>
      <c r="P4273" t="b">
        <v>0</v>
      </c>
      <c r="Q4273">
        <v>-81.085999999999999</v>
      </c>
      <c r="R4273">
        <v>36.94</v>
      </c>
      <c r="S4273" t="b">
        <v>1</v>
      </c>
    </row>
    <row r="4274" spans="1:19" x14ac:dyDescent="0.35">
      <c r="A4274">
        <v>4701</v>
      </c>
      <c r="B4274" t="s">
        <v>7890</v>
      </c>
      <c r="C4274" s="13" t="s">
        <v>7888</v>
      </c>
      <c r="D4274" s="12" t="s">
        <v>10913</v>
      </c>
      <c r="E4274" s="14" t="s">
        <v>10925</v>
      </c>
      <c r="F4274" t="s">
        <v>19</v>
      </c>
      <c r="G4274" t="s">
        <v>20</v>
      </c>
      <c r="H4274">
        <v>49</v>
      </c>
      <c r="I4274" t="s">
        <v>21</v>
      </c>
      <c r="J4274" t="s">
        <v>35</v>
      </c>
      <c r="K4274" t="s">
        <v>4754</v>
      </c>
      <c r="L4274" t="s">
        <v>43</v>
      </c>
      <c r="M4274" t="b">
        <v>0</v>
      </c>
      <c r="N4274" t="s">
        <v>25</v>
      </c>
      <c r="O4274" t="s">
        <v>26</v>
      </c>
      <c r="P4274" t="b">
        <v>0</v>
      </c>
      <c r="Q4274">
        <v>-118.355</v>
      </c>
      <c r="R4274">
        <v>34.084000000000003</v>
      </c>
      <c r="S4274" t="b">
        <v>1</v>
      </c>
    </row>
    <row r="4275" spans="1:19" x14ac:dyDescent="0.35">
      <c r="A4275">
        <v>4702</v>
      </c>
      <c r="B4275" t="s">
        <v>7891</v>
      </c>
      <c r="C4275" s="13" t="s">
        <v>7888</v>
      </c>
      <c r="D4275" s="12" t="s">
        <v>10913</v>
      </c>
      <c r="E4275" s="14" t="s">
        <v>10925</v>
      </c>
      <c r="F4275" t="s">
        <v>19</v>
      </c>
      <c r="G4275" t="s">
        <v>68</v>
      </c>
      <c r="H4275">
        <v>31</v>
      </c>
      <c r="I4275" t="s">
        <v>21</v>
      </c>
      <c r="J4275" t="s">
        <v>64</v>
      </c>
      <c r="K4275" t="s">
        <v>1229</v>
      </c>
      <c r="L4275" t="s">
        <v>24</v>
      </c>
      <c r="M4275" t="b">
        <v>1</v>
      </c>
      <c r="N4275" t="s">
        <v>25</v>
      </c>
      <c r="O4275" t="s">
        <v>26</v>
      </c>
      <c r="P4275" t="b">
        <v>1</v>
      </c>
      <c r="Q4275">
        <v>-122.331</v>
      </c>
      <c r="R4275">
        <v>47.603000000000002</v>
      </c>
      <c r="S4275" t="b">
        <v>1</v>
      </c>
    </row>
    <row r="4276" spans="1:19" x14ac:dyDescent="0.35">
      <c r="A4276">
        <v>4703</v>
      </c>
      <c r="B4276" t="s">
        <v>7892</v>
      </c>
      <c r="C4276" s="13" t="s">
        <v>7888</v>
      </c>
      <c r="D4276" s="12" t="s">
        <v>10913</v>
      </c>
      <c r="E4276" s="14" t="s">
        <v>10925</v>
      </c>
      <c r="F4276" t="s">
        <v>19</v>
      </c>
      <c r="G4276" t="s">
        <v>20</v>
      </c>
      <c r="H4276">
        <v>29</v>
      </c>
      <c r="I4276" t="s">
        <v>21</v>
      </c>
      <c r="J4276" t="s">
        <v>35</v>
      </c>
      <c r="K4276" t="s">
        <v>224</v>
      </c>
      <c r="L4276" t="s">
        <v>54</v>
      </c>
      <c r="M4276" t="b">
        <v>0</v>
      </c>
      <c r="N4276" t="s">
        <v>25</v>
      </c>
      <c r="O4276" t="s">
        <v>26</v>
      </c>
      <c r="P4276" t="b">
        <v>0</v>
      </c>
      <c r="Q4276">
        <v>-112.083</v>
      </c>
      <c r="R4276">
        <v>33.436999999999998</v>
      </c>
      <c r="S4276" t="b">
        <v>1</v>
      </c>
    </row>
    <row r="4277" spans="1:19" x14ac:dyDescent="0.35">
      <c r="A4277">
        <v>4734</v>
      </c>
      <c r="B4277" t="s">
        <v>7893</v>
      </c>
      <c r="C4277" s="13" t="s">
        <v>7894</v>
      </c>
      <c r="D4277" s="12" t="s">
        <v>10913</v>
      </c>
      <c r="E4277" s="14" t="s">
        <v>10925</v>
      </c>
      <c r="F4277" t="s">
        <v>19</v>
      </c>
      <c r="G4277" t="s">
        <v>20</v>
      </c>
      <c r="H4277">
        <v>25</v>
      </c>
      <c r="I4277" t="s">
        <v>21</v>
      </c>
      <c r="J4277" t="s">
        <v>64</v>
      </c>
      <c r="K4277" t="s">
        <v>638</v>
      </c>
      <c r="L4277" t="s">
        <v>50</v>
      </c>
      <c r="M4277" t="b">
        <v>1</v>
      </c>
      <c r="N4277" t="s">
        <v>25</v>
      </c>
      <c r="O4277" t="s">
        <v>82</v>
      </c>
      <c r="P4277" t="b">
        <v>1</v>
      </c>
      <c r="Q4277">
        <v>-95.992999999999995</v>
      </c>
      <c r="R4277">
        <v>36.090000000000003</v>
      </c>
      <c r="S4277" t="b">
        <v>1</v>
      </c>
    </row>
    <row r="4278" spans="1:19" x14ac:dyDescent="0.35">
      <c r="A4278">
        <v>4713</v>
      </c>
      <c r="B4278" t="s">
        <v>7895</v>
      </c>
      <c r="C4278" s="13" t="s">
        <v>7896</v>
      </c>
      <c r="D4278" s="12" t="s">
        <v>10913</v>
      </c>
      <c r="E4278" s="14" t="s">
        <v>10925</v>
      </c>
      <c r="F4278" t="s">
        <v>19</v>
      </c>
      <c r="G4278" t="s">
        <v>20</v>
      </c>
      <c r="H4278">
        <v>26</v>
      </c>
      <c r="I4278" t="s">
        <v>21</v>
      </c>
      <c r="J4278" t="s">
        <v>64</v>
      </c>
      <c r="K4278" t="s">
        <v>723</v>
      </c>
      <c r="L4278" t="s">
        <v>105</v>
      </c>
      <c r="M4278" t="b">
        <v>0</v>
      </c>
      <c r="N4278" t="s">
        <v>25</v>
      </c>
      <c r="O4278" t="s">
        <v>82</v>
      </c>
      <c r="P4278" t="b">
        <v>0</v>
      </c>
      <c r="Q4278">
        <v>-87.718000000000004</v>
      </c>
      <c r="R4278">
        <v>41.862000000000002</v>
      </c>
      <c r="S4278" t="b">
        <v>1</v>
      </c>
    </row>
    <row r="4279" spans="1:19" x14ac:dyDescent="0.35">
      <c r="A4279">
        <v>4714</v>
      </c>
      <c r="B4279" t="s">
        <v>7897</v>
      </c>
      <c r="C4279" s="13" t="s">
        <v>7896</v>
      </c>
      <c r="D4279" s="12" t="s">
        <v>10913</v>
      </c>
      <c r="E4279" s="14" t="s">
        <v>10925</v>
      </c>
      <c r="F4279" t="s">
        <v>19</v>
      </c>
      <c r="G4279" t="s">
        <v>20</v>
      </c>
      <c r="I4279" t="s">
        <v>21</v>
      </c>
      <c r="J4279" t="s">
        <v>64</v>
      </c>
      <c r="K4279" t="s">
        <v>1812</v>
      </c>
      <c r="L4279" t="s">
        <v>264</v>
      </c>
      <c r="M4279" t="b">
        <v>0</v>
      </c>
      <c r="N4279" t="s">
        <v>25</v>
      </c>
      <c r="O4279" t="s">
        <v>82</v>
      </c>
      <c r="P4279" t="b">
        <v>0</v>
      </c>
      <c r="Q4279">
        <v>-81.099999999999994</v>
      </c>
      <c r="R4279">
        <v>32.057000000000002</v>
      </c>
      <c r="S4279" t="b">
        <v>1</v>
      </c>
    </row>
    <row r="4280" spans="1:19" x14ac:dyDescent="0.35">
      <c r="A4280">
        <v>4715</v>
      </c>
      <c r="B4280" t="s">
        <v>7898</v>
      </c>
      <c r="C4280" s="13" t="s">
        <v>7896</v>
      </c>
      <c r="D4280" s="12" t="s">
        <v>10913</v>
      </c>
      <c r="E4280" s="14" t="s">
        <v>10925</v>
      </c>
      <c r="F4280" t="s">
        <v>19</v>
      </c>
      <c r="G4280" t="s">
        <v>20</v>
      </c>
      <c r="H4280">
        <v>39</v>
      </c>
      <c r="I4280" t="s">
        <v>21</v>
      </c>
      <c r="J4280" t="s">
        <v>28</v>
      </c>
      <c r="K4280" t="s">
        <v>7899</v>
      </c>
      <c r="L4280" t="s">
        <v>2109</v>
      </c>
      <c r="M4280" t="b">
        <v>0</v>
      </c>
      <c r="N4280" t="s">
        <v>25</v>
      </c>
      <c r="O4280" t="s">
        <v>26</v>
      </c>
      <c r="P4280" t="b">
        <v>0</v>
      </c>
      <c r="S4280" t="b">
        <v>1</v>
      </c>
    </row>
    <row r="4281" spans="1:19" x14ac:dyDescent="0.35">
      <c r="A4281">
        <v>4716</v>
      </c>
      <c r="B4281" t="s">
        <v>7900</v>
      </c>
      <c r="C4281" s="13" t="s">
        <v>7896</v>
      </c>
      <c r="D4281" s="12" t="s">
        <v>10913</v>
      </c>
      <c r="E4281" s="14" t="s">
        <v>10925</v>
      </c>
      <c r="F4281" t="s">
        <v>19</v>
      </c>
      <c r="G4281" t="s">
        <v>20</v>
      </c>
      <c r="H4281">
        <v>43</v>
      </c>
      <c r="I4281" t="s">
        <v>21</v>
      </c>
      <c r="K4281" t="s">
        <v>7901</v>
      </c>
      <c r="L4281" t="s">
        <v>54</v>
      </c>
      <c r="M4281" t="b">
        <v>0</v>
      </c>
      <c r="N4281" t="s">
        <v>38</v>
      </c>
      <c r="O4281" t="s">
        <v>55</v>
      </c>
      <c r="P4281" t="b">
        <v>0</v>
      </c>
      <c r="Q4281">
        <v>-111.947</v>
      </c>
      <c r="R4281">
        <v>35.313000000000002</v>
      </c>
      <c r="S4281" t="b">
        <v>1</v>
      </c>
    </row>
    <row r="4282" spans="1:19" x14ac:dyDescent="0.35">
      <c r="A4282">
        <v>4717</v>
      </c>
      <c r="B4282" t="s">
        <v>7902</v>
      </c>
      <c r="C4282" s="13" t="s">
        <v>7896</v>
      </c>
      <c r="D4282" s="12" t="s">
        <v>10913</v>
      </c>
      <c r="E4282" s="14" t="s">
        <v>10925</v>
      </c>
      <c r="F4282" t="s">
        <v>19</v>
      </c>
      <c r="G4282" t="s">
        <v>20</v>
      </c>
      <c r="H4282">
        <v>26</v>
      </c>
      <c r="I4282" t="s">
        <v>21</v>
      </c>
      <c r="J4282" t="s">
        <v>35</v>
      </c>
      <c r="K4282" t="s">
        <v>7903</v>
      </c>
      <c r="L4282" t="s">
        <v>221</v>
      </c>
      <c r="M4282" t="b">
        <v>0</v>
      </c>
      <c r="N4282" t="s">
        <v>25</v>
      </c>
      <c r="O4282" t="s">
        <v>26</v>
      </c>
      <c r="P4282" t="b">
        <v>0</v>
      </c>
      <c r="Q4282">
        <v>-96.412999999999997</v>
      </c>
      <c r="R4282">
        <v>42.476999999999997</v>
      </c>
      <c r="S4282" t="b">
        <v>1</v>
      </c>
    </row>
    <row r="4283" spans="1:19" x14ac:dyDescent="0.35">
      <c r="A4283">
        <v>4718</v>
      </c>
      <c r="B4283" t="s">
        <v>7904</v>
      </c>
      <c r="C4283" s="13" t="s">
        <v>7905</v>
      </c>
      <c r="D4283" s="12" t="s">
        <v>10913</v>
      </c>
      <c r="E4283" s="14" t="s">
        <v>10925</v>
      </c>
      <c r="F4283" t="s">
        <v>19</v>
      </c>
      <c r="G4283" t="s">
        <v>68</v>
      </c>
      <c r="H4283">
        <v>36</v>
      </c>
      <c r="I4283" t="s">
        <v>21</v>
      </c>
      <c r="J4283" t="s">
        <v>64</v>
      </c>
      <c r="K4283" t="s">
        <v>4203</v>
      </c>
      <c r="L4283" t="s">
        <v>43</v>
      </c>
      <c r="M4283" t="b">
        <v>0</v>
      </c>
      <c r="N4283" t="s">
        <v>25</v>
      </c>
      <c r="O4283" t="s">
        <v>26</v>
      </c>
      <c r="P4283" t="b">
        <v>1</v>
      </c>
      <c r="Q4283">
        <v>-118.30500000000001</v>
      </c>
      <c r="R4283">
        <v>33.902000000000001</v>
      </c>
      <c r="S4283" t="b">
        <v>1</v>
      </c>
    </row>
    <row r="4284" spans="1:19" x14ac:dyDescent="0.35">
      <c r="A4284">
        <v>4719</v>
      </c>
      <c r="B4284" t="s">
        <v>7906</v>
      </c>
      <c r="C4284" s="13" t="s">
        <v>7905</v>
      </c>
      <c r="D4284" s="12" t="s">
        <v>10913</v>
      </c>
      <c r="E4284" s="14" t="s">
        <v>10925</v>
      </c>
      <c r="F4284" t="s">
        <v>19</v>
      </c>
      <c r="G4284" t="s">
        <v>1178</v>
      </c>
      <c r="H4284">
        <v>45</v>
      </c>
      <c r="I4284" t="s">
        <v>60</v>
      </c>
      <c r="J4284" t="s">
        <v>64</v>
      </c>
      <c r="K4284" t="s">
        <v>626</v>
      </c>
      <c r="L4284" t="s">
        <v>73</v>
      </c>
      <c r="M4284" t="b">
        <v>0</v>
      </c>
      <c r="N4284" t="s">
        <v>25</v>
      </c>
      <c r="O4284" t="s">
        <v>26</v>
      </c>
      <c r="P4284" t="b">
        <v>0</v>
      </c>
      <c r="Q4284">
        <v>-94.98</v>
      </c>
      <c r="R4284">
        <v>29.745000000000001</v>
      </c>
      <c r="S4284" t="b">
        <v>1</v>
      </c>
    </row>
    <row r="4285" spans="1:19" x14ac:dyDescent="0.35">
      <c r="A4285">
        <v>4720</v>
      </c>
      <c r="B4285" t="s">
        <v>7907</v>
      </c>
      <c r="C4285" s="13" t="s">
        <v>7905</v>
      </c>
      <c r="D4285" s="12" t="s">
        <v>10913</v>
      </c>
      <c r="E4285" s="14" t="s">
        <v>10925</v>
      </c>
      <c r="F4285" t="s">
        <v>19</v>
      </c>
      <c r="G4285" t="s">
        <v>20</v>
      </c>
      <c r="H4285">
        <v>45</v>
      </c>
      <c r="I4285" t="s">
        <v>21</v>
      </c>
      <c r="J4285" t="s">
        <v>28</v>
      </c>
      <c r="K4285" t="s">
        <v>2199</v>
      </c>
      <c r="L4285" t="s">
        <v>201</v>
      </c>
      <c r="M4285" t="b">
        <v>1</v>
      </c>
      <c r="N4285" t="s">
        <v>25</v>
      </c>
      <c r="O4285" t="s">
        <v>26</v>
      </c>
      <c r="P4285" t="b">
        <v>0</v>
      </c>
      <c r="Q4285">
        <v>-76.040000000000006</v>
      </c>
      <c r="R4285">
        <v>39.713999999999999</v>
      </c>
      <c r="S4285" t="b">
        <v>1</v>
      </c>
    </row>
    <row r="4286" spans="1:19" x14ac:dyDescent="0.35">
      <c r="A4286">
        <v>4722</v>
      </c>
      <c r="B4286" t="s">
        <v>7908</v>
      </c>
      <c r="C4286" s="13" t="s">
        <v>7909</v>
      </c>
      <c r="D4286" s="12" t="s">
        <v>10913</v>
      </c>
      <c r="E4286" s="14" t="s">
        <v>10925</v>
      </c>
      <c r="F4286" t="s">
        <v>19</v>
      </c>
      <c r="G4286" t="s">
        <v>20</v>
      </c>
      <c r="H4286">
        <v>54</v>
      </c>
      <c r="I4286" t="s">
        <v>21</v>
      </c>
      <c r="J4286" t="s">
        <v>28</v>
      </c>
      <c r="K4286" t="s">
        <v>401</v>
      </c>
      <c r="L4286" t="s">
        <v>110</v>
      </c>
      <c r="M4286" t="b">
        <v>1</v>
      </c>
      <c r="N4286" t="s">
        <v>38</v>
      </c>
      <c r="O4286" t="s">
        <v>26</v>
      </c>
      <c r="P4286" t="b">
        <v>0</v>
      </c>
      <c r="Q4286">
        <v>-115.14100000000001</v>
      </c>
      <c r="R4286">
        <v>36.134</v>
      </c>
      <c r="S4286" t="b">
        <v>1</v>
      </c>
    </row>
    <row r="4287" spans="1:19" x14ac:dyDescent="0.35">
      <c r="A4287">
        <v>4721</v>
      </c>
      <c r="B4287" t="s">
        <v>7910</v>
      </c>
      <c r="C4287" s="13" t="s">
        <v>7911</v>
      </c>
      <c r="D4287" s="12" t="s">
        <v>10913</v>
      </c>
      <c r="E4287" s="14" t="s">
        <v>10925</v>
      </c>
      <c r="F4287" t="s">
        <v>19</v>
      </c>
      <c r="G4287" t="s">
        <v>68</v>
      </c>
      <c r="H4287">
        <v>43</v>
      </c>
      <c r="I4287" t="s">
        <v>21</v>
      </c>
      <c r="J4287" t="s">
        <v>35</v>
      </c>
      <c r="K4287" t="s">
        <v>7202</v>
      </c>
      <c r="L4287" t="s">
        <v>190</v>
      </c>
      <c r="M4287" t="b">
        <v>0</v>
      </c>
      <c r="N4287" t="s">
        <v>25</v>
      </c>
      <c r="P4287" t="b">
        <v>0</v>
      </c>
      <c r="Q4287">
        <v>-80.287000000000006</v>
      </c>
      <c r="R4287">
        <v>26.222999999999999</v>
      </c>
      <c r="S4287" t="b">
        <v>1</v>
      </c>
    </row>
    <row r="4288" spans="1:19" x14ac:dyDescent="0.35">
      <c r="A4288">
        <v>5227</v>
      </c>
      <c r="B4288" t="s">
        <v>7912</v>
      </c>
      <c r="C4288" s="13" t="s">
        <v>7911</v>
      </c>
      <c r="D4288" s="12" t="s">
        <v>10913</v>
      </c>
      <c r="E4288" s="14" t="s">
        <v>10925</v>
      </c>
      <c r="F4288" t="s">
        <v>19</v>
      </c>
      <c r="G4288" t="s">
        <v>20</v>
      </c>
      <c r="I4288" t="s">
        <v>21</v>
      </c>
      <c r="J4288" t="s">
        <v>64</v>
      </c>
      <c r="K4288" t="s">
        <v>4620</v>
      </c>
      <c r="L4288" t="s">
        <v>397</v>
      </c>
      <c r="M4288" t="b">
        <v>1</v>
      </c>
      <c r="N4288" t="s">
        <v>25</v>
      </c>
      <c r="O4288" t="s">
        <v>26</v>
      </c>
      <c r="P4288" t="b">
        <v>1</v>
      </c>
      <c r="Q4288">
        <v>-88.406000000000006</v>
      </c>
      <c r="R4288">
        <v>44.262999999999998</v>
      </c>
      <c r="S4288" t="b">
        <v>1</v>
      </c>
    </row>
    <row r="4289" spans="1:19" x14ac:dyDescent="0.35">
      <c r="A4289">
        <v>5418</v>
      </c>
      <c r="B4289" t="s">
        <v>7913</v>
      </c>
      <c r="C4289" s="13" t="s">
        <v>7911</v>
      </c>
      <c r="D4289" s="12" t="s">
        <v>10913</v>
      </c>
      <c r="E4289" s="14" t="s">
        <v>10925</v>
      </c>
      <c r="F4289" t="s">
        <v>19</v>
      </c>
      <c r="G4289" t="s">
        <v>210</v>
      </c>
      <c r="H4289">
        <v>30</v>
      </c>
      <c r="I4289" t="s">
        <v>21</v>
      </c>
      <c r="J4289" t="s">
        <v>64</v>
      </c>
      <c r="K4289" t="s">
        <v>1032</v>
      </c>
      <c r="L4289" t="s">
        <v>164</v>
      </c>
      <c r="M4289" t="b">
        <v>0</v>
      </c>
      <c r="N4289" t="s">
        <v>25</v>
      </c>
      <c r="O4289" t="s">
        <v>55</v>
      </c>
      <c r="P4289" t="b">
        <v>0</v>
      </c>
      <c r="Q4289">
        <v>-85.58</v>
      </c>
      <c r="R4289">
        <v>38.188000000000002</v>
      </c>
      <c r="S4289" t="b">
        <v>1</v>
      </c>
    </row>
    <row r="4290" spans="1:19" x14ac:dyDescent="0.35">
      <c r="A4290">
        <v>4729</v>
      </c>
      <c r="B4290" t="s">
        <v>7914</v>
      </c>
      <c r="C4290" s="13" t="s">
        <v>7915</v>
      </c>
      <c r="D4290" s="12" t="s">
        <v>10913</v>
      </c>
      <c r="E4290" s="14" t="s">
        <v>10925</v>
      </c>
      <c r="F4290" t="s">
        <v>19</v>
      </c>
      <c r="G4290" t="s">
        <v>20</v>
      </c>
      <c r="I4290" t="s">
        <v>21</v>
      </c>
      <c r="J4290" t="s">
        <v>35</v>
      </c>
      <c r="K4290" t="s">
        <v>1759</v>
      </c>
      <c r="L4290" t="s">
        <v>190</v>
      </c>
      <c r="M4290" t="b">
        <v>0</v>
      </c>
      <c r="N4290" t="s">
        <v>25</v>
      </c>
      <c r="O4290" t="s">
        <v>26</v>
      </c>
      <c r="P4290" t="b">
        <v>0</v>
      </c>
      <c r="Q4290">
        <v>-80.105000000000004</v>
      </c>
      <c r="R4290">
        <v>26.838000000000001</v>
      </c>
      <c r="S4290" t="b">
        <v>1</v>
      </c>
    </row>
    <row r="4291" spans="1:19" x14ac:dyDescent="0.35">
      <c r="A4291">
        <v>4733</v>
      </c>
      <c r="B4291" t="s">
        <v>7916</v>
      </c>
      <c r="C4291" s="13" t="s">
        <v>7915</v>
      </c>
      <c r="D4291" s="12" t="s">
        <v>10913</v>
      </c>
      <c r="E4291" s="14" t="s">
        <v>10925</v>
      </c>
      <c r="F4291" t="s">
        <v>19</v>
      </c>
      <c r="G4291" t="s">
        <v>20</v>
      </c>
      <c r="H4291">
        <v>58</v>
      </c>
      <c r="I4291" t="s">
        <v>60</v>
      </c>
      <c r="J4291" t="s">
        <v>28</v>
      </c>
      <c r="K4291" t="s">
        <v>7917</v>
      </c>
      <c r="L4291" t="s">
        <v>73</v>
      </c>
      <c r="M4291" t="b">
        <v>1</v>
      </c>
      <c r="N4291" t="s">
        <v>25</v>
      </c>
      <c r="O4291" t="s">
        <v>26</v>
      </c>
      <c r="P4291" t="b">
        <v>0</v>
      </c>
      <c r="Q4291">
        <v>-94.415000000000006</v>
      </c>
      <c r="R4291">
        <v>33.462000000000003</v>
      </c>
      <c r="S4291" t="b">
        <v>1</v>
      </c>
    </row>
    <row r="4292" spans="1:19" x14ac:dyDescent="0.35">
      <c r="A4292">
        <v>4730</v>
      </c>
      <c r="B4292" t="s">
        <v>7918</v>
      </c>
      <c r="C4292" s="13" t="s">
        <v>7919</v>
      </c>
      <c r="D4292" s="12" t="s">
        <v>10913</v>
      </c>
      <c r="E4292" s="14" t="s">
        <v>10925</v>
      </c>
      <c r="F4292" t="s">
        <v>19</v>
      </c>
      <c r="G4292" t="s">
        <v>68</v>
      </c>
      <c r="H4292">
        <v>39</v>
      </c>
      <c r="I4292" t="s">
        <v>21</v>
      </c>
      <c r="J4292" t="s">
        <v>35</v>
      </c>
      <c r="K4292" t="s">
        <v>7920</v>
      </c>
      <c r="L4292" t="s">
        <v>190</v>
      </c>
      <c r="M4292" t="b">
        <v>0</v>
      </c>
      <c r="N4292" t="s">
        <v>38</v>
      </c>
      <c r="O4292" t="s">
        <v>26</v>
      </c>
      <c r="P4292" t="b">
        <v>0</v>
      </c>
      <c r="Q4292">
        <v>-80.244</v>
      </c>
      <c r="R4292">
        <v>26.065000000000001</v>
      </c>
      <c r="S4292" t="b">
        <v>1</v>
      </c>
    </row>
    <row r="4293" spans="1:19" x14ac:dyDescent="0.35">
      <c r="A4293">
        <v>4732</v>
      </c>
      <c r="B4293" t="s">
        <v>7921</v>
      </c>
      <c r="C4293" s="13" t="s">
        <v>7919</v>
      </c>
      <c r="D4293" s="12" t="s">
        <v>10913</v>
      </c>
      <c r="E4293" s="14" t="s">
        <v>10925</v>
      </c>
      <c r="F4293" t="s">
        <v>19</v>
      </c>
      <c r="G4293" t="s">
        <v>20</v>
      </c>
      <c r="H4293">
        <v>40</v>
      </c>
      <c r="I4293" t="s">
        <v>21</v>
      </c>
      <c r="J4293" t="s">
        <v>64</v>
      </c>
      <c r="K4293" t="s">
        <v>80</v>
      </c>
      <c r="L4293" t="s">
        <v>81</v>
      </c>
      <c r="M4293" t="b">
        <v>0</v>
      </c>
      <c r="N4293" t="s">
        <v>25</v>
      </c>
      <c r="P4293" t="b">
        <v>1</v>
      </c>
      <c r="Q4293">
        <v>-89.998999999999995</v>
      </c>
      <c r="R4293">
        <v>30.024000000000001</v>
      </c>
      <c r="S4293" t="b">
        <v>1</v>
      </c>
    </row>
    <row r="4294" spans="1:19" x14ac:dyDescent="0.35">
      <c r="A4294">
        <v>5007</v>
      </c>
      <c r="B4294" t="s">
        <v>7922</v>
      </c>
      <c r="C4294" s="13" t="s">
        <v>7919</v>
      </c>
      <c r="D4294" s="12" t="s">
        <v>10913</v>
      </c>
      <c r="E4294" s="14" t="s">
        <v>10925</v>
      </c>
      <c r="F4294" t="s">
        <v>19</v>
      </c>
      <c r="G4294" t="s">
        <v>20</v>
      </c>
      <c r="H4294">
        <v>36</v>
      </c>
      <c r="I4294" t="s">
        <v>21</v>
      </c>
      <c r="J4294" t="s">
        <v>64</v>
      </c>
      <c r="K4294" t="s">
        <v>6152</v>
      </c>
      <c r="L4294" t="s">
        <v>43</v>
      </c>
      <c r="M4294" t="b">
        <v>0</v>
      </c>
      <c r="N4294" t="s">
        <v>25</v>
      </c>
      <c r="O4294" t="s">
        <v>26</v>
      </c>
      <c r="P4294" t="b">
        <v>1</v>
      </c>
      <c r="Q4294">
        <v>-118.155</v>
      </c>
      <c r="R4294">
        <v>34.171999999999997</v>
      </c>
      <c r="S4294" t="b">
        <v>1</v>
      </c>
    </row>
    <row r="4295" spans="1:19" x14ac:dyDescent="0.35">
      <c r="A4295">
        <v>4728</v>
      </c>
      <c r="B4295" t="s">
        <v>7923</v>
      </c>
      <c r="C4295" s="13" t="s">
        <v>7924</v>
      </c>
      <c r="D4295" s="12" t="s">
        <v>10913</v>
      </c>
      <c r="E4295" s="14" t="s">
        <v>10925</v>
      </c>
      <c r="F4295" t="s">
        <v>19</v>
      </c>
      <c r="G4295" t="s">
        <v>87</v>
      </c>
      <c r="H4295">
        <v>27</v>
      </c>
      <c r="I4295" t="s">
        <v>21</v>
      </c>
      <c r="J4295" t="s">
        <v>223</v>
      </c>
      <c r="K4295" t="s">
        <v>7925</v>
      </c>
      <c r="L4295" t="s">
        <v>54</v>
      </c>
      <c r="M4295" t="b">
        <v>0</v>
      </c>
      <c r="N4295" t="s">
        <v>87</v>
      </c>
      <c r="P4295" t="b">
        <v>0</v>
      </c>
      <c r="Q4295">
        <v>-110.96299999999999</v>
      </c>
      <c r="R4295">
        <v>36.322000000000003</v>
      </c>
      <c r="S4295" t="b">
        <v>1</v>
      </c>
    </row>
    <row r="4296" spans="1:19" x14ac:dyDescent="0.35">
      <c r="A4296">
        <v>4731</v>
      </c>
      <c r="B4296" t="s">
        <v>7926</v>
      </c>
      <c r="C4296" s="13" t="s">
        <v>7924</v>
      </c>
      <c r="D4296" s="12" t="s">
        <v>10913</v>
      </c>
      <c r="E4296" s="14" t="s">
        <v>10925</v>
      </c>
      <c r="F4296" t="s">
        <v>19</v>
      </c>
      <c r="G4296" t="s">
        <v>68</v>
      </c>
      <c r="H4296">
        <v>20</v>
      </c>
      <c r="I4296" t="s">
        <v>21</v>
      </c>
      <c r="J4296" t="s">
        <v>35</v>
      </c>
      <c r="K4296" t="s">
        <v>7927</v>
      </c>
      <c r="L4296" t="s">
        <v>43</v>
      </c>
      <c r="M4296" t="b">
        <v>1</v>
      </c>
      <c r="N4296" t="s">
        <v>25</v>
      </c>
      <c r="O4296" t="s">
        <v>26</v>
      </c>
      <c r="P4296" t="b">
        <v>0</v>
      </c>
      <c r="Q4296">
        <v>-117.922</v>
      </c>
      <c r="R4296">
        <v>33.793999999999997</v>
      </c>
      <c r="S4296" t="b">
        <v>1</v>
      </c>
    </row>
    <row r="4297" spans="1:19" x14ac:dyDescent="0.35">
      <c r="A4297">
        <v>4725</v>
      </c>
      <c r="B4297" t="s">
        <v>7928</v>
      </c>
      <c r="C4297" s="13" t="s">
        <v>7929</v>
      </c>
      <c r="D4297" s="12" t="s">
        <v>10913</v>
      </c>
      <c r="E4297" s="14" t="s">
        <v>10925</v>
      </c>
      <c r="F4297" t="s">
        <v>19</v>
      </c>
      <c r="G4297" t="s">
        <v>20</v>
      </c>
      <c r="H4297">
        <v>17</v>
      </c>
      <c r="I4297" t="s">
        <v>21</v>
      </c>
      <c r="J4297" t="s">
        <v>35</v>
      </c>
      <c r="K4297" t="s">
        <v>224</v>
      </c>
      <c r="L4297" t="s">
        <v>54</v>
      </c>
      <c r="M4297" t="b">
        <v>0</v>
      </c>
      <c r="N4297" t="s">
        <v>25</v>
      </c>
      <c r="O4297" t="s">
        <v>82</v>
      </c>
      <c r="P4297" t="b">
        <v>0</v>
      </c>
      <c r="Q4297">
        <v>-112.048</v>
      </c>
      <c r="R4297">
        <v>33.460999999999999</v>
      </c>
      <c r="S4297" t="b">
        <v>1</v>
      </c>
    </row>
    <row r="4298" spans="1:19" x14ac:dyDescent="0.35">
      <c r="A4298">
        <v>4727</v>
      </c>
      <c r="B4298" t="s">
        <v>7930</v>
      </c>
      <c r="C4298" s="13" t="s">
        <v>7929</v>
      </c>
      <c r="D4298" s="12" t="s">
        <v>10913</v>
      </c>
      <c r="E4298" s="14" t="s">
        <v>10925</v>
      </c>
      <c r="F4298" t="s">
        <v>19</v>
      </c>
      <c r="G4298" t="s">
        <v>1709</v>
      </c>
      <c r="H4298">
        <v>59</v>
      </c>
      <c r="I4298" t="s">
        <v>21</v>
      </c>
      <c r="J4298" t="s">
        <v>35</v>
      </c>
      <c r="K4298" t="s">
        <v>7931</v>
      </c>
      <c r="L4298" t="s">
        <v>43</v>
      </c>
      <c r="M4298" t="b">
        <v>0</v>
      </c>
      <c r="N4298" t="s">
        <v>25</v>
      </c>
      <c r="O4298" t="s">
        <v>26</v>
      </c>
      <c r="P4298" t="b">
        <v>0</v>
      </c>
      <c r="Q4298">
        <v>-120.10299999999999</v>
      </c>
      <c r="R4298">
        <v>36.200000000000003</v>
      </c>
      <c r="S4298" t="b">
        <v>1</v>
      </c>
    </row>
    <row r="4299" spans="1:19" x14ac:dyDescent="0.35">
      <c r="A4299">
        <v>4736</v>
      </c>
      <c r="B4299" t="s">
        <v>7932</v>
      </c>
      <c r="C4299" s="13" t="s">
        <v>7929</v>
      </c>
      <c r="D4299" s="12" t="s">
        <v>10913</v>
      </c>
      <c r="E4299" s="14" t="s">
        <v>10925</v>
      </c>
      <c r="F4299" t="s">
        <v>19</v>
      </c>
      <c r="G4299" t="s">
        <v>20</v>
      </c>
      <c r="H4299">
        <v>47</v>
      </c>
      <c r="I4299" t="s">
        <v>60</v>
      </c>
      <c r="J4299" t="s">
        <v>28</v>
      </c>
      <c r="K4299" t="s">
        <v>2500</v>
      </c>
      <c r="L4299" t="s">
        <v>114</v>
      </c>
      <c r="M4299" t="b">
        <v>0</v>
      </c>
      <c r="N4299" t="s">
        <v>25</v>
      </c>
      <c r="O4299" t="s">
        <v>26</v>
      </c>
      <c r="P4299" t="b">
        <v>0</v>
      </c>
      <c r="S4299" t="b">
        <v>1</v>
      </c>
    </row>
    <row r="4300" spans="1:19" x14ac:dyDescent="0.35">
      <c r="A4300">
        <v>4742</v>
      </c>
      <c r="B4300" t="s">
        <v>7933</v>
      </c>
      <c r="C4300" s="13" t="s">
        <v>7929</v>
      </c>
      <c r="D4300" s="12" t="s">
        <v>10913</v>
      </c>
      <c r="E4300" s="14" t="s">
        <v>10925</v>
      </c>
      <c r="F4300" t="s">
        <v>19</v>
      </c>
      <c r="G4300" t="s">
        <v>20</v>
      </c>
      <c r="H4300">
        <v>45</v>
      </c>
      <c r="I4300" t="s">
        <v>21</v>
      </c>
      <c r="J4300" t="s">
        <v>150</v>
      </c>
      <c r="K4300" t="s">
        <v>345</v>
      </c>
      <c r="L4300" t="s">
        <v>190</v>
      </c>
      <c r="M4300" t="b">
        <v>0</v>
      </c>
      <c r="N4300" t="s">
        <v>25</v>
      </c>
      <c r="O4300" t="s">
        <v>26</v>
      </c>
      <c r="P4300" t="b">
        <v>0</v>
      </c>
      <c r="Q4300">
        <v>-80.241</v>
      </c>
      <c r="R4300">
        <v>25.962</v>
      </c>
      <c r="S4300" t="b">
        <v>1</v>
      </c>
    </row>
    <row r="4301" spans="1:19" x14ac:dyDescent="0.35">
      <c r="A4301">
        <v>5419</v>
      </c>
      <c r="B4301" t="s">
        <v>7934</v>
      </c>
      <c r="C4301" s="13" t="s">
        <v>7929</v>
      </c>
      <c r="D4301" s="12" t="s">
        <v>10913</v>
      </c>
      <c r="E4301" s="14" t="s">
        <v>10925</v>
      </c>
      <c r="F4301" t="s">
        <v>19</v>
      </c>
      <c r="G4301" t="s">
        <v>20</v>
      </c>
      <c r="H4301">
        <v>46</v>
      </c>
      <c r="I4301" t="s">
        <v>21</v>
      </c>
      <c r="K4301" t="s">
        <v>769</v>
      </c>
      <c r="L4301" t="s">
        <v>47</v>
      </c>
      <c r="M4301" t="b">
        <v>0</v>
      </c>
      <c r="N4301" t="s">
        <v>25</v>
      </c>
      <c r="O4301" t="s">
        <v>55</v>
      </c>
      <c r="P4301" t="b">
        <v>0</v>
      </c>
      <c r="Q4301">
        <v>-104.508</v>
      </c>
      <c r="R4301">
        <v>37.173999999999999</v>
      </c>
      <c r="S4301" t="b">
        <v>1</v>
      </c>
    </row>
    <row r="4302" spans="1:19" x14ac:dyDescent="0.35">
      <c r="A4302">
        <v>4723</v>
      </c>
      <c r="B4302" t="s">
        <v>7935</v>
      </c>
      <c r="C4302" s="13" t="s">
        <v>7936</v>
      </c>
      <c r="D4302" s="12" t="s">
        <v>10913</v>
      </c>
      <c r="E4302" s="14" t="s">
        <v>10925</v>
      </c>
      <c r="F4302" t="s">
        <v>19</v>
      </c>
      <c r="G4302" t="s">
        <v>20</v>
      </c>
      <c r="H4302">
        <v>34</v>
      </c>
      <c r="I4302" t="s">
        <v>60</v>
      </c>
      <c r="J4302" t="s">
        <v>28</v>
      </c>
      <c r="K4302" t="s">
        <v>7937</v>
      </c>
      <c r="L4302" t="s">
        <v>50</v>
      </c>
      <c r="M4302" t="b">
        <v>0</v>
      </c>
      <c r="N4302" t="s">
        <v>25</v>
      </c>
      <c r="O4302" t="s">
        <v>55</v>
      </c>
      <c r="P4302" t="b">
        <v>0</v>
      </c>
      <c r="Q4302">
        <v>-97.287999999999997</v>
      </c>
      <c r="R4302">
        <v>36.811999999999998</v>
      </c>
      <c r="S4302" t="b">
        <v>1</v>
      </c>
    </row>
    <row r="4303" spans="1:19" x14ac:dyDescent="0.35">
      <c r="A4303">
        <v>4724</v>
      </c>
      <c r="B4303" t="s">
        <v>7938</v>
      </c>
      <c r="C4303" s="13" t="s">
        <v>7936</v>
      </c>
      <c r="D4303" s="12" t="s">
        <v>10913</v>
      </c>
      <c r="E4303" s="14" t="s">
        <v>10925</v>
      </c>
      <c r="F4303" t="s">
        <v>19</v>
      </c>
      <c r="G4303" t="s">
        <v>68</v>
      </c>
      <c r="H4303">
        <v>46</v>
      </c>
      <c r="I4303" t="s">
        <v>21</v>
      </c>
      <c r="J4303" t="s">
        <v>35</v>
      </c>
      <c r="K4303" t="s">
        <v>1455</v>
      </c>
      <c r="L4303" t="s">
        <v>289</v>
      </c>
      <c r="M4303" t="b">
        <v>0</v>
      </c>
      <c r="N4303" t="s">
        <v>25</v>
      </c>
      <c r="O4303" t="s">
        <v>26</v>
      </c>
      <c r="P4303" t="b">
        <v>0</v>
      </c>
      <c r="Q4303">
        <v>-80.037000000000006</v>
      </c>
      <c r="R4303">
        <v>35.911000000000001</v>
      </c>
      <c r="S4303" t="b">
        <v>1</v>
      </c>
    </row>
    <row r="4304" spans="1:19" x14ac:dyDescent="0.35">
      <c r="A4304">
        <v>4726</v>
      </c>
      <c r="B4304" t="s">
        <v>7939</v>
      </c>
      <c r="C4304" s="13" t="s">
        <v>7936</v>
      </c>
      <c r="D4304" s="12" t="s">
        <v>10913</v>
      </c>
      <c r="E4304" s="14" t="s">
        <v>10925</v>
      </c>
      <c r="F4304" t="s">
        <v>19</v>
      </c>
      <c r="G4304" t="s">
        <v>68</v>
      </c>
      <c r="H4304">
        <v>26</v>
      </c>
      <c r="I4304" t="s">
        <v>21</v>
      </c>
      <c r="J4304" t="s">
        <v>64</v>
      </c>
      <c r="K4304" t="s">
        <v>3413</v>
      </c>
      <c r="L4304" t="s">
        <v>24</v>
      </c>
      <c r="M4304" t="b">
        <v>0</v>
      </c>
      <c r="N4304" t="s">
        <v>25</v>
      </c>
      <c r="O4304" t="s">
        <v>26</v>
      </c>
      <c r="P4304" t="b">
        <v>0</v>
      </c>
      <c r="Q4304">
        <v>-122.214</v>
      </c>
      <c r="R4304">
        <v>47.243000000000002</v>
      </c>
      <c r="S4304" t="b">
        <v>1</v>
      </c>
    </row>
    <row r="4305" spans="1:19" x14ac:dyDescent="0.35">
      <c r="A4305">
        <v>4741</v>
      </c>
      <c r="B4305" t="s">
        <v>7940</v>
      </c>
      <c r="C4305" s="13" t="s">
        <v>7941</v>
      </c>
      <c r="D4305" s="12" t="s">
        <v>10913</v>
      </c>
      <c r="E4305" s="14" t="s">
        <v>10925</v>
      </c>
      <c r="F4305" t="s">
        <v>19</v>
      </c>
      <c r="G4305" t="s">
        <v>234</v>
      </c>
      <c r="H4305">
        <v>21</v>
      </c>
      <c r="I4305" t="s">
        <v>21</v>
      </c>
      <c r="J4305" t="s">
        <v>35</v>
      </c>
      <c r="K4305" t="s">
        <v>156</v>
      </c>
      <c r="L4305" t="s">
        <v>43</v>
      </c>
      <c r="M4305" t="b">
        <v>0</v>
      </c>
      <c r="N4305" t="s">
        <v>38</v>
      </c>
      <c r="P4305" t="b">
        <v>0</v>
      </c>
      <c r="Q4305">
        <v>-118.19799999999999</v>
      </c>
      <c r="R4305">
        <v>33.93</v>
      </c>
      <c r="S4305" t="b">
        <v>1</v>
      </c>
    </row>
    <row r="4306" spans="1:19" x14ac:dyDescent="0.35">
      <c r="A4306">
        <v>5420</v>
      </c>
      <c r="B4306" t="s">
        <v>7942</v>
      </c>
      <c r="C4306" s="13" t="s">
        <v>7941</v>
      </c>
      <c r="D4306" s="12" t="s">
        <v>10913</v>
      </c>
      <c r="E4306" s="14" t="s">
        <v>10925</v>
      </c>
      <c r="F4306" t="s">
        <v>19</v>
      </c>
      <c r="G4306" t="s">
        <v>20</v>
      </c>
      <c r="H4306">
        <v>29</v>
      </c>
      <c r="I4306" t="s">
        <v>21</v>
      </c>
      <c r="J4306" t="s">
        <v>28</v>
      </c>
      <c r="K4306" t="s">
        <v>3413</v>
      </c>
      <c r="L4306" t="s">
        <v>305</v>
      </c>
      <c r="M4306" t="b">
        <v>0</v>
      </c>
      <c r="N4306" t="s">
        <v>25</v>
      </c>
      <c r="O4306" t="s">
        <v>26</v>
      </c>
      <c r="P4306" t="b">
        <v>0</v>
      </c>
      <c r="Q4306">
        <v>-70.2</v>
      </c>
      <c r="R4306">
        <v>44.127000000000002</v>
      </c>
      <c r="S4306" t="b">
        <v>1</v>
      </c>
    </row>
    <row r="4307" spans="1:19" x14ac:dyDescent="0.35">
      <c r="A4307">
        <v>4755</v>
      </c>
      <c r="B4307" t="s">
        <v>7943</v>
      </c>
      <c r="C4307" s="13" t="s">
        <v>7944</v>
      </c>
      <c r="D4307" s="12" t="s">
        <v>10913</v>
      </c>
      <c r="E4307" s="14" t="s">
        <v>10925</v>
      </c>
      <c r="F4307" t="s">
        <v>19</v>
      </c>
      <c r="G4307" t="s">
        <v>20</v>
      </c>
      <c r="H4307">
        <v>33</v>
      </c>
      <c r="I4307" t="s">
        <v>21</v>
      </c>
      <c r="J4307" t="s">
        <v>28</v>
      </c>
      <c r="K4307" t="s">
        <v>7658</v>
      </c>
      <c r="L4307" t="s">
        <v>397</v>
      </c>
      <c r="M4307" t="b">
        <v>0</v>
      </c>
      <c r="N4307" t="s">
        <v>38</v>
      </c>
      <c r="O4307" t="s">
        <v>55</v>
      </c>
      <c r="P4307" t="b">
        <v>0</v>
      </c>
      <c r="Q4307">
        <v>-90.882000000000005</v>
      </c>
      <c r="R4307">
        <v>46.585000000000001</v>
      </c>
      <c r="S4307" t="b">
        <v>1</v>
      </c>
    </row>
    <row r="4308" spans="1:19" x14ac:dyDescent="0.35">
      <c r="A4308">
        <v>5421</v>
      </c>
      <c r="B4308" t="s">
        <v>7945</v>
      </c>
      <c r="C4308" s="13" t="s">
        <v>7944</v>
      </c>
      <c r="D4308" s="12" t="s">
        <v>10913</v>
      </c>
      <c r="E4308" s="14" t="s">
        <v>10925</v>
      </c>
      <c r="F4308" t="s">
        <v>19</v>
      </c>
      <c r="G4308" t="s">
        <v>210</v>
      </c>
      <c r="H4308">
        <v>32</v>
      </c>
      <c r="I4308" t="s">
        <v>21</v>
      </c>
      <c r="K4308" t="s">
        <v>7946</v>
      </c>
      <c r="L4308" t="s">
        <v>164</v>
      </c>
      <c r="M4308" t="b">
        <v>0</v>
      </c>
      <c r="N4308" t="s">
        <v>25</v>
      </c>
      <c r="O4308" t="s">
        <v>55</v>
      </c>
      <c r="P4308" t="b">
        <v>0</v>
      </c>
      <c r="S4308" t="b">
        <v>1</v>
      </c>
    </row>
    <row r="4309" spans="1:19" x14ac:dyDescent="0.35">
      <c r="A4309">
        <v>5422</v>
      </c>
      <c r="B4309" t="s">
        <v>7947</v>
      </c>
      <c r="C4309" s="13" t="s">
        <v>7944</v>
      </c>
      <c r="D4309" s="12" t="s">
        <v>10913</v>
      </c>
      <c r="E4309" s="14" t="s">
        <v>10925</v>
      </c>
      <c r="F4309" t="s">
        <v>19</v>
      </c>
      <c r="G4309" t="s">
        <v>20</v>
      </c>
      <c r="H4309">
        <v>47</v>
      </c>
      <c r="I4309" t="s">
        <v>21</v>
      </c>
      <c r="J4309" t="s">
        <v>28</v>
      </c>
      <c r="K4309" t="s">
        <v>7948</v>
      </c>
      <c r="L4309" t="s">
        <v>418</v>
      </c>
      <c r="M4309" t="b">
        <v>0</v>
      </c>
      <c r="N4309" t="s">
        <v>25</v>
      </c>
      <c r="O4309" t="s">
        <v>26</v>
      </c>
      <c r="P4309" t="b">
        <v>0</v>
      </c>
      <c r="Q4309">
        <v>-82.195999999999998</v>
      </c>
      <c r="R4309">
        <v>35.039000000000001</v>
      </c>
      <c r="S4309" t="b">
        <v>1</v>
      </c>
    </row>
    <row r="4310" spans="1:19" x14ac:dyDescent="0.35">
      <c r="A4310">
        <v>5423</v>
      </c>
      <c r="B4310" t="s">
        <v>7949</v>
      </c>
      <c r="C4310" s="13" t="s">
        <v>7944</v>
      </c>
      <c r="D4310" s="12" t="s">
        <v>10913</v>
      </c>
      <c r="E4310" s="14" t="s">
        <v>10925</v>
      </c>
      <c r="F4310" t="s">
        <v>19</v>
      </c>
      <c r="G4310" t="s">
        <v>20</v>
      </c>
      <c r="H4310">
        <v>22</v>
      </c>
      <c r="I4310" t="s">
        <v>21</v>
      </c>
      <c r="J4310" t="s">
        <v>64</v>
      </c>
      <c r="K4310" t="s">
        <v>723</v>
      </c>
      <c r="L4310" t="s">
        <v>105</v>
      </c>
      <c r="M4310" t="b">
        <v>1</v>
      </c>
      <c r="N4310" t="s">
        <v>25</v>
      </c>
      <c r="O4310" t="s">
        <v>26</v>
      </c>
      <c r="P4310" t="b">
        <v>0</v>
      </c>
      <c r="S4310" t="b">
        <v>1</v>
      </c>
    </row>
    <row r="4311" spans="1:19" x14ac:dyDescent="0.35">
      <c r="A4311">
        <v>5437</v>
      </c>
      <c r="C4311" s="13" t="s">
        <v>7944</v>
      </c>
      <c r="D4311" s="12" t="s">
        <v>10913</v>
      </c>
      <c r="E4311" s="14" t="s">
        <v>10925</v>
      </c>
      <c r="F4311" t="s">
        <v>19</v>
      </c>
      <c r="G4311" t="s">
        <v>20</v>
      </c>
      <c r="I4311" t="s">
        <v>21</v>
      </c>
      <c r="K4311" t="s">
        <v>4107</v>
      </c>
      <c r="L4311" t="s">
        <v>190</v>
      </c>
      <c r="M4311" t="b">
        <v>0</v>
      </c>
      <c r="N4311" t="s">
        <v>25</v>
      </c>
      <c r="O4311" t="s">
        <v>26</v>
      </c>
      <c r="P4311" t="b">
        <v>0</v>
      </c>
      <c r="Q4311">
        <v>-81.787000000000006</v>
      </c>
      <c r="R4311">
        <v>30.125</v>
      </c>
      <c r="S4311" t="b">
        <v>1</v>
      </c>
    </row>
    <row r="4312" spans="1:19" x14ac:dyDescent="0.35">
      <c r="A4312">
        <v>4743</v>
      </c>
      <c r="B4312" t="s">
        <v>7950</v>
      </c>
      <c r="C4312" s="13" t="s">
        <v>7951</v>
      </c>
      <c r="D4312" s="12" t="s">
        <v>10913</v>
      </c>
      <c r="E4312" s="14" t="s">
        <v>10925</v>
      </c>
      <c r="F4312" t="s">
        <v>19</v>
      </c>
      <c r="G4312" t="s">
        <v>34</v>
      </c>
      <c r="H4312">
        <v>41</v>
      </c>
      <c r="I4312" t="s">
        <v>21</v>
      </c>
      <c r="J4312" t="s">
        <v>28</v>
      </c>
      <c r="K4312" t="s">
        <v>2447</v>
      </c>
      <c r="L4312" t="s">
        <v>297</v>
      </c>
      <c r="M4312" t="b">
        <v>0</v>
      </c>
      <c r="N4312" t="s">
        <v>38</v>
      </c>
      <c r="O4312" t="s">
        <v>26</v>
      </c>
      <c r="P4312" t="b">
        <v>0</v>
      </c>
      <c r="Q4312">
        <v>-74.221999999999994</v>
      </c>
      <c r="R4312">
        <v>41.506</v>
      </c>
      <c r="S4312" t="b">
        <v>1</v>
      </c>
    </row>
    <row r="4313" spans="1:19" x14ac:dyDescent="0.35">
      <c r="A4313">
        <v>4760</v>
      </c>
      <c r="B4313" t="s">
        <v>7952</v>
      </c>
      <c r="C4313" s="13" t="s">
        <v>7951</v>
      </c>
      <c r="D4313" s="12" t="s">
        <v>10913</v>
      </c>
      <c r="E4313" s="14" t="s">
        <v>10925</v>
      </c>
      <c r="F4313" t="s">
        <v>19</v>
      </c>
      <c r="G4313" t="s">
        <v>20</v>
      </c>
      <c r="H4313">
        <v>28</v>
      </c>
      <c r="I4313" t="s">
        <v>21</v>
      </c>
      <c r="J4313" t="s">
        <v>28</v>
      </c>
      <c r="K4313" t="s">
        <v>7953</v>
      </c>
      <c r="L4313" t="s">
        <v>340</v>
      </c>
      <c r="M4313" t="b">
        <v>1</v>
      </c>
      <c r="N4313" t="s">
        <v>25</v>
      </c>
      <c r="O4313" t="s">
        <v>55</v>
      </c>
      <c r="P4313" t="b">
        <v>0</v>
      </c>
      <c r="Q4313">
        <v>-89.620999999999995</v>
      </c>
      <c r="R4313">
        <v>30.625</v>
      </c>
      <c r="S4313" t="b">
        <v>1</v>
      </c>
    </row>
    <row r="4314" spans="1:19" x14ac:dyDescent="0.35">
      <c r="A4314">
        <v>5438</v>
      </c>
      <c r="B4314" t="s">
        <v>7954</v>
      </c>
      <c r="C4314" s="13" t="s">
        <v>7951</v>
      </c>
      <c r="D4314" s="12" t="s">
        <v>10913</v>
      </c>
      <c r="E4314" s="14" t="s">
        <v>10925</v>
      </c>
      <c r="F4314" t="s">
        <v>19</v>
      </c>
      <c r="G4314" t="s">
        <v>20</v>
      </c>
      <c r="H4314">
        <v>56</v>
      </c>
      <c r="I4314" t="s">
        <v>21</v>
      </c>
      <c r="J4314" t="s">
        <v>28</v>
      </c>
      <c r="K4314" t="s">
        <v>36</v>
      </c>
      <c r="L4314" t="s">
        <v>37</v>
      </c>
      <c r="M4314" t="b">
        <v>1</v>
      </c>
      <c r="N4314" t="s">
        <v>25</v>
      </c>
      <c r="O4314" t="s">
        <v>26</v>
      </c>
      <c r="P4314" t="b">
        <v>0</v>
      </c>
      <c r="Q4314">
        <v>-97.346000000000004</v>
      </c>
      <c r="R4314">
        <v>37.619999999999997</v>
      </c>
      <c r="S4314" t="b">
        <v>1</v>
      </c>
    </row>
    <row r="4315" spans="1:19" x14ac:dyDescent="0.35">
      <c r="A4315">
        <v>4740</v>
      </c>
      <c r="B4315" t="s">
        <v>7955</v>
      </c>
      <c r="C4315" s="13" t="s">
        <v>7956</v>
      </c>
      <c r="D4315" s="12" t="s">
        <v>10913</v>
      </c>
      <c r="E4315" s="14" t="s">
        <v>10925</v>
      </c>
      <c r="F4315" t="s">
        <v>19</v>
      </c>
      <c r="G4315" t="s">
        <v>20</v>
      </c>
      <c r="H4315">
        <v>41</v>
      </c>
      <c r="I4315" t="s">
        <v>21</v>
      </c>
      <c r="J4315" t="s">
        <v>28</v>
      </c>
      <c r="K4315" t="s">
        <v>7957</v>
      </c>
      <c r="L4315" t="s">
        <v>190</v>
      </c>
      <c r="M4315" t="b">
        <v>0</v>
      </c>
      <c r="N4315" t="s">
        <v>25</v>
      </c>
      <c r="O4315" t="s">
        <v>55</v>
      </c>
      <c r="P4315" t="b">
        <v>0</v>
      </c>
      <c r="Q4315">
        <v>-80.704999999999998</v>
      </c>
      <c r="R4315">
        <v>28.071999999999999</v>
      </c>
      <c r="S4315" t="b">
        <v>1</v>
      </c>
    </row>
    <row r="4316" spans="1:19" x14ac:dyDescent="0.35">
      <c r="A4316">
        <v>4744</v>
      </c>
      <c r="B4316" t="s">
        <v>7958</v>
      </c>
      <c r="C4316" s="13" t="s">
        <v>7956</v>
      </c>
      <c r="D4316" s="12" t="s">
        <v>10913</v>
      </c>
      <c r="E4316" s="14" t="s">
        <v>10925</v>
      </c>
      <c r="F4316" t="s">
        <v>19</v>
      </c>
      <c r="G4316" t="s">
        <v>20</v>
      </c>
      <c r="H4316">
        <v>35</v>
      </c>
      <c r="I4316" t="s">
        <v>21</v>
      </c>
      <c r="J4316" t="s">
        <v>35</v>
      </c>
      <c r="K4316" t="s">
        <v>246</v>
      </c>
      <c r="L4316" t="s">
        <v>73</v>
      </c>
      <c r="M4316" t="b">
        <v>0</v>
      </c>
      <c r="N4316" t="s">
        <v>38</v>
      </c>
      <c r="O4316" t="s">
        <v>26</v>
      </c>
      <c r="P4316" t="b">
        <v>0</v>
      </c>
      <c r="Q4316">
        <v>-95.328000000000003</v>
      </c>
      <c r="R4316">
        <v>29.64</v>
      </c>
      <c r="S4316" t="b">
        <v>1</v>
      </c>
    </row>
    <row r="4317" spans="1:19" x14ac:dyDescent="0.35">
      <c r="A4317">
        <v>5439</v>
      </c>
      <c r="B4317" t="s">
        <v>7959</v>
      </c>
      <c r="C4317" s="13" t="s">
        <v>7956</v>
      </c>
      <c r="D4317" s="12" t="s">
        <v>10913</v>
      </c>
      <c r="E4317" s="14" t="s">
        <v>10925</v>
      </c>
      <c r="F4317" t="s">
        <v>19</v>
      </c>
      <c r="G4317" t="s">
        <v>1709</v>
      </c>
      <c r="H4317">
        <v>59</v>
      </c>
      <c r="I4317" t="s">
        <v>21</v>
      </c>
      <c r="J4317" t="s">
        <v>150</v>
      </c>
      <c r="K4317" t="s">
        <v>189</v>
      </c>
      <c r="L4317" t="s">
        <v>190</v>
      </c>
      <c r="M4317" t="b">
        <v>0</v>
      </c>
      <c r="N4317" t="s">
        <v>38</v>
      </c>
      <c r="O4317" t="s">
        <v>507</v>
      </c>
      <c r="P4317" t="b">
        <v>0</v>
      </c>
      <c r="Q4317">
        <v>-80.177000000000007</v>
      </c>
      <c r="R4317">
        <v>26.135000000000002</v>
      </c>
      <c r="S4317" t="b">
        <v>1</v>
      </c>
    </row>
    <row r="4318" spans="1:19" x14ac:dyDescent="0.35">
      <c r="A4318">
        <v>4737</v>
      </c>
      <c r="B4318" t="s">
        <v>7960</v>
      </c>
      <c r="C4318" s="13" t="s">
        <v>7961</v>
      </c>
      <c r="D4318" s="12" t="s">
        <v>10913</v>
      </c>
      <c r="E4318" s="14" t="s">
        <v>10925</v>
      </c>
      <c r="F4318" t="s">
        <v>19</v>
      </c>
      <c r="G4318" t="s">
        <v>20</v>
      </c>
      <c r="H4318">
        <v>30</v>
      </c>
      <c r="I4318" t="s">
        <v>21</v>
      </c>
      <c r="J4318" t="s">
        <v>64</v>
      </c>
      <c r="K4318" t="s">
        <v>325</v>
      </c>
      <c r="L4318" t="s">
        <v>123</v>
      </c>
      <c r="M4318" t="b">
        <v>0</v>
      </c>
      <c r="N4318" t="s">
        <v>25</v>
      </c>
      <c r="O4318" t="s">
        <v>82</v>
      </c>
      <c r="P4318" t="b">
        <v>0</v>
      </c>
      <c r="S4318" t="b">
        <v>1</v>
      </c>
    </row>
    <row r="4319" spans="1:19" x14ac:dyDescent="0.35">
      <c r="A4319">
        <v>4739</v>
      </c>
      <c r="B4319" t="s">
        <v>7962</v>
      </c>
      <c r="C4319" s="13" t="s">
        <v>7961</v>
      </c>
      <c r="D4319" s="12" t="s">
        <v>10913</v>
      </c>
      <c r="E4319" s="14" t="s">
        <v>10925</v>
      </c>
      <c r="F4319" t="s">
        <v>19</v>
      </c>
      <c r="G4319" t="s">
        <v>20</v>
      </c>
      <c r="H4319">
        <v>48</v>
      </c>
      <c r="I4319" t="s">
        <v>21</v>
      </c>
      <c r="K4319" t="s">
        <v>1385</v>
      </c>
      <c r="L4319" t="s">
        <v>73</v>
      </c>
      <c r="M4319" t="b">
        <v>0</v>
      </c>
      <c r="N4319" t="s">
        <v>25</v>
      </c>
      <c r="P4319" t="b">
        <v>0</v>
      </c>
      <c r="Q4319">
        <v>-102.29300000000001</v>
      </c>
      <c r="R4319">
        <v>31.896000000000001</v>
      </c>
      <c r="S4319" t="b">
        <v>1</v>
      </c>
    </row>
    <row r="4320" spans="1:19" x14ac:dyDescent="0.35">
      <c r="A4320">
        <v>4738</v>
      </c>
      <c r="B4320" t="s">
        <v>7963</v>
      </c>
      <c r="C4320" s="13" t="s">
        <v>7964</v>
      </c>
      <c r="D4320" s="12" t="s">
        <v>10913</v>
      </c>
      <c r="E4320" s="14" t="s">
        <v>10925</v>
      </c>
      <c r="F4320" t="s">
        <v>19</v>
      </c>
      <c r="G4320" t="s">
        <v>20</v>
      </c>
      <c r="H4320">
        <v>49</v>
      </c>
      <c r="I4320" t="s">
        <v>21</v>
      </c>
      <c r="J4320" t="s">
        <v>28</v>
      </c>
      <c r="K4320" t="s">
        <v>36</v>
      </c>
      <c r="L4320" t="s">
        <v>37</v>
      </c>
      <c r="M4320" t="b">
        <v>1</v>
      </c>
      <c r="N4320" t="s">
        <v>25</v>
      </c>
      <c r="O4320" t="s">
        <v>82</v>
      </c>
      <c r="P4320" t="b">
        <v>0</v>
      </c>
      <c r="Q4320">
        <v>-97.366</v>
      </c>
      <c r="R4320">
        <v>37.661000000000001</v>
      </c>
      <c r="S4320" t="b">
        <v>1</v>
      </c>
    </row>
    <row r="4321" spans="1:19" x14ac:dyDescent="0.35">
      <c r="A4321">
        <v>4745</v>
      </c>
      <c r="B4321" t="s">
        <v>7965</v>
      </c>
      <c r="C4321" s="13" t="s">
        <v>7964</v>
      </c>
      <c r="D4321" s="12" t="s">
        <v>10913</v>
      </c>
      <c r="E4321" s="14" t="s">
        <v>10925</v>
      </c>
      <c r="F4321" t="s">
        <v>19</v>
      </c>
      <c r="G4321" t="s">
        <v>20</v>
      </c>
      <c r="H4321">
        <v>41</v>
      </c>
      <c r="I4321" t="s">
        <v>21</v>
      </c>
      <c r="J4321" t="s">
        <v>64</v>
      </c>
      <c r="K4321" t="s">
        <v>7966</v>
      </c>
      <c r="L4321" t="s">
        <v>105</v>
      </c>
      <c r="M4321" t="b">
        <v>0</v>
      </c>
      <c r="N4321" t="s">
        <v>25</v>
      </c>
      <c r="O4321" t="s">
        <v>26</v>
      </c>
      <c r="P4321" t="b">
        <v>0</v>
      </c>
      <c r="Q4321">
        <v>-88.046000000000006</v>
      </c>
      <c r="R4321">
        <v>41.548000000000002</v>
      </c>
      <c r="S4321" t="b">
        <v>1</v>
      </c>
    </row>
    <row r="4322" spans="1:19" x14ac:dyDescent="0.35">
      <c r="A4322">
        <v>4746</v>
      </c>
      <c r="B4322" t="s">
        <v>7967</v>
      </c>
      <c r="C4322" s="13" t="s">
        <v>7968</v>
      </c>
      <c r="D4322" s="12" t="s">
        <v>10913</v>
      </c>
      <c r="E4322" s="14" t="s">
        <v>10925</v>
      </c>
      <c r="F4322" t="s">
        <v>19</v>
      </c>
      <c r="G4322" t="s">
        <v>20</v>
      </c>
      <c r="H4322">
        <v>21</v>
      </c>
      <c r="I4322" t="s">
        <v>21</v>
      </c>
      <c r="J4322" t="s">
        <v>64</v>
      </c>
      <c r="K4322" t="s">
        <v>723</v>
      </c>
      <c r="L4322" t="s">
        <v>105</v>
      </c>
      <c r="M4322" t="b">
        <v>0</v>
      </c>
      <c r="N4322" t="s">
        <v>38</v>
      </c>
      <c r="O4322" t="s">
        <v>26</v>
      </c>
      <c r="P4322" t="b">
        <v>0</v>
      </c>
      <c r="Q4322">
        <v>-87.575000000000003</v>
      </c>
      <c r="R4322">
        <v>41.747999999999998</v>
      </c>
      <c r="S4322" t="b">
        <v>1</v>
      </c>
    </row>
    <row r="4323" spans="1:19" x14ac:dyDescent="0.35">
      <c r="A4323">
        <v>4758</v>
      </c>
      <c r="B4323" t="s">
        <v>7969</v>
      </c>
      <c r="C4323" s="13" t="s">
        <v>7970</v>
      </c>
      <c r="D4323" s="12" t="s">
        <v>10913</v>
      </c>
      <c r="E4323" s="14" t="s">
        <v>10925</v>
      </c>
      <c r="F4323" t="s">
        <v>19</v>
      </c>
      <c r="G4323" t="s">
        <v>20</v>
      </c>
      <c r="H4323">
        <v>62</v>
      </c>
      <c r="I4323" t="s">
        <v>21</v>
      </c>
      <c r="J4323" t="s">
        <v>28</v>
      </c>
      <c r="K4323" t="s">
        <v>597</v>
      </c>
      <c r="L4323" t="s">
        <v>289</v>
      </c>
      <c r="M4323" t="b">
        <v>1</v>
      </c>
      <c r="N4323" t="s">
        <v>25</v>
      </c>
      <c r="O4323" t="s">
        <v>26</v>
      </c>
      <c r="P4323" t="b">
        <v>0</v>
      </c>
      <c r="Q4323">
        <v>-77.900000000000006</v>
      </c>
      <c r="R4323">
        <v>34.177</v>
      </c>
      <c r="S4323" t="b">
        <v>0</v>
      </c>
    </row>
    <row r="4324" spans="1:19" x14ac:dyDescent="0.35">
      <c r="A4324">
        <v>4754</v>
      </c>
      <c r="B4324" t="s">
        <v>7971</v>
      </c>
      <c r="C4324" s="13" t="s">
        <v>7972</v>
      </c>
      <c r="D4324" s="12" t="s">
        <v>10913</v>
      </c>
      <c r="E4324" s="14" t="s">
        <v>10925</v>
      </c>
      <c r="F4324" t="s">
        <v>19</v>
      </c>
      <c r="G4324" t="s">
        <v>20</v>
      </c>
      <c r="I4324" t="s">
        <v>60</v>
      </c>
      <c r="K4324" t="s">
        <v>487</v>
      </c>
      <c r="L4324" t="s">
        <v>43</v>
      </c>
      <c r="M4324" t="b">
        <v>1</v>
      </c>
      <c r="N4324" t="s">
        <v>38</v>
      </c>
      <c r="O4324" t="s">
        <v>26</v>
      </c>
      <c r="P4324" t="b">
        <v>1</v>
      </c>
      <c r="Q4324">
        <v>-117.655</v>
      </c>
      <c r="R4324">
        <v>34.042999999999999</v>
      </c>
      <c r="S4324" t="b">
        <v>1</v>
      </c>
    </row>
    <row r="4325" spans="1:19" x14ac:dyDescent="0.35">
      <c r="A4325">
        <v>4756</v>
      </c>
      <c r="B4325" t="s">
        <v>7973</v>
      </c>
      <c r="C4325" s="13" t="s">
        <v>7972</v>
      </c>
      <c r="D4325" s="12" t="s">
        <v>10913</v>
      </c>
      <c r="E4325" s="14" t="s">
        <v>10925</v>
      </c>
      <c r="F4325" t="s">
        <v>19</v>
      </c>
      <c r="G4325" t="s">
        <v>20</v>
      </c>
      <c r="H4325">
        <v>32</v>
      </c>
      <c r="I4325" t="s">
        <v>60</v>
      </c>
      <c r="J4325" t="s">
        <v>64</v>
      </c>
      <c r="K4325" t="s">
        <v>919</v>
      </c>
      <c r="L4325" t="s">
        <v>320</v>
      </c>
      <c r="M4325" t="b">
        <v>1</v>
      </c>
      <c r="N4325" t="s">
        <v>25</v>
      </c>
      <c r="O4325" t="s">
        <v>26</v>
      </c>
      <c r="P4325" t="b">
        <v>0</v>
      </c>
      <c r="Q4325">
        <v>-86.608000000000004</v>
      </c>
      <c r="R4325">
        <v>34.709000000000003</v>
      </c>
      <c r="S4325" t="b">
        <v>1</v>
      </c>
    </row>
    <row r="4326" spans="1:19" x14ac:dyDescent="0.35">
      <c r="A4326">
        <v>4757</v>
      </c>
      <c r="B4326" t="s">
        <v>7974</v>
      </c>
      <c r="C4326" s="13" t="s">
        <v>7972</v>
      </c>
      <c r="D4326" s="12" t="s">
        <v>10913</v>
      </c>
      <c r="E4326" s="14" t="s">
        <v>10925</v>
      </c>
      <c r="F4326" t="s">
        <v>19</v>
      </c>
      <c r="G4326" t="s">
        <v>20</v>
      </c>
      <c r="H4326">
        <v>22</v>
      </c>
      <c r="I4326" t="s">
        <v>21</v>
      </c>
      <c r="J4326" t="s">
        <v>35</v>
      </c>
      <c r="K4326" t="s">
        <v>1672</v>
      </c>
      <c r="L4326" t="s">
        <v>73</v>
      </c>
      <c r="M4326" t="b">
        <v>0</v>
      </c>
      <c r="N4326" t="s">
        <v>25</v>
      </c>
      <c r="O4326" t="s">
        <v>82</v>
      </c>
      <c r="P4326" t="b">
        <v>0</v>
      </c>
      <c r="Q4326">
        <v>-101.831</v>
      </c>
      <c r="R4326">
        <v>35.201999999999998</v>
      </c>
      <c r="S4326" t="b">
        <v>1</v>
      </c>
    </row>
    <row r="4327" spans="1:19" x14ac:dyDescent="0.35">
      <c r="A4327">
        <v>4759</v>
      </c>
      <c r="B4327" t="s">
        <v>7975</v>
      </c>
      <c r="C4327" s="13" t="s">
        <v>7972</v>
      </c>
      <c r="D4327" s="12" t="s">
        <v>10913</v>
      </c>
      <c r="E4327" s="14" t="s">
        <v>10925</v>
      </c>
      <c r="F4327" t="s">
        <v>19</v>
      </c>
      <c r="G4327" t="s">
        <v>20</v>
      </c>
      <c r="H4327">
        <v>58</v>
      </c>
      <c r="I4327" t="s">
        <v>21</v>
      </c>
      <c r="J4327" t="s">
        <v>28</v>
      </c>
      <c r="K4327" t="s">
        <v>7976</v>
      </c>
      <c r="L4327" t="s">
        <v>201</v>
      </c>
      <c r="M4327" t="b">
        <v>1</v>
      </c>
      <c r="N4327" t="s">
        <v>38</v>
      </c>
      <c r="O4327" t="s">
        <v>26</v>
      </c>
      <c r="P4327" t="b">
        <v>0</v>
      </c>
      <c r="Q4327">
        <v>-76.132999999999996</v>
      </c>
      <c r="R4327">
        <v>39.579000000000001</v>
      </c>
      <c r="S4327" t="b">
        <v>1</v>
      </c>
    </row>
    <row r="4328" spans="1:19" x14ac:dyDescent="0.35">
      <c r="A4328">
        <v>4749</v>
      </c>
      <c r="B4328" t="s">
        <v>7977</v>
      </c>
      <c r="C4328" s="13" t="s">
        <v>7978</v>
      </c>
      <c r="D4328" s="12" t="s">
        <v>10913</v>
      </c>
      <c r="E4328" s="14" t="s">
        <v>10925</v>
      </c>
      <c r="F4328" t="s">
        <v>19</v>
      </c>
      <c r="G4328" t="s">
        <v>210</v>
      </c>
      <c r="H4328">
        <v>32</v>
      </c>
      <c r="I4328" t="s">
        <v>21</v>
      </c>
      <c r="J4328" t="s">
        <v>28</v>
      </c>
      <c r="K4328" t="s">
        <v>7979</v>
      </c>
      <c r="L4328" t="s">
        <v>305</v>
      </c>
      <c r="M4328" t="b">
        <v>0</v>
      </c>
      <c r="N4328" t="s">
        <v>25</v>
      </c>
      <c r="O4328" t="s">
        <v>55</v>
      </c>
      <c r="P4328" t="b">
        <v>0</v>
      </c>
      <c r="Q4328">
        <v>-70.438999999999993</v>
      </c>
      <c r="R4328">
        <v>43.682000000000002</v>
      </c>
      <c r="S4328" t="b">
        <v>1</v>
      </c>
    </row>
    <row r="4329" spans="1:19" x14ac:dyDescent="0.35">
      <c r="A4329">
        <v>4753</v>
      </c>
      <c r="B4329" t="s">
        <v>7980</v>
      </c>
      <c r="C4329" s="13" t="s">
        <v>7978</v>
      </c>
      <c r="D4329" s="12" t="s">
        <v>10913</v>
      </c>
      <c r="E4329" s="14" t="s">
        <v>10925</v>
      </c>
      <c r="F4329" t="s">
        <v>19</v>
      </c>
      <c r="G4329" t="s">
        <v>34</v>
      </c>
      <c r="H4329">
        <v>26</v>
      </c>
      <c r="I4329" t="s">
        <v>21</v>
      </c>
      <c r="J4329" t="s">
        <v>22</v>
      </c>
      <c r="K4329" t="s">
        <v>3413</v>
      </c>
      <c r="L4329" t="s">
        <v>24</v>
      </c>
      <c r="M4329" t="b">
        <v>1</v>
      </c>
      <c r="N4329" t="s">
        <v>38</v>
      </c>
      <c r="O4329" t="s">
        <v>26</v>
      </c>
      <c r="P4329" t="b">
        <v>0</v>
      </c>
      <c r="Q4329">
        <v>-122.214</v>
      </c>
      <c r="R4329">
        <v>47.295000000000002</v>
      </c>
      <c r="S4329" t="b">
        <v>1</v>
      </c>
    </row>
    <row r="4330" spans="1:19" x14ac:dyDescent="0.35">
      <c r="A4330">
        <v>4750</v>
      </c>
      <c r="B4330" t="s">
        <v>7981</v>
      </c>
      <c r="C4330" s="13" t="s">
        <v>7982</v>
      </c>
      <c r="D4330" s="12" t="s">
        <v>10914</v>
      </c>
      <c r="E4330" s="14" t="s">
        <v>10926</v>
      </c>
      <c r="F4330" t="s">
        <v>19</v>
      </c>
      <c r="G4330" t="s">
        <v>34</v>
      </c>
      <c r="H4330">
        <v>35</v>
      </c>
      <c r="I4330" t="s">
        <v>21</v>
      </c>
      <c r="J4330" t="s">
        <v>223</v>
      </c>
      <c r="K4330" t="s">
        <v>3619</v>
      </c>
      <c r="L4330" t="s">
        <v>50</v>
      </c>
      <c r="M4330" t="b">
        <v>1</v>
      </c>
      <c r="N4330" t="s">
        <v>87</v>
      </c>
      <c r="O4330" t="s">
        <v>26</v>
      </c>
      <c r="P4330" t="b">
        <v>0</v>
      </c>
      <c r="Q4330">
        <v>-95.917000000000002</v>
      </c>
      <c r="R4330">
        <v>36.734999999999999</v>
      </c>
      <c r="S4330" t="b">
        <v>1</v>
      </c>
    </row>
    <row r="4331" spans="1:19" x14ac:dyDescent="0.35">
      <c r="A4331">
        <v>4751</v>
      </c>
      <c r="B4331" t="s">
        <v>7983</v>
      </c>
      <c r="C4331" s="13" t="s">
        <v>7982</v>
      </c>
      <c r="D4331" s="12" t="s">
        <v>10914</v>
      </c>
      <c r="E4331" s="14" t="s">
        <v>10926</v>
      </c>
      <c r="F4331" t="s">
        <v>19</v>
      </c>
      <c r="G4331" t="s">
        <v>20</v>
      </c>
      <c r="H4331">
        <v>27</v>
      </c>
      <c r="I4331" t="s">
        <v>21</v>
      </c>
      <c r="J4331" t="s">
        <v>28</v>
      </c>
      <c r="K4331" t="s">
        <v>4384</v>
      </c>
      <c r="L4331" t="s">
        <v>43</v>
      </c>
      <c r="M4331" t="b">
        <v>0</v>
      </c>
      <c r="N4331" t="s">
        <v>38</v>
      </c>
      <c r="O4331" t="s">
        <v>26</v>
      </c>
      <c r="P4331" t="b">
        <v>0</v>
      </c>
      <c r="Q4331">
        <v>-122.298</v>
      </c>
      <c r="R4331">
        <v>40.438000000000002</v>
      </c>
      <c r="S4331" t="b">
        <v>1</v>
      </c>
    </row>
    <row r="4332" spans="1:19" x14ac:dyDescent="0.35">
      <c r="A4332">
        <v>4752</v>
      </c>
      <c r="B4332" t="s">
        <v>7984</v>
      </c>
      <c r="C4332" s="13" t="s">
        <v>7982</v>
      </c>
      <c r="D4332" s="12" t="s">
        <v>10914</v>
      </c>
      <c r="E4332" s="14" t="s">
        <v>10926</v>
      </c>
      <c r="F4332" t="s">
        <v>19</v>
      </c>
      <c r="G4332" t="s">
        <v>68</v>
      </c>
      <c r="H4332">
        <v>35</v>
      </c>
      <c r="I4332" t="s">
        <v>21</v>
      </c>
      <c r="J4332" t="s">
        <v>64</v>
      </c>
      <c r="K4332" t="s">
        <v>1287</v>
      </c>
      <c r="L4332" t="s">
        <v>81</v>
      </c>
      <c r="M4332" t="b">
        <v>0</v>
      </c>
      <c r="N4332" t="s">
        <v>25</v>
      </c>
      <c r="O4332" t="s">
        <v>26</v>
      </c>
      <c r="P4332" t="b">
        <v>0</v>
      </c>
      <c r="Q4332">
        <v>-93.745000000000005</v>
      </c>
      <c r="R4332">
        <v>32.518999999999998</v>
      </c>
      <c r="S4332" t="b">
        <v>1</v>
      </c>
    </row>
    <row r="4333" spans="1:19" x14ac:dyDescent="0.35">
      <c r="A4333">
        <v>5445</v>
      </c>
      <c r="B4333" t="s">
        <v>7985</v>
      </c>
      <c r="C4333" s="13" t="s">
        <v>7982</v>
      </c>
      <c r="D4333" s="12" t="s">
        <v>10914</v>
      </c>
      <c r="E4333" s="14" t="s">
        <v>10926</v>
      </c>
      <c r="F4333" t="s">
        <v>19</v>
      </c>
      <c r="G4333" t="s">
        <v>2622</v>
      </c>
      <c r="H4333">
        <v>38</v>
      </c>
      <c r="I4333" t="s">
        <v>21</v>
      </c>
      <c r="K4333" t="s">
        <v>158</v>
      </c>
      <c r="L4333" t="s">
        <v>73</v>
      </c>
      <c r="M4333" t="b">
        <v>1</v>
      </c>
      <c r="N4333" t="s">
        <v>25</v>
      </c>
      <c r="O4333" t="s">
        <v>26</v>
      </c>
      <c r="P4333" t="b">
        <v>0</v>
      </c>
      <c r="Q4333">
        <v>-97.340999999999994</v>
      </c>
      <c r="R4333">
        <v>32.664999999999999</v>
      </c>
      <c r="S4333" t="b">
        <v>1</v>
      </c>
    </row>
    <row r="4334" spans="1:19" x14ac:dyDescent="0.35">
      <c r="A4334">
        <v>4748</v>
      </c>
      <c r="B4334" t="s">
        <v>7986</v>
      </c>
      <c r="C4334" s="13" t="s">
        <v>7987</v>
      </c>
      <c r="D4334" s="12" t="s">
        <v>10914</v>
      </c>
      <c r="E4334" s="14" t="s">
        <v>10926</v>
      </c>
      <c r="F4334" t="s">
        <v>19</v>
      </c>
      <c r="G4334" t="s">
        <v>3785</v>
      </c>
      <c r="H4334">
        <v>23</v>
      </c>
      <c r="I4334" t="s">
        <v>21</v>
      </c>
      <c r="J4334" t="s">
        <v>64</v>
      </c>
      <c r="K4334" t="s">
        <v>512</v>
      </c>
      <c r="L4334" t="s">
        <v>43</v>
      </c>
      <c r="M4334" t="b">
        <v>1</v>
      </c>
      <c r="N4334" t="s">
        <v>25</v>
      </c>
      <c r="O4334" t="s">
        <v>26</v>
      </c>
      <c r="P4334" t="b">
        <v>1</v>
      </c>
      <c r="Q4334">
        <v>-122.062</v>
      </c>
      <c r="R4334">
        <v>37.886000000000003</v>
      </c>
      <c r="S4334" t="b">
        <v>1</v>
      </c>
    </row>
    <row r="4335" spans="1:19" x14ac:dyDescent="0.35">
      <c r="A4335">
        <v>4747</v>
      </c>
      <c r="B4335" t="s">
        <v>7988</v>
      </c>
      <c r="C4335" s="13" t="s">
        <v>7989</v>
      </c>
      <c r="D4335" s="12" t="s">
        <v>10914</v>
      </c>
      <c r="E4335" s="14" t="s">
        <v>10926</v>
      </c>
      <c r="F4335" t="s">
        <v>19</v>
      </c>
      <c r="G4335" t="s">
        <v>20</v>
      </c>
      <c r="H4335">
        <v>59</v>
      </c>
      <c r="I4335" t="s">
        <v>21</v>
      </c>
      <c r="J4335" t="s">
        <v>28</v>
      </c>
      <c r="K4335" t="s">
        <v>7990</v>
      </c>
      <c r="L4335" t="s">
        <v>277</v>
      </c>
      <c r="M4335" t="b">
        <v>1</v>
      </c>
      <c r="N4335" t="s">
        <v>25</v>
      </c>
      <c r="O4335" t="s">
        <v>26</v>
      </c>
      <c r="P4335" t="b">
        <v>0</v>
      </c>
      <c r="Q4335">
        <v>-89.664000000000001</v>
      </c>
      <c r="R4335">
        <v>35.064</v>
      </c>
      <c r="S4335" t="b">
        <v>1</v>
      </c>
    </row>
    <row r="4336" spans="1:19" x14ac:dyDescent="0.35">
      <c r="A4336">
        <v>4761</v>
      </c>
      <c r="B4336" t="s">
        <v>7991</v>
      </c>
      <c r="C4336" s="13" t="s">
        <v>7989</v>
      </c>
      <c r="D4336" s="12" t="s">
        <v>10914</v>
      </c>
      <c r="E4336" s="14" t="s">
        <v>10926</v>
      </c>
      <c r="F4336" t="s">
        <v>19</v>
      </c>
      <c r="G4336" t="s">
        <v>20</v>
      </c>
      <c r="H4336">
        <v>23</v>
      </c>
      <c r="I4336" t="s">
        <v>21</v>
      </c>
      <c r="J4336" t="s">
        <v>28</v>
      </c>
      <c r="K4336" t="s">
        <v>1657</v>
      </c>
      <c r="L4336" t="s">
        <v>43</v>
      </c>
      <c r="M4336" t="b">
        <v>1</v>
      </c>
      <c r="N4336" t="s">
        <v>25</v>
      </c>
      <c r="O4336" t="s">
        <v>55</v>
      </c>
      <c r="P4336" t="b">
        <v>0</v>
      </c>
      <c r="Q4336">
        <v>-117.047</v>
      </c>
      <c r="R4336">
        <v>32.555999999999997</v>
      </c>
      <c r="S4336" t="b">
        <v>1</v>
      </c>
    </row>
    <row r="4337" spans="1:19" x14ac:dyDescent="0.35">
      <c r="A4337">
        <v>4762</v>
      </c>
      <c r="B4337" t="s">
        <v>7992</v>
      </c>
      <c r="C4337" s="13" t="s">
        <v>7989</v>
      </c>
      <c r="D4337" s="12" t="s">
        <v>10914</v>
      </c>
      <c r="E4337" s="14" t="s">
        <v>10926</v>
      </c>
      <c r="F4337" t="s">
        <v>19</v>
      </c>
      <c r="G4337" t="s">
        <v>20</v>
      </c>
      <c r="H4337">
        <v>43</v>
      </c>
      <c r="I4337" t="s">
        <v>21</v>
      </c>
      <c r="J4337" t="s">
        <v>64</v>
      </c>
      <c r="K4337" t="s">
        <v>7993</v>
      </c>
      <c r="L4337" t="s">
        <v>297</v>
      </c>
      <c r="M4337" t="b">
        <v>0</v>
      </c>
      <c r="N4337" t="s">
        <v>25</v>
      </c>
      <c r="P4337" t="b">
        <v>0</v>
      </c>
      <c r="Q4337">
        <v>-73.849000000000004</v>
      </c>
      <c r="R4337">
        <v>41.012999999999998</v>
      </c>
      <c r="S4337" t="b">
        <v>1</v>
      </c>
    </row>
    <row r="4338" spans="1:19" x14ac:dyDescent="0.35">
      <c r="A4338">
        <v>4803</v>
      </c>
      <c r="B4338" t="s">
        <v>7994</v>
      </c>
      <c r="C4338" s="13" t="s">
        <v>7989</v>
      </c>
      <c r="D4338" s="12" t="s">
        <v>10914</v>
      </c>
      <c r="E4338" s="14" t="s">
        <v>10926</v>
      </c>
      <c r="F4338" t="s">
        <v>19</v>
      </c>
      <c r="G4338" t="s">
        <v>34</v>
      </c>
      <c r="H4338">
        <v>41</v>
      </c>
      <c r="I4338" t="s">
        <v>21</v>
      </c>
      <c r="J4338" t="s">
        <v>28</v>
      </c>
      <c r="K4338" t="s">
        <v>786</v>
      </c>
      <c r="L4338" t="s">
        <v>238</v>
      </c>
      <c r="M4338" t="b">
        <v>0</v>
      </c>
      <c r="N4338" t="s">
        <v>38</v>
      </c>
      <c r="O4338" t="s">
        <v>55</v>
      </c>
      <c r="P4338" t="b">
        <v>0</v>
      </c>
      <c r="Q4338">
        <v>-83.119</v>
      </c>
      <c r="R4338">
        <v>42.3</v>
      </c>
      <c r="S4338" t="b">
        <v>1</v>
      </c>
    </row>
    <row r="4339" spans="1:19" x14ac:dyDescent="0.35">
      <c r="A4339">
        <v>4763</v>
      </c>
      <c r="B4339" t="s">
        <v>7995</v>
      </c>
      <c r="C4339" s="13" t="s">
        <v>7996</v>
      </c>
      <c r="D4339" s="12" t="s">
        <v>10914</v>
      </c>
      <c r="E4339" s="14" t="s">
        <v>10926</v>
      </c>
      <c r="F4339" t="s">
        <v>19</v>
      </c>
      <c r="G4339" t="s">
        <v>68</v>
      </c>
      <c r="H4339">
        <v>56</v>
      </c>
      <c r="I4339" t="s">
        <v>21</v>
      </c>
      <c r="J4339" t="s">
        <v>28</v>
      </c>
      <c r="K4339" t="s">
        <v>7997</v>
      </c>
      <c r="L4339" t="s">
        <v>201</v>
      </c>
      <c r="M4339" t="b">
        <v>0</v>
      </c>
      <c r="N4339" t="s">
        <v>38</v>
      </c>
      <c r="O4339" t="s">
        <v>26</v>
      </c>
      <c r="P4339" t="b">
        <v>0</v>
      </c>
      <c r="Q4339">
        <v>-76.629000000000005</v>
      </c>
      <c r="R4339">
        <v>38.924999999999997</v>
      </c>
      <c r="S4339" t="b">
        <v>1</v>
      </c>
    </row>
    <row r="4340" spans="1:19" x14ac:dyDescent="0.35">
      <c r="A4340">
        <v>4767</v>
      </c>
      <c r="B4340" t="s">
        <v>7998</v>
      </c>
      <c r="C4340" s="13" t="s">
        <v>7996</v>
      </c>
      <c r="D4340" s="12" t="s">
        <v>10914</v>
      </c>
      <c r="E4340" s="14" t="s">
        <v>10926</v>
      </c>
      <c r="F4340" t="s">
        <v>19</v>
      </c>
      <c r="G4340" t="s">
        <v>20</v>
      </c>
      <c r="H4340">
        <v>45</v>
      </c>
      <c r="I4340" t="s">
        <v>21</v>
      </c>
      <c r="J4340" t="s">
        <v>28</v>
      </c>
      <c r="K4340" t="s">
        <v>7999</v>
      </c>
      <c r="L4340" t="s">
        <v>190</v>
      </c>
      <c r="M4340" t="b">
        <v>0</v>
      </c>
      <c r="N4340" t="s">
        <v>25</v>
      </c>
      <c r="O4340" t="s">
        <v>26</v>
      </c>
      <c r="P4340" t="b">
        <v>0</v>
      </c>
      <c r="Q4340">
        <v>-80.575000000000003</v>
      </c>
      <c r="R4340">
        <v>28.106000000000002</v>
      </c>
      <c r="S4340" t="b">
        <v>1</v>
      </c>
    </row>
    <row r="4341" spans="1:19" x14ac:dyDescent="0.35">
      <c r="A4341">
        <v>4764</v>
      </c>
      <c r="B4341" t="s">
        <v>8000</v>
      </c>
      <c r="C4341" s="13" t="s">
        <v>8001</v>
      </c>
      <c r="D4341" s="12" t="s">
        <v>10914</v>
      </c>
      <c r="E4341" s="14" t="s">
        <v>10926</v>
      </c>
      <c r="F4341" t="s">
        <v>19</v>
      </c>
      <c r="G4341" t="s">
        <v>20</v>
      </c>
      <c r="H4341">
        <v>28</v>
      </c>
      <c r="I4341" t="s">
        <v>21</v>
      </c>
      <c r="J4341" t="s">
        <v>35</v>
      </c>
      <c r="K4341" t="s">
        <v>6856</v>
      </c>
      <c r="L4341" t="s">
        <v>114</v>
      </c>
      <c r="M4341" t="b">
        <v>0</v>
      </c>
      <c r="N4341" t="s">
        <v>38</v>
      </c>
      <c r="O4341" t="s">
        <v>26</v>
      </c>
      <c r="P4341" t="b">
        <v>0</v>
      </c>
      <c r="Q4341">
        <v>-106.545</v>
      </c>
      <c r="R4341">
        <v>35.317999999999998</v>
      </c>
      <c r="S4341" t="b">
        <v>1</v>
      </c>
    </row>
    <row r="4342" spans="1:19" x14ac:dyDescent="0.35">
      <c r="A4342">
        <v>4765</v>
      </c>
      <c r="B4342" t="s">
        <v>8002</v>
      </c>
      <c r="C4342" s="13" t="s">
        <v>8001</v>
      </c>
      <c r="D4342" s="12" t="s">
        <v>10914</v>
      </c>
      <c r="E4342" s="14" t="s">
        <v>10926</v>
      </c>
      <c r="F4342" t="s">
        <v>19</v>
      </c>
      <c r="G4342" t="s">
        <v>20</v>
      </c>
      <c r="I4342" t="s">
        <v>21</v>
      </c>
      <c r="J4342" t="s">
        <v>28</v>
      </c>
      <c r="K4342" t="s">
        <v>706</v>
      </c>
      <c r="L4342" t="s">
        <v>94</v>
      </c>
      <c r="M4342" t="b">
        <v>1</v>
      </c>
      <c r="N4342" t="s">
        <v>38</v>
      </c>
      <c r="O4342" t="s">
        <v>26</v>
      </c>
      <c r="P4342" t="b">
        <v>0</v>
      </c>
      <c r="Q4342">
        <v>-90.552999999999997</v>
      </c>
      <c r="R4342">
        <v>35.807000000000002</v>
      </c>
      <c r="S4342" t="b">
        <v>1</v>
      </c>
    </row>
    <row r="4343" spans="1:19" x14ac:dyDescent="0.35">
      <c r="A4343">
        <v>4766</v>
      </c>
      <c r="B4343" t="s">
        <v>8003</v>
      </c>
      <c r="C4343" s="13" t="s">
        <v>8001</v>
      </c>
      <c r="D4343" s="12" t="s">
        <v>10914</v>
      </c>
      <c r="E4343" s="14" t="s">
        <v>10926</v>
      </c>
      <c r="F4343" t="s">
        <v>19</v>
      </c>
      <c r="G4343" t="s">
        <v>68</v>
      </c>
      <c r="H4343">
        <v>54</v>
      </c>
      <c r="I4343" t="s">
        <v>21</v>
      </c>
      <c r="J4343" t="s">
        <v>28</v>
      </c>
      <c r="K4343" t="s">
        <v>8004</v>
      </c>
      <c r="L4343" t="s">
        <v>289</v>
      </c>
      <c r="M4343" t="b">
        <v>1</v>
      </c>
      <c r="N4343" t="s">
        <v>25</v>
      </c>
      <c r="O4343" t="s">
        <v>26</v>
      </c>
      <c r="P4343" t="b">
        <v>0</v>
      </c>
      <c r="Q4343">
        <v>-79.932000000000002</v>
      </c>
      <c r="R4343">
        <v>35.863999999999997</v>
      </c>
      <c r="S4343" t="b">
        <v>1</v>
      </c>
    </row>
    <row r="4344" spans="1:19" x14ac:dyDescent="0.35">
      <c r="A4344">
        <v>4776</v>
      </c>
      <c r="B4344" t="s">
        <v>8005</v>
      </c>
      <c r="C4344" s="13" t="s">
        <v>8001</v>
      </c>
      <c r="D4344" s="12" t="s">
        <v>10914</v>
      </c>
      <c r="E4344" s="14" t="s">
        <v>10926</v>
      </c>
      <c r="F4344" t="s">
        <v>19</v>
      </c>
      <c r="G4344" t="s">
        <v>20</v>
      </c>
      <c r="H4344">
        <v>39</v>
      </c>
      <c r="I4344" t="s">
        <v>21</v>
      </c>
      <c r="J4344" t="s">
        <v>28</v>
      </c>
      <c r="K4344" t="s">
        <v>8006</v>
      </c>
      <c r="L4344" t="s">
        <v>43</v>
      </c>
      <c r="M4344" t="b">
        <v>0</v>
      </c>
      <c r="N4344" t="s">
        <v>25</v>
      </c>
      <c r="O4344" t="s">
        <v>26</v>
      </c>
      <c r="P4344" t="b">
        <v>0</v>
      </c>
      <c r="Q4344">
        <v>-120.997</v>
      </c>
      <c r="R4344">
        <v>37.796999999999997</v>
      </c>
      <c r="S4344" t="b">
        <v>1</v>
      </c>
    </row>
    <row r="4345" spans="1:19" x14ac:dyDescent="0.35">
      <c r="A4345">
        <v>4773</v>
      </c>
      <c r="B4345" t="s">
        <v>8007</v>
      </c>
      <c r="C4345" s="13" t="s">
        <v>8008</v>
      </c>
      <c r="D4345" s="12" t="s">
        <v>10914</v>
      </c>
      <c r="E4345" s="14" t="s">
        <v>10926</v>
      </c>
      <c r="F4345" t="s">
        <v>19</v>
      </c>
      <c r="G4345" t="s">
        <v>34</v>
      </c>
      <c r="H4345">
        <v>24</v>
      </c>
      <c r="I4345" t="s">
        <v>21</v>
      </c>
      <c r="J4345" t="s">
        <v>64</v>
      </c>
      <c r="K4345" t="s">
        <v>156</v>
      </c>
      <c r="L4345" t="s">
        <v>43</v>
      </c>
      <c r="M4345" t="b">
        <v>0</v>
      </c>
      <c r="N4345" t="s">
        <v>38</v>
      </c>
      <c r="O4345" t="s">
        <v>55</v>
      </c>
      <c r="P4345" t="b">
        <v>0</v>
      </c>
      <c r="Q4345">
        <v>-118.27</v>
      </c>
      <c r="R4345">
        <v>33.912999999999997</v>
      </c>
      <c r="S4345" t="b">
        <v>1</v>
      </c>
    </row>
    <row r="4346" spans="1:19" x14ac:dyDescent="0.35">
      <c r="A4346">
        <v>4774</v>
      </c>
      <c r="B4346" t="s">
        <v>8009</v>
      </c>
      <c r="C4346" s="13" t="s">
        <v>8008</v>
      </c>
      <c r="D4346" s="12" t="s">
        <v>10914</v>
      </c>
      <c r="E4346" s="14" t="s">
        <v>10926</v>
      </c>
      <c r="F4346" t="s">
        <v>19</v>
      </c>
      <c r="G4346" t="s">
        <v>1352</v>
      </c>
      <c r="H4346">
        <v>41</v>
      </c>
      <c r="I4346" t="s">
        <v>21</v>
      </c>
      <c r="J4346" t="s">
        <v>35</v>
      </c>
      <c r="K4346" t="s">
        <v>156</v>
      </c>
      <c r="L4346" t="s">
        <v>43</v>
      </c>
      <c r="M4346" t="b">
        <v>0</v>
      </c>
      <c r="N4346" t="s">
        <v>38</v>
      </c>
      <c r="O4346" t="s">
        <v>26</v>
      </c>
      <c r="P4346" t="b">
        <v>1</v>
      </c>
      <c r="Q4346">
        <v>-118.26300000000001</v>
      </c>
      <c r="R4346">
        <v>34.121000000000002</v>
      </c>
      <c r="S4346" t="b">
        <v>1</v>
      </c>
    </row>
    <row r="4347" spans="1:19" x14ac:dyDescent="0.35">
      <c r="A4347">
        <v>4775</v>
      </c>
      <c r="B4347" t="s">
        <v>8010</v>
      </c>
      <c r="C4347" s="13" t="s">
        <v>8008</v>
      </c>
      <c r="D4347" s="12" t="s">
        <v>10914</v>
      </c>
      <c r="E4347" s="14" t="s">
        <v>10926</v>
      </c>
      <c r="F4347" t="s">
        <v>19</v>
      </c>
      <c r="G4347" t="s">
        <v>20</v>
      </c>
      <c r="H4347">
        <v>27</v>
      </c>
      <c r="I4347" t="s">
        <v>21</v>
      </c>
      <c r="J4347" t="s">
        <v>64</v>
      </c>
      <c r="K4347" t="s">
        <v>156</v>
      </c>
      <c r="L4347" t="s">
        <v>43</v>
      </c>
      <c r="M4347" t="b">
        <v>0</v>
      </c>
      <c r="N4347" t="s">
        <v>38</v>
      </c>
      <c r="O4347" t="s">
        <v>26</v>
      </c>
      <c r="P4347" t="b">
        <v>0</v>
      </c>
      <c r="Q4347">
        <v>-118.2</v>
      </c>
      <c r="R4347">
        <v>33.932000000000002</v>
      </c>
      <c r="S4347" t="b">
        <v>1</v>
      </c>
    </row>
    <row r="4348" spans="1:19" x14ac:dyDescent="0.35">
      <c r="A4348">
        <v>4804</v>
      </c>
      <c r="B4348" t="s">
        <v>8011</v>
      </c>
      <c r="C4348" s="13" t="s">
        <v>8008</v>
      </c>
      <c r="D4348" s="12" t="s">
        <v>10914</v>
      </c>
      <c r="E4348" s="14" t="s">
        <v>10926</v>
      </c>
      <c r="F4348" t="s">
        <v>19</v>
      </c>
      <c r="G4348" t="s">
        <v>20</v>
      </c>
      <c r="H4348">
        <v>70</v>
      </c>
      <c r="I4348" t="s">
        <v>21</v>
      </c>
      <c r="J4348" t="s">
        <v>28</v>
      </c>
      <c r="K4348" t="s">
        <v>8012</v>
      </c>
      <c r="L4348" t="s">
        <v>340</v>
      </c>
      <c r="M4348" t="b">
        <v>1</v>
      </c>
      <c r="N4348" t="s">
        <v>25</v>
      </c>
      <c r="P4348" t="b">
        <v>0</v>
      </c>
      <c r="Q4348">
        <v>-89.97</v>
      </c>
      <c r="R4348">
        <v>32.024999999999999</v>
      </c>
      <c r="S4348" t="b">
        <v>1</v>
      </c>
    </row>
    <row r="4349" spans="1:19" x14ac:dyDescent="0.35">
      <c r="A4349">
        <v>4805</v>
      </c>
      <c r="B4349" t="s">
        <v>8013</v>
      </c>
      <c r="C4349" s="13" t="s">
        <v>8008</v>
      </c>
      <c r="D4349" s="12" t="s">
        <v>10914</v>
      </c>
      <c r="E4349" s="14" t="s">
        <v>10926</v>
      </c>
      <c r="F4349" t="s">
        <v>19</v>
      </c>
      <c r="G4349" t="s">
        <v>20</v>
      </c>
      <c r="I4349" t="s">
        <v>21</v>
      </c>
      <c r="J4349" t="s">
        <v>35</v>
      </c>
      <c r="K4349" t="s">
        <v>1754</v>
      </c>
      <c r="L4349" t="s">
        <v>43</v>
      </c>
      <c r="M4349" t="b">
        <v>0</v>
      </c>
      <c r="N4349" t="s">
        <v>25</v>
      </c>
      <c r="O4349" t="s">
        <v>26</v>
      </c>
      <c r="P4349" t="b">
        <v>0</v>
      </c>
      <c r="Q4349">
        <v>-120.992</v>
      </c>
      <c r="R4349">
        <v>37.607999999999997</v>
      </c>
      <c r="S4349" t="b">
        <v>1</v>
      </c>
    </row>
    <row r="4350" spans="1:19" x14ac:dyDescent="0.35">
      <c r="A4350">
        <v>4829</v>
      </c>
      <c r="B4350" t="s">
        <v>8014</v>
      </c>
      <c r="C4350" s="13" t="s">
        <v>8008</v>
      </c>
      <c r="D4350" s="12" t="s">
        <v>10914</v>
      </c>
      <c r="E4350" s="14" t="s">
        <v>10926</v>
      </c>
      <c r="F4350" t="s">
        <v>19</v>
      </c>
      <c r="G4350" t="s">
        <v>20</v>
      </c>
      <c r="H4350">
        <v>35</v>
      </c>
      <c r="I4350" t="s">
        <v>21</v>
      </c>
      <c r="J4350" t="s">
        <v>35</v>
      </c>
      <c r="K4350" t="s">
        <v>8015</v>
      </c>
      <c r="L4350" t="s">
        <v>43</v>
      </c>
      <c r="M4350" t="b">
        <v>0</v>
      </c>
      <c r="N4350" t="s">
        <v>25</v>
      </c>
      <c r="O4350" t="s">
        <v>26</v>
      </c>
      <c r="P4350" t="b">
        <v>0</v>
      </c>
      <c r="Q4350">
        <v>-118.098</v>
      </c>
      <c r="R4350">
        <v>34.073</v>
      </c>
      <c r="S4350" t="b">
        <v>1</v>
      </c>
    </row>
    <row r="4351" spans="1:19" x14ac:dyDescent="0.35">
      <c r="A4351">
        <v>4830</v>
      </c>
      <c r="B4351" t="s">
        <v>8016</v>
      </c>
      <c r="C4351" s="13" t="s">
        <v>8008</v>
      </c>
      <c r="D4351" s="12" t="s">
        <v>10914</v>
      </c>
      <c r="E4351" s="14" t="s">
        <v>10926</v>
      </c>
      <c r="F4351" t="s">
        <v>19</v>
      </c>
      <c r="G4351" t="s">
        <v>20</v>
      </c>
      <c r="H4351">
        <v>26</v>
      </c>
      <c r="I4351" t="s">
        <v>21</v>
      </c>
      <c r="J4351" t="s">
        <v>64</v>
      </c>
      <c r="K4351" t="s">
        <v>178</v>
      </c>
      <c r="L4351" t="s">
        <v>123</v>
      </c>
      <c r="M4351" t="b">
        <v>0</v>
      </c>
      <c r="N4351" t="s">
        <v>25</v>
      </c>
      <c r="O4351" t="s">
        <v>82</v>
      </c>
      <c r="P4351" t="b">
        <v>0</v>
      </c>
      <c r="Q4351">
        <v>-90.23</v>
      </c>
      <c r="R4351">
        <v>38.64</v>
      </c>
      <c r="S4351" t="b">
        <v>1</v>
      </c>
    </row>
    <row r="4352" spans="1:19" x14ac:dyDescent="0.35">
      <c r="A4352">
        <v>5446</v>
      </c>
      <c r="B4352" t="s">
        <v>8017</v>
      </c>
      <c r="C4352" s="13" t="s">
        <v>8008</v>
      </c>
      <c r="D4352" s="12" t="s">
        <v>10914</v>
      </c>
      <c r="E4352" s="14" t="s">
        <v>10926</v>
      </c>
      <c r="F4352" t="s">
        <v>19</v>
      </c>
      <c r="G4352" t="s">
        <v>20</v>
      </c>
      <c r="H4352">
        <v>58</v>
      </c>
      <c r="I4352" t="s">
        <v>21</v>
      </c>
      <c r="J4352" t="s">
        <v>28</v>
      </c>
      <c r="K4352" t="s">
        <v>8018</v>
      </c>
      <c r="L4352" t="s">
        <v>164</v>
      </c>
      <c r="M4352" t="b">
        <v>0</v>
      </c>
      <c r="N4352" t="s">
        <v>25</v>
      </c>
      <c r="O4352" t="s">
        <v>26</v>
      </c>
      <c r="P4352" t="b">
        <v>0</v>
      </c>
      <c r="Q4352">
        <v>-83.236000000000004</v>
      </c>
      <c r="R4352">
        <v>37.314</v>
      </c>
      <c r="S4352" t="b">
        <v>1</v>
      </c>
    </row>
    <row r="4353" spans="1:19" x14ac:dyDescent="0.35">
      <c r="A4353">
        <v>4831</v>
      </c>
      <c r="B4353" t="s">
        <v>8019</v>
      </c>
      <c r="C4353" s="13" t="s">
        <v>8020</v>
      </c>
      <c r="D4353" s="12" t="s">
        <v>10914</v>
      </c>
      <c r="E4353" s="14" t="s">
        <v>10926</v>
      </c>
      <c r="F4353" t="s">
        <v>19</v>
      </c>
      <c r="G4353" t="s">
        <v>20</v>
      </c>
      <c r="H4353">
        <v>46</v>
      </c>
      <c r="I4353" t="s">
        <v>21</v>
      </c>
      <c r="J4353" t="s">
        <v>28</v>
      </c>
      <c r="K4353" t="s">
        <v>3088</v>
      </c>
      <c r="L4353" t="s">
        <v>277</v>
      </c>
      <c r="M4353" t="b">
        <v>0</v>
      </c>
      <c r="N4353" t="s">
        <v>38</v>
      </c>
      <c r="O4353" t="s">
        <v>26</v>
      </c>
      <c r="P4353" t="b">
        <v>0</v>
      </c>
      <c r="Q4353">
        <v>-82.183999999999997</v>
      </c>
      <c r="R4353">
        <v>36.57</v>
      </c>
      <c r="S4353" t="b">
        <v>1</v>
      </c>
    </row>
    <row r="4354" spans="1:19" x14ac:dyDescent="0.35">
      <c r="A4354">
        <v>4769</v>
      </c>
      <c r="B4354" t="s">
        <v>8021</v>
      </c>
      <c r="C4354" s="13" t="s">
        <v>8022</v>
      </c>
      <c r="D4354" s="12" t="s">
        <v>10914</v>
      </c>
      <c r="E4354" s="14" t="s">
        <v>10926</v>
      </c>
      <c r="F4354" t="s">
        <v>19</v>
      </c>
      <c r="G4354" t="s">
        <v>20</v>
      </c>
      <c r="H4354">
        <v>39</v>
      </c>
      <c r="I4354" t="s">
        <v>21</v>
      </c>
      <c r="J4354" t="s">
        <v>64</v>
      </c>
      <c r="K4354" t="s">
        <v>5333</v>
      </c>
      <c r="L4354" t="s">
        <v>190</v>
      </c>
      <c r="M4354" t="b">
        <v>0</v>
      </c>
      <c r="N4354" t="s">
        <v>38</v>
      </c>
      <c r="O4354" t="s">
        <v>26</v>
      </c>
      <c r="P4354" t="b">
        <v>0</v>
      </c>
      <c r="Q4354">
        <v>-82.792000000000002</v>
      </c>
      <c r="R4354">
        <v>27.978000000000002</v>
      </c>
      <c r="S4354" t="b">
        <v>1</v>
      </c>
    </row>
    <row r="4355" spans="1:19" x14ac:dyDescent="0.35">
      <c r="A4355">
        <v>4772</v>
      </c>
      <c r="B4355" t="s">
        <v>8023</v>
      </c>
      <c r="C4355" s="13" t="s">
        <v>8022</v>
      </c>
      <c r="D4355" s="12" t="s">
        <v>10914</v>
      </c>
      <c r="E4355" s="14" t="s">
        <v>10926</v>
      </c>
      <c r="F4355" t="s">
        <v>19</v>
      </c>
      <c r="G4355" t="s">
        <v>2053</v>
      </c>
      <c r="H4355">
        <v>33</v>
      </c>
      <c r="I4355" t="s">
        <v>60</v>
      </c>
      <c r="J4355" t="s">
        <v>35</v>
      </c>
      <c r="K4355" t="s">
        <v>1091</v>
      </c>
      <c r="L4355" t="s">
        <v>43</v>
      </c>
      <c r="M4355" t="b">
        <v>1</v>
      </c>
      <c r="N4355" t="s">
        <v>25</v>
      </c>
      <c r="O4355" t="s">
        <v>26</v>
      </c>
      <c r="P4355" t="b">
        <v>1</v>
      </c>
      <c r="Q4355">
        <v>-119.80500000000001</v>
      </c>
      <c r="R4355">
        <v>36.732999999999997</v>
      </c>
      <c r="S4355" t="b">
        <v>1</v>
      </c>
    </row>
    <row r="4356" spans="1:19" x14ac:dyDescent="0.35">
      <c r="A4356">
        <v>4768</v>
      </c>
      <c r="B4356" t="s">
        <v>8024</v>
      </c>
      <c r="C4356" s="13" t="s">
        <v>8025</v>
      </c>
      <c r="D4356" s="12" t="s">
        <v>10914</v>
      </c>
      <c r="E4356" s="14" t="s">
        <v>10926</v>
      </c>
      <c r="F4356" t="s">
        <v>19</v>
      </c>
      <c r="G4356" t="s">
        <v>20</v>
      </c>
      <c r="H4356">
        <v>20</v>
      </c>
      <c r="I4356" t="s">
        <v>21</v>
      </c>
      <c r="J4356" t="s">
        <v>64</v>
      </c>
      <c r="K4356" t="s">
        <v>158</v>
      </c>
      <c r="L4356" t="s">
        <v>73</v>
      </c>
      <c r="M4356" t="b">
        <v>0</v>
      </c>
      <c r="N4356" t="s">
        <v>38</v>
      </c>
      <c r="O4356" t="s">
        <v>82</v>
      </c>
      <c r="P4356" t="b">
        <v>0</v>
      </c>
      <c r="Q4356">
        <v>-97.241</v>
      </c>
      <c r="R4356">
        <v>32.709000000000003</v>
      </c>
      <c r="S4356" t="b">
        <v>1</v>
      </c>
    </row>
    <row r="4357" spans="1:19" x14ac:dyDescent="0.35">
      <c r="A4357">
        <v>4770</v>
      </c>
      <c r="B4357" t="s">
        <v>8026</v>
      </c>
      <c r="C4357" s="13" t="s">
        <v>8025</v>
      </c>
      <c r="D4357" s="12" t="s">
        <v>10914</v>
      </c>
      <c r="E4357" s="14" t="s">
        <v>10926</v>
      </c>
      <c r="F4357" t="s">
        <v>19</v>
      </c>
      <c r="G4357" t="s">
        <v>68</v>
      </c>
      <c r="H4357">
        <v>38</v>
      </c>
      <c r="I4357" t="s">
        <v>21</v>
      </c>
      <c r="J4357" t="s">
        <v>28</v>
      </c>
      <c r="K4357" t="s">
        <v>574</v>
      </c>
      <c r="L4357" t="s">
        <v>30</v>
      </c>
      <c r="M4357" t="b">
        <v>0</v>
      </c>
      <c r="N4357" t="s">
        <v>38</v>
      </c>
      <c r="O4357" t="s">
        <v>26</v>
      </c>
      <c r="P4357" t="b">
        <v>0</v>
      </c>
      <c r="Q4357">
        <v>-122.685</v>
      </c>
      <c r="R4357">
        <v>45.53</v>
      </c>
      <c r="S4357" t="b">
        <v>1</v>
      </c>
    </row>
    <row r="4358" spans="1:19" x14ac:dyDescent="0.35">
      <c r="A4358">
        <v>4832</v>
      </c>
      <c r="B4358" t="s">
        <v>8027</v>
      </c>
      <c r="C4358" s="13" t="s">
        <v>8025</v>
      </c>
      <c r="D4358" s="12" t="s">
        <v>10914</v>
      </c>
      <c r="E4358" s="14" t="s">
        <v>10926</v>
      </c>
      <c r="F4358" t="s">
        <v>19</v>
      </c>
      <c r="G4358" t="s">
        <v>20</v>
      </c>
      <c r="H4358">
        <v>41</v>
      </c>
      <c r="I4358" t="s">
        <v>21</v>
      </c>
      <c r="J4358" t="s">
        <v>28</v>
      </c>
      <c r="K4358" t="s">
        <v>7257</v>
      </c>
      <c r="L4358" t="s">
        <v>94</v>
      </c>
      <c r="M4358" t="b">
        <v>0</v>
      </c>
      <c r="N4358" t="s">
        <v>25</v>
      </c>
      <c r="O4358" t="s">
        <v>26</v>
      </c>
      <c r="P4358" t="b">
        <v>0</v>
      </c>
      <c r="S4358" t="b">
        <v>1</v>
      </c>
    </row>
    <row r="4359" spans="1:19" x14ac:dyDescent="0.35">
      <c r="A4359">
        <v>4833</v>
      </c>
      <c r="B4359" t="s">
        <v>8028</v>
      </c>
      <c r="C4359" s="13" t="s">
        <v>8025</v>
      </c>
      <c r="D4359" s="12" t="s">
        <v>10914</v>
      </c>
      <c r="E4359" s="14" t="s">
        <v>10926</v>
      </c>
      <c r="F4359" t="s">
        <v>19</v>
      </c>
      <c r="G4359" t="s">
        <v>20</v>
      </c>
      <c r="H4359">
        <v>32</v>
      </c>
      <c r="I4359" t="s">
        <v>21</v>
      </c>
      <c r="J4359" t="s">
        <v>35</v>
      </c>
      <c r="K4359" t="s">
        <v>8029</v>
      </c>
      <c r="L4359" t="s">
        <v>43</v>
      </c>
      <c r="M4359" t="b">
        <v>0</v>
      </c>
      <c r="N4359" t="s">
        <v>25</v>
      </c>
      <c r="O4359" t="s">
        <v>55</v>
      </c>
      <c r="P4359" t="b">
        <v>0</v>
      </c>
      <c r="Q4359">
        <v>-117.154</v>
      </c>
      <c r="R4359">
        <v>33.651000000000003</v>
      </c>
      <c r="S4359" t="b">
        <v>1</v>
      </c>
    </row>
    <row r="4360" spans="1:19" x14ac:dyDescent="0.35">
      <c r="A4360">
        <v>4771</v>
      </c>
      <c r="B4360" t="s">
        <v>8030</v>
      </c>
      <c r="C4360" s="13" t="s">
        <v>8031</v>
      </c>
      <c r="D4360" s="12" t="s">
        <v>10914</v>
      </c>
      <c r="E4360" s="14" t="s">
        <v>10926</v>
      </c>
      <c r="F4360" t="s">
        <v>19</v>
      </c>
      <c r="G4360" t="s">
        <v>210</v>
      </c>
      <c r="I4360" t="s">
        <v>21</v>
      </c>
      <c r="J4360" t="s">
        <v>28</v>
      </c>
      <c r="K4360" t="s">
        <v>8032</v>
      </c>
      <c r="L4360" t="s">
        <v>277</v>
      </c>
      <c r="M4360" t="b">
        <v>0</v>
      </c>
      <c r="N4360" t="s">
        <v>25</v>
      </c>
      <c r="O4360" t="s">
        <v>26</v>
      </c>
      <c r="P4360" t="b">
        <v>0</v>
      </c>
      <c r="Q4360">
        <v>-82.573999999999998</v>
      </c>
      <c r="R4360">
        <v>36.499000000000002</v>
      </c>
      <c r="S4360" t="b">
        <v>1</v>
      </c>
    </row>
    <row r="4361" spans="1:19" x14ac:dyDescent="0.35">
      <c r="A4361">
        <v>4778</v>
      </c>
      <c r="B4361" t="s">
        <v>8033</v>
      </c>
      <c r="C4361" s="13" t="s">
        <v>8031</v>
      </c>
      <c r="D4361" s="12" t="s">
        <v>10914</v>
      </c>
      <c r="E4361" s="14" t="s">
        <v>10926</v>
      </c>
      <c r="F4361" t="s">
        <v>19</v>
      </c>
      <c r="G4361" t="s">
        <v>20</v>
      </c>
      <c r="H4361">
        <v>24</v>
      </c>
      <c r="I4361" t="s">
        <v>21</v>
      </c>
      <c r="J4361" t="s">
        <v>64</v>
      </c>
      <c r="K4361" t="s">
        <v>283</v>
      </c>
      <c r="L4361" t="s">
        <v>50</v>
      </c>
      <c r="M4361" t="b">
        <v>0</v>
      </c>
      <c r="N4361" t="s">
        <v>38</v>
      </c>
      <c r="O4361" t="s">
        <v>26</v>
      </c>
      <c r="P4361" t="b">
        <v>1</v>
      </c>
      <c r="S4361" t="b">
        <v>1</v>
      </c>
    </row>
    <row r="4362" spans="1:19" x14ac:dyDescent="0.35">
      <c r="A4362">
        <v>4779</v>
      </c>
      <c r="B4362" t="s">
        <v>8034</v>
      </c>
      <c r="C4362" s="13" t="s">
        <v>8031</v>
      </c>
      <c r="D4362" s="12" t="s">
        <v>10914</v>
      </c>
      <c r="E4362" s="14" t="s">
        <v>10926</v>
      </c>
      <c r="F4362" t="s">
        <v>19</v>
      </c>
      <c r="G4362" t="s">
        <v>20</v>
      </c>
      <c r="H4362">
        <v>19</v>
      </c>
      <c r="I4362" t="s">
        <v>21</v>
      </c>
      <c r="J4362" t="s">
        <v>64</v>
      </c>
      <c r="K4362" t="s">
        <v>1721</v>
      </c>
      <c r="L4362" t="s">
        <v>50</v>
      </c>
      <c r="M4362" t="b">
        <v>1</v>
      </c>
      <c r="N4362" t="s">
        <v>38</v>
      </c>
      <c r="O4362" t="s">
        <v>55</v>
      </c>
      <c r="P4362" t="b">
        <v>0</v>
      </c>
      <c r="Q4362">
        <v>-98.468999999999994</v>
      </c>
      <c r="R4362">
        <v>34.621000000000002</v>
      </c>
      <c r="S4362" t="b">
        <v>1</v>
      </c>
    </row>
    <row r="4363" spans="1:19" x14ac:dyDescent="0.35">
      <c r="A4363">
        <v>4777</v>
      </c>
      <c r="B4363" t="s">
        <v>8035</v>
      </c>
      <c r="C4363" s="13" t="s">
        <v>8036</v>
      </c>
      <c r="D4363" s="12" t="s">
        <v>10914</v>
      </c>
      <c r="E4363" s="14" t="s">
        <v>10926</v>
      </c>
      <c r="F4363" t="s">
        <v>19</v>
      </c>
      <c r="G4363" t="s">
        <v>68</v>
      </c>
      <c r="H4363">
        <v>27</v>
      </c>
      <c r="I4363" t="s">
        <v>21</v>
      </c>
      <c r="J4363" t="s">
        <v>64</v>
      </c>
      <c r="K4363" t="s">
        <v>8037</v>
      </c>
      <c r="L4363" t="s">
        <v>50</v>
      </c>
      <c r="M4363" t="b">
        <v>0</v>
      </c>
      <c r="N4363" t="s">
        <v>25</v>
      </c>
      <c r="O4363" t="s">
        <v>26</v>
      </c>
      <c r="P4363" t="b">
        <v>0</v>
      </c>
      <c r="Q4363">
        <v>-94.629000000000005</v>
      </c>
      <c r="R4363">
        <v>35.078000000000003</v>
      </c>
      <c r="S4363" t="b">
        <v>1</v>
      </c>
    </row>
    <row r="4364" spans="1:19" x14ac:dyDescent="0.35">
      <c r="A4364">
        <v>4781</v>
      </c>
      <c r="B4364" t="s">
        <v>8038</v>
      </c>
      <c r="C4364" s="13" t="s">
        <v>8036</v>
      </c>
      <c r="D4364" s="12" t="s">
        <v>10914</v>
      </c>
      <c r="E4364" s="14" t="s">
        <v>10926</v>
      </c>
      <c r="F4364" t="s">
        <v>19</v>
      </c>
      <c r="G4364" t="s">
        <v>8039</v>
      </c>
      <c r="H4364">
        <v>40</v>
      </c>
      <c r="I4364" t="s">
        <v>21</v>
      </c>
      <c r="J4364" t="s">
        <v>35</v>
      </c>
      <c r="K4364" t="s">
        <v>269</v>
      </c>
      <c r="L4364" t="s">
        <v>190</v>
      </c>
      <c r="M4364" t="b">
        <v>1</v>
      </c>
      <c r="N4364" t="s">
        <v>25</v>
      </c>
      <c r="O4364" t="s">
        <v>26</v>
      </c>
      <c r="P4364" t="b">
        <v>0</v>
      </c>
      <c r="Q4364">
        <v>-81.286000000000001</v>
      </c>
      <c r="R4364">
        <v>28.495000000000001</v>
      </c>
      <c r="S4364" t="b">
        <v>1</v>
      </c>
    </row>
    <row r="4365" spans="1:19" x14ac:dyDescent="0.35">
      <c r="A4365">
        <v>4787</v>
      </c>
      <c r="B4365" t="s">
        <v>8040</v>
      </c>
      <c r="C4365" s="13" t="s">
        <v>8036</v>
      </c>
      <c r="D4365" s="12" t="s">
        <v>10914</v>
      </c>
      <c r="E4365" s="14" t="s">
        <v>10926</v>
      </c>
      <c r="F4365" t="s">
        <v>19</v>
      </c>
      <c r="G4365" t="s">
        <v>1709</v>
      </c>
      <c r="H4365">
        <v>61</v>
      </c>
      <c r="I4365" t="s">
        <v>21</v>
      </c>
      <c r="J4365" t="s">
        <v>28</v>
      </c>
      <c r="K4365" t="s">
        <v>8041</v>
      </c>
      <c r="L4365" t="s">
        <v>73</v>
      </c>
      <c r="M4365" t="b">
        <v>0</v>
      </c>
      <c r="N4365" t="s">
        <v>38</v>
      </c>
      <c r="O4365" t="s">
        <v>26</v>
      </c>
      <c r="P4365" t="b">
        <v>0</v>
      </c>
      <c r="Q4365">
        <v>-95.46</v>
      </c>
      <c r="R4365">
        <v>33.063000000000002</v>
      </c>
      <c r="S4365" t="b">
        <v>1</v>
      </c>
    </row>
    <row r="4366" spans="1:19" x14ac:dyDescent="0.35">
      <c r="A4366">
        <v>5447</v>
      </c>
      <c r="C4366" s="13" t="s">
        <v>8036</v>
      </c>
      <c r="D4366" s="12" t="s">
        <v>10914</v>
      </c>
      <c r="E4366" s="14" t="s">
        <v>10926</v>
      </c>
      <c r="F4366" t="s">
        <v>19</v>
      </c>
      <c r="G4366" t="s">
        <v>41</v>
      </c>
      <c r="H4366">
        <v>56</v>
      </c>
      <c r="I4366" t="s">
        <v>21</v>
      </c>
      <c r="K4366" t="s">
        <v>8042</v>
      </c>
      <c r="L4366" t="s">
        <v>43</v>
      </c>
      <c r="M4366" t="b">
        <v>1</v>
      </c>
      <c r="N4366" t="s">
        <v>38</v>
      </c>
      <c r="O4366" t="s">
        <v>26</v>
      </c>
      <c r="P4366" t="b">
        <v>0</v>
      </c>
      <c r="Q4366">
        <v>-122.179</v>
      </c>
      <c r="R4366">
        <v>37.725000000000001</v>
      </c>
      <c r="S4366" t="b">
        <v>1</v>
      </c>
    </row>
    <row r="4367" spans="1:19" x14ac:dyDescent="0.35">
      <c r="A4367">
        <v>5448</v>
      </c>
      <c r="B4367" t="s">
        <v>8043</v>
      </c>
      <c r="C4367" s="13" t="s">
        <v>8036</v>
      </c>
      <c r="D4367" s="12" t="s">
        <v>10914</v>
      </c>
      <c r="E4367" s="14" t="s">
        <v>10926</v>
      </c>
      <c r="F4367" t="s">
        <v>19</v>
      </c>
      <c r="G4367" t="s">
        <v>20</v>
      </c>
      <c r="H4367">
        <v>52</v>
      </c>
      <c r="I4367" t="s">
        <v>21</v>
      </c>
      <c r="K4367" t="s">
        <v>4301</v>
      </c>
      <c r="L4367" t="s">
        <v>43</v>
      </c>
      <c r="M4367" t="b">
        <v>0</v>
      </c>
      <c r="N4367" t="s">
        <v>25</v>
      </c>
      <c r="O4367" t="s">
        <v>26</v>
      </c>
      <c r="P4367" t="b">
        <v>0</v>
      </c>
      <c r="Q4367">
        <v>-117.444</v>
      </c>
      <c r="R4367">
        <v>33.863999999999997</v>
      </c>
      <c r="S4367" t="b">
        <v>1</v>
      </c>
    </row>
    <row r="4368" spans="1:19" x14ac:dyDescent="0.35">
      <c r="A4368">
        <v>4780</v>
      </c>
      <c r="B4368" t="s">
        <v>8044</v>
      </c>
      <c r="C4368" s="13" t="s">
        <v>8045</v>
      </c>
      <c r="D4368" s="12" t="s">
        <v>10914</v>
      </c>
      <c r="E4368" s="14" t="s">
        <v>10926</v>
      </c>
      <c r="F4368" t="s">
        <v>19</v>
      </c>
      <c r="G4368" t="s">
        <v>210</v>
      </c>
      <c r="H4368">
        <v>20</v>
      </c>
      <c r="I4368" t="s">
        <v>21</v>
      </c>
      <c r="J4368" t="s">
        <v>64</v>
      </c>
      <c r="K4368" t="s">
        <v>276</v>
      </c>
      <c r="L4368" t="s">
        <v>277</v>
      </c>
      <c r="M4368" t="b">
        <v>0</v>
      </c>
      <c r="N4368" t="s">
        <v>25</v>
      </c>
      <c r="O4368" t="s">
        <v>82</v>
      </c>
      <c r="P4368" t="b">
        <v>0</v>
      </c>
      <c r="Q4368">
        <v>-89.994</v>
      </c>
      <c r="R4368">
        <v>35.24</v>
      </c>
      <c r="S4368" t="b">
        <v>1</v>
      </c>
    </row>
    <row r="4369" spans="1:19" x14ac:dyDescent="0.35">
      <c r="A4369">
        <v>5449</v>
      </c>
      <c r="B4369" t="s">
        <v>8046</v>
      </c>
      <c r="C4369" s="13" t="s">
        <v>8045</v>
      </c>
      <c r="D4369" s="12" t="s">
        <v>10914</v>
      </c>
      <c r="E4369" s="14" t="s">
        <v>10926</v>
      </c>
      <c r="F4369" t="s">
        <v>19</v>
      </c>
      <c r="G4369" t="s">
        <v>34</v>
      </c>
      <c r="H4369">
        <v>35</v>
      </c>
      <c r="I4369" t="s">
        <v>21</v>
      </c>
      <c r="J4369" t="s">
        <v>35</v>
      </c>
      <c r="K4369" t="s">
        <v>5653</v>
      </c>
      <c r="L4369" t="s">
        <v>73</v>
      </c>
      <c r="M4369" t="b">
        <v>0</v>
      </c>
      <c r="N4369" t="s">
        <v>38</v>
      </c>
      <c r="O4369" t="s">
        <v>55</v>
      </c>
      <c r="P4369" t="b">
        <v>0</v>
      </c>
      <c r="Q4369">
        <v>-96.926000000000002</v>
      </c>
      <c r="R4369">
        <v>32.896000000000001</v>
      </c>
      <c r="S4369" t="b">
        <v>1</v>
      </c>
    </row>
    <row r="4370" spans="1:19" x14ac:dyDescent="0.35">
      <c r="A4370">
        <v>4782</v>
      </c>
      <c r="B4370" t="s">
        <v>8047</v>
      </c>
      <c r="C4370" s="13" t="s">
        <v>8048</v>
      </c>
      <c r="D4370" s="12" t="s">
        <v>10914</v>
      </c>
      <c r="E4370" s="14" t="s">
        <v>10926</v>
      </c>
      <c r="F4370" t="s">
        <v>19</v>
      </c>
      <c r="G4370" t="s">
        <v>210</v>
      </c>
      <c r="H4370">
        <v>17</v>
      </c>
      <c r="I4370" t="s">
        <v>21</v>
      </c>
      <c r="J4370" t="s">
        <v>64</v>
      </c>
      <c r="K4370" t="s">
        <v>932</v>
      </c>
      <c r="L4370" t="s">
        <v>201</v>
      </c>
      <c r="M4370" t="b">
        <v>0</v>
      </c>
      <c r="N4370" t="s">
        <v>25</v>
      </c>
      <c r="O4370" t="s">
        <v>55</v>
      </c>
      <c r="P4370" t="b">
        <v>0</v>
      </c>
      <c r="Q4370">
        <v>-77.106999999999999</v>
      </c>
      <c r="R4370">
        <v>39.052999999999997</v>
      </c>
      <c r="S4370" t="b">
        <v>1</v>
      </c>
    </row>
    <row r="4371" spans="1:19" x14ac:dyDescent="0.35">
      <c r="A4371">
        <v>4784</v>
      </c>
      <c r="B4371" t="s">
        <v>8049</v>
      </c>
      <c r="C4371" s="13" t="s">
        <v>8048</v>
      </c>
      <c r="D4371" s="12" t="s">
        <v>10914</v>
      </c>
      <c r="E4371" s="14" t="s">
        <v>10926</v>
      </c>
      <c r="F4371" t="s">
        <v>19</v>
      </c>
      <c r="G4371" t="s">
        <v>210</v>
      </c>
      <c r="H4371">
        <v>22</v>
      </c>
      <c r="I4371" t="s">
        <v>21</v>
      </c>
      <c r="J4371" t="s">
        <v>64</v>
      </c>
      <c r="K4371" t="s">
        <v>552</v>
      </c>
      <c r="L4371" t="s">
        <v>94</v>
      </c>
      <c r="M4371" t="b">
        <v>0</v>
      </c>
      <c r="N4371" t="s">
        <v>25</v>
      </c>
      <c r="O4371" t="s">
        <v>55</v>
      </c>
      <c r="P4371" t="b">
        <v>0</v>
      </c>
      <c r="Q4371">
        <v>-92.126999999999995</v>
      </c>
      <c r="R4371">
        <v>34.865000000000002</v>
      </c>
      <c r="S4371" t="b">
        <v>1</v>
      </c>
    </row>
    <row r="4372" spans="1:19" x14ac:dyDescent="0.35">
      <c r="A4372">
        <v>4783</v>
      </c>
      <c r="C4372" s="13" t="s">
        <v>8050</v>
      </c>
      <c r="D4372" s="12" t="s">
        <v>10914</v>
      </c>
      <c r="E4372" s="14" t="s">
        <v>10926</v>
      </c>
      <c r="F4372" t="s">
        <v>19</v>
      </c>
      <c r="G4372" t="s">
        <v>87</v>
      </c>
      <c r="I4372" t="s">
        <v>21</v>
      </c>
      <c r="K4372" t="s">
        <v>975</v>
      </c>
      <c r="L4372" t="s">
        <v>43</v>
      </c>
      <c r="M4372" t="b">
        <v>0</v>
      </c>
      <c r="N4372" t="s">
        <v>87</v>
      </c>
      <c r="O4372" t="s">
        <v>82</v>
      </c>
      <c r="P4372" t="b">
        <v>0</v>
      </c>
      <c r="Q4372">
        <v>-119.26600000000001</v>
      </c>
      <c r="R4372">
        <v>35.79</v>
      </c>
      <c r="S4372" t="b">
        <v>1</v>
      </c>
    </row>
    <row r="4373" spans="1:19" x14ac:dyDescent="0.35">
      <c r="A4373">
        <v>4791</v>
      </c>
      <c r="B4373" t="s">
        <v>8051</v>
      </c>
      <c r="C4373" s="13" t="s">
        <v>8052</v>
      </c>
      <c r="D4373" s="12" t="s">
        <v>10914</v>
      </c>
      <c r="E4373" s="14" t="s">
        <v>10926</v>
      </c>
      <c r="F4373" t="s">
        <v>19</v>
      </c>
      <c r="G4373" t="s">
        <v>20</v>
      </c>
      <c r="H4373">
        <v>45</v>
      </c>
      <c r="I4373" t="s">
        <v>21</v>
      </c>
      <c r="J4373" t="s">
        <v>28</v>
      </c>
      <c r="K4373" t="s">
        <v>8053</v>
      </c>
      <c r="L4373" t="s">
        <v>181</v>
      </c>
      <c r="M4373" t="b">
        <v>1</v>
      </c>
      <c r="N4373" t="s">
        <v>38</v>
      </c>
      <c r="O4373" t="s">
        <v>26</v>
      </c>
      <c r="P4373" t="b">
        <v>0</v>
      </c>
      <c r="Q4373">
        <v>-71.486000000000004</v>
      </c>
      <c r="R4373">
        <v>43.427999999999997</v>
      </c>
      <c r="S4373" t="b">
        <v>1</v>
      </c>
    </row>
    <row r="4374" spans="1:19" x14ac:dyDescent="0.35">
      <c r="A4374">
        <v>4792</v>
      </c>
      <c r="B4374" t="s">
        <v>8054</v>
      </c>
      <c r="C4374" s="13" t="s">
        <v>8052</v>
      </c>
      <c r="D4374" s="12" t="s">
        <v>10914</v>
      </c>
      <c r="E4374" s="14" t="s">
        <v>10926</v>
      </c>
      <c r="F4374" t="s">
        <v>19</v>
      </c>
      <c r="G4374" t="s">
        <v>68</v>
      </c>
      <c r="H4374">
        <v>20</v>
      </c>
      <c r="I4374" t="s">
        <v>21</v>
      </c>
      <c r="J4374" t="s">
        <v>64</v>
      </c>
      <c r="K4374" t="s">
        <v>8055</v>
      </c>
      <c r="L4374" t="s">
        <v>24</v>
      </c>
      <c r="M4374" t="b">
        <v>1</v>
      </c>
      <c r="N4374" t="s">
        <v>25</v>
      </c>
      <c r="P4374" t="b">
        <v>0</v>
      </c>
      <c r="Q4374">
        <v>-122.20699999999999</v>
      </c>
      <c r="R4374">
        <v>47.481000000000002</v>
      </c>
      <c r="S4374" t="b">
        <v>1</v>
      </c>
    </row>
    <row r="4375" spans="1:19" x14ac:dyDescent="0.35">
      <c r="A4375">
        <v>4793</v>
      </c>
      <c r="B4375" t="s">
        <v>8056</v>
      </c>
      <c r="C4375" s="13" t="s">
        <v>8052</v>
      </c>
      <c r="D4375" s="12" t="s">
        <v>10914</v>
      </c>
      <c r="E4375" s="14" t="s">
        <v>10926</v>
      </c>
      <c r="F4375" t="s">
        <v>19</v>
      </c>
      <c r="G4375" t="s">
        <v>1709</v>
      </c>
      <c r="H4375">
        <v>18</v>
      </c>
      <c r="I4375" t="s">
        <v>21</v>
      </c>
      <c r="J4375" t="s">
        <v>64</v>
      </c>
      <c r="K4375" t="s">
        <v>5775</v>
      </c>
      <c r="L4375" t="s">
        <v>397</v>
      </c>
      <c r="M4375" t="b">
        <v>0</v>
      </c>
      <c r="N4375" t="s">
        <v>38</v>
      </c>
      <c r="O4375" t="s">
        <v>507</v>
      </c>
      <c r="P4375" t="b">
        <v>0</v>
      </c>
      <c r="Q4375">
        <v>-87.793999999999997</v>
      </c>
      <c r="R4375">
        <v>42.7</v>
      </c>
      <c r="S4375" t="b">
        <v>1</v>
      </c>
    </row>
    <row r="4376" spans="1:19" x14ac:dyDescent="0.35">
      <c r="A4376">
        <v>4794</v>
      </c>
      <c r="B4376" t="s">
        <v>8057</v>
      </c>
      <c r="C4376" s="13" t="s">
        <v>8052</v>
      </c>
      <c r="D4376" s="12" t="s">
        <v>10914</v>
      </c>
      <c r="E4376" s="14" t="s">
        <v>10926</v>
      </c>
      <c r="F4376" t="s">
        <v>19</v>
      </c>
      <c r="G4376" t="s">
        <v>20</v>
      </c>
      <c r="H4376">
        <v>28</v>
      </c>
      <c r="I4376" t="s">
        <v>21</v>
      </c>
      <c r="J4376" t="s">
        <v>64</v>
      </c>
      <c r="K4376" t="s">
        <v>373</v>
      </c>
      <c r="L4376" t="s">
        <v>320</v>
      </c>
      <c r="M4376" t="b">
        <v>0</v>
      </c>
      <c r="N4376" t="s">
        <v>25</v>
      </c>
      <c r="O4376" t="s">
        <v>55</v>
      </c>
      <c r="P4376" t="b">
        <v>0</v>
      </c>
      <c r="Q4376">
        <v>-87.001000000000005</v>
      </c>
      <c r="R4376">
        <v>33.456000000000003</v>
      </c>
      <c r="S4376" t="b">
        <v>1</v>
      </c>
    </row>
    <row r="4377" spans="1:19" x14ac:dyDescent="0.35">
      <c r="A4377">
        <v>4796</v>
      </c>
      <c r="B4377" t="s">
        <v>8058</v>
      </c>
      <c r="C4377" s="13" t="s">
        <v>8052</v>
      </c>
      <c r="D4377" s="12" t="s">
        <v>10914</v>
      </c>
      <c r="E4377" s="14" t="s">
        <v>10926</v>
      </c>
      <c r="F4377" t="s">
        <v>19</v>
      </c>
      <c r="G4377" t="s">
        <v>68</v>
      </c>
      <c r="H4377">
        <v>38</v>
      </c>
      <c r="I4377" t="s">
        <v>21</v>
      </c>
      <c r="J4377" t="s">
        <v>35</v>
      </c>
      <c r="K4377" t="s">
        <v>8059</v>
      </c>
      <c r="L4377" t="s">
        <v>24</v>
      </c>
      <c r="M4377" t="b">
        <v>0</v>
      </c>
      <c r="N4377" t="s">
        <v>38</v>
      </c>
      <c r="O4377" t="s">
        <v>26</v>
      </c>
      <c r="P4377" t="b">
        <v>0</v>
      </c>
      <c r="Q4377">
        <v>-120.306</v>
      </c>
      <c r="R4377">
        <v>46.381999999999998</v>
      </c>
      <c r="S4377" t="b">
        <v>1</v>
      </c>
    </row>
    <row r="4378" spans="1:19" x14ac:dyDescent="0.35">
      <c r="A4378">
        <v>5450</v>
      </c>
      <c r="C4378" s="13" t="s">
        <v>8052</v>
      </c>
      <c r="D4378" s="12" t="s">
        <v>10914</v>
      </c>
      <c r="E4378" s="14" t="s">
        <v>10926</v>
      </c>
      <c r="F4378" t="s">
        <v>19</v>
      </c>
      <c r="G4378" t="s">
        <v>20</v>
      </c>
      <c r="I4378" t="s">
        <v>21</v>
      </c>
      <c r="K4378" t="s">
        <v>3908</v>
      </c>
      <c r="L4378" t="s">
        <v>73</v>
      </c>
      <c r="M4378" t="b">
        <v>0</v>
      </c>
      <c r="N4378" t="s">
        <v>38</v>
      </c>
      <c r="O4378" t="s">
        <v>26</v>
      </c>
      <c r="P4378" t="b">
        <v>0</v>
      </c>
      <c r="Q4378">
        <v>-95.394999999999996</v>
      </c>
      <c r="R4378">
        <v>29.555</v>
      </c>
      <c r="S4378" t="b">
        <v>1</v>
      </c>
    </row>
    <row r="4379" spans="1:19" x14ac:dyDescent="0.35">
      <c r="A4379">
        <v>4786</v>
      </c>
      <c r="B4379" t="s">
        <v>8060</v>
      </c>
      <c r="C4379" s="13" t="s">
        <v>8061</v>
      </c>
      <c r="D4379" s="12" t="s">
        <v>10914</v>
      </c>
      <c r="E4379" s="14" t="s">
        <v>10926</v>
      </c>
      <c r="F4379" t="s">
        <v>19</v>
      </c>
      <c r="G4379" t="s">
        <v>68</v>
      </c>
      <c r="H4379">
        <v>53</v>
      </c>
      <c r="I4379" t="s">
        <v>21</v>
      </c>
      <c r="J4379" t="s">
        <v>64</v>
      </c>
      <c r="K4379" t="s">
        <v>6191</v>
      </c>
      <c r="L4379" t="s">
        <v>137</v>
      </c>
      <c r="M4379" t="b">
        <v>0</v>
      </c>
      <c r="N4379" t="s">
        <v>25</v>
      </c>
      <c r="O4379" t="s">
        <v>26</v>
      </c>
      <c r="P4379" t="b">
        <v>0</v>
      </c>
      <c r="Q4379">
        <v>-86.256</v>
      </c>
      <c r="R4379">
        <v>41.676000000000002</v>
      </c>
      <c r="S4379" t="b">
        <v>1</v>
      </c>
    </row>
    <row r="4380" spans="1:19" x14ac:dyDescent="0.35">
      <c r="A4380">
        <v>4790</v>
      </c>
      <c r="B4380" t="s">
        <v>8062</v>
      </c>
      <c r="C4380" s="13" t="s">
        <v>8061</v>
      </c>
      <c r="D4380" s="12" t="s">
        <v>10914</v>
      </c>
      <c r="E4380" s="14" t="s">
        <v>10926</v>
      </c>
      <c r="F4380" t="s">
        <v>19</v>
      </c>
      <c r="G4380" t="s">
        <v>20</v>
      </c>
      <c r="H4380">
        <v>31</v>
      </c>
      <c r="I4380" t="s">
        <v>21</v>
      </c>
      <c r="J4380" t="s">
        <v>35</v>
      </c>
      <c r="K4380" t="s">
        <v>422</v>
      </c>
      <c r="L4380" t="s">
        <v>54</v>
      </c>
      <c r="M4380" t="b">
        <v>0</v>
      </c>
      <c r="N4380" t="s">
        <v>25</v>
      </c>
      <c r="P4380" t="b">
        <v>0</v>
      </c>
      <c r="Q4380">
        <v>-111.003</v>
      </c>
      <c r="R4380">
        <v>32.148000000000003</v>
      </c>
      <c r="S4380" t="b">
        <v>1</v>
      </c>
    </row>
    <row r="4381" spans="1:19" x14ac:dyDescent="0.35">
      <c r="A4381">
        <v>4795</v>
      </c>
      <c r="B4381" t="s">
        <v>8063</v>
      </c>
      <c r="C4381" s="13" t="s">
        <v>8061</v>
      </c>
      <c r="D4381" s="12" t="s">
        <v>10914</v>
      </c>
      <c r="E4381" s="14" t="s">
        <v>10926</v>
      </c>
      <c r="F4381" t="s">
        <v>19</v>
      </c>
      <c r="G4381" t="s">
        <v>20</v>
      </c>
      <c r="H4381">
        <v>48</v>
      </c>
      <c r="I4381" t="s">
        <v>21</v>
      </c>
      <c r="J4381" t="s">
        <v>28</v>
      </c>
      <c r="K4381" t="s">
        <v>1536</v>
      </c>
      <c r="L4381" t="s">
        <v>293</v>
      </c>
      <c r="M4381" t="b">
        <v>0</v>
      </c>
      <c r="N4381" t="s">
        <v>25</v>
      </c>
      <c r="O4381" t="s">
        <v>26</v>
      </c>
      <c r="P4381" t="b">
        <v>0</v>
      </c>
      <c r="Q4381">
        <v>-147.71600000000001</v>
      </c>
      <c r="R4381">
        <v>64.837999999999994</v>
      </c>
      <c r="S4381" t="b">
        <v>1</v>
      </c>
    </row>
    <row r="4382" spans="1:19" x14ac:dyDescent="0.35">
      <c r="A4382">
        <v>4788</v>
      </c>
      <c r="B4382" t="s">
        <v>8064</v>
      </c>
      <c r="C4382" s="13" t="s">
        <v>8065</v>
      </c>
      <c r="D4382" s="12" t="s">
        <v>10914</v>
      </c>
      <c r="E4382" s="14" t="s">
        <v>10926</v>
      </c>
      <c r="F4382" t="s">
        <v>19</v>
      </c>
      <c r="G4382" t="s">
        <v>210</v>
      </c>
      <c r="H4382">
        <v>20</v>
      </c>
      <c r="I4382" t="s">
        <v>21</v>
      </c>
      <c r="J4382" t="s">
        <v>35</v>
      </c>
      <c r="K4382" t="s">
        <v>1234</v>
      </c>
      <c r="L4382" t="s">
        <v>73</v>
      </c>
      <c r="M4382" t="b">
        <v>0</v>
      </c>
      <c r="N4382" t="s">
        <v>25</v>
      </c>
      <c r="O4382" t="s">
        <v>55</v>
      </c>
      <c r="P4382" t="b">
        <v>0</v>
      </c>
      <c r="Q4382">
        <v>-97.507000000000005</v>
      </c>
      <c r="R4382">
        <v>25.925000000000001</v>
      </c>
      <c r="S4382" t="b">
        <v>1</v>
      </c>
    </row>
    <row r="4383" spans="1:19" x14ac:dyDescent="0.35">
      <c r="A4383">
        <v>4789</v>
      </c>
      <c r="B4383" t="s">
        <v>8066</v>
      </c>
      <c r="C4383" s="13" t="s">
        <v>8065</v>
      </c>
      <c r="D4383" s="12" t="s">
        <v>10914</v>
      </c>
      <c r="E4383" s="14" t="s">
        <v>10926</v>
      </c>
      <c r="F4383" t="s">
        <v>19</v>
      </c>
      <c r="G4383" t="s">
        <v>20</v>
      </c>
      <c r="H4383">
        <v>35</v>
      </c>
      <c r="I4383" t="s">
        <v>21</v>
      </c>
      <c r="J4383" t="s">
        <v>35</v>
      </c>
      <c r="K4383" t="s">
        <v>1301</v>
      </c>
      <c r="L4383" t="s">
        <v>114</v>
      </c>
      <c r="M4383" t="b">
        <v>0</v>
      </c>
      <c r="N4383" t="s">
        <v>25</v>
      </c>
      <c r="O4383" t="s">
        <v>55</v>
      </c>
      <c r="P4383" t="b">
        <v>0</v>
      </c>
      <c r="Q4383">
        <v>-106.74299999999999</v>
      </c>
      <c r="R4383">
        <v>32.316000000000003</v>
      </c>
      <c r="S4383" t="b">
        <v>1</v>
      </c>
    </row>
    <row r="4384" spans="1:19" x14ac:dyDescent="0.35">
      <c r="A4384">
        <v>4802</v>
      </c>
      <c r="B4384" t="s">
        <v>8067</v>
      </c>
      <c r="C4384" s="13" t="s">
        <v>8065</v>
      </c>
      <c r="D4384" s="12" t="s">
        <v>10914</v>
      </c>
      <c r="E4384" s="14" t="s">
        <v>10926</v>
      </c>
      <c r="F4384" t="s">
        <v>19</v>
      </c>
      <c r="G4384" t="s">
        <v>20</v>
      </c>
      <c r="H4384">
        <v>22</v>
      </c>
      <c r="I4384" t="s">
        <v>21</v>
      </c>
      <c r="J4384" t="s">
        <v>28</v>
      </c>
      <c r="K4384" t="s">
        <v>307</v>
      </c>
      <c r="L4384" t="s">
        <v>73</v>
      </c>
      <c r="M4384" t="b">
        <v>1</v>
      </c>
      <c r="N4384" t="s">
        <v>25</v>
      </c>
      <c r="O4384" t="s">
        <v>82</v>
      </c>
      <c r="P4384" t="b">
        <v>0</v>
      </c>
      <c r="Q4384">
        <v>-96.802000000000007</v>
      </c>
      <c r="R4384">
        <v>32.779000000000003</v>
      </c>
      <c r="S4384" t="b">
        <v>1</v>
      </c>
    </row>
    <row r="4385" spans="1:19" x14ac:dyDescent="0.35">
      <c r="A4385">
        <v>4797</v>
      </c>
      <c r="B4385" t="s">
        <v>8068</v>
      </c>
      <c r="C4385" s="13" t="s">
        <v>8069</v>
      </c>
      <c r="D4385" s="12" t="s">
        <v>10914</v>
      </c>
      <c r="E4385" s="14" t="s">
        <v>10926</v>
      </c>
      <c r="F4385" t="s">
        <v>19</v>
      </c>
      <c r="G4385" t="s">
        <v>68</v>
      </c>
      <c r="H4385">
        <v>18</v>
      </c>
      <c r="I4385" t="s">
        <v>21</v>
      </c>
      <c r="J4385" t="s">
        <v>35</v>
      </c>
      <c r="K4385" t="s">
        <v>8070</v>
      </c>
      <c r="L4385" t="s">
        <v>24</v>
      </c>
      <c r="M4385" t="b">
        <v>0</v>
      </c>
      <c r="N4385" t="s">
        <v>38</v>
      </c>
      <c r="O4385" t="s">
        <v>26</v>
      </c>
      <c r="P4385" t="b">
        <v>0</v>
      </c>
      <c r="Q4385">
        <v>-122.941</v>
      </c>
      <c r="R4385">
        <v>46.73</v>
      </c>
      <c r="S4385" t="b">
        <v>1</v>
      </c>
    </row>
    <row r="4386" spans="1:19" x14ac:dyDescent="0.35">
      <c r="A4386">
        <v>4798</v>
      </c>
      <c r="B4386" t="s">
        <v>8071</v>
      </c>
      <c r="C4386" s="13" t="s">
        <v>8069</v>
      </c>
      <c r="D4386" s="12" t="s">
        <v>10914</v>
      </c>
      <c r="E4386" s="14" t="s">
        <v>10926</v>
      </c>
      <c r="F4386" t="s">
        <v>19</v>
      </c>
      <c r="G4386" t="s">
        <v>20</v>
      </c>
      <c r="H4386">
        <v>34</v>
      </c>
      <c r="I4386" t="s">
        <v>21</v>
      </c>
      <c r="K4386" t="s">
        <v>8072</v>
      </c>
      <c r="L4386" t="s">
        <v>47</v>
      </c>
      <c r="M4386" t="b">
        <v>0</v>
      </c>
      <c r="N4386" t="s">
        <v>25</v>
      </c>
      <c r="O4386" t="s">
        <v>26</v>
      </c>
      <c r="P4386" t="b">
        <v>0</v>
      </c>
      <c r="Q4386">
        <v>-105.146</v>
      </c>
      <c r="R4386">
        <v>39.624000000000002</v>
      </c>
      <c r="S4386" t="b">
        <v>1</v>
      </c>
    </row>
    <row r="4387" spans="1:19" x14ac:dyDescent="0.35">
      <c r="A4387">
        <v>4799</v>
      </c>
      <c r="B4387" t="s">
        <v>8073</v>
      </c>
      <c r="C4387" s="13" t="s">
        <v>8069</v>
      </c>
      <c r="D4387" s="12" t="s">
        <v>10914</v>
      </c>
      <c r="E4387" s="14" t="s">
        <v>10926</v>
      </c>
      <c r="F4387" t="s">
        <v>19</v>
      </c>
      <c r="G4387" t="s">
        <v>41</v>
      </c>
      <c r="H4387">
        <v>74</v>
      </c>
      <c r="I4387" t="s">
        <v>21</v>
      </c>
      <c r="J4387" t="s">
        <v>64</v>
      </c>
      <c r="K4387" t="s">
        <v>96</v>
      </c>
      <c r="L4387" t="s">
        <v>297</v>
      </c>
      <c r="M4387" t="b">
        <v>0</v>
      </c>
      <c r="N4387" t="s">
        <v>25</v>
      </c>
      <c r="O4387" t="s">
        <v>26</v>
      </c>
      <c r="P4387" t="b">
        <v>0</v>
      </c>
      <c r="Q4387">
        <v>-76.147999999999996</v>
      </c>
      <c r="R4387">
        <v>43.015999999999998</v>
      </c>
      <c r="S4387" t="b">
        <v>1</v>
      </c>
    </row>
    <row r="4388" spans="1:19" x14ac:dyDescent="0.35">
      <c r="A4388">
        <v>4800</v>
      </c>
      <c r="B4388" t="s">
        <v>8074</v>
      </c>
      <c r="C4388" s="13" t="s">
        <v>8075</v>
      </c>
      <c r="D4388" s="12" t="s">
        <v>10914</v>
      </c>
      <c r="E4388" s="14" t="s">
        <v>10926</v>
      </c>
      <c r="F4388" t="s">
        <v>19</v>
      </c>
      <c r="G4388" t="s">
        <v>20</v>
      </c>
      <c r="H4388">
        <v>33</v>
      </c>
      <c r="I4388" t="s">
        <v>21</v>
      </c>
      <c r="J4388" t="s">
        <v>35</v>
      </c>
      <c r="K4388" t="s">
        <v>738</v>
      </c>
      <c r="L4388" t="s">
        <v>73</v>
      </c>
      <c r="M4388" t="b">
        <v>1</v>
      </c>
      <c r="N4388" t="s">
        <v>25</v>
      </c>
      <c r="O4388" t="s">
        <v>82</v>
      </c>
      <c r="P4388" t="b">
        <v>0</v>
      </c>
      <c r="Q4388">
        <v>-98.302000000000007</v>
      </c>
      <c r="R4388">
        <v>26.212</v>
      </c>
      <c r="S4388" t="b">
        <v>1</v>
      </c>
    </row>
    <row r="4389" spans="1:19" x14ac:dyDescent="0.35">
      <c r="A4389">
        <v>4965</v>
      </c>
      <c r="B4389" t="s">
        <v>8076</v>
      </c>
      <c r="C4389" s="13" t="s">
        <v>8075</v>
      </c>
      <c r="D4389" s="12" t="s">
        <v>10914</v>
      </c>
      <c r="E4389" s="14" t="s">
        <v>10926</v>
      </c>
      <c r="F4389" t="s">
        <v>19</v>
      </c>
      <c r="G4389" t="s">
        <v>20</v>
      </c>
      <c r="H4389">
        <v>38</v>
      </c>
      <c r="I4389" t="s">
        <v>21</v>
      </c>
      <c r="K4389" t="s">
        <v>638</v>
      </c>
      <c r="L4389" t="s">
        <v>50</v>
      </c>
      <c r="M4389" t="b">
        <v>0</v>
      </c>
      <c r="N4389" t="s">
        <v>25</v>
      </c>
      <c r="O4389" t="s">
        <v>55</v>
      </c>
      <c r="P4389" t="b">
        <v>1</v>
      </c>
      <c r="Q4389">
        <v>-95.850999999999999</v>
      </c>
      <c r="R4389">
        <v>36.133000000000003</v>
      </c>
      <c r="S4389" t="b">
        <v>1</v>
      </c>
    </row>
    <row r="4390" spans="1:19" x14ac:dyDescent="0.35">
      <c r="A4390">
        <v>5451</v>
      </c>
      <c r="B4390" t="s">
        <v>8077</v>
      </c>
      <c r="C4390" s="13" t="s">
        <v>8075</v>
      </c>
      <c r="D4390" s="12" t="s">
        <v>10914</v>
      </c>
      <c r="E4390" s="14" t="s">
        <v>10926</v>
      </c>
      <c r="F4390" t="s">
        <v>19</v>
      </c>
      <c r="G4390" t="s">
        <v>20</v>
      </c>
      <c r="H4390">
        <v>38</v>
      </c>
      <c r="I4390" t="s">
        <v>21</v>
      </c>
      <c r="J4390" t="s">
        <v>28</v>
      </c>
      <c r="K4390" t="s">
        <v>2461</v>
      </c>
      <c r="L4390" t="s">
        <v>76</v>
      </c>
      <c r="M4390" t="b">
        <v>0</v>
      </c>
      <c r="N4390" t="s">
        <v>38</v>
      </c>
      <c r="O4390" t="s">
        <v>55</v>
      </c>
      <c r="P4390" t="b">
        <v>0</v>
      </c>
      <c r="Q4390">
        <v>-82.950999999999993</v>
      </c>
      <c r="R4390">
        <v>39.734000000000002</v>
      </c>
      <c r="S4390" t="b">
        <v>1</v>
      </c>
    </row>
    <row r="4391" spans="1:19" x14ac:dyDescent="0.35">
      <c r="A4391">
        <v>4806</v>
      </c>
      <c r="B4391" t="s">
        <v>8078</v>
      </c>
      <c r="C4391" s="13" t="s">
        <v>8079</v>
      </c>
      <c r="D4391" s="12" t="s">
        <v>10914</v>
      </c>
      <c r="E4391" s="14" t="s">
        <v>10926</v>
      </c>
      <c r="F4391" t="s">
        <v>19</v>
      </c>
      <c r="G4391" t="s">
        <v>20</v>
      </c>
      <c r="H4391">
        <v>26</v>
      </c>
      <c r="I4391" t="s">
        <v>21</v>
      </c>
      <c r="J4391" t="s">
        <v>35</v>
      </c>
      <c r="K4391" t="s">
        <v>8080</v>
      </c>
      <c r="L4391" t="s">
        <v>43</v>
      </c>
      <c r="M4391" t="b">
        <v>0</v>
      </c>
      <c r="N4391" t="s">
        <v>25</v>
      </c>
      <c r="P4391" t="b">
        <v>0</v>
      </c>
      <c r="Q4391">
        <v>-121.777</v>
      </c>
      <c r="R4391">
        <v>36.243000000000002</v>
      </c>
      <c r="S4391" t="b">
        <v>1</v>
      </c>
    </row>
    <row r="4392" spans="1:19" x14ac:dyDescent="0.35">
      <c r="A4392">
        <v>4807</v>
      </c>
      <c r="B4392" t="s">
        <v>8081</v>
      </c>
      <c r="C4392" s="13" t="s">
        <v>8079</v>
      </c>
      <c r="D4392" s="12" t="s">
        <v>10914</v>
      </c>
      <c r="E4392" s="14" t="s">
        <v>10926</v>
      </c>
      <c r="F4392" t="s">
        <v>19</v>
      </c>
      <c r="G4392" t="s">
        <v>20</v>
      </c>
      <c r="H4392">
        <v>41</v>
      </c>
      <c r="I4392" t="s">
        <v>21</v>
      </c>
      <c r="J4392" t="s">
        <v>28</v>
      </c>
      <c r="K4392" t="s">
        <v>224</v>
      </c>
      <c r="L4392" t="s">
        <v>201</v>
      </c>
      <c r="M4392" t="b">
        <v>0</v>
      </c>
      <c r="N4392" t="s">
        <v>38</v>
      </c>
      <c r="P4392" t="b">
        <v>1</v>
      </c>
      <c r="Q4392">
        <v>-76.557000000000002</v>
      </c>
      <c r="R4392">
        <v>39.49</v>
      </c>
      <c r="S4392" t="b">
        <v>1</v>
      </c>
    </row>
    <row r="4393" spans="1:19" x14ac:dyDescent="0.35">
      <c r="A4393">
        <v>4811</v>
      </c>
      <c r="B4393" t="s">
        <v>8082</v>
      </c>
      <c r="C4393" s="13" t="s">
        <v>8083</v>
      </c>
      <c r="D4393" s="12" t="s">
        <v>10914</v>
      </c>
      <c r="E4393" s="14" t="s">
        <v>10926</v>
      </c>
      <c r="F4393" t="s">
        <v>19</v>
      </c>
      <c r="G4393" t="s">
        <v>68</v>
      </c>
      <c r="H4393">
        <v>29</v>
      </c>
      <c r="I4393" t="s">
        <v>21</v>
      </c>
      <c r="J4393" t="s">
        <v>28</v>
      </c>
      <c r="K4393" t="s">
        <v>357</v>
      </c>
      <c r="L4393" t="s">
        <v>76</v>
      </c>
      <c r="M4393" t="b">
        <v>1</v>
      </c>
      <c r="N4393" t="s">
        <v>25</v>
      </c>
      <c r="O4393" t="s">
        <v>82</v>
      </c>
      <c r="P4393" t="b">
        <v>0</v>
      </c>
      <c r="Q4393">
        <v>-83.728999999999999</v>
      </c>
      <c r="R4393">
        <v>39.97</v>
      </c>
      <c r="S4393" t="b">
        <v>1</v>
      </c>
    </row>
    <row r="4394" spans="1:19" x14ac:dyDescent="0.35">
      <c r="A4394">
        <v>4808</v>
      </c>
      <c r="B4394" t="s">
        <v>8084</v>
      </c>
      <c r="C4394" s="13" t="s">
        <v>8085</v>
      </c>
      <c r="D4394" s="12" t="s">
        <v>10914</v>
      </c>
      <c r="E4394" s="14" t="s">
        <v>10926</v>
      </c>
      <c r="F4394" t="s">
        <v>19</v>
      </c>
      <c r="G4394" t="s">
        <v>20</v>
      </c>
      <c r="H4394">
        <v>19</v>
      </c>
      <c r="I4394" t="s">
        <v>21</v>
      </c>
      <c r="J4394" t="s">
        <v>64</v>
      </c>
      <c r="K4394" t="s">
        <v>604</v>
      </c>
      <c r="L4394" t="s">
        <v>168</v>
      </c>
      <c r="M4394" t="b">
        <v>0</v>
      </c>
      <c r="N4394" t="s">
        <v>25</v>
      </c>
      <c r="O4394" t="s">
        <v>55</v>
      </c>
      <c r="P4394" t="b">
        <v>1</v>
      </c>
      <c r="Q4394">
        <v>-71.063000000000002</v>
      </c>
      <c r="R4394">
        <v>42.295000000000002</v>
      </c>
      <c r="S4394" t="b">
        <v>1</v>
      </c>
    </row>
    <row r="4395" spans="1:19" x14ac:dyDescent="0.35">
      <c r="A4395">
        <v>4812</v>
      </c>
      <c r="B4395" t="s">
        <v>8086</v>
      </c>
      <c r="C4395" s="13" t="s">
        <v>8085</v>
      </c>
      <c r="D4395" s="12" t="s">
        <v>10914</v>
      </c>
      <c r="E4395" s="14" t="s">
        <v>10926</v>
      </c>
      <c r="F4395" t="s">
        <v>19</v>
      </c>
      <c r="G4395" t="s">
        <v>20</v>
      </c>
      <c r="H4395">
        <v>61</v>
      </c>
      <c r="I4395" t="s">
        <v>21</v>
      </c>
      <c r="J4395" t="s">
        <v>64</v>
      </c>
      <c r="K4395" t="s">
        <v>4132</v>
      </c>
      <c r="L4395" t="s">
        <v>190</v>
      </c>
      <c r="M4395" t="b">
        <v>0</v>
      </c>
      <c r="N4395" t="s">
        <v>25</v>
      </c>
      <c r="O4395" t="s">
        <v>26</v>
      </c>
      <c r="P4395" t="b">
        <v>0</v>
      </c>
      <c r="Q4395">
        <v>-82.298000000000002</v>
      </c>
      <c r="R4395">
        <v>26.942</v>
      </c>
      <c r="S4395" t="b">
        <v>1</v>
      </c>
    </row>
    <row r="4396" spans="1:19" x14ac:dyDescent="0.35">
      <c r="A4396">
        <v>5452</v>
      </c>
      <c r="B4396" t="s">
        <v>8087</v>
      </c>
      <c r="C4396" s="13" t="s">
        <v>8085</v>
      </c>
      <c r="D4396" s="12" t="s">
        <v>10914</v>
      </c>
      <c r="E4396" s="14" t="s">
        <v>10926</v>
      </c>
      <c r="F4396" t="s">
        <v>19</v>
      </c>
      <c r="G4396" t="s">
        <v>68</v>
      </c>
      <c r="H4396">
        <v>34</v>
      </c>
      <c r="I4396" t="s">
        <v>21</v>
      </c>
      <c r="J4396" t="s">
        <v>28</v>
      </c>
      <c r="K4396" t="s">
        <v>8088</v>
      </c>
      <c r="L4396" t="s">
        <v>73</v>
      </c>
      <c r="M4396" t="b">
        <v>0</v>
      </c>
      <c r="N4396" t="s">
        <v>25</v>
      </c>
      <c r="O4396" t="s">
        <v>26</v>
      </c>
      <c r="P4396" t="b">
        <v>0</v>
      </c>
      <c r="Q4396">
        <v>-102.645</v>
      </c>
      <c r="R4396">
        <v>32.719000000000001</v>
      </c>
      <c r="S4396" t="b">
        <v>1</v>
      </c>
    </row>
    <row r="4397" spans="1:19" x14ac:dyDescent="0.35">
      <c r="A4397">
        <v>4809</v>
      </c>
      <c r="B4397" t="s">
        <v>8089</v>
      </c>
      <c r="C4397" s="13" t="s">
        <v>8090</v>
      </c>
      <c r="D4397" s="12" t="s">
        <v>10914</v>
      </c>
      <c r="E4397" s="14" t="s">
        <v>10926</v>
      </c>
      <c r="F4397" t="s">
        <v>19</v>
      </c>
      <c r="G4397" t="s">
        <v>68</v>
      </c>
      <c r="H4397">
        <v>35</v>
      </c>
      <c r="I4397" t="s">
        <v>21</v>
      </c>
      <c r="J4397" t="s">
        <v>35</v>
      </c>
      <c r="K4397" t="s">
        <v>520</v>
      </c>
      <c r="L4397" t="s">
        <v>73</v>
      </c>
      <c r="M4397" t="b">
        <v>1</v>
      </c>
      <c r="N4397" t="s">
        <v>38</v>
      </c>
      <c r="O4397" t="s">
        <v>26</v>
      </c>
      <c r="P4397" t="b">
        <v>0</v>
      </c>
      <c r="Q4397">
        <v>-98.481999999999999</v>
      </c>
      <c r="R4397">
        <v>29.417000000000002</v>
      </c>
      <c r="S4397" t="b">
        <v>1</v>
      </c>
    </row>
    <row r="4398" spans="1:19" x14ac:dyDescent="0.35">
      <c r="A4398">
        <v>4810</v>
      </c>
      <c r="C4398" s="13" t="s">
        <v>8090</v>
      </c>
      <c r="D4398" s="12" t="s">
        <v>10914</v>
      </c>
      <c r="E4398" s="14" t="s">
        <v>10926</v>
      </c>
      <c r="F4398" t="s">
        <v>19</v>
      </c>
      <c r="G4398" t="s">
        <v>68</v>
      </c>
      <c r="I4398" t="s">
        <v>21</v>
      </c>
      <c r="K4398" t="s">
        <v>709</v>
      </c>
      <c r="L4398" t="s">
        <v>190</v>
      </c>
      <c r="M4398" t="b">
        <v>0</v>
      </c>
      <c r="N4398" t="s">
        <v>38</v>
      </c>
      <c r="O4398" t="s">
        <v>26</v>
      </c>
      <c r="P4398" t="b">
        <v>0</v>
      </c>
      <c r="Q4398">
        <v>-80.197000000000003</v>
      </c>
      <c r="R4398">
        <v>25.771999999999998</v>
      </c>
      <c r="S4398" t="b">
        <v>1</v>
      </c>
    </row>
    <row r="4399" spans="1:19" x14ac:dyDescent="0.35">
      <c r="A4399">
        <v>4815</v>
      </c>
      <c r="B4399" t="s">
        <v>8091</v>
      </c>
      <c r="C4399" s="13" t="s">
        <v>8090</v>
      </c>
      <c r="D4399" s="12" t="s">
        <v>10914</v>
      </c>
      <c r="E4399" s="14" t="s">
        <v>10926</v>
      </c>
      <c r="F4399" t="s">
        <v>19</v>
      </c>
      <c r="G4399" t="s">
        <v>68</v>
      </c>
      <c r="H4399">
        <v>43</v>
      </c>
      <c r="I4399" t="s">
        <v>21</v>
      </c>
      <c r="J4399" t="s">
        <v>28</v>
      </c>
      <c r="K4399" t="s">
        <v>8092</v>
      </c>
      <c r="L4399" t="s">
        <v>397</v>
      </c>
      <c r="M4399" t="b">
        <v>0</v>
      </c>
      <c r="N4399" t="s">
        <v>38</v>
      </c>
      <c r="O4399" t="s">
        <v>26</v>
      </c>
      <c r="P4399" t="b">
        <v>0</v>
      </c>
      <c r="Q4399">
        <v>-88.453000000000003</v>
      </c>
      <c r="R4399">
        <v>44.216000000000001</v>
      </c>
      <c r="S4399" t="b">
        <v>1</v>
      </c>
    </row>
    <row r="4400" spans="1:19" x14ac:dyDescent="0.35">
      <c r="A4400">
        <v>4813</v>
      </c>
      <c r="B4400" t="s">
        <v>8093</v>
      </c>
      <c r="C4400" s="13" t="s">
        <v>8094</v>
      </c>
      <c r="D4400" s="12" t="s">
        <v>10914</v>
      </c>
      <c r="E4400" s="14" t="s">
        <v>10926</v>
      </c>
      <c r="F4400" t="s">
        <v>19</v>
      </c>
      <c r="G4400" t="s">
        <v>486</v>
      </c>
      <c r="H4400">
        <v>50</v>
      </c>
      <c r="I4400" t="s">
        <v>21</v>
      </c>
      <c r="J4400" t="s">
        <v>28</v>
      </c>
      <c r="K4400" t="s">
        <v>8095</v>
      </c>
      <c r="L4400" t="s">
        <v>126</v>
      </c>
      <c r="M4400" t="b">
        <v>0</v>
      </c>
      <c r="N4400" t="s">
        <v>25</v>
      </c>
      <c r="O4400" t="s">
        <v>26</v>
      </c>
      <c r="P4400" t="b">
        <v>0</v>
      </c>
      <c r="Q4400">
        <v>-78.772000000000006</v>
      </c>
      <c r="R4400">
        <v>38.625</v>
      </c>
      <c r="S4400" t="b">
        <v>1</v>
      </c>
    </row>
    <row r="4401" spans="1:19" x14ac:dyDescent="0.35">
      <c r="A4401">
        <v>4816</v>
      </c>
      <c r="B4401" t="s">
        <v>8096</v>
      </c>
      <c r="C4401" s="13" t="s">
        <v>8094</v>
      </c>
      <c r="D4401" s="12" t="s">
        <v>10914</v>
      </c>
      <c r="E4401" s="14" t="s">
        <v>10926</v>
      </c>
      <c r="F4401" t="s">
        <v>19</v>
      </c>
      <c r="G4401" t="s">
        <v>1352</v>
      </c>
      <c r="H4401">
        <v>32</v>
      </c>
      <c r="I4401" t="s">
        <v>21</v>
      </c>
      <c r="J4401" t="s">
        <v>64</v>
      </c>
      <c r="K4401" t="s">
        <v>8097</v>
      </c>
      <c r="L4401" t="s">
        <v>76</v>
      </c>
      <c r="M4401" t="b">
        <v>0</v>
      </c>
      <c r="N4401" t="s">
        <v>25</v>
      </c>
      <c r="O4401" t="s">
        <v>26</v>
      </c>
      <c r="P4401" t="b">
        <v>1</v>
      </c>
      <c r="Q4401">
        <v>-81.641000000000005</v>
      </c>
      <c r="R4401">
        <v>40.505000000000003</v>
      </c>
      <c r="S4401" t="b">
        <v>1</v>
      </c>
    </row>
    <row r="4402" spans="1:19" x14ac:dyDescent="0.35">
      <c r="A4402">
        <v>4814</v>
      </c>
      <c r="B4402" t="s">
        <v>8098</v>
      </c>
      <c r="C4402" s="13" t="s">
        <v>8099</v>
      </c>
      <c r="D4402" s="12" t="s">
        <v>10914</v>
      </c>
      <c r="E4402" s="14" t="s">
        <v>10926</v>
      </c>
      <c r="F4402" t="s">
        <v>19</v>
      </c>
      <c r="G4402" t="s">
        <v>20</v>
      </c>
      <c r="H4402">
        <v>50</v>
      </c>
      <c r="I4402" t="s">
        <v>21</v>
      </c>
      <c r="J4402" t="s">
        <v>64</v>
      </c>
      <c r="K4402" t="s">
        <v>357</v>
      </c>
      <c r="L4402" t="s">
        <v>190</v>
      </c>
      <c r="M4402" t="b">
        <v>0</v>
      </c>
      <c r="N4402" t="s">
        <v>25</v>
      </c>
      <c r="O4402" t="s">
        <v>26</v>
      </c>
      <c r="P4402" t="b">
        <v>0</v>
      </c>
      <c r="Q4402">
        <v>-85.611000000000004</v>
      </c>
      <c r="R4402">
        <v>30.152999999999999</v>
      </c>
      <c r="S4402" t="b">
        <v>1</v>
      </c>
    </row>
    <row r="4403" spans="1:19" x14ac:dyDescent="0.35">
      <c r="A4403">
        <v>4817</v>
      </c>
      <c r="B4403" t="s">
        <v>8100</v>
      </c>
      <c r="C4403" s="13" t="s">
        <v>8099</v>
      </c>
      <c r="D4403" s="12" t="s">
        <v>10914</v>
      </c>
      <c r="E4403" s="14" t="s">
        <v>10926</v>
      </c>
      <c r="F4403" t="s">
        <v>19</v>
      </c>
      <c r="G4403" t="s">
        <v>87</v>
      </c>
      <c r="H4403">
        <v>54</v>
      </c>
      <c r="I4403" t="s">
        <v>21</v>
      </c>
      <c r="J4403" t="s">
        <v>64</v>
      </c>
      <c r="K4403" t="s">
        <v>8101</v>
      </c>
      <c r="L4403" t="s">
        <v>418</v>
      </c>
      <c r="M4403" t="b">
        <v>0</v>
      </c>
      <c r="N4403" t="s">
        <v>87</v>
      </c>
      <c r="P4403" t="b">
        <v>0</v>
      </c>
      <c r="Q4403">
        <v>-80.855999999999995</v>
      </c>
      <c r="R4403">
        <v>33.491999999999997</v>
      </c>
      <c r="S4403" t="b">
        <v>1</v>
      </c>
    </row>
    <row r="4404" spans="1:19" x14ac:dyDescent="0.35">
      <c r="A4404">
        <v>4818</v>
      </c>
      <c r="B4404" t="s">
        <v>8102</v>
      </c>
      <c r="C4404" s="13" t="s">
        <v>8099</v>
      </c>
      <c r="D4404" s="12" t="s">
        <v>10914</v>
      </c>
      <c r="E4404" s="14" t="s">
        <v>10926</v>
      </c>
      <c r="F4404" t="s">
        <v>19</v>
      </c>
      <c r="G4404" t="s">
        <v>20</v>
      </c>
      <c r="H4404">
        <v>35</v>
      </c>
      <c r="I4404" t="s">
        <v>21</v>
      </c>
      <c r="J4404" t="s">
        <v>28</v>
      </c>
      <c r="K4404" t="s">
        <v>8103</v>
      </c>
      <c r="L4404" t="s">
        <v>164</v>
      </c>
      <c r="M4404" t="b">
        <v>0</v>
      </c>
      <c r="N4404" t="s">
        <v>38</v>
      </c>
      <c r="O4404" t="s">
        <v>26</v>
      </c>
      <c r="P4404" t="b">
        <v>0</v>
      </c>
      <c r="Q4404">
        <v>-83.394999999999996</v>
      </c>
      <c r="R4404">
        <v>37.805</v>
      </c>
      <c r="S4404" t="b">
        <v>1</v>
      </c>
    </row>
    <row r="4405" spans="1:19" x14ac:dyDescent="0.35">
      <c r="A4405">
        <v>4819</v>
      </c>
      <c r="B4405" t="s">
        <v>8104</v>
      </c>
      <c r="C4405" s="13" t="s">
        <v>8099</v>
      </c>
      <c r="D4405" s="12" t="s">
        <v>10914</v>
      </c>
      <c r="E4405" s="14" t="s">
        <v>10926</v>
      </c>
      <c r="F4405" t="s">
        <v>19</v>
      </c>
      <c r="G4405" t="s">
        <v>20</v>
      </c>
      <c r="H4405">
        <v>33</v>
      </c>
      <c r="I4405" t="s">
        <v>21</v>
      </c>
      <c r="J4405" t="s">
        <v>28</v>
      </c>
      <c r="K4405" t="s">
        <v>220</v>
      </c>
      <c r="L4405" t="s">
        <v>221</v>
      </c>
      <c r="M4405" t="b">
        <v>1</v>
      </c>
      <c r="N4405" t="s">
        <v>25</v>
      </c>
      <c r="O4405" t="s">
        <v>26</v>
      </c>
      <c r="P4405" t="b">
        <v>0</v>
      </c>
      <c r="Q4405">
        <v>-95.956000000000003</v>
      </c>
      <c r="R4405">
        <v>41.179000000000002</v>
      </c>
      <c r="S4405" t="b">
        <v>1</v>
      </c>
    </row>
    <row r="4406" spans="1:19" x14ac:dyDescent="0.35">
      <c r="A4406">
        <v>4820</v>
      </c>
      <c r="B4406" t="s">
        <v>8105</v>
      </c>
      <c r="C4406" s="13" t="s">
        <v>8099</v>
      </c>
      <c r="D4406" s="12" t="s">
        <v>10914</v>
      </c>
      <c r="E4406" s="14" t="s">
        <v>10926</v>
      </c>
      <c r="F4406" t="s">
        <v>19</v>
      </c>
      <c r="G4406" t="s">
        <v>34</v>
      </c>
      <c r="H4406">
        <v>18</v>
      </c>
      <c r="I4406" t="s">
        <v>21</v>
      </c>
      <c r="J4406" t="s">
        <v>35</v>
      </c>
      <c r="K4406" t="s">
        <v>156</v>
      </c>
      <c r="L4406" t="s">
        <v>43</v>
      </c>
      <c r="M4406" t="b">
        <v>0</v>
      </c>
      <c r="N4406" t="s">
        <v>38</v>
      </c>
      <c r="O4406" t="s">
        <v>26</v>
      </c>
      <c r="P4406" t="b">
        <v>0</v>
      </c>
      <c r="Q4406">
        <v>-118.14400000000001</v>
      </c>
      <c r="R4406">
        <v>34.03</v>
      </c>
      <c r="S4406" t="b">
        <v>1</v>
      </c>
    </row>
    <row r="4407" spans="1:19" x14ac:dyDescent="0.35">
      <c r="A4407">
        <v>4821</v>
      </c>
      <c r="B4407" t="s">
        <v>8106</v>
      </c>
      <c r="C4407" s="13" t="s">
        <v>8099</v>
      </c>
      <c r="D4407" s="12" t="s">
        <v>10914</v>
      </c>
      <c r="E4407" s="14" t="s">
        <v>10926</v>
      </c>
      <c r="F4407" t="s">
        <v>19</v>
      </c>
      <c r="G4407" t="s">
        <v>210</v>
      </c>
      <c r="H4407">
        <v>50</v>
      </c>
      <c r="I4407" t="s">
        <v>21</v>
      </c>
      <c r="J4407" t="s">
        <v>28</v>
      </c>
      <c r="K4407" t="s">
        <v>638</v>
      </c>
      <c r="L4407" t="s">
        <v>50</v>
      </c>
      <c r="M4407" t="b">
        <v>0</v>
      </c>
      <c r="N4407" t="s">
        <v>25</v>
      </c>
      <c r="O4407" t="s">
        <v>55</v>
      </c>
      <c r="P4407" t="b">
        <v>0</v>
      </c>
      <c r="Q4407">
        <v>-95.915999999999997</v>
      </c>
      <c r="R4407">
        <v>36.072000000000003</v>
      </c>
      <c r="S4407" t="b">
        <v>1</v>
      </c>
    </row>
    <row r="4408" spans="1:19" x14ac:dyDescent="0.35">
      <c r="A4408">
        <v>4822</v>
      </c>
      <c r="B4408" t="s">
        <v>8107</v>
      </c>
      <c r="C4408" s="13" t="s">
        <v>8099</v>
      </c>
      <c r="D4408" s="12" t="s">
        <v>10914</v>
      </c>
      <c r="E4408" s="14" t="s">
        <v>10926</v>
      </c>
      <c r="F4408" t="s">
        <v>19</v>
      </c>
      <c r="G4408" t="s">
        <v>20</v>
      </c>
      <c r="H4408">
        <v>41</v>
      </c>
      <c r="I4408" t="s">
        <v>21</v>
      </c>
      <c r="J4408" t="s">
        <v>35</v>
      </c>
      <c r="K4408" t="s">
        <v>8108</v>
      </c>
      <c r="L4408" t="s">
        <v>43</v>
      </c>
      <c r="M4408" t="b">
        <v>0</v>
      </c>
      <c r="N4408" t="s">
        <v>25</v>
      </c>
      <c r="O4408" t="s">
        <v>26</v>
      </c>
      <c r="P4408" t="b">
        <v>0</v>
      </c>
      <c r="Q4408">
        <v>-116.405</v>
      </c>
      <c r="R4408">
        <v>34.167999999999999</v>
      </c>
      <c r="S4408" t="b">
        <v>1</v>
      </c>
    </row>
    <row r="4409" spans="1:19" x14ac:dyDescent="0.35">
      <c r="A4409">
        <v>4824</v>
      </c>
      <c r="B4409" t="s">
        <v>8109</v>
      </c>
      <c r="C4409" s="13" t="s">
        <v>8110</v>
      </c>
      <c r="D4409" s="12" t="s">
        <v>10914</v>
      </c>
      <c r="E4409" s="14" t="s">
        <v>10926</v>
      </c>
      <c r="F4409" t="s">
        <v>19</v>
      </c>
      <c r="G4409" t="s">
        <v>20</v>
      </c>
      <c r="H4409">
        <v>37</v>
      </c>
      <c r="I4409" t="s">
        <v>21</v>
      </c>
      <c r="J4409" t="s">
        <v>64</v>
      </c>
      <c r="K4409" t="s">
        <v>205</v>
      </c>
      <c r="L4409" t="s">
        <v>47</v>
      </c>
      <c r="M4409" t="b">
        <v>0</v>
      </c>
      <c r="N4409" t="s">
        <v>38</v>
      </c>
      <c r="O4409" t="s">
        <v>55</v>
      </c>
      <c r="P4409" t="b">
        <v>0</v>
      </c>
      <c r="Q4409">
        <v>-104.574</v>
      </c>
      <c r="R4409">
        <v>38.287999999999997</v>
      </c>
      <c r="S4409" t="b">
        <v>1</v>
      </c>
    </row>
    <row r="4410" spans="1:19" x14ac:dyDescent="0.35">
      <c r="A4410">
        <v>4827</v>
      </c>
      <c r="B4410" t="s">
        <v>8111</v>
      </c>
      <c r="C4410" s="13" t="s">
        <v>8110</v>
      </c>
      <c r="D4410" s="12" t="s">
        <v>10914</v>
      </c>
      <c r="E4410" s="14" t="s">
        <v>10926</v>
      </c>
      <c r="F4410" t="s">
        <v>19</v>
      </c>
      <c r="G4410" t="s">
        <v>20</v>
      </c>
      <c r="H4410">
        <v>76</v>
      </c>
      <c r="I4410" t="s">
        <v>21</v>
      </c>
      <c r="J4410" t="s">
        <v>28</v>
      </c>
      <c r="K4410" t="s">
        <v>304</v>
      </c>
      <c r="L4410" t="s">
        <v>277</v>
      </c>
      <c r="M4410" t="b">
        <v>0</v>
      </c>
      <c r="N4410" t="s">
        <v>25</v>
      </c>
      <c r="O4410" t="s">
        <v>26</v>
      </c>
      <c r="P4410" t="b">
        <v>0</v>
      </c>
      <c r="Q4410">
        <v>-86.525999999999996</v>
      </c>
      <c r="R4410">
        <v>35.975999999999999</v>
      </c>
      <c r="S4410" t="b">
        <v>1</v>
      </c>
    </row>
    <row r="4411" spans="1:19" x14ac:dyDescent="0.35">
      <c r="A4411">
        <v>4828</v>
      </c>
      <c r="C4411" s="13" t="s">
        <v>8110</v>
      </c>
      <c r="D4411" s="12" t="s">
        <v>10914</v>
      </c>
      <c r="E4411" s="14" t="s">
        <v>10926</v>
      </c>
      <c r="F4411" t="s">
        <v>19</v>
      </c>
      <c r="G4411" t="s">
        <v>20</v>
      </c>
      <c r="I4411" t="s">
        <v>21</v>
      </c>
      <c r="K4411" t="s">
        <v>246</v>
      </c>
      <c r="L4411" t="s">
        <v>73</v>
      </c>
      <c r="M4411" t="b">
        <v>0</v>
      </c>
      <c r="N4411" t="s">
        <v>25</v>
      </c>
      <c r="O4411" t="s">
        <v>55</v>
      </c>
      <c r="P4411" t="b">
        <v>0</v>
      </c>
      <c r="Q4411">
        <v>-95.555000000000007</v>
      </c>
      <c r="R4411">
        <v>29.670999999999999</v>
      </c>
      <c r="S4411" t="b">
        <v>1</v>
      </c>
    </row>
    <row r="4412" spans="1:19" x14ac:dyDescent="0.35">
      <c r="A4412">
        <v>4840</v>
      </c>
      <c r="B4412" t="s">
        <v>8112</v>
      </c>
      <c r="C4412" s="13" t="s">
        <v>8110</v>
      </c>
      <c r="D4412" s="12" t="s">
        <v>10914</v>
      </c>
      <c r="E4412" s="14" t="s">
        <v>10926</v>
      </c>
      <c r="F4412" t="s">
        <v>19</v>
      </c>
      <c r="G4412" t="s">
        <v>20</v>
      </c>
      <c r="H4412">
        <v>19</v>
      </c>
      <c r="I4412" t="s">
        <v>21</v>
      </c>
      <c r="J4412" t="s">
        <v>28</v>
      </c>
      <c r="K4412" t="s">
        <v>8113</v>
      </c>
      <c r="L4412" t="s">
        <v>340</v>
      </c>
      <c r="M4412" t="b">
        <v>0</v>
      </c>
      <c r="N4412" t="s">
        <v>25</v>
      </c>
      <c r="O4412" t="s">
        <v>26</v>
      </c>
      <c r="P4412" t="b">
        <v>0</v>
      </c>
      <c r="Q4412">
        <v>-90.051000000000002</v>
      </c>
      <c r="R4412">
        <v>32.252000000000002</v>
      </c>
      <c r="S4412" t="b">
        <v>1</v>
      </c>
    </row>
    <row r="4413" spans="1:19" x14ac:dyDescent="0.35">
      <c r="A4413">
        <v>5454</v>
      </c>
      <c r="B4413" t="s">
        <v>8114</v>
      </c>
      <c r="C4413" s="13" t="s">
        <v>8110</v>
      </c>
      <c r="D4413" s="12" t="s">
        <v>10914</v>
      </c>
      <c r="E4413" s="14" t="s">
        <v>10926</v>
      </c>
      <c r="F4413" t="s">
        <v>19</v>
      </c>
      <c r="G4413" t="s">
        <v>20</v>
      </c>
      <c r="H4413">
        <v>40</v>
      </c>
      <c r="I4413" t="s">
        <v>21</v>
      </c>
      <c r="J4413" t="s">
        <v>28</v>
      </c>
      <c r="K4413" t="s">
        <v>8115</v>
      </c>
      <c r="L4413" t="s">
        <v>73</v>
      </c>
      <c r="M4413" t="b">
        <v>0</v>
      </c>
      <c r="N4413" t="s">
        <v>25</v>
      </c>
      <c r="O4413" t="s">
        <v>26</v>
      </c>
      <c r="P4413" t="b">
        <v>0</v>
      </c>
      <c r="Q4413">
        <v>-94.986000000000004</v>
      </c>
      <c r="R4413">
        <v>29.509</v>
      </c>
      <c r="S4413" t="b">
        <v>1</v>
      </c>
    </row>
    <row r="4414" spans="1:19" x14ac:dyDescent="0.35">
      <c r="A4414">
        <v>4826</v>
      </c>
      <c r="C4414" s="13" t="s">
        <v>8116</v>
      </c>
      <c r="D4414" s="12" t="s">
        <v>10914</v>
      </c>
      <c r="E4414" s="14" t="s">
        <v>10926</v>
      </c>
      <c r="F4414" t="s">
        <v>19</v>
      </c>
      <c r="G4414" t="s">
        <v>20</v>
      </c>
      <c r="H4414">
        <v>61</v>
      </c>
      <c r="I4414" t="s">
        <v>21</v>
      </c>
      <c r="J4414" t="s">
        <v>28</v>
      </c>
      <c r="K4414" t="s">
        <v>8117</v>
      </c>
      <c r="L4414" t="s">
        <v>73</v>
      </c>
      <c r="M4414" t="b">
        <v>0</v>
      </c>
      <c r="N4414" t="s">
        <v>25</v>
      </c>
      <c r="P4414" t="b">
        <v>0</v>
      </c>
      <c r="Q4414">
        <v>-97.126000000000005</v>
      </c>
      <c r="R4414">
        <v>33.101999999999997</v>
      </c>
      <c r="S4414" t="b">
        <v>1</v>
      </c>
    </row>
    <row r="4415" spans="1:19" x14ac:dyDescent="0.35">
      <c r="A4415">
        <v>5455</v>
      </c>
      <c r="B4415" t="s">
        <v>8118</v>
      </c>
      <c r="C4415" s="13" t="s">
        <v>8116</v>
      </c>
      <c r="D4415" s="12" t="s">
        <v>10914</v>
      </c>
      <c r="E4415" s="14" t="s">
        <v>10926</v>
      </c>
      <c r="F4415" t="s">
        <v>19</v>
      </c>
      <c r="G4415" t="s">
        <v>20</v>
      </c>
      <c r="H4415">
        <v>61</v>
      </c>
      <c r="I4415" t="s">
        <v>21</v>
      </c>
      <c r="J4415" t="s">
        <v>28</v>
      </c>
      <c r="K4415" t="s">
        <v>5886</v>
      </c>
      <c r="L4415" t="s">
        <v>73</v>
      </c>
      <c r="M4415" t="b">
        <v>0</v>
      </c>
      <c r="N4415" t="s">
        <v>25</v>
      </c>
      <c r="O4415" t="s">
        <v>26</v>
      </c>
      <c r="P4415" t="b">
        <v>1</v>
      </c>
      <c r="Q4415">
        <v>-97.125</v>
      </c>
      <c r="R4415">
        <v>33.101999999999997</v>
      </c>
      <c r="S4415" t="b">
        <v>1</v>
      </c>
    </row>
    <row r="4416" spans="1:19" x14ac:dyDescent="0.35">
      <c r="A4416">
        <v>4823</v>
      </c>
      <c r="B4416" t="s">
        <v>8119</v>
      </c>
      <c r="C4416" s="13" t="s">
        <v>8120</v>
      </c>
      <c r="D4416" s="12" t="s">
        <v>10915</v>
      </c>
      <c r="E4416" s="14" t="s">
        <v>10927</v>
      </c>
      <c r="F4416" t="s">
        <v>19</v>
      </c>
      <c r="G4416" t="s">
        <v>20</v>
      </c>
      <c r="H4416">
        <v>22</v>
      </c>
      <c r="I4416" t="s">
        <v>21</v>
      </c>
      <c r="J4416" t="s">
        <v>35</v>
      </c>
      <c r="K4416" t="s">
        <v>211</v>
      </c>
      <c r="L4416" t="s">
        <v>47</v>
      </c>
      <c r="M4416" t="b">
        <v>0</v>
      </c>
      <c r="N4416" t="s">
        <v>25</v>
      </c>
      <c r="O4416" t="s">
        <v>26</v>
      </c>
      <c r="P4416" t="b">
        <v>0</v>
      </c>
      <c r="Q4416">
        <v>-104.925</v>
      </c>
      <c r="R4416">
        <v>39.728999999999999</v>
      </c>
      <c r="S4416" t="b">
        <v>1</v>
      </c>
    </row>
    <row r="4417" spans="1:19" x14ac:dyDescent="0.35">
      <c r="A4417">
        <v>4834</v>
      </c>
      <c r="B4417" t="s">
        <v>8121</v>
      </c>
      <c r="C4417" s="13" t="s">
        <v>8120</v>
      </c>
      <c r="D4417" s="12" t="s">
        <v>10915</v>
      </c>
      <c r="E4417" s="14" t="s">
        <v>10927</v>
      </c>
      <c r="F4417" t="s">
        <v>19</v>
      </c>
      <c r="G4417" t="s">
        <v>20</v>
      </c>
      <c r="H4417">
        <v>52</v>
      </c>
      <c r="I4417" t="s">
        <v>21</v>
      </c>
      <c r="J4417" t="s">
        <v>28</v>
      </c>
      <c r="K4417" t="s">
        <v>8122</v>
      </c>
      <c r="L4417" t="s">
        <v>340</v>
      </c>
      <c r="M4417" t="b">
        <v>0</v>
      </c>
      <c r="N4417" t="s">
        <v>25</v>
      </c>
      <c r="O4417" t="s">
        <v>55</v>
      </c>
      <c r="P4417" t="b">
        <v>0</v>
      </c>
      <c r="Q4417">
        <v>-88.965000000000003</v>
      </c>
      <c r="R4417">
        <v>34.103999999999999</v>
      </c>
      <c r="S4417" t="b">
        <v>1</v>
      </c>
    </row>
    <row r="4418" spans="1:19" x14ac:dyDescent="0.35">
      <c r="A4418">
        <v>4835</v>
      </c>
      <c r="B4418" t="s">
        <v>8123</v>
      </c>
      <c r="C4418" s="13" t="s">
        <v>8120</v>
      </c>
      <c r="D4418" s="12" t="s">
        <v>10915</v>
      </c>
      <c r="E4418" s="14" t="s">
        <v>10927</v>
      </c>
      <c r="F4418" t="s">
        <v>19</v>
      </c>
      <c r="G4418" t="s">
        <v>68</v>
      </c>
      <c r="H4418">
        <v>23</v>
      </c>
      <c r="I4418" t="s">
        <v>21</v>
      </c>
      <c r="J4418" t="s">
        <v>22</v>
      </c>
      <c r="K4418" t="s">
        <v>7630</v>
      </c>
      <c r="L4418" t="s">
        <v>264</v>
      </c>
      <c r="M4418" t="b">
        <v>1</v>
      </c>
      <c r="N4418" t="s">
        <v>25</v>
      </c>
      <c r="O4418" t="s">
        <v>26</v>
      </c>
      <c r="P4418" t="b">
        <v>1</v>
      </c>
      <c r="Q4418">
        <v>-83.399000000000001</v>
      </c>
      <c r="R4418">
        <v>33.914000000000001</v>
      </c>
      <c r="S4418" t="b">
        <v>1</v>
      </c>
    </row>
    <row r="4419" spans="1:19" x14ac:dyDescent="0.35">
      <c r="A4419">
        <v>4836</v>
      </c>
      <c r="B4419" t="s">
        <v>8124</v>
      </c>
      <c r="C4419" s="13" t="s">
        <v>8120</v>
      </c>
      <c r="D4419" s="12" t="s">
        <v>10915</v>
      </c>
      <c r="E4419" s="14" t="s">
        <v>10927</v>
      </c>
      <c r="F4419" t="s">
        <v>19</v>
      </c>
      <c r="G4419" t="s">
        <v>68</v>
      </c>
      <c r="H4419">
        <v>67</v>
      </c>
      <c r="I4419" t="s">
        <v>21</v>
      </c>
      <c r="J4419" t="s">
        <v>64</v>
      </c>
      <c r="K4419" t="s">
        <v>3462</v>
      </c>
      <c r="L4419" t="s">
        <v>190</v>
      </c>
      <c r="M4419" t="b">
        <v>0</v>
      </c>
      <c r="N4419" t="s">
        <v>38</v>
      </c>
      <c r="O4419" t="s">
        <v>26</v>
      </c>
      <c r="P4419" t="b">
        <v>0</v>
      </c>
      <c r="Q4419">
        <v>-80.402000000000001</v>
      </c>
      <c r="R4419">
        <v>27.25</v>
      </c>
      <c r="S4419" t="b">
        <v>1</v>
      </c>
    </row>
    <row r="4420" spans="1:19" x14ac:dyDescent="0.35">
      <c r="A4420">
        <v>4837</v>
      </c>
      <c r="B4420" t="s">
        <v>8125</v>
      </c>
      <c r="C4420" s="13" t="s">
        <v>8126</v>
      </c>
      <c r="D4420" s="12" t="s">
        <v>10915</v>
      </c>
      <c r="E4420" s="14" t="s">
        <v>10927</v>
      </c>
      <c r="F4420" t="s">
        <v>19</v>
      </c>
      <c r="G4420" t="s">
        <v>2053</v>
      </c>
      <c r="H4420">
        <v>44</v>
      </c>
      <c r="I4420" t="s">
        <v>21</v>
      </c>
      <c r="J4420" t="s">
        <v>28</v>
      </c>
      <c r="K4420" t="s">
        <v>8127</v>
      </c>
      <c r="L4420" t="s">
        <v>238</v>
      </c>
      <c r="M4420" t="b">
        <v>1</v>
      </c>
      <c r="N4420" t="s">
        <v>25</v>
      </c>
      <c r="P4420" t="b">
        <v>0</v>
      </c>
      <c r="Q4420">
        <v>-84.692999999999998</v>
      </c>
      <c r="R4420">
        <v>44.914999999999999</v>
      </c>
      <c r="S4420" t="b">
        <v>1</v>
      </c>
    </row>
    <row r="4421" spans="1:19" x14ac:dyDescent="0.35">
      <c r="A4421">
        <v>4838</v>
      </c>
      <c r="B4421" t="s">
        <v>8128</v>
      </c>
      <c r="C4421" s="13" t="s">
        <v>8126</v>
      </c>
      <c r="D4421" s="12" t="s">
        <v>10915</v>
      </c>
      <c r="E4421" s="14" t="s">
        <v>10927</v>
      </c>
      <c r="F4421" t="s">
        <v>19</v>
      </c>
      <c r="G4421" t="s">
        <v>20</v>
      </c>
      <c r="H4421">
        <v>23</v>
      </c>
      <c r="I4421" t="s">
        <v>21</v>
      </c>
      <c r="J4421" t="s">
        <v>150</v>
      </c>
      <c r="K4421" t="s">
        <v>3347</v>
      </c>
      <c r="L4421" t="s">
        <v>120</v>
      </c>
      <c r="M4421" t="b">
        <v>0</v>
      </c>
      <c r="N4421" t="s">
        <v>38</v>
      </c>
      <c r="O4421" t="s">
        <v>82</v>
      </c>
      <c r="P4421" t="b">
        <v>1</v>
      </c>
      <c r="Q4421">
        <v>-93.206000000000003</v>
      </c>
      <c r="R4421">
        <v>44.823</v>
      </c>
      <c r="S4421" t="b">
        <v>1</v>
      </c>
    </row>
    <row r="4422" spans="1:19" x14ac:dyDescent="0.35">
      <c r="A4422">
        <v>4839</v>
      </c>
      <c r="C4422" s="13" t="s">
        <v>8126</v>
      </c>
      <c r="D4422" s="12" t="s">
        <v>10915</v>
      </c>
      <c r="E4422" s="14" t="s">
        <v>10927</v>
      </c>
      <c r="F4422" t="s">
        <v>19</v>
      </c>
      <c r="G4422" t="s">
        <v>20</v>
      </c>
      <c r="I4422" t="s">
        <v>21</v>
      </c>
      <c r="K4422" t="s">
        <v>113</v>
      </c>
      <c r="L4422" t="s">
        <v>114</v>
      </c>
      <c r="M4422" t="b">
        <v>0</v>
      </c>
      <c r="N4422" t="s">
        <v>25</v>
      </c>
      <c r="O4422" t="s">
        <v>26</v>
      </c>
      <c r="P4422" t="b">
        <v>0</v>
      </c>
      <c r="Q4422">
        <v>-106.55</v>
      </c>
      <c r="R4422">
        <v>35.073999999999998</v>
      </c>
      <c r="S4422" t="b">
        <v>1</v>
      </c>
    </row>
    <row r="4423" spans="1:19" x14ac:dyDescent="0.35">
      <c r="A4423">
        <v>4841</v>
      </c>
      <c r="B4423" t="s">
        <v>8129</v>
      </c>
      <c r="C4423" s="13" t="s">
        <v>8126</v>
      </c>
      <c r="D4423" s="12" t="s">
        <v>10915</v>
      </c>
      <c r="E4423" s="14" t="s">
        <v>10927</v>
      </c>
      <c r="F4423" t="s">
        <v>19</v>
      </c>
      <c r="G4423" t="s">
        <v>20</v>
      </c>
      <c r="H4423">
        <v>39</v>
      </c>
      <c r="I4423" t="s">
        <v>21</v>
      </c>
      <c r="J4423" t="s">
        <v>64</v>
      </c>
      <c r="K4423" t="s">
        <v>8130</v>
      </c>
      <c r="L4423" t="s">
        <v>76</v>
      </c>
      <c r="M4423" t="b">
        <v>0</v>
      </c>
      <c r="N4423" t="s">
        <v>25</v>
      </c>
      <c r="O4423" t="s">
        <v>55</v>
      </c>
      <c r="P4423" t="b">
        <v>0</v>
      </c>
      <c r="Q4423">
        <v>-82.096999999999994</v>
      </c>
      <c r="R4423">
        <v>41.345999999999997</v>
      </c>
      <c r="S4423" t="b">
        <v>1</v>
      </c>
    </row>
    <row r="4424" spans="1:19" x14ac:dyDescent="0.35">
      <c r="A4424">
        <v>4843</v>
      </c>
      <c r="B4424" t="s">
        <v>8131</v>
      </c>
      <c r="C4424" s="13" t="s">
        <v>8132</v>
      </c>
      <c r="D4424" s="12" t="s">
        <v>10915</v>
      </c>
      <c r="E4424" s="14" t="s">
        <v>10927</v>
      </c>
      <c r="F4424" t="s">
        <v>19</v>
      </c>
      <c r="G4424" t="s">
        <v>234</v>
      </c>
      <c r="H4424">
        <v>53</v>
      </c>
      <c r="I4424" t="s">
        <v>21</v>
      </c>
      <c r="J4424" t="s">
        <v>28</v>
      </c>
      <c r="K4424" t="s">
        <v>1820</v>
      </c>
      <c r="L4424" t="s">
        <v>137</v>
      </c>
      <c r="M4424" t="b">
        <v>0</v>
      </c>
      <c r="N4424" t="s">
        <v>38</v>
      </c>
      <c r="O4424" t="s">
        <v>26</v>
      </c>
      <c r="P4424" t="b">
        <v>0</v>
      </c>
      <c r="Q4424">
        <v>-86.090999999999994</v>
      </c>
      <c r="R4424">
        <v>38.606000000000002</v>
      </c>
      <c r="S4424" t="b">
        <v>1</v>
      </c>
    </row>
    <row r="4425" spans="1:19" x14ac:dyDescent="0.35">
      <c r="A4425">
        <v>4850</v>
      </c>
      <c r="B4425" t="s">
        <v>8133</v>
      </c>
      <c r="C4425" s="13" t="s">
        <v>8132</v>
      </c>
      <c r="D4425" s="12" t="s">
        <v>10915</v>
      </c>
      <c r="E4425" s="14" t="s">
        <v>10927</v>
      </c>
      <c r="F4425" t="s">
        <v>19</v>
      </c>
      <c r="G4425" t="s">
        <v>935</v>
      </c>
      <c r="H4425">
        <v>39</v>
      </c>
      <c r="I4425" t="s">
        <v>21</v>
      </c>
      <c r="J4425" t="s">
        <v>223</v>
      </c>
      <c r="K4425" t="s">
        <v>8134</v>
      </c>
      <c r="L4425" t="s">
        <v>24</v>
      </c>
      <c r="M4425" t="b">
        <v>1</v>
      </c>
      <c r="N4425" t="s">
        <v>38</v>
      </c>
      <c r="O4425" t="s">
        <v>26</v>
      </c>
      <c r="P4425" t="b">
        <v>0</v>
      </c>
      <c r="Q4425">
        <v>-122.648</v>
      </c>
      <c r="R4425">
        <v>47.734999999999999</v>
      </c>
      <c r="S4425" t="b">
        <v>1</v>
      </c>
    </row>
    <row r="4426" spans="1:19" x14ac:dyDescent="0.35">
      <c r="A4426">
        <v>4855</v>
      </c>
      <c r="B4426" t="s">
        <v>8135</v>
      </c>
      <c r="C4426" s="13" t="s">
        <v>8132</v>
      </c>
      <c r="D4426" s="12" t="s">
        <v>10915</v>
      </c>
      <c r="E4426" s="14" t="s">
        <v>10927</v>
      </c>
      <c r="F4426" t="s">
        <v>19</v>
      </c>
      <c r="G4426" t="s">
        <v>68</v>
      </c>
      <c r="H4426">
        <v>26</v>
      </c>
      <c r="I4426" t="s">
        <v>21</v>
      </c>
      <c r="J4426" t="s">
        <v>28</v>
      </c>
      <c r="K4426" t="s">
        <v>8136</v>
      </c>
      <c r="L4426" t="s">
        <v>62</v>
      </c>
      <c r="M4426" t="b">
        <v>1</v>
      </c>
      <c r="N4426" t="s">
        <v>38</v>
      </c>
      <c r="O4426" t="s">
        <v>26</v>
      </c>
      <c r="P4426" t="b">
        <v>0</v>
      </c>
      <c r="Q4426">
        <v>-93.765000000000001</v>
      </c>
      <c r="R4426">
        <v>41.587000000000003</v>
      </c>
      <c r="S4426" t="b">
        <v>1</v>
      </c>
    </row>
    <row r="4427" spans="1:19" x14ac:dyDescent="0.35">
      <c r="A4427">
        <v>4857</v>
      </c>
      <c r="B4427" t="s">
        <v>8137</v>
      </c>
      <c r="C4427" s="13" t="s">
        <v>8132</v>
      </c>
      <c r="D4427" s="12" t="s">
        <v>10915</v>
      </c>
      <c r="E4427" s="14" t="s">
        <v>10927</v>
      </c>
      <c r="F4427" t="s">
        <v>19</v>
      </c>
      <c r="G4427" t="s">
        <v>41</v>
      </c>
      <c r="H4427">
        <v>38</v>
      </c>
      <c r="I4427" t="s">
        <v>60</v>
      </c>
      <c r="J4427" t="s">
        <v>35</v>
      </c>
      <c r="K4427" t="s">
        <v>101</v>
      </c>
      <c r="L4427" t="s">
        <v>73</v>
      </c>
      <c r="M4427" t="b">
        <v>0</v>
      </c>
      <c r="N4427" t="s">
        <v>25</v>
      </c>
      <c r="O4427" t="s">
        <v>26</v>
      </c>
      <c r="P4427" t="b">
        <v>0</v>
      </c>
      <c r="Q4427">
        <v>-106.429</v>
      </c>
      <c r="R4427">
        <v>31.77</v>
      </c>
      <c r="S4427" t="b">
        <v>1</v>
      </c>
    </row>
    <row r="4428" spans="1:19" x14ac:dyDescent="0.35">
      <c r="A4428">
        <v>4979</v>
      </c>
      <c r="B4428" t="s">
        <v>8138</v>
      </c>
      <c r="C4428" s="13" t="s">
        <v>8132</v>
      </c>
      <c r="D4428" s="12" t="s">
        <v>10915</v>
      </c>
      <c r="E4428" s="14" t="s">
        <v>10927</v>
      </c>
      <c r="F4428" t="s">
        <v>19</v>
      </c>
      <c r="G4428" t="s">
        <v>34</v>
      </c>
      <c r="H4428">
        <v>49</v>
      </c>
      <c r="I4428" t="s">
        <v>21</v>
      </c>
      <c r="J4428" t="s">
        <v>22</v>
      </c>
      <c r="K4428" t="s">
        <v>280</v>
      </c>
      <c r="L4428" t="s">
        <v>43</v>
      </c>
      <c r="M4428" t="b">
        <v>0</v>
      </c>
      <c r="N4428" t="s">
        <v>38</v>
      </c>
      <c r="O4428" t="s">
        <v>26</v>
      </c>
      <c r="P4428" t="b">
        <v>1</v>
      </c>
      <c r="Q4428">
        <v>-117.65600000000001</v>
      </c>
      <c r="R4428">
        <v>34.021000000000001</v>
      </c>
      <c r="S4428" t="b">
        <v>1</v>
      </c>
    </row>
    <row r="4429" spans="1:19" x14ac:dyDescent="0.35">
      <c r="A4429">
        <v>4856</v>
      </c>
      <c r="B4429" t="s">
        <v>8139</v>
      </c>
      <c r="C4429" s="13" t="s">
        <v>8140</v>
      </c>
      <c r="D4429" s="12" t="s">
        <v>10915</v>
      </c>
      <c r="E4429" s="14" t="s">
        <v>10927</v>
      </c>
      <c r="F4429" t="s">
        <v>19</v>
      </c>
      <c r="G4429" t="s">
        <v>20</v>
      </c>
      <c r="H4429">
        <v>34</v>
      </c>
      <c r="I4429" t="s">
        <v>21</v>
      </c>
      <c r="J4429" t="s">
        <v>35</v>
      </c>
      <c r="K4429" t="s">
        <v>741</v>
      </c>
      <c r="L4429" t="s">
        <v>47</v>
      </c>
      <c r="M4429" t="b">
        <v>0</v>
      </c>
      <c r="N4429" t="s">
        <v>25</v>
      </c>
      <c r="O4429" t="s">
        <v>82</v>
      </c>
      <c r="P4429" t="b">
        <v>0</v>
      </c>
      <c r="Q4429">
        <v>-105.158</v>
      </c>
      <c r="R4429">
        <v>39.738999999999997</v>
      </c>
      <c r="S4429" t="b">
        <v>1</v>
      </c>
    </row>
    <row r="4430" spans="1:19" x14ac:dyDescent="0.35">
      <c r="A4430">
        <v>4854</v>
      </c>
      <c r="B4430" t="s">
        <v>8141</v>
      </c>
      <c r="C4430" s="13" t="s">
        <v>8140</v>
      </c>
      <c r="D4430" s="12" t="s">
        <v>10915</v>
      </c>
      <c r="E4430" s="14" t="s">
        <v>10927</v>
      </c>
      <c r="F4430" t="s">
        <v>33</v>
      </c>
      <c r="G4430" t="s">
        <v>3298</v>
      </c>
      <c r="H4430">
        <v>47</v>
      </c>
      <c r="I4430" t="s">
        <v>21</v>
      </c>
      <c r="J4430" t="s">
        <v>35</v>
      </c>
      <c r="K4430" t="s">
        <v>1315</v>
      </c>
      <c r="L4430" t="s">
        <v>264</v>
      </c>
      <c r="M4430" t="b">
        <v>0</v>
      </c>
      <c r="N4430" t="s">
        <v>25</v>
      </c>
      <c r="O4430" t="s">
        <v>26</v>
      </c>
      <c r="P4430" t="b">
        <v>0</v>
      </c>
      <c r="Q4430">
        <v>-84.361999999999995</v>
      </c>
      <c r="R4430">
        <v>34.023000000000003</v>
      </c>
      <c r="S4430" t="b">
        <v>1</v>
      </c>
    </row>
    <row r="4431" spans="1:19" x14ac:dyDescent="0.35">
      <c r="A4431">
        <v>4845</v>
      </c>
      <c r="B4431" t="s">
        <v>8142</v>
      </c>
      <c r="C4431" s="13" t="s">
        <v>8143</v>
      </c>
      <c r="D4431" s="12" t="s">
        <v>10915</v>
      </c>
      <c r="E4431" s="14" t="s">
        <v>10927</v>
      </c>
      <c r="F4431" t="s">
        <v>19</v>
      </c>
      <c r="G4431" t="s">
        <v>2300</v>
      </c>
      <c r="H4431">
        <v>34</v>
      </c>
      <c r="I4431" t="s">
        <v>21</v>
      </c>
      <c r="J4431" t="s">
        <v>35</v>
      </c>
      <c r="K4431" t="s">
        <v>1470</v>
      </c>
      <c r="L4431" t="s">
        <v>91</v>
      </c>
      <c r="M4431" t="b">
        <v>0</v>
      </c>
      <c r="N4431" t="s">
        <v>38</v>
      </c>
      <c r="O4431" t="s">
        <v>82</v>
      </c>
      <c r="P4431" t="b">
        <v>0</v>
      </c>
      <c r="Q4431">
        <v>-111.982</v>
      </c>
      <c r="R4431">
        <v>40.625999999999998</v>
      </c>
      <c r="S4431" t="b">
        <v>1</v>
      </c>
    </row>
    <row r="4432" spans="1:19" x14ac:dyDescent="0.35">
      <c r="A4432">
        <v>4847</v>
      </c>
      <c r="B4432" t="s">
        <v>8144</v>
      </c>
      <c r="C4432" s="13" t="s">
        <v>8143</v>
      </c>
      <c r="D4432" s="12" t="s">
        <v>10915</v>
      </c>
      <c r="E4432" s="14" t="s">
        <v>10927</v>
      </c>
      <c r="F4432" t="s">
        <v>19</v>
      </c>
      <c r="G4432" t="s">
        <v>20</v>
      </c>
      <c r="H4432">
        <v>58</v>
      </c>
      <c r="I4432" t="s">
        <v>21</v>
      </c>
      <c r="J4432" t="s">
        <v>28</v>
      </c>
      <c r="K4432" t="s">
        <v>8145</v>
      </c>
      <c r="L4432" t="s">
        <v>123</v>
      </c>
      <c r="M4432" t="b">
        <v>0</v>
      </c>
      <c r="N4432" t="s">
        <v>25</v>
      </c>
      <c r="O4432" t="s">
        <v>26</v>
      </c>
      <c r="P4432" t="b">
        <v>0</v>
      </c>
      <c r="Q4432">
        <v>-92.263000000000005</v>
      </c>
      <c r="R4432">
        <v>37.131</v>
      </c>
      <c r="S4432" t="b">
        <v>1</v>
      </c>
    </row>
    <row r="4433" spans="1:19" x14ac:dyDescent="0.35">
      <c r="A4433">
        <v>4848</v>
      </c>
      <c r="B4433" t="s">
        <v>8146</v>
      </c>
      <c r="C4433" s="13" t="s">
        <v>8143</v>
      </c>
      <c r="D4433" s="12" t="s">
        <v>10915</v>
      </c>
      <c r="E4433" s="14" t="s">
        <v>10927</v>
      </c>
      <c r="F4433" t="s">
        <v>19</v>
      </c>
      <c r="G4433" t="s">
        <v>41</v>
      </c>
      <c r="H4433">
        <v>17</v>
      </c>
      <c r="I4433" t="s">
        <v>60</v>
      </c>
      <c r="J4433" t="s">
        <v>28</v>
      </c>
      <c r="K4433" t="s">
        <v>464</v>
      </c>
      <c r="L4433" t="s">
        <v>43</v>
      </c>
      <c r="M4433" t="b">
        <v>1</v>
      </c>
      <c r="N4433" t="s">
        <v>25</v>
      </c>
      <c r="O4433" t="s">
        <v>26</v>
      </c>
      <c r="P4433" t="b">
        <v>1</v>
      </c>
      <c r="Q4433">
        <v>-117.913</v>
      </c>
      <c r="R4433">
        <v>33.853999999999999</v>
      </c>
      <c r="S4433" t="b">
        <v>1</v>
      </c>
    </row>
    <row r="4434" spans="1:19" x14ac:dyDescent="0.35">
      <c r="A4434">
        <v>4849</v>
      </c>
      <c r="B4434" t="s">
        <v>8147</v>
      </c>
      <c r="C4434" s="13" t="s">
        <v>8143</v>
      </c>
      <c r="D4434" s="12" t="s">
        <v>10915</v>
      </c>
      <c r="E4434" s="14" t="s">
        <v>10927</v>
      </c>
      <c r="F4434" t="s">
        <v>19</v>
      </c>
      <c r="G4434" t="s">
        <v>34</v>
      </c>
      <c r="H4434">
        <v>21</v>
      </c>
      <c r="I4434" t="s">
        <v>21</v>
      </c>
      <c r="J4434" t="s">
        <v>28</v>
      </c>
      <c r="K4434" t="s">
        <v>8148</v>
      </c>
      <c r="L4434" t="s">
        <v>43</v>
      </c>
      <c r="M4434" t="b">
        <v>0</v>
      </c>
      <c r="N4434" t="s">
        <v>25</v>
      </c>
      <c r="O4434" t="s">
        <v>26</v>
      </c>
      <c r="P4434" t="b">
        <v>0</v>
      </c>
      <c r="Q4434">
        <v>-119.3</v>
      </c>
      <c r="R4434">
        <v>34.4</v>
      </c>
      <c r="S4434" t="b">
        <v>1</v>
      </c>
    </row>
    <row r="4435" spans="1:19" x14ac:dyDescent="0.35">
      <c r="A4435">
        <v>4852</v>
      </c>
      <c r="B4435" t="s">
        <v>8149</v>
      </c>
      <c r="C4435" s="13" t="s">
        <v>8143</v>
      </c>
      <c r="D4435" s="12" t="s">
        <v>10915</v>
      </c>
      <c r="E4435" s="14" t="s">
        <v>10927</v>
      </c>
      <c r="F4435" t="s">
        <v>19</v>
      </c>
      <c r="G4435" t="s">
        <v>68</v>
      </c>
      <c r="H4435">
        <v>37</v>
      </c>
      <c r="I4435" t="s">
        <v>21</v>
      </c>
      <c r="J4435" t="s">
        <v>35</v>
      </c>
      <c r="K4435" t="s">
        <v>8150</v>
      </c>
      <c r="L4435" t="s">
        <v>190</v>
      </c>
      <c r="M4435" t="b">
        <v>0</v>
      </c>
      <c r="N4435" t="s">
        <v>38</v>
      </c>
      <c r="O4435" t="s">
        <v>26</v>
      </c>
      <c r="P4435" t="b">
        <v>0</v>
      </c>
      <c r="Q4435">
        <v>-82.414000000000001</v>
      </c>
      <c r="R4435">
        <v>27.721</v>
      </c>
      <c r="S4435" t="b">
        <v>1</v>
      </c>
    </row>
    <row r="4436" spans="1:19" x14ac:dyDescent="0.35">
      <c r="A4436">
        <v>4846</v>
      </c>
      <c r="B4436" t="s">
        <v>8151</v>
      </c>
      <c r="C4436" s="13" t="s">
        <v>8152</v>
      </c>
      <c r="D4436" s="12" t="s">
        <v>10915</v>
      </c>
      <c r="E4436" s="14" t="s">
        <v>10927</v>
      </c>
      <c r="F4436" t="s">
        <v>19</v>
      </c>
      <c r="G4436" t="s">
        <v>20</v>
      </c>
      <c r="H4436">
        <v>43</v>
      </c>
      <c r="I4436" t="s">
        <v>21</v>
      </c>
      <c r="J4436" t="s">
        <v>64</v>
      </c>
      <c r="K4436" t="s">
        <v>8153</v>
      </c>
      <c r="L4436" t="s">
        <v>201</v>
      </c>
      <c r="M4436" t="b">
        <v>0</v>
      </c>
      <c r="N4436" t="s">
        <v>25</v>
      </c>
      <c r="O4436" t="s">
        <v>507</v>
      </c>
      <c r="P4436" t="b">
        <v>0</v>
      </c>
      <c r="Q4436">
        <v>-76.516000000000005</v>
      </c>
      <c r="R4436">
        <v>39.317999999999998</v>
      </c>
      <c r="S4436" t="b">
        <v>1</v>
      </c>
    </row>
    <row r="4437" spans="1:19" x14ac:dyDescent="0.35">
      <c r="A4437">
        <v>4842</v>
      </c>
      <c r="B4437" t="s">
        <v>8154</v>
      </c>
      <c r="C4437" s="13" t="s">
        <v>8155</v>
      </c>
      <c r="D4437" s="12" t="s">
        <v>10915</v>
      </c>
      <c r="E4437" s="14" t="s">
        <v>10927</v>
      </c>
      <c r="F4437" t="s">
        <v>19</v>
      </c>
      <c r="G4437" t="s">
        <v>68</v>
      </c>
      <c r="H4437">
        <v>61</v>
      </c>
      <c r="I4437" t="s">
        <v>21</v>
      </c>
      <c r="J4437" t="s">
        <v>28</v>
      </c>
      <c r="K4437" t="s">
        <v>552</v>
      </c>
      <c r="L4437" t="s">
        <v>94</v>
      </c>
      <c r="M4437" t="b">
        <v>1</v>
      </c>
      <c r="N4437" t="s">
        <v>25</v>
      </c>
      <c r="O4437" t="s">
        <v>26</v>
      </c>
      <c r="P4437" t="b">
        <v>0</v>
      </c>
      <c r="Q4437">
        <v>-81.716999999999999</v>
      </c>
      <c r="R4437">
        <v>30.303000000000001</v>
      </c>
      <c r="S4437" t="b">
        <v>1</v>
      </c>
    </row>
    <row r="4438" spans="1:19" x14ac:dyDescent="0.35">
      <c r="A4438">
        <v>4844</v>
      </c>
      <c r="B4438" t="s">
        <v>8156</v>
      </c>
      <c r="C4438" s="13" t="s">
        <v>8155</v>
      </c>
      <c r="D4438" s="12" t="s">
        <v>10915</v>
      </c>
      <c r="E4438" s="14" t="s">
        <v>10927</v>
      </c>
      <c r="F4438" t="s">
        <v>19</v>
      </c>
      <c r="G4438" t="s">
        <v>20</v>
      </c>
      <c r="H4438">
        <v>28</v>
      </c>
      <c r="I4438" t="s">
        <v>21</v>
      </c>
      <c r="J4438" t="s">
        <v>64</v>
      </c>
      <c r="K4438" t="s">
        <v>3921</v>
      </c>
      <c r="L4438" t="s">
        <v>190</v>
      </c>
      <c r="M4438" t="b">
        <v>0</v>
      </c>
      <c r="N4438" t="s">
        <v>25</v>
      </c>
      <c r="O4438" t="s">
        <v>55</v>
      </c>
      <c r="P4438" t="b">
        <v>0</v>
      </c>
      <c r="Q4438">
        <v>-87.227999999999994</v>
      </c>
      <c r="R4438">
        <v>30.423999999999999</v>
      </c>
      <c r="S4438" t="b">
        <v>1</v>
      </c>
    </row>
    <row r="4439" spans="1:19" x14ac:dyDescent="0.35">
      <c r="A4439">
        <v>4851</v>
      </c>
      <c r="B4439" t="s">
        <v>8157</v>
      </c>
      <c r="C4439" s="13" t="s">
        <v>8155</v>
      </c>
      <c r="D4439" s="12" t="s">
        <v>10915</v>
      </c>
      <c r="E4439" s="14" t="s">
        <v>10927</v>
      </c>
      <c r="F4439" t="s">
        <v>19</v>
      </c>
      <c r="G4439" t="s">
        <v>20</v>
      </c>
      <c r="H4439">
        <v>41</v>
      </c>
      <c r="I4439" t="s">
        <v>21</v>
      </c>
      <c r="J4439" t="s">
        <v>28</v>
      </c>
      <c r="K4439" t="s">
        <v>8095</v>
      </c>
      <c r="L4439" t="s">
        <v>126</v>
      </c>
      <c r="M4439" t="b">
        <v>0</v>
      </c>
      <c r="N4439" t="s">
        <v>38</v>
      </c>
      <c r="O4439" t="s">
        <v>26</v>
      </c>
      <c r="P4439" t="b">
        <v>0</v>
      </c>
      <c r="Q4439">
        <v>-78.790000000000006</v>
      </c>
      <c r="R4439">
        <v>38.671999999999997</v>
      </c>
      <c r="S4439" t="b">
        <v>1</v>
      </c>
    </row>
    <row r="4440" spans="1:19" x14ac:dyDescent="0.35">
      <c r="A4440">
        <v>5459</v>
      </c>
      <c r="B4440" t="s">
        <v>8158</v>
      </c>
      <c r="C4440" s="13" t="s">
        <v>8155</v>
      </c>
      <c r="D4440" s="12" t="s">
        <v>10915</v>
      </c>
      <c r="E4440" s="14" t="s">
        <v>10927</v>
      </c>
      <c r="F4440" t="s">
        <v>19</v>
      </c>
      <c r="G4440" t="s">
        <v>20</v>
      </c>
      <c r="H4440">
        <v>43</v>
      </c>
      <c r="I4440" t="s">
        <v>21</v>
      </c>
      <c r="K4440" t="s">
        <v>8159</v>
      </c>
      <c r="L4440" t="s">
        <v>114</v>
      </c>
      <c r="M4440" t="b">
        <v>0</v>
      </c>
      <c r="N4440" t="s">
        <v>25</v>
      </c>
      <c r="O4440" t="s">
        <v>26</v>
      </c>
      <c r="P4440" t="b">
        <v>0</v>
      </c>
      <c r="Q4440">
        <v>-106.00700000000001</v>
      </c>
      <c r="R4440">
        <v>33.08</v>
      </c>
      <c r="S4440" t="b">
        <v>1</v>
      </c>
    </row>
    <row r="4441" spans="1:19" x14ac:dyDescent="0.35">
      <c r="A4441">
        <v>4866</v>
      </c>
      <c r="B4441" t="s">
        <v>8160</v>
      </c>
      <c r="C4441" s="13" t="s">
        <v>8161</v>
      </c>
      <c r="D4441" s="12" t="s">
        <v>10915</v>
      </c>
      <c r="E4441" s="14" t="s">
        <v>10927</v>
      </c>
      <c r="F4441" t="s">
        <v>19</v>
      </c>
      <c r="G4441" t="s">
        <v>20</v>
      </c>
      <c r="H4441">
        <v>23</v>
      </c>
      <c r="I4441" t="s">
        <v>21</v>
      </c>
      <c r="J4441" t="s">
        <v>28</v>
      </c>
      <c r="K4441" t="s">
        <v>3728</v>
      </c>
      <c r="L4441" t="s">
        <v>76</v>
      </c>
      <c r="M4441" t="b">
        <v>1</v>
      </c>
      <c r="N4441" t="s">
        <v>25</v>
      </c>
      <c r="O4441" t="s">
        <v>26</v>
      </c>
      <c r="P4441" t="b">
        <v>0</v>
      </c>
      <c r="Q4441">
        <v>-81.753</v>
      </c>
      <c r="R4441">
        <v>41.439</v>
      </c>
      <c r="S4441" t="b">
        <v>1</v>
      </c>
    </row>
    <row r="4442" spans="1:19" x14ac:dyDescent="0.35">
      <c r="A4442">
        <v>4858</v>
      </c>
      <c r="B4442" t="s">
        <v>8162</v>
      </c>
      <c r="C4442" s="13" t="s">
        <v>8163</v>
      </c>
      <c r="D4442" s="12" t="s">
        <v>10915</v>
      </c>
      <c r="E4442" s="14" t="s">
        <v>10927</v>
      </c>
      <c r="F4442" t="s">
        <v>19</v>
      </c>
      <c r="G4442" t="s">
        <v>87</v>
      </c>
      <c r="H4442">
        <v>36</v>
      </c>
      <c r="I4442" t="s">
        <v>21</v>
      </c>
      <c r="J4442" t="s">
        <v>35</v>
      </c>
      <c r="K4442" t="s">
        <v>543</v>
      </c>
      <c r="L4442" t="s">
        <v>43</v>
      </c>
      <c r="M4442" t="b">
        <v>0</v>
      </c>
      <c r="N4442" t="s">
        <v>87</v>
      </c>
      <c r="O4442" t="s">
        <v>26</v>
      </c>
      <c r="P4442" t="b">
        <v>0</v>
      </c>
      <c r="Q4442">
        <v>-118.98099999999999</v>
      </c>
      <c r="R4442">
        <v>35.4</v>
      </c>
      <c r="S4442" t="b">
        <v>1</v>
      </c>
    </row>
    <row r="4443" spans="1:19" x14ac:dyDescent="0.35">
      <c r="A4443">
        <v>4860</v>
      </c>
      <c r="B4443" t="s">
        <v>8164</v>
      </c>
      <c r="C4443" s="13" t="s">
        <v>8163</v>
      </c>
      <c r="D4443" s="12" t="s">
        <v>10915</v>
      </c>
      <c r="E4443" s="14" t="s">
        <v>10927</v>
      </c>
      <c r="F4443" t="s">
        <v>19</v>
      </c>
      <c r="G4443" t="s">
        <v>20</v>
      </c>
      <c r="H4443">
        <v>23</v>
      </c>
      <c r="I4443" t="s">
        <v>21</v>
      </c>
      <c r="J4443" t="s">
        <v>64</v>
      </c>
      <c r="K4443" t="s">
        <v>1357</v>
      </c>
      <c r="L4443" t="s">
        <v>289</v>
      </c>
      <c r="M4443" t="b">
        <v>0</v>
      </c>
      <c r="N4443" t="s">
        <v>25</v>
      </c>
      <c r="O4443" t="s">
        <v>26</v>
      </c>
      <c r="P4443" t="b">
        <v>0</v>
      </c>
      <c r="Q4443">
        <v>-77.430999999999997</v>
      </c>
      <c r="R4443">
        <v>35.584000000000003</v>
      </c>
      <c r="S4443" t="b">
        <v>1</v>
      </c>
    </row>
    <row r="4444" spans="1:19" x14ac:dyDescent="0.35">
      <c r="A4444">
        <v>4862</v>
      </c>
      <c r="B4444" t="s">
        <v>8165</v>
      </c>
      <c r="C4444" s="13" t="s">
        <v>8163</v>
      </c>
      <c r="D4444" s="12" t="s">
        <v>10915</v>
      </c>
      <c r="E4444" s="14" t="s">
        <v>10927</v>
      </c>
      <c r="F4444" t="s">
        <v>19</v>
      </c>
      <c r="G4444" t="s">
        <v>20</v>
      </c>
      <c r="H4444">
        <v>26</v>
      </c>
      <c r="I4444" t="s">
        <v>21</v>
      </c>
      <c r="J4444" t="s">
        <v>28</v>
      </c>
      <c r="K4444" t="s">
        <v>1072</v>
      </c>
      <c r="L4444" t="s">
        <v>43</v>
      </c>
      <c r="M4444" t="b">
        <v>0</v>
      </c>
      <c r="N4444" t="s">
        <v>25</v>
      </c>
      <c r="P4444" t="b">
        <v>0</v>
      </c>
      <c r="Q4444">
        <v>-121.26600000000001</v>
      </c>
      <c r="R4444">
        <v>38.677999999999997</v>
      </c>
      <c r="S4444" t="b">
        <v>1</v>
      </c>
    </row>
    <row r="4445" spans="1:19" x14ac:dyDescent="0.35">
      <c r="A4445">
        <v>4859</v>
      </c>
      <c r="B4445" t="s">
        <v>8166</v>
      </c>
      <c r="C4445" s="13" t="s">
        <v>8163</v>
      </c>
      <c r="D4445" s="12" t="s">
        <v>10915</v>
      </c>
      <c r="E4445" s="14" t="s">
        <v>10927</v>
      </c>
      <c r="F4445" t="s">
        <v>33</v>
      </c>
      <c r="G4445" t="s">
        <v>68</v>
      </c>
      <c r="H4445">
        <v>36</v>
      </c>
      <c r="I4445" t="s">
        <v>21</v>
      </c>
      <c r="K4445" t="s">
        <v>7610</v>
      </c>
      <c r="L4445" t="s">
        <v>43</v>
      </c>
      <c r="M4445" t="b">
        <v>1</v>
      </c>
      <c r="N4445" t="s">
        <v>25</v>
      </c>
      <c r="O4445" t="s">
        <v>26</v>
      </c>
      <c r="P4445" t="b">
        <v>1</v>
      </c>
      <c r="Q4445">
        <v>-116.411</v>
      </c>
      <c r="R4445">
        <v>33.816000000000003</v>
      </c>
      <c r="S4445" t="b">
        <v>1</v>
      </c>
    </row>
    <row r="4446" spans="1:19" x14ac:dyDescent="0.35">
      <c r="A4446">
        <v>4861</v>
      </c>
      <c r="B4446" t="s">
        <v>8167</v>
      </c>
      <c r="C4446" s="13" t="s">
        <v>8168</v>
      </c>
      <c r="D4446" s="12" t="s">
        <v>10915</v>
      </c>
      <c r="E4446" s="14" t="s">
        <v>10927</v>
      </c>
      <c r="F4446" t="s">
        <v>19</v>
      </c>
      <c r="G4446" t="s">
        <v>68</v>
      </c>
      <c r="H4446">
        <v>32</v>
      </c>
      <c r="I4446" t="s">
        <v>21</v>
      </c>
      <c r="J4446" t="s">
        <v>64</v>
      </c>
      <c r="K4446" t="s">
        <v>8169</v>
      </c>
      <c r="L4446" t="s">
        <v>43</v>
      </c>
      <c r="M4446" t="b">
        <v>0</v>
      </c>
      <c r="N4446" t="s">
        <v>25</v>
      </c>
      <c r="O4446" t="s">
        <v>82</v>
      </c>
      <c r="P4446" t="b">
        <v>0</v>
      </c>
      <c r="Q4446">
        <v>-117.425</v>
      </c>
      <c r="R4446">
        <v>34.58</v>
      </c>
      <c r="S4446" t="b">
        <v>1</v>
      </c>
    </row>
    <row r="4447" spans="1:19" x14ac:dyDescent="0.35">
      <c r="A4447">
        <v>4865</v>
      </c>
      <c r="B4447" t="s">
        <v>8170</v>
      </c>
      <c r="C4447" s="13" t="s">
        <v>8168</v>
      </c>
      <c r="D4447" s="12" t="s">
        <v>10915</v>
      </c>
      <c r="E4447" s="14" t="s">
        <v>10927</v>
      </c>
      <c r="F4447" t="s">
        <v>19</v>
      </c>
      <c r="G4447" t="s">
        <v>20</v>
      </c>
      <c r="H4447">
        <v>62</v>
      </c>
      <c r="I4447" t="s">
        <v>21</v>
      </c>
      <c r="J4447" t="s">
        <v>28</v>
      </c>
      <c r="K4447" t="s">
        <v>325</v>
      </c>
      <c r="L4447" t="s">
        <v>37</v>
      </c>
      <c r="M4447" t="b">
        <v>0</v>
      </c>
      <c r="N4447" t="s">
        <v>25</v>
      </c>
      <c r="O4447" t="s">
        <v>26</v>
      </c>
      <c r="P4447" t="b">
        <v>0</v>
      </c>
      <c r="Q4447">
        <v>-94.631</v>
      </c>
      <c r="R4447">
        <v>39.104999999999997</v>
      </c>
      <c r="S4447" t="b">
        <v>1</v>
      </c>
    </row>
    <row r="4448" spans="1:19" x14ac:dyDescent="0.35">
      <c r="A4448">
        <v>4864</v>
      </c>
      <c r="B4448" t="s">
        <v>8171</v>
      </c>
      <c r="C4448" s="13" t="s">
        <v>8172</v>
      </c>
      <c r="D4448" s="12" t="s">
        <v>10915</v>
      </c>
      <c r="E4448" s="14" t="s">
        <v>10927</v>
      </c>
      <c r="F4448" t="s">
        <v>19</v>
      </c>
      <c r="G4448" t="s">
        <v>68</v>
      </c>
      <c r="H4448">
        <v>33</v>
      </c>
      <c r="I4448" t="s">
        <v>21</v>
      </c>
      <c r="J4448" t="s">
        <v>35</v>
      </c>
      <c r="K4448" t="s">
        <v>552</v>
      </c>
      <c r="L4448" t="s">
        <v>190</v>
      </c>
      <c r="M4448" t="b">
        <v>0</v>
      </c>
      <c r="N4448" t="s">
        <v>25</v>
      </c>
      <c r="O4448" t="s">
        <v>26</v>
      </c>
      <c r="P4448" t="b">
        <v>1</v>
      </c>
      <c r="Q4448">
        <v>-81.662000000000006</v>
      </c>
      <c r="R4448">
        <v>30.334</v>
      </c>
      <c r="S4448" t="b">
        <v>1</v>
      </c>
    </row>
    <row r="4449" spans="1:19" x14ac:dyDescent="0.35">
      <c r="A4449">
        <v>4904</v>
      </c>
      <c r="B4449" t="s">
        <v>8173</v>
      </c>
      <c r="C4449" s="13" t="s">
        <v>8172</v>
      </c>
      <c r="D4449" s="12" t="s">
        <v>10915</v>
      </c>
      <c r="E4449" s="14" t="s">
        <v>10927</v>
      </c>
      <c r="F4449" t="s">
        <v>19</v>
      </c>
      <c r="G4449" t="s">
        <v>68</v>
      </c>
      <c r="H4449">
        <v>32</v>
      </c>
      <c r="I4449" t="s">
        <v>21</v>
      </c>
      <c r="J4449" t="s">
        <v>28</v>
      </c>
      <c r="K4449" t="s">
        <v>8174</v>
      </c>
      <c r="L4449" t="s">
        <v>397</v>
      </c>
      <c r="M4449" t="b">
        <v>1</v>
      </c>
      <c r="N4449" t="s">
        <v>25</v>
      </c>
      <c r="O4449" t="s">
        <v>26</v>
      </c>
      <c r="P4449" t="b">
        <v>0</v>
      </c>
      <c r="Q4449">
        <v>-90.025000000000006</v>
      </c>
      <c r="R4449">
        <v>44.540999999999997</v>
      </c>
      <c r="S4449" t="b">
        <v>1</v>
      </c>
    </row>
    <row r="4450" spans="1:19" x14ac:dyDescent="0.35">
      <c r="A4450">
        <v>4872</v>
      </c>
      <c r="B4450" t="s">
        <v>8175</v>
      </c>
      <c r="C4450" s="13" t="s">
        <v>8176</v>
      </c>
      <c r="D4450" s="12" t="s">
        <v>10915</v>
      </c>
      <c r="E4450" s="14" t="s">
        <v>10927</v>
      </c>
      <c r="F4450" t="s">
        <v>19</v>
      </c>
      <c r="G4450" t="s">
        <v>20</v>
      </c>
      <c r="H4450">
        <v>69</v>
      </c>
      <c r="I4450" t="s">
        <v>21</v>
      </c>
      <c r="J4450" t="s">
        <v>28</v>
      </c>
      <c r="K4450" t="s">
        <v>851</v>
      </c>
      <c r="L4450" t="s">
        <v>24</v>
      </c>
      <c r="M4450" t="b">
        <v>1</v>
      </c>
      <c r="N4450" t="s">
        <v>38</v>
      </c>
      <c r="O4450" t="s">
        <v>26</v>
      </c>
      <c r="P4450" t="b">
        <v>0</v>
      </c>
      <c r="Q4450">
        <v>-122.42100000000001</v>
      </c>
      <c r="R4450">
        <v>47.249000000000002</v>
      </c>
      <c r="S4450" t="b">
        <v>1</v>
      </c>
    </row>
    <row r="4451" spans="1:19" x14ac:dyDescent="0.35">
      <c r="A4451">
        <v>4879</v>
      </c>
      <c r="B4451" t="s">
        <v>8177</v>
      </c>
      <c r="C4451" s="13" t="s">
        <v>8176</v>
      </c>
      <c r="D4451" s="12" t="s">
        <v>10915</v>
      </c>
      <c r="E4451" s="14" t="s">
        <v>10927</v>
      </c>
      <c r="F4451" t="s">
        <v>19</v>
      </c>
      <c r="G4451" t="s">
        <v>34</v>
      </c>
      <c r="H4451">
        <v>35</v>
      </c>
      <c r="I4451" t="s">
        <v>21</v>
      </c>
      <c r="J4451" t="s">
        <v>35</v>
      </c>
      <c r="K4451" t="s">
        <v>1742</v>
      </c>
      <c r="L4451" t="s">
        <v>24</v>
      </c>
      <c r="M4451" t="b">
        <v>0</v>
      </c>
      <c r="N4451" t="s">
        <v>25</v>
      </c>
      <c r="O4451" t="s">
        <v>26</v>
      </c>
      <c r="P4451" t="b">
        <v>0</v>
      </c>
      <c r="Q4451">
        <v>-122.197</v>
      </c>
      <c r="R4451">
        <v>47.704000000000001</v>
      </c>
      <c r="S4451" t="b">
        <v>1</v>
      </c>
    </row>
    <row r="4452" spans="1:19" x14ac:dyDescent="0.35">
      <c r="A4452">
        <v>4885</v>
      </c>
      <c r="B4452" t="s">
        <v>8178</v>
      </c>
      <c r="C4452" s="13" t="s">
        <v>8176</v>
      </c>
      <c r="D4452" s="12" t="s">
        <v>10915</v>
      </c>
      <c r="E4452" s="14" t="s">
        <v>10927</v>
      </c>
      <c r="F4452" t="s">
        <v>19</v>
      </c>
      <c r="G4452" t="s">
        <v>20</v>
      </c>
      <c r="H4452">
        <v>46</v>
      </c>
      <c r="I4452" t="s">
        <v>21</v>
      </c>
      <c r="J4452" t="s">
        <v>28</v>
      </c>
      <c r="K4452" t="s">
        <v>8179</v>
      </c>
      <c r="L4452" t="s">
        <v>190</v>
      </c>
      <c r="M4452" t="b">
        <v>0</v>
      </c>
      <c r="N4452" t="s">
        <v>25</v>
      </c>
      <c r="O4452" t="s">
        <v>26</v>
      </c>
      <c r="P4452" t="b">
        <v>0</v>
      </c>
      <c r="Q4452">
        <v>-82.072000000000003</v>
      </c>
      <c r="R4452">
        <v>28.8</v>
      </c>
      <c r="S4452" t="b">
        <v>1</v>
      </c>
    </row>
    <row r="4453" spans="1:19" x14ac:dyDescent="0.35">
      <c r="A4453">
        <v>5460</v>
      </c>
      <c r="B4453" t="s">
        <v>8180</v>
      </c>
      <c r="C4453" s="13" t="s">
        <v>8176</v>
      </c>
      <c r="D4453" s="12" t="s">
        <v>10915</v>
      </c>
      <c r="E4453" s="14" t="s">
        <v>10927</v>
      </c>
      <c r="F4453" t="s">
        <v>19</v>
      </c>
      <c r="G4453" t="s">
        <v>68</v>
      </c>
      <c r="H4453">
        <v>46</v>
      </c>
      <c r="I4453" t="s">
        <v>21</v>
      </c>
      <c r="J4453" t="s">
        <v>64</v>
      </c>
      <c r="K4453" t="s">
        <v>650</v>
      </c>
      <c r="L4453" t="s">
        <v>129</v>
      </c>
      <c r="M4453" t="b">
        <v>0</v>
      </c>
      <c r="N4453" t="s">
        <v>38</v>
      </c>
      <c r="O4453" t="s">
        <v>82</v>
      </c>
      <c r="P4453" t="b">
        <v>0</v>
      </c>
      <c r="Q4453">
        <v>-74.23</v>
      </c>
      <c r="R4453">
        <v>40.76</v>
      </c>
      <c r="S4453" t="b">
        <v>1</v>
      </c>
    </row>
    <row r="4454" spans="1:19" x14ac:dyDescent="0.35">
      <c r="A4454">
        <v>4870</v>
      </c>
      <c r="B4454" t="s">
        <v>8181</v>
      </c>
      <c r="C4454" s="13" t="s">
        <v>8182</v>
      </c>
      <c r="D4454" s="12" t="s">
        <v>10915</v>
      </c>
      <c r="E4454" s="14" t="s">
        <v>10927</v>
      </c>
      <c r="F4454" t="s">
        <v>19</v>
      </c>
      <c r="G4454" t="s">
        <v>20</v>
      </c>
      <c r="H4454">
        <v>22</v>
      </c>
      <c r="I4454" t="s">
        <v>21</v>
      </c>
      <c r="J4454" t="s">
        <v>64</v>
      </c>
      <c r="K4454" t="s">
        <v>4099</v>
      </c>
      <c r="L4454" t="s">
        <v>190</v>
      </c>
      <c r="M4454" t="b">
        <v>0</v>
      </c>
      <c r="N4454" t="s">
        <v>25</v>
      </c>
      <c r="O4454" t="s">
        <v>55</v>
      </c>
      <c r="P4454" t="b">
        <v>0</v>
      </c>
      <c r="Q4454">
        <v>-80.114999999999995</v>
      </c>
      <c r="R4454">
        <v>26.03</v>
      </c>
      <c r="S4454" t="b">
        <v>1</v>
      </c>
    </row>
    <row r="4455" spans="1:19" x14ac:dyDescent="0.35">
      <c r="A4455">
        <v>4877</v>
      </c>
      <c r="B4455" t="s">
        <v>8183</v>
      </c>
      <c r="C4455" s="13" t="s">
        <v>8182</v>
      </c>
      <c r="D4455" s="12" t="s">
        <v>10915</v>
      </c>
      <c r="E4455" s="14" t="s">
        <v>10927</v>
      </c>
      <c r="F4455" t="s">
        <v>19</v>
      </c>
      <c r="G4455" t="s">
        <v>20</v>
      </c>
      <c r="H4455">
        <v>20</v>
      </c>
      <c r="I4455" t="s">
        <v>21</v>
      </c>
      <c r="J4455" t="s">
        <v>64</v>
      </c>
      <c r="K4455" t="s">
        <v>8184</v>
      </c>
      <c r="L4455" t="s">
        <v>66</v>
      </c>
      <c r="M4455" t="b">
        <v>0</v>
      </c>
      <c r="N4455" t="s">
        <v>25</v>
      </c>
      <c r="O4455" t="s">
        <v>82</v>
      </c>
      <c r="P4455" t="b">
        <v>0</v>
      </c>
      <c r="Q4455">
        <v>-79.863</v>
      </c>
      <c r="R4455">
        <v>40.460999999999999</v>
      </c>
      <c r="S4455" t="b">
        <v>1</v>
      </c>
    </row>
    <row r="4456" spans="1:19" x14ac:dyDescent="0.35">
      <c r="A4456">
        <v>5461</v>
      </c>
      <c r="B4456" t="s">
        <v>8185</v>
      </c>
      <c r="C4456" s="13" t="s">
        <v>8182</v>
      </c>
      <c r="D4456" s="12" t="s">
        <v>10915</v>
      </c>
      <c r="E4456" s="14" t="s">
        <v>10927</v>
      </c>
      <c r="F4456" t="s">
        <v>19</v>
      </c>
      <c r="G4456" t="s">
        <v>20</v>
      </c>
      <c r="H4456">
        <v>30</v>
      </c>
      <c r="I4456" t="s">
        <v>21</v>
      </c>
      <c r="J4456" t="s">
        <v>64</v>
      </c>
      <c r="K4456" t="s">
        <v>307</v>
      </c>
      <c r="L4456" t="s">
        <v>73</v>
      </c>
      <c r="M4456" t="b">
        <v>0</v>
      </c>
      <c r="N4456" t="s">
        <v>25</v>
      </c>
      <c r="O4456" t="s">
        <v>26</v>
      </c>
      <c r="P4456" t="b">
        <v>0</v>
      </c>
      <c r="Q4456">
        <v>-96.716999999999999</v>
      </c>
      <c r="R4456">
        <v>32.713000000000001</v>
      </c>
      <c r="S4456" t="b">
        <v>1</v>
      </c>
    </row>
    <row r="4457" spans="1:19" x14ac:dyDescent="0.35">
      <c r="A4457">
        <v>4869</v>
      </c>
      <c r="B4457" t="s">
        <v>8186</v>
      </c>
      <c r="C4457" s="13" t="s">
        <v>8187</v>
      </c>
      <c r="D4457" s="12" t="s">
        <v>10915</v>
      </c>
      <c r="E4457" s="14" t="s">
        <v>10927</v>
      </c>
      <c r="F4457" t="s">
        <v>19</v>
      </c>
      <c r="G4457" t="s">
        <v>20</v>
      </c>
      <c r="H4457">
        <v>49</v>
      </c>
      <c r="I4457" t="s">
        <v>21</v>
      </c>
      <c r="J4457" t="s">
        <v>64</v>
      </c>
      <c r="K4457" t="s">
        <v>200</v>
      </c>
      <c r="L4457" t="s">
        <v>201</v>
      </c>
      <c r="M4457" t="b">
        <v>0</v>
      </c>
      <c r="N4457" t="s">
        <v>25</v>
      </c>
      <c r="O4457" t="s">
        <v>26</v>
      </c>
      <c r="P4457" t="b">
        <v>1</v>
      </c>
      <c r="Q4457">
        <v>-76.617999999999995</v>
      </c>
      <c r="R4457">
        <v>39.313000000000002</v>
      </c>
      <c r="S4457" t="b">
        <v>1</v>
      </c>
    </row>
    <row r="4458" spans="1:19" x14ac:dyDescent="0.35">
      <c r="A4458">
        <v>4876</v>
      </c>
      <c r="B4458" t="s">
        <v>8188</v>
      </c>
      <c r="C4458" s="13" t="s">
        <v>8187</v>
      </c>
      <c r="D4458" s="12" t="s">
        <v>10915</v>
      </c>
      <c r="E4458" s="14" t="s">
        <v>10927</v>
      </c>
      <c r="F4458" t="s">
        <v>19</v>
      </c>
      <c r="G4458" t="s">
        <v>41</v>
      </c>
      <c r="H4458">
        <v>43</v>
      </c>
      <c r="I4458" t="s">
        <v>21</v>
      </c>
      <c r="J4458" t="s">
        <v>28</v>
      </c>
      <c r="K4458" t="s">
        <v>90</v>
      </c>
      <c r="L4458" t="s">
        <v>91</v>
      </c>
      <c r="M4458" t="b">
        <v>1</v>
      </c>
      <c r="N4458" t="s">
        <v>38</v>
      </c>
      <c r="O4458" t="s">
        <v>26</v>
      </c>
      <c r="P4458" t="b">
        <v>1</v>
      </c>
      <c r="Q4458">
        <v>-111.90600000000001</v>
      </c>
      <c r="R4458">
        <v>40.756999999999998</v>
      </c>
      <c r="S4458" t="b">
        <v>1</v>
      </c>
    </row>
    <row r="4459" spans="1:19" x14ac:dyDescent="0.35">
      <c r="A4459">
        <v>4884</v>
      </c>
      <c r="B4459" t="s">
        <v>8189</v>
      </c>
      <c r="C4459" s="13" t="s">
        <v>8190</v>
      </c>
      <c r="D4459" s="12" t="s">
        <v>10915</v>
      </c>
      <c r="E4459" s="14" t="s">
        <v>10927</v>
      </c>
      <c r="F4459" t="s">
        <v>19</v>
      </c>
      <c r="G4459" t="s">
        <v>68</v>
      </c>
      <c r="H4459">
        <v>52</v>
      </c>
      <c r="I4459" t="s">
        <v>21</v>
      </c>
      <c r="J4459" t="s">
        <v>35</v>
      </c>
      <c r="K4459" t="s">
        <v>8191</v>
      </c>
      <c r="L4459" t="s">
        <v>43</v>
      </c>
      <c r="M4459" t="b">
        <v>0</v>
      </c>
      <c r="N4459" t="s">
        <v>25</v>
      </c>
      <c r="O4459" t="s">
        <v>26</v>
      </c>
      <c r="P4459" t="b">
        <v>0</v>
      </c>
      <c r="Q4459">
        <v>-117.715</v>
      </c>
      <c r="R4459">
        <v>33.982999999999997</v>
      </c>
      <c r="S4459" t="b">
        <v>1</v>
      </c>
    </row>
    <row r="4460" spans="1:19" x14ac:dyDescent="0.35">
      <c r="A4460">
        <v>4906</v>
      </c>
      <c r="B4460" t="s">
        <v>8192</v>
      </c>
      <c r="C4460" s="13" t="s">
        <v>8190</v>
      </c>
      <c r="D4460" s="12" t="s">
        <v>10915</v>
      </c>
      <c r="E4460" s="14" t="s">
        <v>10927</v>
      </c>
      <c r="F4460" t="s">
        <v>19</v>
      </c>
      <c r="G4460" t="s">
        <v>20</v>
      </c>
      <c r="H4460">
        <v>62</v>
      </c>
      <c r="I4460" t="s">
        <v>21</v>
      </c>
      <c r="K4460" t="s">
        <v>276</v>
      </c>
      <c r="L4460" t="s">
        <v>137</v>
      </c>
      <c r="M4460" t="b">
        <v>1</v>
      </c>
      <c r="N4460" t="s">
        <v>25</v>
      </c>
      <c r="O4460" t="s">
        <v>26</v>
      </c>
      <c r="P4460" t="b">
        <v>0</v>
      </c>
      <c r="Q4460">
        <v>-85.775000000000006</v>
      </c>
      <c r="R4460">
        <v>38.491999999999997</v>
      </c>
      <c r="S4460" t="b">
        <v>1</v>
      </c>
    </row>
    <row r="4461" spans="1:19" x14ac:dyDescent="0.35">
      <c r="A4461">
        <v>5462</v>
      </c>
      <c r="B4461" t="s">
        <v>8193</v>
      </c>
      <c r="C4461" s="13" t="s">
        <v>8190</v>
      </c>
      <c r="D4461" s="12" t="s">
        <v>10915</v>
      </c>
      <c r="E4461" s="14" t="s">
        <v>10927</v>
      </c>
      <c r="F4461" t="s">
        <v>19</v>
      </c>
      <c r="G4461" t="s">
        <v>20</v>
      </c>
      <c r="H4461">
        <v>56</v>
      </c>
      <c r="I4461" t="s">
        <v>21</v>
      </c>
      <c r="J4461" t="s">
        <v>28</v>
      </c>
      <c r="K4461" t="s">
        <v>8194</v>
      </c>
      <c r="L4461" t="s">
        <v>264</v>
      </c>
      <c r="M4461" t="b">
        <v>0</v>
      </c>
      <c r="N4461" t="s">
        <v>25</v>
      </c>
      <c r="O4461" t="s">
        <v>26</v>
      </c>
      <c r="P4461" t="b">
        <v>0</v>
      </c>
      <c r="Q4461">
        <v>-83.902000000000001</v>
      </c>
      <c r="R4461">
        <v>33.567999999999998</v>
      </c>
      <c r="S4461" t="b">
        <v>1</v>
      </c>
    </row>
    <row r="4462" spans="1:19" x14ac:dyDescent="0.35">
      <c r="A4462">
        <v>5463</v>
      </c>
      <c r="B4462" t="s">
        <v>8195</v>
      </c>
      <c r="C4462" s="13" t="s">
        <v>8190</v>
      </c>
      <c r="D4462" s="12" t="s">
        <v>10915</v>
      </c>
      <c r="E4462" s="14" t="s">
        <v>10927</v>
      </c>
      <c r="F4462" t="s">
        <v>19</v>
      </c>
      <c r="G4462" t="s">
        <v>20</v>
      </c>
      <c r="H4462">
        <v>36</v>
      </c>
      <c r="I4462" t="s">
        <v>21</v>
      </c>
      <c r="J4462" t="s">
        <v>28</v>
      </c>
      <c r="K4462" t="s">
        <v>131</v>
      </c>
      <c r="L4462" t="s">
        <v>73</v>
      </c>
      <c r="M4462" t="b">
        <v>0</v>
      </c>
      <c r="N4462" t="s">
        <v>25</v>
      </c>
      <c r="O4462" t="s">
        <v>55</v>
      </c>
      <c r="P4462" t="b">
        <v>0</v>
      </c>
      <c r="Q4462">
        <v>-95.456999999999994</v>
      </c>
      <c r="R4462">
        <v>29.053000000000001</v>
      </c>
      <c r="S4462" t="b">
        <v>1</v>
      </c>
    </row>
    <row r="4463" spans="1:19" x14ac:dyDescent="0.35">
      <c r="A4463">
        <v>5465</v>
      </c>
      <c r="B4463" t="s">
        <v>8196</v>
      </c>
      <c r="C4463" s="13" t="s">
        <v>8190</v>
      </c>
      <c r="D4463" s="12" t="s">
        <v>10915</v>
      </c>
      <c r="E4463" s="14" t="s">
        <v>10927</v>
      </c>
      <c r="F4463" t="s">
        <v>19</v>
      </c>
      <c r="G4463" t="s">
        <v>20</v>
      </c>
      <c r="H4463">
        <v>40</v>
      </c>
      <c r="I4463" t="s">
        <v>60</v>
      </c>
      <c r="J4463" t="s">
        <v>28</v>
      </c>
      <c r="K4463" t="s">
        <v>131</v>
      </c>
      <c r="L4463" t="s">
        <v>73</v>
      </c>
      <c r="M4463" t="b">
        <v>0</v>
      </c>
      <c r="N4463" t="s">
        <v>25</v>
      </c>
      <c r="O4463" t="s">
        <v>55</v>
      </c>
      <c r="P4463" t="b">
        <v>0</v>
      </c>
      <c r="Q4463">
        <v>-95.456999999999994</v>
      </c>
      <c r="R4463">
        <v>29.053000000000001</v>
      </c>
      <c r="S4463" t="b">
        <v>1</v>
      </c>
    </row>
    <row r="4464" spans="1:19" x14ac:dyDescent="0.35">
      <c r="A4464">
        <v>4875</v>
      </c>
      <c r="B4464" t="s">
        <v>8197</v>
      </c>
      <c r="C4464" s="13" t="s">
        <v>8198</v>
      </c>
      <c r="D4464" s="12" t="s">
        <v>10915</v>
      </c>
      <c r="E4464" s="14" t="s">
        <v>10927</v>
      </c>
      <c r="F4464" t="s">
        <v>19</v>
      </c>
      <c r="G4464" t="s">
        <v>41</v>
      </c>
      <c r="H4464">
        <v>52</v>
      </c>
      <c r="I4464" t="s">
        <v>21</v>
      </c>
      <c r="J4464" t="s">
        <v>64</v>
      </c>
      <c r="K4464" t="s">
        <v>1754</v>
      </c>
      <c r="L4464" t="s">
        <v>43</v>
      </c>
      <c r="M4464" t="b">
        <v>0</v>
      </c>
      <c r="N4464" t="s">
        <v>25</v>
      </c>
      <c r="O4464" t="s">
        <v>26</v>
      </c>
      <c r="P4464" t="b">
        <v>1</v>
      </c>
      <c r="Q4464">
        <v>-121.01</v>
      </c>
      <c r="R4464">
        <v>37.633000000000003</v>
      </c>
      <c r="S4464" t="b">
        <v>1</v>
      </c>
    </row>
    <row r="4465" spans="1:19" x14ac:dyDescent="0.35">
      <c r="A4465">
        <v>4882</v>
      </c>
      <c r="B4465" t="s">
        <v>8199</v>
      </c>
      <c r="C4465" s="13" t="s">
        <v>8198</v>
      </c>
      <c r="D4465" s="12" t="s">
        <v>10915</v>
      </c>
      <c r="E4465" s="14" t="s">
        <v>10927</v>
      </c>
      <c r="F4465" t="s">
        <v>19</v>
      </c>
      <c r="G4465" t="s">
        <v>20</v>
      </c>
      <c r="H4465">
        <v>35</v>
      </c>
      <c r="I4465" t="s">
        <v>21</v>
      </c>
      <c r="J4465" t="s">
        <v>28</v>
      </c>
      <c r="K4465" t="s">
        <v>1567</v>
      </c>
      <c r="L4465" t="s">
        <v>50</v>
      </c>
      <c r="M4465" t="b">
        <v>0</v>
      </c>
      <c r="N4465" t="s">
        <v>25</v>
      </c>
      <c r="O4465" t="s">
        <v>55</v>
      </c>
      <c r="P4465" t="b">
        <v>0</v>
      </c>
      <c r="Q4465">
        <v>-95.763999999999996</v>
      </c>
      <c r="R4465">
        <v>34.948</v>
      </c>
      <c r="S4465" t="b">
        <v>1</v>
      </c>
    </row>
    <row r="4466" spans="1:19" x14ac:dyDescent="0.35">
      <c r="A4466">
        <v>4883</v>
      </c>
      <c r="B4466" t="s">
        <v>8200</v>
      </c>
      <c r="C4466" s="13" t="s">
        <v>8198</v>
      </c>
      <c r="D4466" s="12" t="s">
        <v>10915</v>
      </c>
      <c r="E4466" s="14" t="s">
        <v>10927</v>
      </c>
      <c r="F4466" t="s">
        <v>19</v>
      </c>
      <c r="G4466" t="s">
        <v>20</v>
      </c>
      <c r="H4466">
        <v>35</v>
      </c>
      <c r="I4466" t="s">
        <v>21</v>
      </c>
      <c r="J4466" t="s">
        <v>64</v>
      </c>
      <c r="K4466" t="s">
        <v>373</v>
      </c>
      <c r="L4466" t="s">
        <v>320</v>
      </c>
      <c r="M4466" t="b">
        <v>0</v>
      </c>
      <c r="N4466" t="s">
        <v>25</v>
      </c>
      <c r="O4466" t="s">
        <v>82</v>
      </c>
      <c r="P4466" t="b">
        <v>0</v>
      </c>
      <c r="Q4466">
        <v>-86.81</v>
      </c>
      <c r="R4466">
        <v>33.518999999999998</v>
      </c>
      <c r="S4466" t="b">
        <v>1</v>
      </c>
    </row>
    <row r="4467" spans="1:19" x14ac:dyDescent="0.35">
      <c r="A4467">
        <v>4868</v>
      </c>
      <c r="B4467" t="s">
        <v>8201</v>
      </c>
      <c r="C4467" s="13" t="s">
        <v>8202</v>
      </c>
      <c r="D4467" s="12" t="s">
        <v>10915</v>
      </c>
      <c r="E4467" s="14" t="s">
        <v>10927</v>
      </c>
      <c r="F4467" t="s">
        <v>19</v>
      </c>
      <c r="G4467" t="s">
        <v>20</v>
      </c>
      <c r="H4467">
        <v>73</v>
      </c>
      <c r="I4467" t="s">
        <v>21</v>
      </c>
      <c r="K4467" t="s">
        <v>530</v>
      </c>
      <c r="L4467" t="s">
        <v>30</v>
      </c>
      <c r="M4467" t="b">
        <v>1</v>
      </c>
      <c r="N4467" t="s">
        <v>25</v>
      </c>
      <c r="O4467" t="s">
        <v>26</v>
      </c>
      <c r="P4467" t="b">
        <v>0</v>
      </c>
      <c r="Q4467">
        <v>-122.869</v>
      </c>
      <c r="R4467">
        <v>42.328000000000003</v>
      </c>
      <c r="S4467" t="b">
        <v>1</v>
      </c>
    </row>
    <row r="4468" spans="1:19" x14ac:dyDescent="0.35">
      <c r="A4468">
        <v>4873</v>
      </c>
      <c r="B4468" t="s">
        <v>8203</v>
      </c>
      <c r="C4468" s="13" t="s">
        <v>8202</v>
      </c>
      <c r="D4468" s="12" t="s">
        <v>10915</v>
      </c>
      <c r="E4468" s="14" t="s">
        <v>10927</v>
      </c>
      <c r="F4468" t="s">
        <v>19</v>
      </c>
      <c r="G4468" t="s">
        <v>20</v>
      </c>
      <c r="H4468">
        <v>39</v>
      </c>
      <c r="I4468" t="s">
        <v>21</v>
      </c>
      <c r="K4468" t="s">
        <v>7489</v>
      </c>
      <c r="L4468" t="s">
        <v>94</v>
      </c>
      <c r="M4468" t="b">
        <v>0</v>
      </c>
      <c r="N4468" t="s">
        <v>25</v>
      </c>
      <c r="P4468" t="b">
        <v>0</v>
      </c>
      <c r="S4468" t="b">
        <v>1</v>
      </c>
    </row>
    <row r="4469" spans="1:19" x14ac:dyDescent="0.35">
      <c r="A4469">
        <v>4874</v>
      </c>
      <c r="B4469" t="s">
        <v>8204</v>
      </c>
      <c r="C4469" s="13" t="s">
        <v>8202</v>
      </c>
      <c r="D4469" s="12" t="s">
        <v>10915</v>
      </c>
      <c r="E4469" s="14" t="s">
        <v>10927</v>
      </c>
      <c r="F4469" t="s">
        <v>19</v>
      </c>
      <c r="G4469" t="s">
        <v>68</v>
      </c>
      <c r="H4469">
        <v>53</v>
      </c>
      <c r="I4469" t="s">
        <v>21</v>
      </c>
      <c r="J4469" t="s">
        <v>35</v>
      </c>
      <c r="K4469" t="s">
        <v>205</v>
      </c>
      <c r="L4469" t="s">
        <v>47</v>
      </c>
      <c r="M4469" t="b">
        <v>0</v>
      </c>
      <c r="N4469" t="s">
        <v>25</v>
      </c>
      <c r="O4469" t="s">
        <v>26</v>
      </c>
      <c r="P4469" t="b">
        <v>0</v>
      </c>
      <c r="Q4469">
        <v>-104.581</v>
      </c>
      <c r="R4469">
        <v>38.271999999999998</v>
      </c>
      <c r="S4469" t="b">
        <v>1</v>
      </c>
    </row>
    <row r="4470" spans="1:19" x14ac:dyDescent="0.35">
      <c r="A4470">
        <v>4880</v>
      </c>
      <c r="B4470" t="s">
        <v>8205</v>
      </c>
      <c r="C4470" s="13" t="s">
        <v>8202</v>
      </c>
      <c r="D4470" s="12" t="s">
        <v>10915</v>
      </c>
      <c r="E4470" s="14" t="s">
        <v>10927</v>
      </c>
      <c r="F4470" t="s">
        <v>19</v>
      </c>
      <c r="G4470" t="s">
        <v>20</v>
      </c>
      <c r="H4470">
        <v>23</v>
      </c>
      <c r="I4470" t="s">
        <v>21</v>
      </c>
      <c r="J4470" t="s">
        <v>64</v>
      </c>
      <c r="K4470" t="s">
        <v>3185</v>
      </c>
      <c r="L4470" t="s">
        <v>81</v>
      </c>
      <c r="M4470" t="b">
        <v>0</v>
      </c>
      <c r="N4470" t="s">
        <v>38</v>
      </c>
      <c r="O4470" t="s">
        <v>26</v>
      </c>
      <c r="P4470" t="b">
        <v>0</v>
      </c>
      <c r="Q4470">
        <v>-90.153000000000006</v>
      </c>
      <c r="R4470">
        <v>29.984000000000002</v>
      </c>
      <c r="S4470" t="b">
        <v>1</v>
      </c>
    </row>
    <row r="4471" spans="1:19" x14ac:dyDescent="0.35">
      <c r="A4471">
        <v>5466</v>
      </c>
      <c r="B4471" t="s">
        <v>8206</v>
      </c>
      <c r="C4471" s="13" t="s">
        <v>8202</v>
      </c>
      <c r="D4471" s="12" t="s">
        <v>10915</v>
      </c>
      <c r="E4471" s="14" t="s">
        <v>10927</v>
      </c>
      <c r="F4471" t="s">
        <v>19</v>
      </c>
      <c r="G4471" t="s">
        <v>20</v>
      </c>
      <c r="H4471">
        <v>19</v>
      </c>
      <c r="I4471" t="s">
        <v>21</v>
      </c>
      <c r="J4471" t="s">
        <v>64</v>
      </c>
      <c r="K4471" t="s">
        <v>158</v>
      </c>
      <c r="L4471" t="s">
        <v>73</v>
      </c>
      <c r="M4471" t="b">
        <v>0</v>
      </c>
      <c r="N4471" t="s">
        <v>25</v>
      </c>
      <c r="O4471" t="s">
        <v>26</v>
      </c>
      <c r="P4471" t="b">
        <v>1</v>
      </c>
      <c r="Q4471">
        <v>-97.453999999999994</v>
      </c>
      <c r="R4471">
        <v>32.731999999999999</v>
      </c>
      <c r="S4471" t="b">
        <v>1</v>
      </c>
    </row>
    <row r="4472" spans="1:19" x14ac:dyDescent="0.35">
      <c r="A4472">
        <v>4867</v>
      </c>
      <c r="B4472" t="s">
        <v>8207</v>
      </c>
      <c r="C4472" s="13" t="s">
        <v>8208</v>
      </c>
      <c r="D4472" s="12" t="s">
        <v>10915</v>
      </c>
      <c r="E4472" s="14" t="s">
        <v>10927</v>
      </c>
      <c r="F4472" t="s">
        <v>19</v>
      </c>
      <c r="G4472" t="s">
        <v>2251</v>
      </c>
      <c r="H4472">
        <v>41</v>
      </c>
      <c r="I4472" t="s">
        <v>21</v>
      </c>
      <c r="J4472" t="s">
        <v>35</v>
      </c>
      <c r="K4472" t="s">
        <v>8209</v>
      </c>
      <c r="L4472" t="s">
        <v>129</v>
      </c>
      <c r="M4472" t="b">
        <v>0</v>
      </c>
      <c r="N4472" t="s">
        <v>38</v>
      </c>
      <c r="P4472" t="b">
        <v>0</v>
      </c>
      <c r="Q4472">
        <v>-74.674999999999997</v>
      </c>
      <c r="R4472">
        <v>39.970999999999997</v>
      </c>
      <c r="S4472" t="b">
        <v>1</v>
      </c>
    </row>
    <row r="4473" spans="1:19" x14ac:dyDescent="0.35">
      <c r="A4473">
        <v>5467</v>
      </c>
      <c r="B4473" t="s">
        <v>8210</v>
      </c>
      <c r="C4473" s="13" t="s">
        <v>8208</v>
      </c>
      <c r="D4473" s="12" t="s">
        <v>10915</v>
      </c>
      <c r="E4473" s="14" t="s">
        <v>10927</v>
      </c>
      <c r="F4473" t="s">
        <v>19</v>
      </c>
      <c r="G4473" t="s">
        <v>20</v>
      </c>
      <c r="H4473">
        <v>39</v>
      </c>
      <c r="I4473" t="s">
        <v>21</v>
      </c>
      <c r="J4473" t="s">
        <v>28</v>
      </c>
      <c r="K4473" t="s">
        <v>5811</v>
      </c>
      <c r="L4473" t="s">
        <v>73</v>
      </c>
      <c r="M4473" t="b">
        <v>1</v>
      </c>
      <c r="N4473" t="s">
        <v>25</v>
      </c>
      <c r="O4473" t="s">
        <v>26</v>
      </c>
      <c r="P4473" t="b">
        <v>0</v>
      </c>
      <c r="Q4473">
        <v>-95.105000000000004</v>
      </c>
      <c r="R4473">
        <v>29.446000000000002</v>
      </c>
      <c r="S4473" t="b">
        <v>1</v>
      </c>
    </row>
    <row r="4474" spans="1:19" x14ac:dyDescent="0.35">
      <c r="A4474">
        <v>4889</v>
      </c>
      <c r="B4474" t="s">
        <v>8211</v>
      </c>
      <c r="C4474" s="13" t="s">
        <v>8212</v>
      </c>
      <c r="D4474" s="12" t="s">
        <v>10915</v>
      </c>
      <c r="E4474" s="14" t="s">
        <v>10927</v>
      </c>
      <c r="F4474" t="s">
        <v>19</v>
      </c>
      <c r="G4474" t="s">
        <v>68</v>
      </c>
      <c r="H4474">
        <v>28</v>
      </c>
      <c r="I4474" t="s">
        <v>60</v>
      </c>
      <c r="J4474" t="s">
        <v>35</v>
      </c>
      <c r="K4474" t="s">
        <v>113</v>
      </c>
      <c r="L4474" t="s">
        <v>114</v>
      </c>
      <c r="M4474" t="b">
        <v>1</v>
      </c>
      <c r="N4474" t="s">
        <v>38</v>
      </c>
      <c r="O4474" t="s">
        <v>26</v>
      </c>
      <c r="P4474" t="b">
        <v>0</v>
      </c>
      <c r="Q4474">
        <v>-106.658</v>
      </c>
      <c r="R4474">
        <v>35.027000000000001</v>
      </c>
      <c r="S4474" t="b">
        <v>1</v>
      </c>
    </row>
    <row r="4475" spans="1:19" x14ac:dyDescent="0.35">
      <c r="A4475">
        <v>5468</v>
      </c>
      <c r="B4475" t="s">
        <v>8213</v>
      </c>
      <c r="C4475" s="13" t="s">
        <v>8212</v>
      </c>
      <c r="D4475" s="12" t="s">
        <v>10915</v>
      </c>
      <c r="E4475" s="14" t="s">
        <v>10927</v>
      </c>
      <c r="F4475" t="s">
        <v>19</v>
      </c>
      <c r="G4475" t="s">
        <v>20</v>
      </c>
      <c r="H4475">
        <v>28</v>
      </c>
      <c r="I4475" t="s">
        <v>21</v>
      </c>
      <c r="J4475" t="s">
        <v>64</v>
      </c>
      <c r="K4475" t="s">
        <v>851</v>
      </c>
      <c r="L4475" t="s">
        <v>24</v>
      </c>
      <c r="M4475" t="b">
        <v>0</v>
      </c>
      <c r="N4475" t="s">
        <v>25</v>
      </c>
      <c r="O4475" t="s">
        <v>26</v>
      </c>
      <c r="P4475" t="b">
        <v>0</v>
      </c>
      <c r="Q4475">
        <v>-122.438</v>
      </c>
      <c r="R4475">
        <v>47.220999999999997</v>
      </c>
      <c r="S4475" t="b">
        <v>1</v>
      </c>
    </row>
    <row r="4476" spans="1:19" x14ac:dyDescent="0.35">
      <c r="A4476">
        <v>4888</v>
      </c>
      <c r="B4476" t="s">
        <v>8214</v>
      </c>
      <c r="C4476" s="13" t="s">
        <v>8215</v>
      </c>
      <c r="D4476" s="12" t="s">
        <v>10915</v>
      </c>
      <c r="E4476" s="14" t="s">
        <v>10927</v>
      </c>
      <c r="F4476" t="s">
        <v>19</v>
      </c>
      <c r="G4476" t="s">
        <v>20</v>
      </c>
      <c r="I4476" t="s">
        <v>21</v>
      </c>
      <c r="J4476" t="s">
        <v>64</v>
      </c>
      <c r="K4476" t="s">
        <v>8216</v>
      </c>
      <c r="L4476" t="s">
        <v>340</v>
      </c>
      <c r="M4476" t="b">
        <v>0</v>
      </c>
      <c r="N4476" t="s">
        <v>25</v>
      </c>
      <c r="P4476" t="b">
        <v>0</v>
      </c>
      <c r="Q4476">
        <v>-90.397999999999996</v>
      </c>
      <c r="R4476">
        <v>31.701000000000001</v>
      </c>
      <c r="S4476" t="b">
        <v>1</v>
      </c>
    </row>
    <row r="4477" spans="1:19" x14ac:dyDescent="0.35">
      <c r="A4477">
        <v>4893</v>
      </c>
      <c r="B4477" t="s">
        <v>8217</v>
      </c>
      <c r="C4477" s="13" t="s">
        <v>8215</v>
      </c>
      <c r="D4477" s="12" t="s">
        <v>10915</v>
      </c>
      <c r="E4477" s="14" t="s">
        <v>10927</v>
      </c>
      <c r="F4477" t="s">
        <v>19</v>
      </c>
      <c r="G4477" t="s">
        <v>20</v>
      </c>
      <c r="H4477">
        <v>53</v>
      </c>
      <c r="I4477" t="s">
        <v>21</v>
      </c>
      <c r="J4477" t="s">
        <v>28</v>
      </c>
      <c r="K4477" t="s">
        <v>8218</v>
      </c>
      <c r="L4477" t="s">
        <v>320</v>
      </c>
      <c r="M4477" t="b">
        <v>1</v>
      </c>
      <c r="N4477" t="s">
        <v>25</v>
      </c>
      <c r="O4477" t="s">
        <v>26</v>
      </c>
      <c r="P4477" t="b">
        <v>0</v>
      </c>
      <c r="Q4477">
        <v>-85.344999999999999</v>
      </c>
      <c r="R4477">
        <v>33.523000000000003</v>
      </c>
      <c r="S4477" t="b">
        <v>1</v>
      </c>
    </row>
    <row r="4478" spans="1:19" x14ac:dyDescent="0.35">
      <c r="A4478">
        <v>4886</v>
      </c>
      <c r="B4478" t="s">
        <v>8219</v>
      </c>
      <c r="C4478" s="13" t="s">
        <v>8220</v>
      </c>
      <c r="D4478" s="12" t="s">
        <v>10915</v>
      </c>
      <c r="E4478" s="14" t="s">
        <v>10927</v>
      </c>
      <c r="F4478" t="s">
        <v>19</v>
      </c>
      <c r="G4478" t="s">
        <v>2300</v>
      </c>
      <c r="H4478">
        <v>27</v>
      </c>
      <c r="I4478" t="s">
        <v>21</v>
      </c>
      <c r="J4478" t="s">
        <v>28</v>
      </c>
      <c r="K4478" t="s">
        <v>8221</v>
      </c>
      <c r="L4478" t="s">
        <v>129</v>
      </c>
      <c r="M4478" t="b">
        <v>1</v>
      </c>
      <c r="N4478" t="s">
        <v>38</v>
      </c>
      <c r="O4478" t="s">
        <v>26</v>
      </c>
      <c r="P4478" t="b">
        <v>0</v>
      </c>
      <c r="Q4478">
        <v>-74.001000000000005</v>
      </c>
      <c r="R4478">
        <v>40.228000000000002</v>
      </c>
      <c r="S4478" t="b">
        <v>1</v>
      </c>
    </row>
    <row r="4479" spans="1:19" x14ac:dyDescent="0.35">
      <c r="A4479">
        <v>4887</v>
      </c>
      <c r="B4479" t="s">
        <v>8222</v>
      </c>
      <c r="C4479" s="13" t="s">
        <v>8220</v>
      </c>
      <c r="D4479" s="12" t="s">
        <v>10915</v>
      </c>
      <c r="E4479" s="14" t="s">
        <v>10927</v>
      </c>
      <c r="F4479" t="s">
        <v>19</v>
      </c>
      <c r="G4479" t="s">
        <v>20</v>
      </c>
      <c r="H4479">
        <v>31</v>
      </c>
      <c r="I4479" t="s">
        <v>21</v>
      </c>
      <c r="J4479" t="s">
        <v>64</v>
      </c>
      <c r="K4479" t="s">
        <v>8223</v>
      </c>
      <c r="L4479" t="s">
        <v>66</v>
      </c>
      <c r="M4479" t="b">
        <v>0</v>
      </c>
      <c r="N4479" t="s">
        <v>25</v>
      </c>
      <c r="O4479" t="s">
        <v>26</v>
      </c>
      <c r="P4479" t="b">
        <v>0</v>
      </c>
      <c r="Q4479">
        <v>-80.004999999999995</v>
      </c>
      <c r="R4479">
        <v>40.524000000000001</v>
      </c>
      <c r="S4479" t="b">
        <v>1</v>
      </c>
    </row>
    <row r="4480" spans="1:19" x14ac:dyDescent="0.35">
      <c r="A4480">
        <v>4890</v>
      </c>
      <c r="B4480" t="s">
        <v>8224</v>
      </c>
      <c r="C4480" s="13" t="s">
        <v>8220</v>
      </c>
      <c r="D4480" s="12" t="s">
        <v>10915</v>
      </c>
      <c r="E4480" s="14" t="s">
        <v>10927</v>
      </c>
      <c r="F4480" t="s">
        <v>19</v>
      </c>
      <c r="G4480" t="s">
        <v>20</v>
      </c>
      <c r="H4480">
        <v>38</v>
      </c>
      <c r="I4480" t="s">
        <v>21</v>
      </c>
      <c r="J4480" t="s">
        <v>35</v>
      </c>
      <c r="K4480" t="s">
        <v>1838</v>
      </c>
      <c r="L4480" t="s">
        <v>47</v>
      </c>
      <c r="M4480" t="b">
        <v>0</v>
      </c>
      <c r="N4480" t="s">
        <v>38</v>
      </c>
      <c r="O4480" t="s">
        <v>55</v>
      </c>
      <c r="P4480" t="b">
        <v>0</v>
      </c>
      <c r="Q4480">
        <v>-104.77</v>
      </c>
      <c r="R4480">
        <v>38.801000000000002</v>
      </c>
      <c r="S4480" t="b">
        <v>1</v>
      </c>
    </row>
    <row r="4481" spans="1:19" x14ac:dyDescent="0.35">
      <c r="A4481">
        <v>4894</v>
      </c>
      <c r="B4481" t="s">
        <v>8225</v>
      </c>
      <c r="C4481" s="13" t="s">
        <v>8226</v>
      </c>
      <c r="D4481" s="12" t="s">
        <v>10915</v>
      </c>
      <c r="E4481" s="14" t="s">
        <v>10927</v>
      </c>
      <c r="F4481" t="s">
        <v>19</v>
      </c>
      <c r="G4481" t="s">
        <v>34</v>
      </c>
      <c r="H4481">
        <v>38</v>
      </c>
      <c r="I4481" t="s">
        <v>21</v>
      </c>
      <c r="J4481" t="s">
        <v>64</v>
      </c>
      <c r="K4481" t="s">
        <v>8227</v>
      </c>
      <c r="L4481" t="s">
        <v>81</v>
      </c>
      <c r="M4481" t="b">
        <v>0</v>
      </c>
      <c r="N4481" t="s">
        <v>87</v>
      </c>
      <c r="P4481" t="b">
        <v>0</v>
      </c>
      <c r="Q4481">
        <v>-91.206999999999994</v>
      </c>
      <c r="R4481">
        <v>30.446999999999999</v>
      </c>
      <c r="S4481" t="b">
        <v>1</v>
      </c>
    </row>
    <row r="4482" spans="1:19" x14ac:dyDescent="0.35">
      <c r="A4482">
        <v>4896</v>
      </c>
      <c r="B4482" t="s">
        <v>8228</v>
      </c>
      <c r="C4482" s="13" t="s">
        <v>8229</v>
      </c>
      <c r="D4482" s="12" t="s">
        <v>10915</v>
      </c>
      <c r="E4482" s="14" t="s">
        <v>10927</v>
      </c>
      <c r="F4482" t="s">
        <v>19</v>
      </c>
      <c r="G4482" t="s">
        <v>20</v>
      </c>
      <c r="H4482">
        <v>41</v>
      </c>
      <c r="I4482" t="s">
        <v>21</v>
      </c>
      <c r="J4482" t="s">
        <v>35</v>
      </c>
      <c r="K4482" t="s">
        <v>8230</v>
      </c>
      <c r="L4482" t="s">
        <v>1401</v>
      </c>
      <c r="M4482" t="b">
        <v>0</v>
      </c>
      <c r="N4482" t="s">
        <v>25</v>
      </c>
      <c r="O4482" t="s">
        <v>55</v>
      </c>
      <c r="P4482" t="b">
        <v>1</v>
      </c>
      <c r="Q4482">
        <v>-72.694000000000003</v>
      </c>
      <c r="R4482">
        <v>41.758000000000003</v>
      </c>
      <c r="S4482" t="b">
        <v>1</v>
      </c>
    </row>
    <row r="4483" spans="1:19" x14ac:dyDescent="0.35">
      <c r="A4483">
        <v>4897</v>
      </c>
      <c r="B4483" t="s">
        <v>8231</v>
      </c>
      <c r="C4483" s="13" t="s">
        <v>8229</v>
      </c>
      <c r="D4483" s="12" t="s">
        <v>10915</v>
      </c>
      <c r="E4483" s="14" t="s">
        <v>10927</v>
      </c>
      <c r="F4483" t="s">
        <v>19</v>
      </c>
      <c r="G4483" t="s">
        <v>20</v>
      </c>
      <c r="H4483">
        <v>49</v>
      </c>
      <c r="I4483" t="s">
        <v>21</v>
      </c>
      <c r="J4483" t="s">
        <v>28</v>
      </c>
      <c r="K4483" t="s">
        <v>8232</v>
      </c>
      <c r="L4483" t="s">
        <v>66</v>
      </c>
      <c r="M4483" t="b">
        <v>1</v>
      </c>
      <c r="N4483" t="s">
        <v>25</v>
      </c>
      <c r="O4483" t="s">
        <v>26</v>
      </c>
      <c r="P4483" t="b">
        <v>0</v>
      </c>
      <c r="Q4483">
        <v>-78.391000000000005</v>
      </c>
      <c r="R4483">
        <v>40.334000000000003</v>
      </c>
      <c r="S4483" t="b">
        <v>1</v>
      </c>
    </row>
    <row r="4484" spans="1:19" x14ac:dyDescent="0.35">
      <c r="A4484">
        <v>4901</v>
      </c>
      <c r="B4484" t="s">
        <v>8233</v>
      </c>
      <c r="C4484" s="13" t="s">
        <v>8229</v>
      </c>
      <c r="D4484" s="12" t="s">
        <v>10915</v>
      </c>
      <c r="E4484" s="14" t="s">
        <v>10927</v>
      </c>
      <c r="F4484" t="s">
        <v>19</v>
      </c>
      <c r="G4484" t="s">
        <v>20</v>
      </c>
      <c r="H4484">
        <v>56</v>
      </c>
      <c r="I4484" t="s">
        <v>21</v>
      </c>
      <c r="J4484" t="s">
        <v>28</v>
      </c>
      <c r="K4484" t="s">
        <v>1004</v>
      </c>
      <c r="L4484" t="s">
        <v>418</v>
      </c>
      <c r="M4484" t="b">
        <v>1</v>
      </c>
      <c r="N4484" t="s">
        <v>38</v>
      </c>
      <c r="O4484" t="s">
        <v>26</v>
      </c>
      <c r="P4484" t="b">
        <v>0</v>
      </c>
      <c r="Q4484">
        <v>-80.965000000000003</v>
      </c>
      <c r="R4484">
        <v>32.265999999999998</v>
      </c>
      <c r="S4484" t="b">
        <v>1</v>
      </c>
    </row>
    <row r="4485" spans="1:19" x14ac:dyDescent="0.35">
      <c r="A4485">
        <v>4898</v>
      </c>
      <c r="C4485" s="13" t="s">
        <v>8234</v>
      </c>
      <c r="D4485" s="12" t="s">
        <v>10915</v>
      </c>
      <c r="E4485" s="14" t="s">
        <v>10927</v>
      </c>
      <c r="F4485" t="s">
        <v>19</v>
      </c>
      <c r="G4485" t="s">
        <v>20</v>
      </c>
      <c r="I4485" t="s">
        <v>21</v>
      </c>
      <c r="K4485" t="s">
        <v>307</v>
      </c>
      <c r="L4485" t="s">
        <v>73</v>
      </c>
      <c r="M4485" t="b">
        <v>0</v>
      </c>
      <c r="N4485" t="s">
        <v>25</v>
      </c>
      <c r="O4485" t="s">
        <v>26</v>
      </c>
      <c r="P4485" t="b">
        <v>0</v>
      </c>
      <c r="S4485" t="b">
        <v>1</v>
      </c>
    </row>
    <row r="4486" spans="1:19" x14ac:dyDescent="0.35">
      <c r="A4486">
        <v>4895</v>
      </c>
      <c r="B4486" t="s">
        <v>8235</v>
      </c>
      <c r="C4486" s="13" t="s">
        <v>8236</v>
      </c>
      <c r="D4486" s="12" t="s">
        <v>10915</v>
      </c>
      <c r="E4486" s="14" t="s">
        <v>10927</v>
      </c>
      <c r="F4486" t="s">
        <v>19</v>
      </c>
      <c r="G4486" t="s">
        <v>20</v>
      </c>
      <c r="H4486">
        <v>62</v>
      </c>
      <c r="I4486" t="s">
        <v>21</v>
      </c>
      <c r="J4486" t="s">
        <v>35</v>
      </c>
      <c r="K4486" t="s">
        <v>8237</v>
      </c>
      <c r="L4486" t="s">
        <v>190</v>
      </c>
      <c r="M4486" t="b">
        <v>0</v>
      </c>
      <c r="N4486" t="s">
        <v>25</v>
      </c>
      <c r="O4486" t="s">
        <v>26</v>
      </c>
      <c r="P4486" t="b">
        <v>0</v>
      </c>
      <c r="Q4486">
        <v>-80.090999999999994</v>
      </c>
      <c r="R4486">
        <v>26.547999999999998</v>
      </c>
      <c r="S4486" t="b">
        <v>1</v>
      </c>
    </row>
    <row r="4487" spans="1:19" x14ac:dyDescent="0.35">
      <c r="A4487">
        <v>4905</v>
      </c>
      <c r="B4487" t="s">
        <v>8238</v>
      </c>
      <c r="C4487" s="13" t="s">
        <v>8236</v>
      </c>
      <c r="D4487" s="12" t="s">
        <v>10915</v>
      </c>
      <c r="E4487" s="14" t="s">
        <v>10927</v>
      </c>
      <c r="F4487" t="s">
        <v>19</v>
      </c>
      <c r="G4487" t="s">
        <v>20</v>
      </c>
      <c r="H4487">
        <v>69</v>
      </c>
      <c r="I4487" t="s">
        <v>21</v>
      </c>
      <c r="K4487" t="s">
        <v>8239</v>
      </c>
      <c r="L4487" t="s">
        <v>66</v>
      </c>
      <c r="M4487" t="b">
        <v>1</v>
      </c>
      <c r="N4487" t="s">
        <v>25</v>
      </c>
      <c r="O4487" t="s">
        <v>26</v>
      </c>
      <c r="P4487" t="b">
        <v>0</v>
      </c>
      <c r="Q4487">
        <v>-75.194999999999993</v>
      </c>
      <c r="R4487">
        <v>40.987000000000002</v>
      </c>
      <c r="S4487" t="b">
        <v>1</v>
      </c>
    </row>
    <row r="4488" spans="1:19" x14ac:dyDescent="0.35">
      <c r="A4488">
        <v>4900</v>
      </c>
      <c r="C4488" s="13" t="s">
        <v>8240</v>
      </c>
      <c r="D4488" s="12" t="s">
        <v>10915</v>
      </c>
      <c r="E4488" s="14" t="s">
        <v>10927</v>
      </c>
      <c r="F4488" t="s">
        <v>19</v>
      </c>
      <c r="G4488" t="s">
        <v>20</v>
      </c>
      <c r="I4488" t="s">
        <v>21</v>
      </c>
      <c r="K4488" t="s">
        <v>246</v>
      </c>
      <c r="L4488" t="s">
        <v>73</v>
      </c>
      <c r="M4488" t="b">
        <v>0</v>
      </c>
      <c r="N4488" t="s">
        <v>38</v>
      </c>
      <c r="O4488" t="s">
        <v>55</v>
      </c>
      <c r="P4488" t="b">
        <v>0</v>
      </c>
      <c r="Q4488">
        <v>-95.156000000000006</v>
      </c>
      <c r="R4488">
        <v>29.782</v>
      </c>
      <c r="S4488" t="b">
        <v>1</v>
      </c>
    </row>
    <row r="4489" spans="1:19" x14ac:dyDescent="0.35">
      <c r="A4489">
        <v>4902</v>
      </c>
      <c r="B4489" t="s">
        <v>8241</v>
      </c>
      <c r="C4489" s="13" t="s">
        <v>8242</v>
      </c>
      <c r="D4489" s="12" t="s">
        <v>10915</v>
      </c>
      <c r="E4489" s="14" t="s">
        <v>10927</v>
      </c>
      <c r="F4489" t="s">
        <v>19</v>
      </c>
      <c r="G4489" t="s">
        <v>2053</v>
      </c>
      <c r="H4489">
        <v>31</v>
      </c>
      <c r="I4489" t="s">
        <v>21</v>
      </c>
      <c r="J4489" t="s">
        <v>28</v>
      </c>
      <c r="K4489" t="s">
        <v>574</v>
      </c>
      <c r="L4489" t="s">
        <v>30</v>
      </c>
      <c r="M4489" t="b">
        <v>0</v>
      </c>
      <c r="N4489" t="s">
        <v>25</v>
      </c>
      <c r="P4489" t="b">
        <v>0</v>
      </c>
      <c r="Q4489">
        <v>-122.651</v>
      </c>
      <c r="R4489">
        <v>45.521999999999998</v>
      </c>
      <c r="S4489" t="b">
        <v>1</v>
      </c>
    </row>
    <row r="4490" spans="1:19" x14ac:dyDescent="0.35">
      <c r="A4490">
        <v>4903</v>
      </c>
      <c r="B4490" t="s">
        <v>8243</v>
      </c>
      <c r="C4490" s="13" t="s">
        <v>8244</v>
      </c>
      <c r="D4490" s="12" t="s">
        <v>10915</v>
      </c>
      <c r="E4490" s="14" t="s">
        <v>10927</v>
      </c>
      <c r="F4490" t="s">
        <v>19</v>
      </c>
      <c r="G4490" t="s">
        <v>1709</v>
      </c>
      <c r="H4490">
        <v>37</v>
      </c>
      <c r="I4490" t="s">
        <v>21</v>
      </c>
      <c r="J4490" t="s">
        <v>28</v>
      </c>
      <c r="K4490" t="s">
        <v>4230</v>
      </c>
      <c r="L4490" t="s">
        <v>91</v>
      </c>
      <c r="M4490" t="b">
        <v>0</v>
      </c>
      <c r="N4490" t="s">
        <v>38</v>
      </c>
      <c r="P4490" t="b">
        <v>0</v>
      </c>
      <c r="Q4490">
        <v>-112.062</v>
      </c>
      <c r="R4490">
        <v>41.161000000000001</v>
      </c>
      <c r="S4490" t="b">
        <v>1</v>
      </c>
    </row>
    <row r="4491" spans="1:19" x14ac:dyDescent="0.35">
      <c r="A4491">
        <v>4927</v>
      </c>
      <c r="B4491" t="s">
        <v>8245</v>
      </c>
      <c r="C4491" s="13" t="s">
        <v>8244</v>
      </c>
      <c r="D4491" s="12" t="s">
        <v>10915</v>
      </c>
      <c r="E4491" s="14" t="s">
        <v>10927</v>
      </c>
      <c r="F4491" t="s">
        <v>19</v>
      </c>
      <c r="G4491" t="s">
        <v>20</v>
      </c>
      <c r="I4491" t="s">
        <v>21</v>
      </c>
      <c r="J4491" t="s">
        <v>35</v>
      </c>
      <c r="K4491" t="s">
        <v>520</v>
      </c>
      <c r="L4491" t="s">
        <v>73</v>
      </c>
      <c r="M4491" t="b">
        <v>0</v>
      </c>
      <c r="N4491" t="s">
        <v>25</v>
      </c>
      <c r="O4491" t="s">
        <v>26</v>
      </c>
      <c r="P4491" t="b">
        <v>0</v>
      </c>
      <c r="Q4491">
        <v>-98.528999999999996</v>
      </c>
      <c r="R4491">
        <v>29.422000000000001</v>
      </c>
      <c r="S4491" t="b">
        <v>1</v>
      </c>
    </row>
    <row r="4492" spans="1:19" x14ac:dyDescent="0.35">
      <c r="A4492">
        <v>4950</v>
      </c>
      <c r="B4492" t="s">
        <v>8246</v>
      </c>
      <c r="C4492" s="13" t="s">
        <v>8244</v>
      </c>
      <c r="D4492" s="12" t="s">
        <v>10915</v>
      </c>
      <c r="E4492" s="14" t="s">
        <v>10927</v>
      </c>
      <c r="F4492" t="s">
        <v>19</v>
      </c>
      <c r="G4492" t="s">
        <v>20</v>
      </c>
      <c r="H4492">
        <v>28</v>
      </c>
      <c r="I4492" t="s">
        <v>21</v>
      </c>
      <c r="J4492" t="s">
        <v>28</v>
      </c>
      <c r="K4492" t="s">
        <v>8247</v>
      </c>
      <c r="L4492" t="s">
        <v>62</v>
      </c>
      <c r="M4492" t="b">
        <v>0</v>
      </c>
      <c r="N4492" t="s">
        <v>25</v>
      </c>
      <c r="O4492" t="s">
        <v>55</v>
      </c>
      <c r="P4492" t="b">
        <v>0</v>
      </c>
      <c r="Q4492">
        <v>-95.81</v>
      </c>
      <c r="R4492">
        <v>41.268999999999998</v>
      </c>
      <c r="S4492" t="b">
        <v>1</v>
      </c>
    </row>
    <row r="4493" spans="1:19" x14ac:dyDescent="0.35">
      <c r="A4493">
        <v>4952</v>
      </c>
      <c r="B4493" t="s">
        <v>8248</v>
      </c>
      <c r="C4493" s="13" t="s">
        <v>8244</v>
      </c>
      <c r="D4493" s="12" t="s">
        <v>10915</v>
      </c>
      <c r="E4493" s="14" t="s">
        <v>10927</v>
      </c>
      <c r="F4493" t="s">
        <v>19</v>
      </c>
      <c r="G4493" t="s">
        <v>20</v>
      </c>
      <c r="H4493">
        <v>46</v>
      </c>
      <c r="I4493" t="s">
        <v>21</v>
      </c>
      <c r="K4493" t="s">
        <v>1011</v>
      </c>
      <c r="L4493" t="s">
        <v>76</v>
      </c>
      <c r="M4493" t="b">
        <v>0</v>
      </c>
      <c r="N4493" t="s">
        <v>25</v>
      </c>
      <c r="O4493" t="s">
        <v>26</v>
      </c>
      <c r="P4493" t="b">
        <v>0</v>
      </c>
      <c r="Q4493">
        <v>-84.599000000000004</v>
      </c>
      <c r="R4493">
        <v>39.140999999999998</v>
      </c>
      <c r="S4493" t="b">
        <v>1</v>
      </c>
    </row>
    <row r="4494" spans="1:19" x14ac:dyDescent="0.35">
      <c r="A4494">
        <v>5469</v>
      </c>
      <c r="B4494" t="s">
        <v>8249</v>
      </c>
      <c r="C4494" s="13" t="s">
        <v>8244</v>
      </c>
      <c r="D4494" s="12" t="s">
        <v>10915</v>
      </c>
      <c r="E4494" s="14" t="s">
        <v>10927</v>
      </c>
      <c r="F4494" t="s">
        <v>19</v>
      </c>
      <c r="G4494" t="s">
        <v>20</v>
      </c>
      <c r="H4494">
        <v>42</v>
      </c>
      <c r="I4494" t="s">
        <v>21</v>
      </c>
      <c r="K4494" t="s">
        <v>1219</v>
      </c>
      <c r="L4494" t="s">
        <v>277</v>
      </c>
      <c r="M4494" t="b">
        <v>0</v>
      </c>
      <c r="N4494" t="s">
        <v>25</v>
      </c>
      <c r="O4494" t="s">
        <v>26</v>
      </c>
      <c r="P4494" t="b">
        <v>0</v>
      </c>
      <c r="Q4494">
        <v>-85.406999999999996</v>
      </c>
      <c r="R4494">
        <v>35.029000000000003</v>
      </c>
      <c r="S4494" t="b">
        <v>1</v>
      </c>
    </row>
    <row r="4495" spans="1:19" x14ac:dyDescent="0.35">
      <c r="A4495">
        <v>4923</v>
      </c>
      <c r="B4495" t="s">
        <v>8250</v>
      </c>
      <c r="C4495" s="13" t="s">
        <v>8244</v>
      </c>
      <c r="D4495" s="12" t="s">
        <v>10915</v>
      </c>
      <c r="E4495" s="14" t="s">
        <v>10927</v>
      </c>
      <c r="F4495" t="s">
        <v>33</v>
      </c>
      <c r="G4495" t="s">
        <v>68</v>
      </c>
      <c r="H4495">
        <v>46</v>
      </c>
      <c r="I4495" t="s">
        <v>21</v>
      </c>
      <c r="J4495" t="s">
        <v>22</v>
      </c>
      <c r="K4495" t="s">
        <v>194</v>
      </c>
      <c r="L4495" t="s">
        <v>73</v>
      </c>
      <c r="M4495" t="b">
        <v>1</v>
      </c>
      <c r="N4495" t="s">
        <v>38</v>
      </c>
      <c r="O4495" t="s">
        <v>26</v>
      </c>
      <c r="P4495" t="b">
        <v>0</v>
      </c>
      <c r="Q4495">
        <v>-97.754000000000005</v>
      </c>
      <c r="R4495">
        <v>30.268999999999998</v>
      </c>
      <c r="S4495" t="b">
        <v>1</v>
      </c>
    </row>
    <row r="4496" spans="1:19" x14ac:dyDescent="0.35">
      <c r="A4496">
        <v>4917</v>
      </c>
      <c r="B4496" t="s">
        <v>8251</v>
      </c>
      <c r="C4496" s="13" t="s">
        <v>8252</v>
      </c>
      <c r="D4496" s="12" t="s">
        <v>10916</v>
      </c>
      <c r="E4496" s="14" t="s">
        <v>10928</v>
      </c>
      <c r="F4496" t="s">
        <v>19</v>
      </c>
      <c r="G4496" t="s">
        <v>20</v>
      </c>
      <c r="H4496">
        <v>21</v>
      </c>
      <c r="I4496" t="s">
        <v>21</v>
      </c>
      <c r="J4496" t="s">
        <v>64</v>
      </c>
      <c r="K4496" t="s">
        <v>156</v>
      </c>
      <c r="L4496" t="s">
        <v>43</v>
      </c>
      <c r="M4496" t="b">
        <v>0</v>
      </c>
      <c r="N4496" t="s">
        <v>25</v>
      </c>
      <c r="O4496" t="s">
        <v>82</v>
      </c>
      <c r="P4496" t="b">
        <v>0</v>
      </c>
      <c r="Q4496">
        <v>-118.331</v>
      </c>
      <c r="R4496">
        <v>33.975000000000001</v>
      </c>
      <c r="S4496" t="b">
        <v>1</v>
      </c>
    </row>
    <row r="4497" spans="1:19" x14ac:dyDescent="0.35">
      <c r="A4497">
        <v>4921</v>
      </c>
      <c r="B4497" t="s">
        <v>8253</v>
      </c>
      <c r="C4497" s="13" t="s">
        <v>8252</v>
      </c>
      <c r="D4497" s="12" t="s">
        <v>10916</v>
      </c>
      <c r="E4497" s="14" t="s">
        <v>10928</v>
      </c>
      <c r="F4497" t="s">
        <v>19</v>
      </c>
      <c r="G4497" t="s">
        <v>20</v>
      </c>
      <c r="H4497">
        <v>27</v>
      </c>
      <c r="I4497" t="s">
        <v>21</v>
      </c>
      <c r="K4497" t="s">
        <v>392</v>
      </c>
      <c r="L4497" t="s">
        <v>66</v>
      </c>
      <c r="M4497" t="b">
        <v>1</v>
      </c>
      <c r="N4497" t="s">
        <v>25</v>
      </c>
      <c r="O4497" t="s">
        <v>26</v>
      </c>
      <c r="P4497" t="b">
        <v>0</v>
      </c>
      <c r="Q4497">
        <v>-75.545000000000002</v>
      </c>
      <c r="R4497">
        <v>40.593000000000004</v>
      </c>
      <c r="S4497" t="b">
        <v>1</v>
      </c>
    </row>
    <row r="4498" spans="1:19" x14ac:dyDescent="0.35">
      <c r="A4498">
        <v>4922</v>
      </c>
      <c r="B4498" t="s">
        <v>8254</v>
      </c>
      <c r="C4498" s="13" t="s">
        <v>8252</v>
      </c>
      <c r="D4498" s="12" t="s">
        <v>10916</v>
      </c>
      <c r="E4498" s="14" t="s">
        <v>10928</v>
      </c>
      <c r="F4498" t="s">
        <v>19</v>
      </c>
      <c r="G4498" t="s">
        <v>34</v>
      </c>
      <c r="H4498">
        <v>30</v>
      </c>
      <c r="I4498" t="s">
        <v>60</v>
      </c>
      <c r="J4498" t="s">
        <v>28</v>
      </c>
      <c r="K4498" t="s">
        <v>882</v>
      </c>
      <c r="L4498" t="s">
        <v>73</v>
      </c>
      <c r="M4498" t="b">
        <v>0</v>
      </c>
      <c r="N4498" t="s">
        <v>38</v>
      </c>
      <c r="O4498" t="s">
        <v>26</v>
      </c>
      <c r="P4498" t="b">
        <v>0</v>
      </c>
      <c r="Q4498">
        <v>-97.096999999999994</v>
      </c>
      <c r="R4498">
        <v>32.768999999999998</v>
      </c>
      <c r="S4498" t="b">
        <v>1</v>
      </c>
    </row>
    <row r="4499" spans="1:19" x14ac:dyDescent="0.35">
      <c r="A4499">
        <v>4924</v>
      </c>
      <c r="B4499" t="s">
        <v>8255</v>
      </c>
      <c r="C4499" s="13" t="s">
        <v>8252</v>
      </c>
      <c r="D4499" s="12" t="s">
        <v>10916</v>
      </c>
      <c r="E4499" s="14" t="s">
        <v>10928</v>
      </c>
      <c r="F4499" t="s">
        <v>19</v>
      </c>
      <c r="G4499" t="s">
        <v>20</v>
      </c>
      <c r="H4499">
        <v>36</v>
      </c>
      <c r="I4499" t="s">
        <v>21</v>
      </c>
      <c r="J4499" t="s">
        <v>28</v>
      </c>
      <c r="K4499" t="s">
        <v>906</v>
      </c>
      <c r="L4499" t="s">
        <v>516</v>
      </c>
      <c r="M4499" t="b">
        <v>0</v>
      </c>
      <c r="N4499" t="s">
        <v>25</v>
      </c>
      <c r="O4499" t="s">
        <v>507</v>
      </c>
      <c r="P4499" t="b">
        <v>0</v>
      </c>
      <c r="Q4499">
        <v>-81.632999999999996</v>
      </c>
      <c r="R4499">
        <v>38.35</v>
      </c>
      <c r="S4499" t="b">
        <v>1</v>
      </c>
    </row>
    <row r="4500" spans="1:19" x14ac:dyDescent="0.35">
      <c r="A4500">
        <v>4925</v>
      </c>
      <c r="B4500" t="s">
        <v>6006</v>
      </c>
      <c r="C4500" s="13" t="s">
        <v>8252</v>
      </c>
      <c r="D4500" s="12" t="s">
        <v>10916</v>
      </c>
      <c r="E4500" s="14" t="s">
        <v>10928</v>
      </c>
      <c r="F4500" t="s">
        <v>19</v>
      </c>
      <c r="G4500" t="s">
        <v>210</v>
      </c>
      <c r="H4500">
        <v>54</v>
      </c>
      <c r="I4500" t="s">
        <v>21</v>
      </c>
      <c r="K4500" t="s">
        <v>4148</v>
      </c>
      <c r="L4500" t="s">
        <v>164</v>
      </c>
      <c r="M4500" t="b">
        <v>0</v>
      </c>
      <c r="N4500" t="s">
        <v>25</v>
      </c>
      <c r="O4500" t="s">
        <v>55</v>
      </c>
      <c r="P4500" t="b">
        <v>0</v>
      </c>
      <c r="Q4500">
        <v>-84.19</v>
      </c>
      <c r="R4500">
        <v>37.497</v>
      </c>
      <c r="S4500" t="b">
        <v>1</v>
      </c>
    </row>
    <row r="4501" spans="1:19" x14ac:dyDescent="0.35">
      <c r="A4501">
        <v>4926</v>
      </c>
      <c r="B4501" t="s">
        <v>8256</v>
      </c>
      <c r="C4501" s="13" t="s">
        <v>8252</v>
      </c>
      <c r="D4501" s="12" t="s">
        <v>10916</v>
      </c>
      <c r="E4501" s="14" t="s">
        <v>10928</v>
      </c>
      <c r="F4501" t="s">
        <v>19</v>
      </c>
      <c r="G4501" t="s">
        <v>68</v>
      </c>
      <c r="H4501">
        <v>48</v>
      </c>
      <c r="I4501" t="s">
        <v>21</v>
      </c>
      <c r="J4501" t="s">
        <v>28</v>
      </c>
      <c r="K4501" t="s">
        <v>1809</v>
      </c>
      <c r="L4501" t="s">
        <v>190</v>
      </c>
      <c r="M4501" t="b">
        <v>1</v>
      </c>
      <c r="N4501" t="s">
        <v>38</v>
      </c>
      <c r="O4501" t="s">
        <v>26</v>
      </c>
      <c r="P4501" t="b">
        <v>0</v>
      </c>
      <c r="Q4501">
        <v>-82.614000000000004</v>
      </c>
      <c r="R4501">
        <v>28.033999999999999</v>
      </c>
      <c r="S4501" t="b">
        <v>1</v>
      </c>
    </row>
    <row r="4502" spans="1:19" x14ac:dyDescent="0.35">
      <c r="A4502">
        <v>4908</v>
      </c>
      <c r="B4502" t="s">
        <v>8257</v>
      </c>
      <c r="C4502" s="13" t="s">
        <v>8258</v>
      </c>
      <c r="D4502" s="12" t="s">
        <v>10916</v>
      </c>
      <c r="E4502" s="14" t="s">
        <v>10928</v>
      </c>
      <c r="F4502" t="s">
        <v>19</v>
      </c>
      <c r="G4502" t="s">
        <v>20</v>
      </c>
      <c r="H4502">
        <v>55</v>
      </c>
      <c r="I4502" t="s">
        <v>21</v>
      </c>
      <c r="K4502" t="s">
        <v>366</v>
      </c>
      <c r="L4502" t="s">
        <v>289</v>
      </c>
      <c r="M4502" t="b">
        <v>1</v>
      </c>
      <c r="N4502" t="s">
        <v>25</v>
      </c>
      <c r="O4502" t="s">
        <v>26</v>
      </c>
      <c r="P4502" t="b">
        <v>0</v>
      </c>
      <c r="Q4502">
        <v>-80.769000000000005</v>
      </c>
      <c r="R4502">
        <v>35.356000000000002</v>
      </c>
      <c r="S4502" t="b">
        <v>1</v>
      </c>
    </row>
    <row r="4503" spans="1:19" x14ac:dyDescent="0.35">
      <c r="A4503">
        <v>4911</v>
      </c>
      <c r="B4503" t="s">
        <v>8259</v>
      </c>
      <c r="C4503" s="13" t="s">
        <v>8258</v>
      </c>
      <c r="D4503" s="12" t="s">
        <v>10916</v>
      </c>
      <c r="E4503" s="14" t="s">
        <v>10928</v>
      </c>
      <c r="F4503" t="s">
        <v>19</v>
      </c>
      <c r="G4503" t="s">
        <v>20</v>
      </c>
      <c r="H4503">
        <v>34</v>
      </c>
      <c r="I4503" t="s">
        <v>21</v>
      </c>
      <c r="J4503" t="s">
        <v>64</v>
      </c>
      <c r="K4503" t="s">
        <v>1911</v>
      </c>
      <c r="L4503" t="s">
        <v>120</v>
      </c>
      <c r="M4503" t="b">
        <v>0</v>
      </c>
      <c r="N4503" t="s">
        <v>25</v>
      </c>
      <c r="O4503" t="s">
        <v>26</v>
      </c>
      <c r="P4503" t="b">
        <v>1</v>
      </c>
      <c r="Q4503">
        <v>-93.293999999999997</v>
      </c>
      <c r="R4503">
        <v>45.003999999999998</v>
      </c>
      <c r="S4503" t="b">
        <v>1</v>
      </c>
    </row>
    <row r="4504" spans="1:19" x14ac:dyDescent="0.35">
      <c r="A4504">
        <v>4913</v>
      </c>
      <c r="B4504" t="s">
        <v>8260</v>
      </c>
      <c r="C4504" s="13" t="s">
        <v>8258</v>
      </c>
      <c r="D4504" s="12" t="s">
        <v>10916</v>
      </c>
      <c r="E4504" s="14" t="s">
        <v>10928</v>
      </c>
      <c r="F4504" t="s">
        <v>19</v>
      </c>
      <c r="G4504" t="s">
        <v>20</v>
      </c>
      <c r="H4504">
        <v>45</v>
      </c>
      <c r="I4504" t="s">
        <v>21</v>
      </c>
      <c r="J4504" t="s">
        <v>64</v>
      </c>
      <c r="K4504" t="s">
        <v>136</v>
      </c>
      <c r="L4504" t="s">
        <v>137</v>
      </c>
      <c r="M4504" t="b">
        <v>0</v>
      </c>
      <c r="N4504" t="s">
        <v>25</v>
      </c>
      <c r="O4504" t="s">
        <v>26</v>
      </c>
      <c r="P4504" t="b">
        <v>0</v>
      </c>
      <c r="Q4504">
        <v>-86.007000000000005</v>
      </c>
      <c r="R4504">
        <v>39.832999999999998</v>
      </c>
      <c r="S4504" t="b">
        <v>1</v>
      </c>
    </row>
    <row r="4505" spans="1:19" x14ac:dyDescent="0.35">
      <c r="A4505">
        <v>4912</v>
      </c>
      <c r="B4505" t="s">
        <v>8261</v>
      </c>
      <c r="C4505" s="13" t="s">
        <v>8262</v>
      </c>
      <c r="D4505" s="12" t="s">
        <v>10916</v>
      </c>
      <c r="E4505" s="14" t="s">
        <v>10928</v>
      </c>
      <c r="F4505" t="s">
        <v>19</v>
      </c>
      <c r="G4505" t="s">
        <v>20</v>
      </c>
      <c r="H4505">
        <v>19</v>
      </c>
      <c r="I4505" t="s">
        <v>21</v>
      </c>
      <c r="J4505" t="s">
        <v>64</v>
      </c>
      <c r="K4505" t="s">
        <v>1838</v>
      </c>
      <c r="L4505" t="s">
        <v>47</v>
      </c>
      <c r="M4505" t="b">
        <v>0</v>
      </c>
      <c r="N4505" t="s">
        <v>38</v>
      </c>
      <c r="O4505" t="s">
        <v>82</v>
      </c>
      <c r="P4505" t="b">
        <v>1</v>
      </c>
      <c r="Q4505">
        <v>-104.771</v>
      </c>
      <c r="R4505">
        <v>38.816000000000003</v>
      </c>
      <c r="S4505" t="b">
        <v>1</v>
      </c>
    </row>
    <row r="4506" spans="1:19" x14ac:dyDescent="0.35">
      <c r="A4506">
        <v>4915</v>
      </c>
      <c r="B4506" t="s">
        <v>8263</v>
      </c>
      <c r="C4506" s="13" t="s">
        <v>8262</v>
      </c>
      <c r="D4506" s="12" t="s">
        <v>10916</v>
      </c>
      <c r="E4506" s="14" t="s">
        <v>10928</v>
      </c>
      <c r="F4506" t="s">
        <v>19</v>
      </c>
      <c r="G4506" t="s">
        <v>20</v>
      </c>
      <c r="H4506">
        <v>32</v>
      </c>
      <c r="I4506" t="s">
        <v>21</v>
      </c>
      <c r="J4506" t="s">
        <v>35</v>
      </c>
      <c r="K4506" t="s">
        <v>8264</v>
      </c>
      <c r="L4506" t="s">
        <v>168</v>
      </c>
      <c r="M4506" t="b">
        <v>0</v>
      </c>
      <c r="N4506" t="s">
        <v>25</v>
      </c>
      <c r="O4506" t="s">
        <v>55</v>
      </c>
      <c r="P4506" t="b">
        <v>0</v>
      </c>
      <c r="Q4506">
        <v>-71.031000000000006</v>
      </c>
      <c r="R4506">
        <v>42.412999999999997</v>
      </c>
      <c r="S4506" t="b">
        <v>1</v>
      </c>
    </row>
    <row r="4507" spans="1:19" x14ac:dyDescent="0.35">
      <c r="A4507">
        <v>4918</v>
      </c>
      <c r="B4507" t="s">
        <v>8265</v>
      </c>
      <c r="C4507" s="13" t="s">
        <v>8262</v>
      </c>
      <c r="D4507" s="12" t="s">
        <v>10916</v>
      </c>
      <c r="E4507" s="14" t="s">
        <v>10928</v>
      </c>
      <c r="F4507" t="s">
        <v>19</v>
      </c>
      <c r="G4507" t="s">
        <v>20</v>
      </c>
      <c r="H4507">
        <v>35</v>
      </c>
      <c r="I4507" t="s">
        <v>21</v>
      </c>
      <c r="K4507" t="s">
        <v>8266</v>
      </c>
      <c r="L4507" t="s">
        <v>190</v>
      </c>
      <c r="M4507" t="b">
        <v>0</v>
      </c>
      <c r="N4507" t="s">
        <v>25</v>
      </c>
      <c r="O4507" t="s">
        <v>55</v>
      </c>
      <c r="P4507" t="b">
        <v>0</v>
      </c>
      <c r="Q4507">
        <v>-82.7</v>
      </c>
      <c r="R4507">
        <v>28.012</v>
      </c>
      <c r="S4507" t="b">
        <v>1</v>
      </c>
    </row>
    <row r="4508" spans="1:19" x14ac:dyDescent="0.35">
      <c r="A4508">
        <v>4919</v>
      </c>
      <c r="B4508" t="s">
        <v>8267</v>
      </c>
      <c r="C4508" s="13" t="s">
        <v>8262</v>
      </c>
      <c r="D4508" s="12" t="s">
        <v>10916</v>
      </c>
      <c r="E4508" s="14" t="s">
        <v>10928</v>
      </c>
      <c r="F4508" t="s">
        <v>19</v>
      </c>
      <c r="G4508" t="s">
        <v>20</v>
      </c>
      <c r="H4508">
        <v>32</v>
      </c>
      <c r="I4508" t="s">
        <v>21</v>
      </c>
      <c r="J4508" t="s">
        <v>28</v>
      </c>
      <c r="K4508" t="s">
        <v>1407</v>
      </c>
      <c r="L4508" t="s">
        <v>110</v>
      </c>
      <c r="M4508" t="b">
        <v>0</v>
      </c>
      <c r="N4508" t="s">
        <v>25</v>
      </c>
      <c r="O4508" t="s">
        <v>26</v>
      </c>
      <c r="P4508" t="b">
        <v>0</v>
      </c>
      <c r="Q4508">
        <v>-119.72499999999999</v>
      </c>
      <c r="R4508">
        <v>39.173999999999999</v>
      </c>
      <c r="S4508" t="b">
        <v>1</v>
      </c>
    </row>
    <row r="4509" spans="1:19" x14ac:dyDescent="0.35">
      <c r="A4509">
        <v>4920</v>
      </c>
      <c r="B4509" t="s">
        <v>8268</v>
      </c>
      <c r="C4509" s="13" t="s">
        <v>8262</v>
      </c>
      <c r="D4509" s="12" t="s">
        <v>10916</v>
      </c>
      <c r="E4509" s="14" t="s">
        <v>10928</v>
      </c>
      <c r="F4509" t="s">
        <v>19</v>
      </c>
      <c r="G4509" t="s">
        <v>68</v>
      </c>
      <c r="H4509">
        <v>25</v>
      </c>
      <c r="I4509" t="s">
        <v>21</v>
      </c>
      <c r="K4509" t="s">
        <v>3654</v>
      </c>
      <c r="L4509" t="s">
        <v>264</v>
      </c>
      <c r="M4509" t="b">
        <v>0</v>
      </c>
      <c r="N4509" t="s">
        <v>25</v>
      </c>
      <c r="O4509" t="s">
        <v>82</v>
      </c>
      <c r="P4509" t="b">
        <v>0</v>
      </c>
      <c r="Q4509">
        <v>-83.954999999999998</v>
      </c>
      <c r="R4509">
        <v>33.86</v>
      </c>
      <c r="S4509" t="b">
        <v>1</v>
      </c>
    </row>
    <row r="4510" spans="1:19" x14ac:dyDescent="0.35">
      <c r="A4510">
        <v>4907</v>
      </c>
      <c r="B4510" t="s">
        <v>8269</v>
      </c>
      <c r="C4510" s="13" t="s">
        <v>8270</v>
      </c>
      <c r="D4510" s="12" t="s">
        <v>10916</v>
      </c>
      <c r="E4510" s="14" t="s">
        <v>10928</v>
      </c>
      <c r="F4510" t="s">
        <v>19</v>
      </c>
      <c r="G4510" t="s">
        <v>20</v>
      </c>
      <c r="H4510">
        <v>24</v>
      </c>
      <c r="I4510" t="s">
        <v>21</v>
      </c>
      <c r="J4510" t="s">
        <v>28</v>
      </c>
      <c r="K4510" t="s">
        <v>1264</v>
      </c>
      <c r="L4510" t="s">
        <v>76</v>
      </c>
      <c r="M4510" t="b">
        <v>1</v>
      </c>
      <c r="N4510" t="s">
        <v>25</v>
      </c>
      <c r="O4510" t="s">
        <v>26</v>
      </c>
      <c r="P4510" t="b">
        <v>0</v>
      </c>
      <c r="Q4510">
        <v>-84.183999999999997</v>
      </c>
      <c r="R4510">
        <v>39.756999999999998</v>
      </c>
      <c r="S4510" t="b">
        <v>1</v>
      </c>
    </row>
    <row r="4511" spans="1:19" x14ac:dyDescent="0.35">
      <c r="A4511">
        <v>4909</v>
      </c>
      <c r="B4511" t="s">
        <v>8271</v>
      </c>
      <c r="C4511" s="13" t="s">
        <v>8270</v>
      </c>
      <c r="D4511" s="12" t="s">
        <v>10916</v>
      </c>
      <c r="E4511" s="14" t="s">
        <v>10928</v>
      </c>
      <c r="F4511" t="s">
        <v>19</v>
      </c>
      <c r="G4511" t="s">
        <v>20</v>
      </c>
      <c r="H4511">
        <v>65</v>
      </c>
      <c r="I4511" t="s">
        <v>21</v>
      </c>
      <c r="J4511" t="s">
        <v>28</v>
      </c>
      <c r="K4511" t="s">
        <v>8272</v>
      </c>
      <c r="L4511" t="s">
        <v>320</v>
      </c>
      <c r="M4511" t="b">
        <v>1</v>
      </c>
      <c r="N4511" t="s">
        <v>25</v>
      </c>
      <c r="O4511" t="s">
        <v>26</v>
      </c>
      <c r="P4511" t="b">
        <v>0</v>
      </c>
      <c r="Q4511">
        <v>-86.78</v>
      </c>
      <c r="R4511">
        <v>34.084000000000003</v>
      </c>
      <c r="S4511" t="b">
        <v>1</v>
      </c>
    </row>
    <row r="4512" spans="1:19" x14ac:dyDescent="0.35">
      <c r="A4512">
        <v>4910</v>
      </c>
      <c r="B4512" t="s">
        <v>8273</v>
      </c>
      <c r="C4512" s="13" t="s">
        <v>8274</v>
      </c>
      <c r="D4512" s="12" t="s">
        <v>10916</v>
      </c>
      <c r="E4512" s="14" t="s">
        <v>10928</v>
      </c>
      <c r="F4512" t="s">
        <v>19</v>
      </c>
      <c r="G4512" t="s">
        <v>20</v>
      </c>
      <c r="H4512">
        <v>29</v>
      </c>
      <c r="I4512" t="s">
        <v>21</v>
      </c>
      <c r="J4512" t="s">
        <v>35</v>
      </c>
      <c r="K4512" t="s">
        <v>90</v>
      </c>
      <c r="L4512" t="s">
        <v>91</v>
      </c>
      <c r="M4512" t="b">
        <v>0</v>
      </c>
      <c r="N4512" t="s">
        <v>25</v>
      </c>
      <c r="O4512" t="s">
        <v>26</v>
      </c>
      <c r="P4512" t="b">
        <v>1</v>
      </c>
      <c r="S4512" t="b">
        <v>1</v>
      </c>
    </row>
    <row r="4513" spans="1:19" x14ac:dyDescent="0.35">
      <c r="A4513">
        <v>4914</v>
      </c>
      <c r="B4513" t="s">
        <v>8275</v>
      </c>
      <c r="C4513" s="13" t="s">
        <v>8274</v>
      </c>
      <c r="D4513" s="12" t="s">
        <v>10916</v>
      </c>
      <c r="E4513" s="14" t="s">
        <v>10928</v>
      </c>
      <c r="F4513" t="s">
        <v>19</v>
      </c>
      <c r="G4513" t="s">
        <v>68</v>
      </c>
      <c r="H4513">
        <v>49</v>
      </c>
      <c r="I4513" t="s">
        <v>21</v>
      </c>
      <c r="J4513" t="s">
        <v>64</v>
      </c>
      <c r="K4513" t="s">
        <v>276</v>
      </c>
      <c r="L4513" t="s">
        <v>277</v>
      </c>
      <c r="M4513" t="b">
        <v>0</v>
      </c>
      <c r="N4513" t="s">
        <v>25</v>
      </c>
      <c r="O4513" t="s">
        <v>82</v>
      </c>
      <c r="P4513" t="b">
        <v>0</v>
      </c>
      <c r="Q4513">
        <v>-90.049000000000007</v>
      </c>
      <c r="R4513">
        <v>35.142000000000003</v>
      </c>
      <c r="S4513" t="b">
        <v>1</v>
      </c>
    </row>
    <row r="4514" spans="1:19" x14ac:dyDescent="0.35">
      <c r="A4514">
        <v>4916</v>
      </c>
      <c r="B4514" t="s">
        <v>8276</v>
      </c>
      <c r="C4514" s="13" t="s">
        <v>8274</v>
      </c>
      <c r="D4514" s="12" t="s">
        <v>10916</v>
      </c>
      <c r="E4514" s="14" t="s">
        <v>10928</v>
      </c>
      <c r="F4514" t="s">
        <v>19</v>
      </c>
      <c r="G4514" t="s">
        <v>210</v>
      </c>
      <c r="H4514">
        <v>19</v>
      </c>
      <c r="I4514" t="s">
        <v>21</v>
      </c>
      <c r="J4514" t="s">
        <v>35</v>
      </c>
      <c r="K4514" t="s">
        <v>543</v>
      </c>
      <c r="L4514" t="s">
        <v>43</v>
      </c>
      <c r="M4514" t="b">
        <v>0</v>
      </c>
      <c r="N4514" t="s">
        <v>38</v>
      </c>
      <c r="O4514" t="s">
        <v>55</v>
      </c>
      <c r="P4514" t="b">
        <v>0</v>
      </c>
      <c r="Q4514">
        <v>-118.881</v>
      </c>
      <c r="R4514">
        <v>34.993000000000002</v>
      </c>
      <c r="S4514" t="b">
        <v>1</v>
      </c>
    </row>
    <row r="4515" spans="1:19" x14ac:dyDescent="0.35">
      <c r="A4515">
        <v>4947</v>
      </c>
      <c r="B4515" t="s">
        <v>8277</v>
      </c>
      <c r="C4515" s="13" t="s">
        <v>8274</v>
      </c>
      <c r="D4515" s="12" t="s">
        <v>10916</v>
      </c>
      <c r="E4515" s="14" t="s">
        <v>10928</v>
      </c>
      <c r="F4515" t="s">
        <v>19</v>
      </c>
      <c r="G4515" t="s">
        <v>20</v>
      </c>
      <c r="H4515">
        <v>56</v>
      </c>
      <c r="I4515" t="s">
        <v>21</v>
      </c>
      <c r="J4515" t="s">
        <v>28</v>
      </c>
      <c r="K4515" t="s">
        <v>2603</v>
      </c>
      <c r="L4515" t="s">
        <v>94</v>
      </c>
      <c r="M4515" t="b">
        <v>1</v>
      </c>
      <c r="N4515" t="s">
        <v>87</v>
      </c>
      <c r="O4515" t="s">
        <v>26</v>
      </c>
      <c r="P4515" t="b">
        <v>0</v>
      </c>
      <c r="Q4515">
        <v>-94.057000000000002</v>
      </c>
      <c r="R4515">
        <v>36.25</v>
      </c>
      <c r="S4515" t="b">
        <v>1</v>
      </c>
    </row>
    <row r="4516" spans="1:19" x14ac:dyDescent="0.35">
      <c r="A4516">
        <v>4953</v>
      </c>
      <c r="B4516" t="s">
        <v>8278</v>
      </c>
      <c r="C4516" s="13" t="s">
        <v>8274</v>
      </c>
      <c r="D4516" s="12" t="s">
        <v>10916</v>
      </c>
      <c r="E4516" s="14" t="s">
        <v>10928</v>
      </c>
      <c r="F4516" t="s">
        <v>19</v>
      </c>
      <c r="G4516" t="s">
        <v>20</v>
      </c>
      <c r="H4516">
        <v>39</v>
      </c>
      <c r="I4516" t="s">
        <v>21</v>
      </c>
      <c r="J4516" t="s">
        <v>64</v>
      </c>
      <c r="K4516" t="s">
        <v>8279</v>
      </c>
      <c r="L4516" t="s">
        <v>129</v>
      </c>
      <c r="M4516" t="b">
        <v>0</v>
      </c>
      <c r="N4516" t="s">
        <v>25</v>
      </c>
      <c r="O4516" t="s">
        <v>26</v>
      </c>
      <c r="P4516" t="b">
        <v>0</v>
      </c>
      <c r="Q4516">
        <v>-74.221000000000004</v>
      </c>
      <c r="R4516">
        <v>40.735999999999997</v>
      </c>
      <c r="S4516" t="b">
        <v>1</v>
      </c>
    </row>
    <row r="4517" spans="1:19" x14ac:dyDescent="0.35">
      <c r="A4517">
        <v>4954</v>
      </c>
      <c r="B4517" t="s">
        <v>8280</v>
      </c>
      <c r="C4517" s="13" t="s">
        <v>8274</v>
      </c>
      <c r="D4517" s="12" t="s">
        <v>10916</v>
      </c>
      <c r="E4517" s="14" t="s">
        <v>10928</v>
      </c>
      <c r="F4517" t="s">
        <v>19</v>
      </c>
      <c r="G4517" t="s">
        <v>20</v>
      </c>
      <c r="H4517">
        <v>43</v>
      </c>
      <c r="I4517" t="s">
        <v>21</v>
      </c>
      <c r="J4517" t="s">
        <v>28</v>
      </c>
      <c r="K4517" t="s">
        <v>8281</v>
      </c>
      <c r="L4517" t="s">
        <v>516</v>
      </c>
      <c r="M4517" t="b">
        <v>0</v>
      </c>
      <c r="N4517" t="s">
        <v>25</v>
      </c>
      <c r="O4517" t="s">
        <v>55</v>
      </c>
      <c r="P4517" t="b">
        <v>0</v>
      </c>
      <c r="S4517" t="b">
        <v>1</v>
      </c>
    </row>
    <row r="4518" spans="1:19" x14ac:dyDescent="0.35">
      <c r="A4518">
        <v>4955</v>
      </c>
      <c r="B4518" t="s">
        <v>8282</v>
      </c>
      <c r="C4518" s="13" t="s">
        <v>8274</v>
      </c>
      <c r="D4518" s="12" t="s">
        <v>10916</v>
      </c>
      <c r="E4518" s="14" t="s">
        <v>10928</v>
      </c>
      <c r="F4518" t="s">
        <v>19</v>
      </c>
      <c r="G4518" t="s">
        <v>20</v>
      </c>
      <c r="H4518">
        <v>57</v>
      </c>
      <c r="I4518" t="s">
        <v>21</v>
      </c>
      <c r="J4518" t="s">
        <v>28</v>
      </c>
      <c r="K4518" t="s">
        <v>8283</v>
      </c>
      <c r="L4518" t="s">
        <v>47</v>
      </c>
      <c r="M4518" t="b">
        <v>1</v>
      </c>
      <c r="N4518" t="s">
        <v>38</v>
      </c>
      <c r="O4518" t="s">
        <v>82</v>
      </c>
      <c r="P4518" t="b">
        <v>0</v>
      </c>
      <c r="Q4518">
        <v>-107.783</v>
      </c>
      <c r="R4518">
        <v>39.53</v>
      </c>
      <c r="S4518" t="b">
        <v>1</v>
      </c>
    </row>
    <row r="4519" spans="1:19" x14ac:dyDescent="0.35">
      <c r="A4519">
        <v>4936</v>
      </c>
      <c r="B4519" t="s">
        <v>8284</v>
      </c>
      <c r="C4519" s="13" t="s">
        <v>8285</v>
      </c>
      <c r="D4519" s="12" t="s">
        <v>10916</v>
      </c>
      <c r="E4519" s="14" t="s">
        <v>10928</v>
      </c>
      <c r="F4519" t="s">
        <v>19</v>
      </c>
      <c r="G4519" t="s">
        <v>20</v>
      </c>
      <c r="H4519">
        <v>49</v>
      </c>
      <c r="I4519" t="s">
        <v>21</v>
      </c>
      <c r="J4519" t="s">
        <v>28</v>
      </c>
      <c r="K4519" t="s">
        <v>8286</v>
      </c>
      <c r="L4519" t="s">
        <v>66</v>
      </c>
      <c r="M4519" t="b">
        <v>0</v>
      </c>
      <c r="N4519" t="s">
        <v>25</v>
      </c>
      <c r="O4519" t="s">
        <v>26</v>
      </c>
      <c r="P4519" t="b">
        <v>0</v>
      </c>
      <c r="Q4519">
        <v>-79.956000000000003</v>
      </c>
      <c r="R4519">
        <v>40.536999999999999</v>
      </c>
      <c r="S4519" t="b">
        <v>1</v>
      </c>
    </row>
    <row r="4520" spans="1:19" x14ac:dyDescent="0.35">
      <c r="A4520">
        <v>4928</v>
      </c>
      <c r="B4520" t="s">
        <v>8287</v>
      </c>
      <c r="C4520" s="13" t="s">
        <v>8288</v>
      </c>
      <c r="D4520" s="12" t="s">
        <v>10916</v>
      </c>
      <c r="E4520" s="14" t="s">
        <v>10928</v>
      </c>
      <c r="F4520" t="s">
        <v>19</v>
      </c>
      <c r="G4520" t="s">
        <v>20</v>
      </c>
      <c r="H4520">
        <v>18</v>
      </c>
      <c r="I4520" t="s">
        <v>21</v>
      </c>
      <c r="J4520" t="s">
        <v>64</v>
      </c>
      <c r="K4520" t="s">
        <v>186</v>
      </c>
      <c r="L4520" t="s">
        <v>73</v>
      </c>
      <c r="M4520" t="b">
        <v>0</v>
      </c>
      <c r="N4520" t="s">
        <v>25</v>
      </c>
      <c r="O4520" t="s">
        <v>26</v>
      </c>
      <c r="P4520" t="b">
        <v>0</v>
      </c>
      <c r="Q4520">
        <v>-94.808000000000007</v>
      </c>
      <c r="R4520">
        <v>32.533000000000001</v>
      </c>
      <c r="S4520" t="b">
        <v>1</v>
      </c>
    </row>
    <row r="4521" spans="1:19" x14ac:dyDescent="0.35">
      <c r="A4521">
        <v>4930</v>
      </c>
      <c r="B4521" t="s">
        <v>8289</v>
      </c>
      <c r="C4521" s="13" t="s">
        <v>8290</v>
      </c>
      <c r="D4521" s="12" t="s">
        <v>10916</v>
      </c>
      <c r="E4521" s="14" t="s">
        <v>10928</v>
      </c>
      <c r="F4521" t="s">
        <v>19</v>
      </c>
      <c r="G4521" t="s">
        <v>20</v>
      </c>
      <c r="H4521">
        <v>27</v>
      </c>
      <c r="I4521" t="s">
        <v>21</v>
      </c>
      <c r="J4521" t="s">
        <v>64</v>
      </c>
      <c r="K4521" t="s">
        <v>8291</v>
      </c>
      <c r="L4521" t="s">
        <v>340</v>
      </c>
      <c r="M4521" t="b">
        <v>0</v>
      </c>
      <c r="N4521" t="s">
        <v>25</v>
      </c>
      <c r="O4521" t="s">
        <v>82</v>
      </c>
      <c r="P4521" t="b">
        <v>1</v>
      </c>
      <c r="Q4521">
        <v>-88.519000000000005</v>
      </c>
      <c r="R4521">
        <v>30.402000000000001</v>
      </c>
      <c r="S4521" t="b">
        <v>1</v>
      </c>
    </row>
    <row r="4522" spans="1:19" x14ac:dyDescent="0.35">
      <c r="A4522">
        <v>4937</v>
      </c>
      <c r="B4522" t="s">
        <v>8292</v>
      </c>
      <c r="C4522" s="13" t="s">
        <v>8290</v>
      </c>
      <c r="D4522" s="12" t="s">
        <v>10916</v>
      </c>
      <c r="E4522" s="14" t="s">
        <v>10928</v>
      </c>
      <c r="F4522" t="s">
        <v>19</v>
      </c>
      <c r="G4522" t="s">
        <v>20</v>
      </c>
      <c r="H4522">
        <v>52</v>
      </c>
      <c r="I4522" t="s">
        <v>21</v>
      </c>
      <c r="K4522" t="s">
        <v>2028</v>
      </c>
      <c r="L4522" t="s">
        <v>164</v>
      </c>
      <c r="M4522" t="b">
        <v>1</v>
      </c>
      <c r="N4522" t="s">
        <v>25</v>
      </c>
      <c r="O4522" t="s">
        <v>26</v>
      </c>
      <c r="P4522" t="b">
        <v>0</v>
      </c>
      <c r="Q4522">
        <v>-86.293999999999997</v>
      </c>
      <c r="R4522">
        <v>37.479999999999997</v>
      </c>
      <c r="S4522" t="b">
        <v>1</v>
      </c>
    </row>
    <row r="4523" spans="1:19" x14ac:dyDescent="0.35">
      <c r="A4523">
        <v>4932</v>
      </c>
      <c r="C4523" s="13" t="s">
        <v>8293</v>
      </c>
      <c r="D4523" s="12" t="s">
        <v>10916</v>
      </c>
      <c r="E4523" s="14" t="s">
        <v>10928</v>
      </c>
      <c r="F4523" t="s">
        <v>19</v>
      </c>
      <c r="G4523" t="s">
        <v>68</v>
      </c>
      <c r="I4523" t="s">
        <v>21</v>
      </c>
      <c r="K4523" t="s">
        <v>2487</v>
      </c>
      <c r="L4523" t="s">
        <v>43</v>
      </c>
      <c r="M4523" t="b">
        <v>0</v>
      </c>
      <c r="N4523" t="s">
        <v>25</v>
      </c>
      <c r="O4523" t="s">
        <v>26</v>
      </c>
      <c r="P4523" t="b">
        <v>0</v>
      </c>
      <c r="Q4523">
        <v>-116.96899999999999</v>
      </c>
      <c r="R4523">
        <v>33.929000000000002</v>
      </c>
      <c r="S4523" t="b">
        <v>1</v>
      </c>
    </row>
    <row r="4524" spans="1:19" x14ac:dyDescent="0.35">
      <c r="A4524">
        <v>4933</v>
      </c>
      <c r="B4524" t="s">
        <v>8294</v>
      </c>
      <c r="C4524" s="13" t="s">
        <v>8293</v>
      </c>
      <c r="D4524" s="12" t="s">
        <v>10916</v>
      </c>
      <c r="E4524" s="14" t="s">
        <v>10928</v>
      </c>
      <c r="F4524" t="s">
        <v>19</v>
      </c>
      <c r="G4524" t="s">
        <v>523</v>
      </c>
      <c r="H4524">
        <v>52</v>
      </c>
      <c r="I4524" t="s">
        <v>21</v>
      </c>
      <c r="J4524" t="s">
        <v>35</v>
      </c>
      <c r="K4524" t="s">
        <v>816</v>
      </c>
      <c r="L4524" t="s">
        <v>73</v>
      </c>
      <c r="M4524" t="b">
        <v>0</v>
      </c>
      <c r="N4524" t="s">
        <v>25</v>
      </c>
      <c r="O4524" t="s">
        <v>26</v>
      </c>
      <c r="P4524" t="b">
        <v>0</v>
      </c>
      <c r="Q4524">
        <v>-96.576999999999998</v>
      </c>
      <c r="R4524">
        <v>32.847999999999999</v>
      </c>
      <c r="S4524" t="b">
        <v>1</v>
      </c>
    </row>
    <row r="4525" spans="1:19" x14ac:dyDescent="0.35">
      <c r="A4525">
        <v>4934</v>
      </c>
      <c r="B4525" t="s">
        <v>2341</v>
      </c>
      <c r="C4525" s="13" t="s">
        <v>8293</v>
      </c>
      <c r="D4525" s="12" t="s">
        <v>10916</v>
      </c>
      <c r="E4525" s="14" t="s">
        <v>10928</v>
      </c>
      <c r="F4525" t="s">
        <v>19</v>
      </c>
      <c r="G4525" t="s">
        <v>6834</v>
      </c>
      <c r="H4525">
        <v>37</v>
      </c>
      <c r="I4525" t="s">
        <v>21</v>
      </c>
      <c r="J4525" t="s">
        <v>35</v>
      </c>
      <c r="K4525" t="s">
        <v>325</v>
      </c>
      <c r="L4525" t="s">
        <v>123</v>
      </c>
      <c r="M4525" t="b">
        <v>0</v>
      </c>
      <c r="N4525" t="s">
        <v>25</v>
      </c>
      <c r="O4525" t="s">
        <v>82</v>
      </c>
      <c r="P4525" t="b">
        <v>0</v>
      </c>
      <c r="Q4525">
        <v>-94.63</v>
      </c>
      <c r="R4525">
        <v>39.094999999999999</v>
      </c>
      <c r="S4525" t="b">
        <v>1</v>
      </c>
    </row>
    <row r="4526" spans="1:19" x14ac:dyDescent="0.35">
      <c r="A4526">
        <v>4935</v>
      </c>
      <c r="B4526" t="s">
        <v>8295</v>
      </c>
      <c r="C4526" s="13" t="s">
        <v>8293</v>
      </c>
      <c r="D4526" s="12" t="s">
        <v>10916</v>
      </c>
      <c r="E4526" s="14" t="s">
        <v>10928</v>
      </c>
      <c r="F4526" t="s">
        <v>19</v>
      </c>
      <c r="G4526" t="s">
        <v>41</v>
      </c>
      <c r="H4526">
        <v>62</v>
      </c>
      <c r="I4526" t="s">
        <v>21</v>
      </c>
      <c r="K4526" t="s">
        <v>2990</v>
      </c>
      <c r="L4526" t="s">
        <v>2109</v>
      </c>
      <c r="M4526" t="b">
        <v>1</v>
      </c>
      <c r="N4526" t="s">
        <v>25</v>
      </c>
      <c r="O4526" t="s">
        <v>26</v>
      </c>
      <c r="P4526" t="b">
        <v>0</v>
      </c>
      <c r="Q4526">
        <v>-72.572999999999993</v>
      </c>
      <c r="R4526">
        <v>44.264000000000003</v>
      </c>
      <c r="S4526" t="b">
        <v>1</v>
      </c>
    </row>
    <row r="4527" spans="1:19" x14ac:dyDescent="0.35">
      <c r="A4527">
        <v>4929</v>
      </c>
      <c r="B4527" t="s">
        <v>8296</v>
      </c>
      <c r="C4527" s="13" t="s">
        <v>8297</v>
      </c>
      <c r="D4527" s="12" t="s">
        <v>10916</v>
      </c>
      <c r="E4527" s="14" t="s">
        <v>10928</v>
      </c>
      <c r="F4527" t="s">
        <v>19</v>
      </c>
      <c r="G4527" t="s">
        <v>68</v>
      </c>
      <c r="H4527">
        <v>57</v>
      </c>
      <c r="I4527" t="s">
        <v>21</v>
      </c>
      <c r="K4527" t="s">
        <v>8298</v>
      </c>
      <c r="L4527" t="s">
        <v>277</v>
      </c>
      <c r="M4527" t="b">
        <v>0</v>
      </c>
      <c r="N4527" t="s">
        <v>25</v>
      </c>
      <c r="O4527" t="s">
        <v>26</v>
      </c>
      <c r="P4527" t="b">
        <v>0</v>
      </c>
      <c r="Q4527">
        <v>-84.870999999999995</v>
      </c>
      <c r="R4527">
        <v>35.122</v>
      </c>
      <c r="S4527" t="b">
        <v>1</v>
      </c>
    </row>
    <row r="4528" spans="1:19" x14ac:dyDescent="0.35">
      <c r="A4528">
        <v>4938</v>
      </c>
      <c r="B4528" t="s">
        <v>8299</v>
      </c>
      <c r="C4528" s="13" t="s">
        <v>8297</v>
      </c>
      <c r="D4528" s="12" t="s">
        <v>10916</v>
      </c>
      <c r="E4528" s="14" t="s">
        <v>10928</v>
      </c>
      <c r="F4528" t="s">
        <v>19</v>
      </c>
      <c r="G4528" t="s">
        <v>20</v>
      </c>
      <c r="H4528">
        <v>45</v>
      </c>
      <c r="I4528" t="s">
        <v>21</v>
      </c>
      <c r="J4528" t="s">
        <v>28</v>
      </c>
      <c r="K4528" t="s">
        <v>1074</v>
      </c>
      <c r="L4528" t="s">
        <v>264</v>
      </c>
      <c r="M4528" t="b">
        <v>0</v>
      </c>
      <c r="N4528" t="s">
        <v>25</v>
      </c>
      <c r="O4528" t="s">
        <v>55</v>
      </c>
      <c r="P4528" t="b">
        <v>0</v>
      </c>
      <c r="S4528" t="b">
        <v>1</v>
      </c>
    </row>
    <row r="4529" spans="1:19" x14ac:dyDescent="0.35">
      <c r="A4529">
        <v>4931</v>
      </c>
      <c r="B4529" t="s">
        <v>8300</v>
      </c>
      <c r="C4529" s="13" t="s">
        <v>8301</v>
      </c>
      <c r="D4529" s="12" t="s">
        <v>10916</v>
      </c>
      <c r="E4529" s="14" t="s">
        <v>10928</v>
      </c>
      <c r="F4529" t="s">
        <v>19</v>
      </c>
      <c r="G4529" t="s">
        <v>20</v>
      </c>
      <c r="H4529">
        <v>46</v>
      </c>
      <c r="I4529" t="s">
        <v>21</v>
      </c>
      <c r="K4529" t="s">
        <v>158</v>
      </c>
      <c r="L4529" t="s">
        <v>73</v>
      </c>
      <c r="M4529" t="b">
        <v>0</v>
      </c>
      <c r="N4529" t="s">
        <v>25</v>
      </c>
      <c r="O4529" t="s">
        <v>26</v>
      </c>
      <c r="P4529" t="b">
        <v>0</v>
      </c>
      <c r="Q4529">
        <v>-97.23</v>
      </c>
      <c r="R4529">
        <v>32.756</v>
      </c>
      <c r="S4529" t="b">
        <v>1</v>
      </c>
    </row>
    <row r="4530" spans="1:19" x14ac:dyDescent="0.35">
      <c r="A4530">
        <v>4945</v>
      </c>
      <c r="B4530" t="s">
        <v>8302</v>
      </c>
      <c r="C4530" s="13" t="s">
        <v>8303</v>
      </c>
      <c r="D4530" s="12" t="s">
        <v>10916</v>
      </c>
      <c r="E4530" s="14" t="s">
        <v>10928</v>
      </c>
      <c r="F4530" t="s">
        <v>19</v>
      </c>
      <c r="G4530" t="s">
        <v>20</v>
      </c>
      <c r="H4530">
        <v>49</v>
      </c>
      <c r="I4530" t="s">
        <v>21</v>
      </c>
      <c r="J4530" t="s">
        <v>28</v>
      </c>
      <c r="K4530" t="s">
        <v>4301</v>
      </c>
      <c r="L4530" t="s">
        <v>43</v>
      </c>
      <c r="M4530" t="b">
        <v>0</v>
      </c>
      <c r="N4530" t="s">
        <v>25</v>
      </c>
      <c r="O4530" t="s">
        <v>26</v>
      </c>
      <c r="P4530" t="b">
        <v>0</v>
      </c>
      <c r="Q4530">
        <v>-117.298</v>
      </c>
      <c r="R4530">
        <v>33.930999999999997</v>
      </c>
      <c r="S4530" t="b">
        <v>1</v>
      </c>
    </row>
    <row r="4531" spans="1:19" x14ac:dyDescent="0.35">
      <c r="A4531">
        <v>4949</v>
      </c>
      <c r="B4531" t="s">
        <v>8304</v>
      </c>
      <c r="C4531" s="13" t="s">
        <v>8303</v>
      </c>
      <c r="D4531" s="12" t="s">
        <v>10916</v>
      </c>
      <c r="E4531" s="14" t="s">
        <v>10928</v>
      </c>
      <c r="F4531" t="s">
        <v>19</v>
      </c>
      <c r="G4531" t="s">
        <v>20</v>
      </c>
      <c r="H4531">
        <v>38</v>
      </c>
      <c r="I4531" t="s">
        <v>21</v>
      </c>
      <c r="J4531" t="s">
        <v>28</v>
      </c>
      <c r="K4531" t="s">
        <v>8305</v>
      </c>
      <c r="L4531" t="s">
        <v>37</v>
      </c>
      <c r="M4531" t="b">
        <v>0</v>
      </c>
      <c r="N4531" t="s">
        <v>25</v>
      </c>
      <c r="O4531" t="s">
        <v>26</v>
      </c>
      <c r="P4531" t="b">
        <v>0</v>
      </c>
      <c r="S4531" t="b">
        <v>1</v>
      </c>
    </row>
    <row r="4532" spans="1:19" x14ac:dyDescent="0.35">
      <c r="A4532">
        <v>4939</v>
      </c>
      <c r="B4532" t="s">
        <v>8306</v>
      </c>
      <c r="C4532" s="13" t="s">
        <v>8307</v>
      </c>
      <c r="D4532" s="12" t="s">
        <v>10916</v>
      </c>
      <c r="E4532" s="14" t="s">
        <v>10928</v>
      </c>
      <c r="F4532" t="s">
        <v>19</v>
      </c>
      <c r="G4532" t="s">
        <v>34</v>
      </c>
      <c r="H4532">
        <v>31</v>
      </c>
      <c r="I4532" t="s">
        <v>21</v>
      </c>
      <c r="J4532" t="s">
        <v>28</v>
      </c>
      <c r="K4532" t="s">
        <v>5689</v>
      </c>
      <c r="L4532" t="s">
        <v>123</v>
      </c>
      <c r="M4532" t="b">
        <v>1</v>
      </c>
      <c r="N4532" t="s">
        <v>25</v>
      </c>
      <c r="O4532" t="s">
        <v>26</v>
      </c>
      <c r="P4532" t="b">
        <v>0</v>
      </c>
      <c r="S4532" t="b">
        <v>1</v>
      </c>
    </row>
    <row r="4533" spans="1:19" x14ac:dyDescent="0.35">
      <c r="A4533">
        <v>4940</v>
      </c>
      <c r="B4533" t="s">
        <v>8308</v>
      </c>
      <c r="C4533" s="13" t="s">
        <v>8307</v>
      </c>
      <c r="D4533" s="12" t="s">
        <v>10916</v>
      </c>
      <c r="E4533" s="14" t="s">
        <v>10928</v>
      </c>
      <c r="F4533" t="s">
        <v>19</v>
      </c>
      <c r="G4533" t="s">
        <v>20</v>
      </c>
      <c r="H4533">
        <v>51</v>
      </c>
      <c r="I4533" t="s">
        <v>21</v>
      </c>
      <c r="J4533" t="s">
        <v>64</v>
      </c>
      <c r="K4533" t="s">
        <v>2516</v>
      </c>
      <c r="L4533" t="s">
        <v>277</v>
      </c>
      <c r="M4533" t="b">
        <v>1</v>
      </c>
      <c r="N4533" t="s">
        <v>25</v>
      </c>
      <c r="O4533" t="s">
        <v>26</v>
      </c>
      <c r="P4533" t="b">
        <v>0</v>
      </c>
      <c r="Q4533">
        <v>-84.144000000000005</v>
      </c>
      <c r="R4533">
        <v>36.103999999999999</v>
      </c>
      <c r="S4533" t="b">
        <v>1</v>
      </c>
    </row>
    <row r="4534" spans="1:19" x14ac:dyDescent="0.35">
      <c r="A4534">
        <v>4941</v>
      </c>
      <c r="B4534" t="s">
        <v>8309</v>
      </c>
      <c r="C4534" s="13" t="s">
        <v>8307</v>
      </c>
      <c r="D4534" s="12" t="s">
        <v>10916</v>
      </c>
      <c r="E4534" s="14" t="s">
        <v>10928</v>
      </c>
      <c r="F4534" t="s">
        <v>19</v>
      </c>
      <c r="G4534" t="s">
        <v>20</v>
      </c>
      <c r="I4534" t="s">
        <v>21</v>
      </c>
      <c r="J4534" t="s">
        <v>28</v>
      </c>
      <c r="K4534" t="s">
        <v>1032</v>
      </c>
      <c r="L4534" t="s">
        <v>164</v>
      </c>
      <c r="M4534" t="b">
        <v>0</v>
      </c>
      <c r="N4534" t="s">
        <v>25</v>
      </c>
      <c r="O4534" t="s">
        <v>26</v>
      </c>
      <c r="P4534" t="b">
        <v>0</v>
      </c>
      <c r="Q4534">
        <v>-85.796000000000006</v>
      </c>
      <c r="R4534">
        <v>38.241999999999997</v>
      </c>
      <c r="S4534" t="b">
        <v>1</v>
      </c>
    </row>
    <row r="4535" spans="1:19" x14ac:dyDescent="0.35">
      <c r="A4535">
        <v>4943</v>
      </c>
      <c r="B4535" t="s">
        <v>8310</v>
      </c>
      <c r="C4535" s="13" t="s">
        <v>8307</v>
      </c>
      <c r="D4535" s="12" t="s">
        <v>10916</v>
      </c>
      <c r="E4535" s="14" t="s">
        <v>10928</v>
      </c>
      <c r="F4535" t="s">
        <v>19</v>
      </c>
      <c r="G4535" t="s">
        <v>20</v>
      </c>
      <c r="H4535">
        <v>51</v>
      </c>
      <c r="I4535" t="s">
        <v>21</v>
      </c>
      <c r="J4535" t="s">
        <v>64</v>
      </c>
      <c r="K4535" t="s">
        <v>325</v>
      </c>
      <c r="L4535" t="s">
        <v>37</v>
      </c>
      <c r="M4535" t="b">
        <v>0</v>
      </c>
      <c r="N4535" t="s">
        <v>25</v>
      </c>
      <c r="O4535" t="s">
        <v>26</v>
      </c>
      <c r="P4535" t="b">
        <v>0</v>
      </c>
      <c r="Q4535">
        <v>-94.834000000000003</v>
      </c>
      <c r="R4535">
        <v>39.124000000000002</v>
      </c>
      <c r="S4535" t="b">
        <v>1</v>
      </c>
    </row>
    <row r="4536" spans="1:19" x14ac:dyDescent="0.35">
      <c r="A4536">
        <v>4983</v>
      </c>
      <c r="B4536" t="s">
        <v>8311</v>
      </c>
      <c r="C4536" s="13" t="s">
        <v>8307</v>
      </c>
      <c r="D4536" s="12" t="s">
        <v>10916</v>
      </c>
      <c r="E4536" s="14" t="s">
        <v>10928</v>
      </c>
      <c r="F4536" t="s">
        <v>19</v>
      </c>
      <c r="G4536" t="s">
        <v>210</v>
      </c>
      <c r="H4536">
        <v>20</v>
      </c>
      <c r="I4536" t="s">
        <v>21</v>
      </c>
      <c r="J4536" t="s">
        <v>28</v>
      </c>
      <c r="K4536" t="s">
        <v>8312</v>
      </c>
      <c r="L4536" t="s">
        <v>289</v>
      </c>
      <c r="M4536" t="b">
        <v>0</v>
      </c>
      <c r="N4536" t="s">
        <v>25</v>
      </c>
      <c r="O4536" t="s">
        <v>55</v>
      </c>
      <c r="P4536" t="b">
        <v>0</v>
      </c>
      <c r="S4536" t="b">
        <v>1</v>
      </c>
    </row>
    <row r="4537" spans="1:19" x14ac:dyDescent="0.35">
      <c r="A4537">
        <v>4946</v>
      </c>
      <c r="B4537" t="s">
        <v>8313</v>
      </c>
      <c r="C4537" s="13" t="s">
        <v>8314</v>
      </c>
      <c r="D4537" s="12" t="s">
        <v>10916</v>
      </c>
      <c r="E4537" s="14" t="s">
        <v>10928</v>
      </c>
      <c r="F4537" t="s">
        <v>19</v>
      </c>
      <c r="G4537" t="s">
        <v>20</v>
      </c>
      <c r="H4537">
        <v>37</v>
      </c>
      <c r="I4537" t="s">
        <v>21</v>
      </c>
      <c r="K4537" t="s">
        <v>5917</v>
      </c>
      <c r="L4537" t="s">
        <v>418</v>
      </c>
      <c r="M4537" t="b">
        <v>0</v>
      </c>
      <c r="N4537" t="s">
        <v>38</v>
      </c>
      <c r="O4537" t="s">
        <v>26</v>
      </c>
      <c r="P4537" t="b">
        <v>0</v>
      </c>
      <c r="Q4537">
        <v>-82.442999999999998</v>
      </c>
      <c r="R4537">
        <v>34.491</v>
      </c>
      <c r="S4537" t="b">
        <v>1</v>
      </c>
    </row>
    <row r="4538" spans="1:19" x14ac:dyDescent="0.35">
      <c r="A4538">
        <v>4985</v>
      </c>
      <c r="B4538" t="s">
        <v>8315</v>
      </c>
      <c r="C4538" s="13" t="s">
        <v>8314</v>
      </c>
      <c r="D4538" s="12" t="s">
        <v>10916</v>
      </c>
      <c r="E4538" s="14" t="s">
        <v>10928</v>
      </c>
      <c r="F4538" t="s">
        <v>19</v>
      </c>
      <c r="G4538" t="s">
        <v>20</v>
      </c>
      <c r="H4538">
        <v>49</v>
      </c>
      <c r="I4538" t="s">
        <v>21</v>
      </c>
      <c r="K4538" t="s">
        <v>8316</v>
      </c>
      <c r="L4538" t="s">
        <v>94</v>
      </c>
      <c r="M4538" t="b">
        <v>0</v>
      </c>
      <c r="N4538" t="s">
        <v>25</v>
      </c>
      <c r="O4538" t="s">
        <v>26</v>
      </c>
      <c r="P4538" t="b">
        <v>0</v>
      </c>
      <c r="Q4538">
        <v>-92.506</v>
      </c>
      <c r="R4538">
        <v>35.481999999999999</v>
      </c>
      <c r="S4538" t="b">
        <v>1</v>
      </c>
    </row>
    <row r="4539" spans="1:19" x14ac:dyDescent="0.35">
      <c r="A4539">
        <v>4966</v>
      </c>
      <c r="B4539" t="s">
        <v>8317</v>
      </c>
      <c r="C4539" s="13" t="s">
        <v>8318</v>
      </c>
      <c r="D4539" s="12" t="s">
        <v>10916</v>
      </c>
      <c r="E4539" s="14" t="s">
        <v>10928</v>
      </c>
      <c r="F4539" t="s">
        <v>19</v>
      </c>
      <c r="G4539" t="s">
        <v>20</v>
      </c>
      <c r="H4539">
        <v>31</v>
      </c>
      <c r="I4539" t="s">
        <v>60</v>
      </c>
      <c r="J4539" t="s">
        <v>35</v>
      </c>
      <c r="K4539" t="s">
        <v>211</v>
      </c>
      <c r="L4539" t="s">
        <v>47</v>
      </c>
      <c r="M4539" t="b">
        <v>0</v>
      </c>
      <c r="N4539" t="s">
        <v>25</v>
      </c>
      <c r="O4539" t="s">
        <v>82</v>
      </c>
      <c r="P4539" t="b">
        <v>0</v>
      </c>
      <c r="Q4539">
        <v>-105.038</v>
      </c>
      <c r="R4539">
        <v>39.738999999999997</v>
      </c>
      <c r="S4539" t="b">
        <v>1</v>
      </c>
    </row>
    <row r="4540" spans="1:19" x14ac:dyDescent="0.35">
      <c r="A4540">
        <v>4964</v>
      </c>
      <c r="B4540" t="s">
        <v>8319</v>
      </c>
      <c r="C4540" s="13" t="s">
        <v>8320</v>
      </c>
      <c r="D4540" s="12" t="s">
        <v>10916</v>
      </c>
      <c r="E4540" s="14" t="s">
        <v>10928</v>
      </c>
      <c r="F4540" t="s">
        <v>19</v>
      </c>
      <c r="G4540" t="s">
        <v>68</v>
      </c>
      <c r="H4540">
        <v>26</v>
      </c>
      <c r="I4540" t="s">
        <v>21</v>
      </c>
      <c r="J4540" t="s">
        <v>35</v>
      </c>
      <c r="K4540" t="s">
        <v>2407</v>
      </c>
      <c r="L4540" t="s">
        <v>91</v>
      </c>
      <c r="M4540" t="b">
        <v>0</v>
      </c>
      <c r="N4540" t="s">
        <v>25</v>
      </c>
      <c r="O4540" t="s">
        <v>26</v>
      </c>
      <c r="P4540" t="b">
        <v>1</v>
      </c>
      <c r="S4540" t="b">
        <v>1</v>
      </c>
    </row>
    <row r="4541" spans="1:19" x14ac:dyDescent="0.35">
      <c r="A4541">
        <v>4967</v>
      </c>
      <c r="C4541" s="13" t="s">
        <v>8320</v>
      </c>
      <c r="D4541" s="12" t="s">
        <v>10916</v>
      </c>
      <c r="E4541" s="14" t="s">
        <v>10928</v>
      </c>
      <c r="F4541" t="s">
        <v>19</v>
      </c>
      <c r="G4541" t="s">
        <v>20</v>
      </c>
      <c r="I4541" t="s">
        <v>21</v>
      </c>
      <c r="K4541" t="s">
        <v>8321</v>
      </c>
      <c r="L4541" t="s">
        <v>24</v>
      </c>
      <c r="M4541" t="b">
        <v>0</v>
      </c>
      <c r="N4541" t="s">
        <v>25</v>
      </c>
      <c r="O4541" t="s">
        <v>55</v>
      </c>
      <c r="P4541" t="b">
        <v>0</v>
      </c>
      <c r="S4541" t="b">
        <v>1</v>
      </c>
    </row>
    <row r="4542" spans="1:19" x14ac:dyDescent="0.35">
      <c r="A4542">
        <v>4956</v>
      </c>
      <c r="B4542" t="s">
        <v>8322</v>
      </c>
      <c r="C4542" s="13" t="s">
        <v>8323</v>
      </c>
      <c r="D4542" s="12" t="s">
        <v>10916</v>
      </c>
      <c r="E4542" s="14" t="s">
        <v>10928</v>
      </c>
      <c r="F4542" t="s">
        <v>19</v>
      </c>
      <c r="G4542" t="s">
        <v>20</v>
      </c>
      <c r="H4542">
        <v>25</v>
      </c>
      <c r="I4542" t="s">
        <v>21</v>
      </c>
      <c r="J4542" t="s">
        <v>64</v>
      </c>
      <c r="K4542" t="s">
        <v>4020</v>
      </c>
      <c r="L4542" t="s">
        <v>137</v>
      </c>
      <c r="M4542" t="b">
        <v>0</v>
      </c>
      <c r="N4542" t="s">
        <v>87</v>
      </c>
      <c r="O4542" t="s">
        <v>26</v>
      </c>
      <c r="P4542" t="b">
        <v>0</v>
      </c>
      <c r="Q4542">
        <v>-87.32</v>
      </c>
      <c r="R4542">
        <v>41.576999999999998</v>
      </c>
      <c r="S4542" t="b">
        <v>1</v>
      </c>
    </row>
    <row r="4543" spans="1:19" x14ac:dyDescent="0.35">
      <c r="A4543">
        <v>4959</v>
      </c>
      <c r="B4543" t="s">
        <v>8324</v>
      </c>
      <c r="C4543" s="13" t="s">
        <v>8323</v>
      </c>
      <c r="D4543" s="12" t="s">
        <v>10916</v>
      </c>
      <c r="E4543" s="14" t="s">
        <v>10928</v>
      </c>
      <c r="F4543" t="s">
        <v>19</v>
      </c>
      <c r="G4543" t="s">
        <v>20</v>
      </c>
      <c r="I4543" t="s">
        <v>21</v>
      </c>
      <c r="J4543" t="s">
        <v>64</v>
      </c>
      <c r="K4543" t="s">
        <v>1134</v>
      </c>
      <c r="L4543" t="s">
        <v>126</v>
      </c>
      <c r="M4543" t="b">
        <v>0</v>
      </c>
      <c r="N4543" t="s">
        <v>25</v>
      </c>
      <c r="O4543" t="s">
        <v>55</v>
      </c>
      <c r="P4543" t="b">
        <v>0</v>
      </c>
      <c r="Q4543">
        <v>-76.394999999999996</v>
      </c>
      <c r="R4543">
        <v>37.043999999999997</v>
      </c>
      <c r="S4543" t="b">
        <v>1</v>
      </c>
    </row>
    <row r="4544" spans="1:19" x14ac:dyDescent="0.35">
      <c r="A4544">
        <v>4962</v>
      </c>
      <c r="B4544" t="s">
        <v>8325</v>
      </c>
      <c r="C4544" s="13" t="s">
        <v>8323</v>
      </c>
      <c r="D4544" s="12" t="s">
        <v>10916</v>
      </c>
      <c r="E4544" s="14" t="s">
        <v>10928</v>
      </c>
      <c r="F4544" t="s">
        <v>19</v>
      </c>
      <c r="G4544" t="s">
        <v>20</v>
      </c>
      <c r="H4544">
        <v>62</v>
      </c>
      <c r="I4544" t="s">
        <v>21</v>
      </c>
      <c r="J4544" t="s">
        <v>28</v>
      </c>
      <c r="K4544" t="s">
        <v>8326</v>
      </c>
      <c r="L4544" t="s">
        <v>137</v>
      </c>
      <c r="M4544" t="b">
        <v>0</v>
      </c>
      <c r="N4544" t="s">
        <v>25</v>
      </c>
      <c r="O4544" t="s">
        <v>26</v>
      </c>
      <c r="P4544" t="b">
        <v>0</v>
      </c>
      <c r="Q4544">
        <v>-86.572999999999993</v>
      </c>
      <c r="R4544">
        <v>38.909999999999997</v>
      </c>
      <c r="S4544" t="b">
        <v>1</v>
      </c>
    </row>
    <row r="4545" spans="1:19" x14ac:dyDescent="0.35">
      <c r="A4545">
        <v>4963</v>
      </c>
      <c r="B4545" t="s">
        <v>8327</v>
      </c>
      <c r="C4545" s="13" t="s">
        <v>8323</v>
      </c>
      <c r="D4545" s="12" t="s">
        <v>10916</v>
      </c>
      <c r="E4545" s="14" t="s">
        <v>10928</v>
      </c>
      <c r="F4545" t="s">
        <v>19</v>
      </c>
      <c r="G4545" t="s">
        <v>20</v>
      </c>
      <c r="H4545">
        <v>27</v>
      </c>
      <c r="I4545" t="s">
        <v>21</v>
      </c>
      <c r="J4545" t="s">
        <v>64</v>
      </c>
      <c r="K4545" t="s">
        <v>307</v>
      </c>
      <c r="L4545" t="s">
        <v>73</v>
      </c>
      <c r="M4545" t="b">
        <v>0</v>
      </c>
      <c r="N4545" t="s">
        <v>25</v>
      </c>
      <c r="O4545" t="s">
        <v>55</v>
      </c>
      <c r="P4545" t="b">
        <v>1</v>
      </c>
      <c r="Q4545">
        <v>-96.748999999999995</v>
      </c>
      <c r="R4545">
        <v>32.774000000000001</v>
      </c>
      <c r="S4545" t="b">
        <v>1</v>
      </c>
    </row>
    <row r="4546" spans="1:19" x14ac:dyDescent="0.35">
      <c r="A4546">
        <v>4960</v>
      </c>
      <c r="B4546" t="s">
        <v>8328</v>
      </c>
      <c r="C4546" s="13" t="s">
        <v>8329</v>
      </c>
      <c r="D4546" s="12" t="s">
        <v>10916</v>
      </c>
      <c r="E4546" s="14" t="s">
        <v>10928</v>
      </c>
      <c r="F4546" t="s">
        <v>19</v>
      </c>
      <c r="G4546" t="s">
        <v>20</v>
      </c>
      <c r="H4546">
        <v>33</v>
      </c>
      <c r="I4546" t="s">
        <v>21</v>
      </c>
      <c r="J4546" t="s">
        <v>35</v>
      </c>
      <c r="K4546" t="s">
        <v>156</v>
      </c>
      <c r="L4546" t="s">
        <v>43</v>
      </c>
      <c r="M4546" t="b">
        <v>0</v>
      </c>
      <c r="N4546" t="s">
        <v>25</v>
      </c>
      <c r="O4546" t="s">
        <v>82</v>
      </c>
      <c r="P4546" t="b">
        <v>1</v>
      </c>
      <c r="Q4546">
        <v>-118.175</v>
      </c>
      <c r="R4546">
        <v>34.072000000000003</v>
      </c>
      <c r="S4546" t="b">
        <v>1</v>
      </c>
    </row>
    <row r="4547" spans="1:19" x14ac:dyDescent="0.35">
      <c r="A4547">
        <v>4971</v>
      </c>
      <c r="B4547" t="s">
        <v>8330</v>
      </c>
      <c r="C4547" s="13" t="s">
        <v>8329</v>
      </c>
      <c r="D4547" s="12" t="s">
        <v>10916</v>
      </c>
      <c r="E4547" s="14" t="s">
        <v>10928</v>
      </c>
      <c r="F4547" t="s">
        <v>19</v>
      </c>
      <c r="G4547" t="s">
        <v>1352</v>
      </c>
      <c r="H4547">
        <v>38</v>
      </c>
      <c r="I4547" t="s">
        <v>21</v>
      </c>
      <c r="K4547" t="s">
        <v>8331</v>
      </c>
      <c r="L4547" t="s">
        <v>397</v>
      </c>
      <c r="M4547" t="b">
        <v>0</v>
      </c>
      <c r="N4547" t="s">
        <v>25</v>
      </c>
      <c r="O4547" t="s">
        <v>26</v>
      </c>
      <c r="P4547" t="b">
        <v>0</v>
      </c>
      <c r="Q4547">
        <v>-87.924000000000007</v>
      </c>
      <c r="R4547">
        <v>42.808</v>
      </c>
      <c r="S4547" t="b">
        <v>1</v>
      </c>
    </row>
    <row r="4548" spans="1:19" x14ac:dyDescent="0.35">
      <c r="A4548">
        <v>4957</v>
      </c>
      <c r="B4548" t="s">
        <v>8332</v>
      </c>
      <c r="C4548" s="13" t="s">
        <v>8333</v>
      </c>
      <c r="D4548" s="12" t="s">
        <v>10916</v>
      </c>
      <c r="E4548" s="14" t="s">
        <v>10928</v>
      </c>
      <c r="F4548" t="s">
        <v>19</v>
      </c>
      <c r="G4548" t="s">
        <v>20</v>
      </c>
      <c r="H4548">
        <v>69</v>
      </c>
      <c r="I4548" t="s">
        <v>21</v>
      </c>
      <c r="K4548" t="s">
        <v>401</v>
      </c>
      <c r="L4548" t="s">
        <v>110</v>
      </c>
      <c r="M4548" t="b">
        <v>0</v>
      </c>
      <c r="N4548" t="s">
        <v>25</v>
      </c>
      <c r="O4548" t="s">
        <v>55</v>
      </c>
      <c r="P4548" t="b">
        <v>0</v>
      </c>
      <c r="Q4548">
        <v>-114.572</v>
      </c>
      <c r="R4548">
        <v>35.162999999999997</v>
      </c>
      <c r="S4548" t="b">
        <v>1</v>
      </c>
    </row>
    <row r="4549" spans="1:19" x14ac:dyDescent="0.35">
      <c r="A4549">
        <v>4968</v>
      </c>
      <c r="B4549" t="s">
        <v>8334</v>
      </c>
      <c r="C4549" s="13" t="s">
        <v>8333</v>
      </c>
      <c r="D4549" s="12" t="s">
        <v>10916</v>
      </c>
      <c r="E4549" s="14" t="s">
        <v>10928</v>
      </c>
      <c r="F4549" t="s">
        <v>19</v>
      </c>
      <c r="G4549" t="s">
        <v>20</v>
      </c>
      <c r="H4549">
        <v>39</v>
      </c>
      <c r="I4549" t="s">
        <v>21</v>
      </c>
      <c r="J4549" t="s">
        <v>35</v>
      </c>
      <c r="K4549" t="s">
        <v>156</v>
      </c>
      <c r="L4549" t="s">
        <v>43</v>
      </c>
      <c r="M4549" t="b">
        <v>0</v>
      </c>
      <c r="N4549" t="s">
        <v>25</v>
      </c>
      <c r="O4549" t="s">
        <v>82</v>
      </c>
      <c r="P4549" t="b">
        <v>0</v>
      </c>
      <c r="Q4549">
        <v>-118.41800000000001</v>
      </c>
      <c r="R4549">
        <v>34.235999999999997</v>
      </c>
      <c r="S4549" t="b">
        <v>1</v>
      </c>
    </row>
    <row r="4550" spans="1:19" x14ac:dyDescent="0.35">
      <c r="A4550">
        <v>4970</v>
      </c>
      <c r="C4550" s="13" t="s">
        <v>8333</v>
      </c>
      <c r="D4550" s="12" t="s">
        <v>10916</v>
      </c>
      <c r="E4550" s="14" t="s">
        <v>10928</v>
      </c>
      <c r="F4550" t="s">
        <v>19</v>
      </c>
      <c r="G4550" t="s">
        <v>210</v>
      </c>
      <c r="I4550" t="s">
        <v>21</v>
      </c>
      <c r="K4550" t="s">
        <v>3094</v>
      </c>
      <c r="L4550" t="s">
        <v>43</v>
      </c>
      <c r="M4550" t="b">
        <v>0</v>
      </c>
      <c r="N4550" t="s">
        <v>25</v>
      </c>
      <c r="O4550" t="s">
        <v>55</v>
      </c>
      <c r="P4550" t="b">
        <v>1</v>
      </c>
      <c r="Q4550">
        <v>-117.968</v>
      </c>
      <c r="R4550">
        <v>33.875999999999998</v>
      </c>
      <c r="S4550" t="b">
        <v>1</v>
      </c>
    </row>
    <row r="4551" spans="1:19" x14ac:dyDescent="0.35">
      <c r="A4551">
        <v>4976</v>
      </c>
      <c r="B4551" t="s">
        <v>8335</v>
      </c>
      <c r="C4551" s="13" t="s">
        <v>8336</v>
      </c>
      <c r="D4551" s="12" t="s">
        <v>10916</v>
      </c>
      <c r="E4551" s="14" t="s">
        <v>10928</v>
      </c>
      <c r="F4551" t="s">
        <v>19</v>
      </c>
      <c r="G4551" t="s">
        <v>20</v>
      </c>
      <c r="H4551">
        <v>18</v>
      </c>
      <c r="I4551" t="s">
        <v>21</v>
      </c>
      <c r="J4551" t="s">
        <v>64</v>
      </c>
      <c r="K4551" t="s">
        <v>158</v>
      </c>
      <c r="L4551" t="s">
        <v>73</v>
      </c>
      <c r="M4551" t="b">
        <v>0</v>
      </c>
      <c r="N4551" t="s">
        <v>25</v>
      </c>
      <c r="O4551" t="s">
        <v>82</v>
      </c>
      <c r="P4551" t="b">
        <v>1</v>
      </c>
      <c r="Q4551">
        <v>-97.228999999999999</v>
      </c>
      <c r="R4551">
        <v>32.765999999999998</v>
      </c>
      <c r="S4551" t="b">
        <v>1</v>
      </c>
    </row>
    <row r="4552" spans="1:19" x14ac:dyDescent="0.35">
      <c r="A4552">
        <v>4978</v>
      </c>
      <c r="B4552" t="s">
        <v>8337</v>
      </c>
      <c r="C4552" s="13" t="s">
        <v>8336</v>
      </c>
      <c r="D4552" s="12" t="s">
        <v>10916</v>
      </c>
      <c r="E4552" s="14" t="s">
        <v>10928</v>
      </c>
      <c r="F4552" t="s">
        <v>19</v>
      </c>
      <c r="G4552" t="s">
        <v>1709</v>
      </c>
      <c r="H4552">
        <v>27</v>
      </c>
      <c r="I4552" t="s">
        <v>21</v>
      </c>
      <c r="J4552" t="s">
        <v>28</v>
      </c>
      <c r="K4552" t="s">
        <v>8338</v>
      </c>
      <c r="L4552" t="s">
        <v>164</v>
      </c>
      <c r="M4552" t="b">
        <v>0</v>
      </c>
      <c r="N4552" t="s">
        <v>87</v>
      </c>
      <c r="O4552" t="s">
        <v>26</v>
      </c>
      <c r="P4552" t="b">
        <v>0</v>
      </c>
      <c r="Q4552">
        <v>-84.575000000000003</v>
      </c>
      <c r="R4552">
        <v>37.869</v>
      </c>
      <c r="S4552" t="b">
        <v>1</v>
      </c>
    </row>
    <row r="4553" spans="1:19" x14ac:dyDescent="0.35">
      <c r="A4553">
        <v>4982</v>
      </c>
      <c r="C4553" s="13" t="s">
        <v>8336</v>
      </c>
      <c r="D4553" s="12" t="s">
        <v>10916</v>
      </c>
      <c r="E4553" s="14" t="s">
        <v>10928</v>
      </c>
      <c r="F4553" t="s">
        <v>19</v>
      </c>
      <c r="G4553" t="s">
        <v>87</v>
      </c>
      <c r="H4553">
        <v>50</v>
      </c>
      <c r="I4553" t="s">
        <v>21</v>
      </c>
      <c r="J4553" t="s">
        <v>35</v>
      </c>
      <c r="K4553" t="s">
        <v>8339</v>
      </c>
      <c r="L4553" t="s">
        <v>43</v>
      </c>
      <c r="M4553" t="b">
        <v>0</v>
      </c>
      <c r="N4553" t="s">
        <v>87</v>
      </c>
      <c r="P4553" t="b">
        <v>0</v>
      </c>
      <c r="Q4553">
        <v>-117.99</v>
      </c>
      <c r="R4553">
        <v>33.81</v>
      </c>
      <c r="S4553" t="b">
        <v>1</v>
      </c>
    </row>
    <row r="4554" spans="1:19" x14ac:dyDescent="0.35">
      <c r="A4554">
        <v>5470</v>
      </c>
      <c r="C4554" s="13" t="s">
        <v>8336</v>
      </c>
      <c r="D4554" s="12" t="s">
        <v>10916</v>
      </c>
      <c r="E4554" s="14" t="s">
        <v>10928</v>
      </c>
      <c r="F4554" t="s">
        <v>19</v>
      </c>
      <c r="G4554" t="s">
        <v>20</v>
      </c>
      <c r="H4554">
        <v>54</v>
      </c>
      <c r="I4554" t="s">
        <v>21</v>
      </c>
      <c r="K4554" t="s">
        <v>8340</v>
      </c>
      <c r="L4554" t="s">
        <v>105</v>
      </c>
      <c r="M4554" t="b">
        <v>1</v>
      </c>
      <c r="N4554" t="s">
        <v>25</v>
      </c>
      <c r="O4554" t="s">
        <v>26</v>
      </c>
      <c r="P4554" t="b">
        <v>0</v>
      </c>
      <c r="Q4554">
        <v>-88.34</v>
      </c>
      <c r="R4554">
        <v>41.808999999999997</v>
      </c>
      <c r="S4554" t="b">
        <v>1</v>
      </c>
    </row>
    <row r="4555" spans="1:19" x14ac:dyDescent="0.35">
      <c r="A4555">
        <v>4972</v>
      </c>
      <c r="B4555" t="s">
        <v>8341</v>
      </c>
      <c r="C4555" s="13" t="s">
        <v>8342</v>
      </c>
      <c r="D4555" s="12" t="s">
        <v>10916</v>
      </c>
      <c r="E4555" s="14" t="s">
        <v>10928</v>
      </c>
      <c r="F4555" t="s">
        <v>19</v>
      </c>
      <c r="G4555" t="s">
        <v>41</v>
      </c>
      <c r="H4555">
        <v>57</v>
      </c>
      <c r="I4555" t="s">
        <v>21</v>
      </c>
      <c r="J4555" t="s">
        <v>28</v>
      </c>
      <c r="K4555" t="s">
        <v>113</v>
      </c>
      <c r="L4555" t="s">
        <v>114</v>
      </c>
      <c r="M4555" t="b">
        <v>0</v>
      </c>
      <c r="N4555" t="s">
        <v>25</v>
      </c>
      <c r="O4555" t="s">
        <v>26</v>
      </c>
      <c r="P4555" t="b">
        <v>0</v>
      </c>
      <c r="Q4555">
        <v>-106.529</v>
      </c>
      <c r="R4555">
        <v>35.079000000000001</v>
      </c>
      <c r="S4555" t="b">
        <v>1</v>
      </c>
    </row>
    <row r="4556" spans="1:19" x14ac:dyDescent="0.35">
      <c r="A4556">
        <v>4973</v>
      </c>
      <c r="C4556" s="13" t="s">
        <v>8342</v>
      </c>
      <c r="D4556" s="12" t="s">
        <v>10916</v>
      </c>
      <c r="E4556" s="14" t="s">
        <v>10928</v>
      </c>
      <c r="F4556" t="s">
        <v>19</v>
      </c>
      <c r="G4556" t="s">
        <v>87</v>
      </c>
      <c r="I4556" t="s">
        <v>21</v>
      </c>
      <c r="K4556" t="s">
        <v>2750</v>
      </c>
      <c r="L4556" t="s">
        <v>43</v>
      </c>
      <c r="M4556" t="b">
        <v>0</v>
      </c>
      <c r="N4556" t="s">
        <v>38</v>
      </c>
      <c r="O4556" t="s">
        <v>55</v>
      </c>
      <c r="P4556" t="b">
        <v>0</v>
      </c>
      <c r="Q4556">
        <v>-117.955</v>
      </c>
      <c r="R4556">
        <v>33.744999999999997</v>
      </c>
      <c r="S4556" t="b">
        <v>1</v>
      </c>
    </row>
    <row r="4557" spans="1:19" x14ac:dyDescent="0.35">
      <c r="A4557">
        <v>4974</v>
      </c>
      <c r="B4557" t="s">
        <v>8343</v>
      </c>
      <c r="C4557" s="13" t="s">
        <v>8342</v>
      </c>
      <c r="D4557" s="12" t="s">
        <v>10916</v>
      </c>
      <c r="E4557" s="14" t="s">
        <v>10928</v>
      </c>
      <c r="F4557" t="s">
        <v>19</v>
      </c>
      <c r="G4557" t="s">
        <v>1178</v>
      </c>
      <c r="H4557">
        <v>29</v>
      </c>
      <c r="I4557" t="s">
        <v>21</v>
      </c>
      <c r="J4557" t="s">
        <v>64</v>
      </c>
      <c r="K4557" t="s">
        <v>1264</v>
      </c>
      <c r="L4557" t="s">
        <v>76</v>
      </c>
      <c r="M4557" t="b">
        <v>0</v>
      </c>
      <c r="N4557" t="s">
        <v>25</v>
      </c>
      <c r="O4557" t="s">
        <v>82</v>
      </c>
      <c r="P4557" t="b">
        <v>0</v>
      </c>
      <c r="Q4557">
        <v>-84.239000000000004</v>
      </c>
      <c r="R4557">
        <v>39.752000000000002</v>
      </c>
      <c r="S4557" t="b">
        <v>1</v>
      </c>
    </row>
    <row r="4558" spans="1:19" x14ac:dyDescent="0.35">
      <c r="A4558">
        <v>4975</v>
      </c>
      <c r="B4558" t="s">
        <v>8344</v>
      </c>
      <c r="C4558" s="13" t="s">
        <v>8342</v>
      </c>
      <c r="D4558" s="12" t="s">
        <v>10916</v>
      </c>
      <c r="E4558" s="14" t="s">
        <v>10928</v>
      </c>
      <c r="F4558" t="s">
        <v>19</v>
      </c>
      <c r="G4558" t="s">
        <v>34</v>
      </c>
      <c r="H4558">
        <v>39</v>
      </c>
      <c r="I4558" t="s">
        <v>21</v>
      </c>
      <c r="J4558" t="s">
        <v>28</v>
      </c>
      <c r="K4558" t="s">
        <v>8345</v>
      </c>
      <c r="L4558" t="s">
        <v>264</v>
      </c>
      <c r="M4558" t="b">
        <v>0</v>
      </c>
      <c r="N4558" t="s">
        <v>25</v>
      </c>
      <c r="O4558" t="s">
        <v>26</v>
      </c>
      <c r="P4558" t="b">
        <v>0</v>
      </c>
      <c r="Q4558">
        <v>-81.924000000000007</v>
      </c>
      <c r="R4558">
        <v>31.949000000000002</v>
      </c>
      <c r="S4558" t="b">
        <v>1</v>
      </c>
    </row>
    <row r="4559" spans="1:19" x14ac:dyDescent="0.35">
      <c r="A4559">
        <v>5471</v>
      </c>
      <c r="B4559" t="s">
        <v>8346</v>
      </c>
      <c r="C4559" s="13" t="s">
        <v>8342</v>
      </c>
      <c r="D4559" s="12" t="s">
        <v>10916</v>
      </c>
      <c r="E4559" s="14" t="s">
        <v>10928</v>
      </c>
      <c r="F4559" t="s">
        <v>19</v>
      </c>
      <c r="G4559" t="s">
        <v>20</v>
      </c>
      <c r="H4559">
        <v>46</v>
      </c>
      <c r="I4559" t="s">
        <v>21</v>
      </c>
      <c r="K4559" t="s">
        <v>1052</v>
      </c>
      <c r="L4559" t="s">
        <v>114</v>
      </c>
      <c r="M4559" t="b">
        <v>0</v>
      </c>
      <c r="N4559" t="s">
        <v>25</v>
      </c>
      <c r="O4559" t="s">
        <v>26</v>
      </c>
      <c r="P4559" t="b">
        <v>0</v>
      </c>
      <c r="Q4559">
        <v>-103.128</v>
      </c>
      <c r="R4559">
        <v>32.704000000000001</v>
      </c>
      <c r="S4559" t="b">
        <v>1</v>
      </c>
    </row>
    <row r="4560" spans="1:19" x14ac:dyDescent="0.35">
      <c r="A4560">
        <v>4980</v>
      </c>
      <c r="B4560" t="s">
        <v>8347</v>
      </c>
      <c r="C4560" s="13" t="s">
        <v>8348</v>
      </c>
      <c r="D4560" s="12" t="s">
        <v>10916</v>
      </c>
      <c r="E4560" s="14" t="s">
        <v>10928</v>
      </c>
      <c r="F4560" t="s">
        <v>19</v>
      </c>
      <c r="G4560" t="s">
        <v>34</v>
      </c>
      <c r="H4560">
        <v>31</v>
      </c>
      <c r="I4560" t="s">
        <v>21</v>
      </c>
      <c r="J4560" t="s">
        <v>28</v>
      </c>
      <c r="K4560" t="s">
        <v>6213</v>
      </c>
      <c r="L4560" t="s">
        <v>91</v>
      </c>
      <c r="M4560" t="b">
        <v>0</v>
      </c>
      <c r="N4560" t="s">
        <v>38</v>
      </c>
      <c r="O4560" t="s">
        <v>26</v>
      </c>
      <c r="P4560" t="b">
        <v>1</v>
      </c>
      <c r="Q4560">
        <v>-111.958</v>
      </c>
      <c r="R4560">
        <v>40.694000000000003</v>
      </c>
      <c r="S4560" t="b">
        <v>1</v>
      </c>
    </row>
    <row r="4561" spans="1:19" x14ac:dyDescent="0.35">
      <c r="A4561">
        <v>5472</v>
      </c>
      <c r="B4561" t="s">
        <v>8349</v>
      </c>
      <c r="C4561" s="13" t="s">
        <v>8348</v>
      </c>
      <c r="D4561" s="12" t="s">
        <v>10916</v>
      </c>
      <c r="E4561" s="14" t="s">
        <v>10928</v>
      </c>
      <c r="F4561" t="s">
        <v>19</v>
      </c>
      <c r="G4561" t="s">
        <v>68</v>
      </c>
      <c r="H4561">
        <v>34</v>
      </c>
      <c r="I4561" t="s">
        <v>21</v>
      </c>
      <c r="J4561" t="s">
        <v>28</v>
      </c>
      <c r="K4561" t="s">
        <v>8350</v>
      </c>
      <c r="L4561" t="s">
        <v>30</v>
      </c>
      <c r="M4561" t="b">
        <v>0</v>
      </c>
      <c r="N4561" t="s">
        <v>38</v>
      </c>
      <c r="O4561" t="s">
        <v>26</v>
      </c>
      <c r="P4561" t="b">
        <v>0</v>
      </c>
      <c r="Q4561">
        <v>-122.884</v>
      </c>
      <c r="R4561">
        <v>43.738</v>
      </c>
      <c r="S4561" t="b">
        <v>1</v>
      </c>
    </row>
    <row r="4562" spans="1:19" x14ac:dyDescent="0.35">
      <c r="A4562">
        <v>4977</v>
      </c>
      <c r="B4562" t="s">
        <v>8351</v>
      </c>
      <c r="C4562" s="13" t="s">
        <v>8352</v>
      </c>
      <c r="D4562" s="12" t="s">
        <v>10916</v>
      </c>
      <c r="E4562" s="14" t="s">
        <v>10928</v>
      </c>
      <c r="F4562" t="s">
        <v>19</v>
      </c>
      <c r="G4562" t="s">
        <v>89</v>
      </c>
      <c r="H4562">
        <v>52</v>
      </c>
      <c r="I4562" t="s">
        <v>21</v>
      </c>
      <c r="J4562" t="s">
        <v>35</v>
      </c>
      <c r="K4562" t="s">
        <v>8353</v>
      </c>
      <c r="L4562" t="s">
        <v>43</v>
      </c>
      <c r="M4562" t="b">
        <v>1</v>
      </c>
      <c r="N4562" t="s">
        <v>25</v>
      </c>
      <c r="O4562" t="s">
        <v>26</v>
      </c>
      <c r="P4562" t="b">
        <v>1</v>
      </c>
      <c r="Q4562">
        <v>-117.07299999999999</v>
      </c>
      <c r="R4562">
        <v>32.758000000000003</v>
      </c>
      <c r="S4562" t="b">
        <v>1</v>
      </c>
    </row>
    <row r="4563" spans="1:19" x14ac:dyDescent="0.35">
      <c r="A4563">
        <v>4981</v>
      </c>
      <c r="B4563" t="s">
        <v>8354</v>
      </c>
      <c r="C4563" s="13" t="s">
        <v>8355</v>
      </c>
      <c r="D4563" s="12" t="s">
        <v>10916</v>
      </c>
      <c r="E4563" s="14" t="s">
        <v>10928</v>
      </c>
      <c r="F4563" t="s">
        <v>19</v>
      </c>
      <c r="G4563" t="s">
        <v>34</v>
      </c>
      <c r="H4563">
        <v>33</v>
      </c>
      <c r="I4563" t="s">
        <v>21</v>
      </c>
      <c r="J4563" t="s">
        <v>64</v>
      </c>
      <c r="K4563" t="s">
        <v>65</v>
      </c>
      <c r="L4563" t="s">
        <v>277</v>
      </c>
      <c r="M4563" t="b">
        <v>0</v>
      </c>
      <c r="N4563" t="s">
        <v>25</v>
      </c>
      <c r="O4563" t="s">
        <v>26</v>
      </c>
      <c r="P4563" t="b">
        <v>0</v>
      </c>
      <c r="Q4563">
        <v>-83.986000000000004</v>
      </c>
      <c r="R4563">
        <v>36.000999999999998</v>
      </c>
      <c r="S4563" t="b">
        <v>1</v>
      </c>
    </row>
    <row r="4564" spans="1:19" x14ac:dyDescent="0.35">
      <c r="A4564">
        <v>4988</v>
      </c>
      <c r="C4564" s="13" t="s">
        <v>8355</v>
      </c>
      <c r="D4564" s="12" t="s">
        <v>10916</v>
      </c>
      <c r="E4564" s="14" t="s">
        <v>10928</v>
      </c>
      <c r="F4564" t="s">
        <v>19</v>
      </c>
      <c r="G4564" t="s">
        <v>20</v>
      </c>
      <c r="I4564" t="s">
        <v>21</v>
      </c>
      <c r="K4564" t="s">
        <v>292</v>
      </c>
      <c r="L4564" t="s">
        <v>293</v>
      </c>
      <c r="M4564" t="b">
        <v>1</v>
      </c>
      <c r="N4564" t="s">
        <v>25</v>
      </c>
      <c r="O4564" t="s">
        <v>26</v>
      </c>
      <c r="P4564" t="b">
        <v>0</v>
      </c>
      <c r="Q4564">
        <v>-149.911</v>
      </c>
      <c r="R4564">
        <v>61.149000000000001</v>
      </c>
      <c r="S4564" t="b">
        <v>1</v>
      </c>
    </row>
    <row r="4565" spans="1:19" x14ac:dyDescent="0.35">
      <c r="A4565">
        <v>4986</v>
      </c>
      <c r="B4565" t="s">
        <v>8356</v>
      </c>
      <c r="C4565" s="13" t="s">
        <v>8357</v>
      </c>
      <c r="D4565" s="12" t="s">
        <v>10916</v>
      </c>
      <c r="E4565" s="14" t="s">
        <v>10928</v>
      </c>
      <c r="F4565" t="s">
        <v>19</v>
      </c>
      <c r="G4565" t="s">
        <v>20</v>
      </c>
      <c r="H4565">
        <v>37</v>
      </c>
      <c r="I4565" t="s">
        <v>21</v>
      </c>
      <c r="J4565" t="s">
        <v>64</v>
      </c>
      <c r="K4565" t="s">
        <v>5863</v>
      </c>
      <c r="L4565" t="s">
        <v>94</v>
      </c>
      <c r="M4565" t="b">
        <v>0</v>
      </c>
      <c r="N4565" t="s">
        <v>25</v>
      </c>
      <c r="P4565" t="b">
        <v>0</v>
      </c>
      <c r="Q4565">
        <v>-90.655000000000001</v>
      </c>
      <c r="R4565">
        <v>34.545000000000002</v>
      </c>
      <c r="S4565" t="b">
        <v>1</v>
      </c>
    </row>
    <row r="4566" spans="1:19" x14ac:dyDescent="0.35">
      <c r="A4566">
        <v>4987</v>
      </c>
      <c r="B4566" t="s">
        <v>8358</v>
      </c>
      <c r="C4566" s="13" t="s">
        <v>8357</v>
      </c>
      <c r="D4566" s="12" t="s">
        <v>10916</v>
      </c>
      <c r="E4566" s="14" t="s">
        <v>10928</v>
      </c>
      <c r="F4566" t="s">
        <v>19</v>
      </c>
      <c r="G4566" t="s">
        <v>20</v>
      </c>
      <c r="H4566">
        <v>67</v>
      </c>
      <c r="I4566" t="s">
        <v>21</v>
      </c>
      <c r="K4566" t="s">
        <v>69</v>
      </c>
      <c r="L4566" t="s">
        <v>43</v>
      </c>
      <c r="M4566" t="b">
        <v>0</v>
      </c>
      <c r="N4566" t="s">
        <v>25</v>
      </c>
      <c r="O4566" t="s">
        <v>26</v>
      </c>
      <c r="P4566" t="b">
        <v>0</v>
      </c>
      <c r="Q4566">
        <v>-121.261</v>
      </c>
      <c r="R4566">
        <v>37.979999999999997</v>
      </c>
      <c r="S4566" t="b">
        <v>1</v>
      </c>
    </row>
    <row r="4567" spans="1:19" x14ac:dyDescent="0.35">
      <c r="A4567">
        <v>5473</v>
      </c>
      <c r="B4567" t="s">
        <v>8359</v>
      </c>
      <c r="C4567" s="13" t="s">
        <v>8357</v>
      </c>
      <c r="D4567" s="12" t="s">
        <v>10916</v>
      </c>
      <c r="E4567" s="14" t="s">
        <v>10928</v>
      </c>
      <c r="F4567" t="s">
        <v>19</v>
      </c>
      <c r="G4567" t="s">
        <v>20</v>
      </c>
      <c r="H4567">
        <v>52</v>
      </c>
      <c r="I4567" t="s">
        <v>21</v>
      </c>
      <c r="J4567" t="s">
        <v>64</v>
      </c>
      <c r="K4567" t="s">
        <v>482</v>
      </c>
      <c r="L4567" t="s">
        <v>81</v>
      </c>
      <c r="M4567" t="b">
        <v>1</v>
      </c>
      <c r="N4567" t="s">
        <v>25</v>
      </c>
      <c r="O4567" t="s">
        <v>55</v>
      </c>
      <c r="P4567" t="b">
        <v>0</v>
      </c>
      <c r="Q4567">
        <v>-91.15</v>
      </c>
      <c r="R4567">
        <v>30.495000000000001</v>
      </c>
      <c r="S4567" t="b">
        <v>1</v>
      </c>
    </row>
    <row r="4568" spans="1:19" x14ac:dyDescent="0.35">
      <c r="A4568">
        <v>4989</v>
      </c>
      <c r="B4568" t="s">
        <v>8360</v>
      </c>
      <c r="C4568" s="13" t="s">
        <v>8361</v>
      </c>
      <c r="D4568" s="12" t="s">
        <v>10916</v>
      </c>
      <c r="E4568" s="14" t="s">
        <v>10928</v>
      </c>
      <c r="F4568" t="s">
        <v>19</v>
      </c>
      <c r="G4568" t="s">
        <v>68</v>
      </c>
      <c r="H4568">
        <v>62</v>
      </c>
      <c r="I4568" t="s">
        <v>21</v>
      </c>
      <c r="J4568" t="s">
        <v>64</v>
      </c>
      <c r="K4568" t="s">
        <v>8362</v>
      </c>
      <c r="L4568" t="s">
        <v>320</v>
      </c>
      <c r="M4568" t="b">
        <v>1</v>
      </c>
      <c r="N4568" t="s">
        <v>38</v>
      </c>
      <c r="P4568" t="b">
        <v>0</v>
      </c>
      <c r="Q4568">
        <v>-87.908000000000001</v>
      </c>
      <c r="R4568">
        <v>33.317999999999998</v>
      </c>
      <c r="S4568" t="b">
        <v>1</v>
      </c>
    </row>
    <row r="4569" spans="1:19" x14ac:dyDescent="0.35">
      <c r="A4569">
        <v>4990</v>
      </c>
      <c r="B4569" t="s">
        <v>8363</v>
      </c>
      <c r="C4569" s="13" t="s">
        <v>8361</v>
      </c>
      <c r="D4569" s="12" t="s">
        <v>10916</v>
      </c>
      <c r="E4569" s="14" t="s">
        <v>10928</v>
      </c>
      <c r="F4569" t="s">
        <v>19</v>
      </c>
      <c r="G4569" t="s">
        <v>5381</v>
      </c>
      <c r="H4569">
        <v>30</v>
      </c>
      <c r="I4569" t="s">
        <v>21</v>
      </c>
      <c r="J4569" t="s">
        <v>64</v>
      </c>
      <c r="K4569" t="s">
        <v>200</v>
      </c>
      <c r="L4569" t="s">
        <v>201</v>
      </c>
      <c r="M4569" t="b">
        <v>0</v>
      </c>
      <c r="N4569" t="s">
        <v>25</v>
      </c>
      <c r="O4569" t="s">
        <v>55</v>
      </c>
      <c r="P4569" t="b">
        <v>0</v>
      </c>
      <c r="Q4569">
        <v>-76.596999999999994</v>
      </c>
      <c r="R4569">
        <v>39.292000000000002</v>
      </c>
      <c r="S4569" t="b">
        <v>1</v>
      </c>
    </row>
    <row r="4570" spans="1:19" x14ac:dyDescent="0.35">
      <c r="A4570">
        <v>4991</v>
      </c>
      <c r="B4570" t="s">
        <v>8364</v>
      </c>
      <c r="C4570" s="13" t="s">
        <v>8361</v>
      </c>
      <c r="D4570" s="12" t="s">
        <v>10916</v>
      </c>
      <c r="E4570" s="14" t="s">
        <v>10928</v>
      </c>
      <c r="F4570" t="s">
        <v>19</v>
      </c>
      <c r="G4570" t="s">
        <v>68</v>
      </c>
      <c r="H4570">
        <v>28</v>
      </c>
      <c r="I4570" t="s">
        <v>21</v>
      </c>
      <c r="J4570" t="s">
        <v>28</v>
      </c>
      <c r="K4570" t="s">
        <v>8365</v>
      </c>
      <c r="L4570" t="s">
        <v>37</v>
      </c>
      <c r="M4570" t="b">
        <v>0</v>
      </c>
      <c r="N4570" t="s">
        <v>38</v>
      </c>
      <c r="O4570" t="s">
        <v>26</v>
      </c>
      <c r="P4570" t="b">
        <v>0</v>
      </c>
      <c r="Q4570">
        <v>-97.626999999999995</v>
      </c>
      <c r="R4570">
        <v>38.808999999999997</v>
      </c>
      <c r="S4570" t="b">
        <v>1</v>
      </c>
    </row>
    <row r="4571" spans="1:19" x14ac:dyDescent="0.35">
      <c r="A4571">
        <v>5474</v>
      </c>
      <c r="B4571" t="s">
        <v>8366</v>
      </c>
      <c r="C4571" s="13" t="s">
        <v>8367</v>
      </c>
      <c r="D4571" s="12" t="s">
        <v>10916</v>
      </c>
      <c r="E4571" s="14" t="s">
        <v>10928</v>
      </c>
      <c r="F4571" t="s">
        <v>19</v>
      </c>
      <c r="G4571" t="s">
        <v>20</v>
      </c>
      <c r="H4571">
        <v>16</v>
      </c>
      <c r="I4571" t="s">
        <v>21</v>
      </c>
      <c r="K4571" t="s">
        <v>2500</v>
      </c>
      <c r="L4571" t="s">
        <v>114</v>
      </c>
      <c r="M4571" t="b">
        <v>0</v>
      </c>
      <c r="N4571" t="s">
        <v>25</v>
      </c>
      <c r="O4571" t="s">
        <v>26</v>
      </c>
      <c r="P4571" t="b">
        <v>0</v>
      </c>
      <c r="Q4571">
        <v>-104.252</v>
      </c>
      <c r="R4571">
        <v>32.427</v>
      </c>
      <c r="S4571" t="b">
        <v>1</v>
      </c>
    </row>
    <row r="4572" spans="1:19" x14ac:dyDescent="0.35">
      <c r="A4572">
        <v>4992</v>
      </c>
      <c r="C4572" s="13" t="s">
        <v>8368</v>
      </c>
      <c r="D4572" s="12" t="s">
        <v>10916</v>
      </c>
      <c r="E4572" s="14" t="s">
        <v>10928</v>
      </c>
      <c r="F4572" t="s">
        <v>19</v>
      </c>
      <c r="G4572" t="s">
        <v>20</v>
      </c>
      <c r="I4572" t="s">
        <v>21</v>
      </c>
      <c r="K4572" t="s">
        <v>8369</v>
      </c>
      <c r="L4572" t="s">
        <v>297</v>
      </c>
      <c r="M4572" t="b">
        <v>0</v>
      </c>
      <c r="N4572" t="s">
        <v>25</v>
      </c>
      <c r="O4572" t="s">
        <v>26</v>
      </c>
      <c r="P4572" t="b">
        <v>0</v>
      </c>
      <c r="Q4572">
        <v>-73.793999999999997</v>
      </c>
      <c r="R4572">
        <v>40.691000000000003</v>
      </c>
      <c r="S4572" t="b">
        <v>1</v>
      </c>
    </row>
    <row r="4573" spans="1:19" x14ac:dyDescent="0.35">
      <c r="A4573">
        <v>4999</v>
      </c>
      <c r="C4573" s="13" t="s">
        <v>8368</v>
      </c>
      <c r="D4573" s="12" t="s">
        <v>10916</v>
      </c>
      <c r="E4573" s="14" t="s">
        <v>10928</v>
      </c>
      <c r="F4573" t="s">
        <v>19</v>
      </c>
      <c r="G4573" t="s">
        <v>20</v>
      </c>
      <c r="I4573" t="s">
        <v>21</v>
      </c>
      <c r="K4573" t="s">
        <v>774</v>
      </c>
      <c r="L4573" t="s">
        <v>297</v>
      </c>
      <c r="M4573" t="b">
        <v>0</v>
      </c>
      <c r="N4573" t="s">
        <v>25</v>
      </c>
      <c r="O4573" t="s">
        <v>82</v>
      </c>
      <c r="P4573" t="b">
        <v>0</v>
      </c>
      <c r="Q4573">
        <v>-73.793999999999997</v>
      </c>
      <c r="R4573">
        <v>40.691000000000003</v>
      </c>
      <c r="S4573" t="b">
        <v>1</v>
      </c>
    </row>
    <row r="4574" spans="1:19" x14ac:dyDescent="0.35">
      <c r="A4574">
        <v>5002</v>
      </c>
      <c r="B4574" t="s">
        <v>8370</v>
      </c>
      <c r="C4574" s="13" t="s">
        <v>8368</v>
      </c>
      <c r="D4574" s="12" t="s">
        <v>10916</v>
      </c>
      <c r="E4574" s="14" t="s">
        <v>10928</v>
      </c>
      <c r="F4574" t="s">
        <v>19</v>
      </c>
      <c r="G4574" t="s">
        <v>6834</v>
      </c>
      <c r="H4574">
        <v>51</v>
      </c>
      <c r="I4574" t="s">
        <v>21</v>
      </c>
      <c r="J4574" t="s">
        <v>35</v>
      </c>
      <c r="K4574" t="s">
        <v>8371</v>
      </c>
      <c r="L4574" t="s">
        <v>54</v>
      </c>
      <c r="M4574" t="b">
        <v>0</v>
      </c>
      <c r="N4574" t="s">
        <v>25</v>
      </c>
      <c r="O4574" t="s">
        <v>507</v>
      </c>
      <c r="P4574" t="b">
        <v>0</v>
      </c>
      <c r="Q4574">
        <v>-112.238</v>
      </c>
      <c r="R4574">
        <v>33.451999999999998</v>
      </c>
      <c r="S4574" t="b">
        <v>1</v>
      </c>
    </row>
    <row r="4575" spans="1:19" x14ac:dyDescent="0.35">
      <c r="A4575">
        <v>5003</v>
      </c>
      <c r="B4575" t="s">
        <v>8372</v>
      </c>
      <c r="C4575" s="13" t="s">
        <v>8368</v>
      </c>
      <c r="D4575" s="12" t="s">
        <v>10916</v>
      </c>
      <c r="E4575" s="14" t="s">
        <v>10928</v>
      </c>
      <c r="F4575" t="s">
        <v>19</v>
      </c>
      <c r="G4575" t="s">
        <v>20</v>
      </c>
      <c r="H4575">
        <v>35</v>
      </c>
      <c r="I4575" t="s">
        <v>21</v>
      </c>
      <c r="K4575" t="s">
        <v>597</v>
      </c>
      <c r="L4575" t="s">
        <v>468</v>
      </c>
      <c r="M4575" t="b">
        <v>0</v>
      </c>
      <c r="N4575" t="s">
        <v>25</v>
      </c>
      <c r="O4575" t="s">
        <v>26</v>
      </c>
      <c r="P4575" t="b">
        <v>0</v>
      </c>
      <c r="Q4575">
        <v>-75.537000000000006</v>
      </c>
      <c r="R4575">
        <v>39.758000000000003</v>
      </c>
      <c r="S4575" t="b">
        <v>1</v>
      </c>
    </row>
    <row r="4576" spans="1:19" x14ac:dyDescent="0.35">
      <c r="A4576">
        <v>4994</v>
      </c>
      <c r="B4576" t="s">
        <v>8373</v>
      </c>
      <c r="C4576" s="13" t="s">
        <v>8374</v>
      </c>
      <c r="D4576" s="12" t="s">
        <v>10916</v>
      </c>
      <c r="E4576" s="14" t="s">
        <v>10928</v>
      </c>
      <c r="F4576" t="s">
        <v>19</v>
      </c>
      <c r="G4576" t="s">
        <v>20</v>
      </c>
      <c r="H4576">
        <v>23</v>
      </c>
      <c r="I4576" t="s">
        <v>21</v>
      </c>
      <c r="J4576" t="s">
        <v>64</v>
      </c>
      <c r="K4576" t="s">
        <v>178</v>
      </c>
      <c r="L4576" t="s">
        <v>123</v>
      </c>
      <c r="M4576" t="b">
        <v>0</v>
      </c>
      <c r="N4576" t="s">
        <v>38</v>
      </c>
      <c r="O4576" t="s">
        <v>82</v>
      </c>
      <c r="P4576" t="b">
        <v>0</v>
      </c>
      <c r="Q4576">
        <v>-90.346999999999994</v>
      </c>
      <c r="R4576">
        <v>38.637999999999998</v>
      </c>
      <c r="S4576" t="b">
        <v>1</v>
      </c>
    </row>
    <row r="4577" spans="1:19" x14ac:dyDescent="0.35">
      <c r="A4577">
        <v>4997</v>
      </c>
      <c r="C4577" s="13" t="s">
        <v>8374</v>
      </c>
      <c r="D4577" s="12" t="s">
        <v>10916</v>
      </c>
      <c r="E4577" s="14" t="s">
        <v>10928</v>
      </c>
      <c r="F4577" t="s">
        <v>19</v>
      </c>
      <c r="G4577" t="s">
        <v>20</v>
      </c>
      <c r="I4577" t="s">
        <v>21</v>
      </c>
      <c r="K4577" t="s">
        <v>8375</v>
      </c>
      <c r="L4577" t="s">
        <v>289</v>
      </c>
      <c r="M4577" t="b">
        <v>0</v>
      </c>
      <c r="N4577" t="s">
        <v>25</v>
      </c>
      <c r="O4577" t="s">
        <v>82</v>
      </c>
      <c r="P4577" t="b">
        <v>0</v>
      </c>
      <c r="Q4577">
        <v>-78.69</v>
      </c>
      <c r="R4577">
        <v>35.664999999999999</v>
      </c>
      <c r="S4577" t="b">
        <v>1</v>
      </c>
    </row>
    <row r="4578" spans="1:19" x14ac:dyDescent="0.35">
      <c r="A4578">
        <v>4998</v>
      </c>
      <c r="B4578" t="s">
        <v>8376</v>
      </c>
      <c r="C4578" s="13" t="s">
        <v>8374</v>
      </c>
      <c r="D4578" s="12" t="s">
        <v>10916</v>
      </c>
      <c r="E4578" s="14" t="s">
        <v>10928</v>
      </c>
      <c r="F4578" t="s">
        <v>19</v>
      </c>
      <c r="G4578" t="s">
        <v>234</v>
      </c>
      <c r="H4578">
        <v>23</v>
      </c>
      <c r="I4578" t="s">
        <v>21</v>
      </c>
      <c r="K4578" t="s">
        <v>8377</v>
      </c>
      <c r="L4578" t="s">
        <v>120</v>
      </c>
      <c r="M4578" t="b">
        <v>0</v>
      </c>
      <c r="N4578" t="s">
        <v>38</v>
      </c>
      <c r="O4578" t="s">
        <v>26</v>
      </c>
      <c r="P4578" t="b">
        <v>1</v>
      </c>
      <c r="Q4578">
        <v>-93.332999999999998</v>
      </c>
      <c r="R4578">
        <v>45.061999999999998</v>
      </c>
      <c r="S4578" t="b">
        <v>1</v>
      </c>
    </row>
    <row r="4579" spans="1:19" x14ac:dyDescent="0.35">
      <c r="A4579">
        <v>5001</v>
      </c>
      <c r="B4579" t="s">
        <v>8378</v>
      </c>
      <c r="C4579" s="13" t="s">
        <v>8374</v>
      </c>
      <c r="D4579" s="12" t="s">
        <v>10916</v>
      </c>
      <c r="E4579" s="14" t="s">
        <v>10928</v>
      </c>
      <c r="F4579" t="s">
        <v>19</v>
      </c>
      <c r="G4579" t="s">
        <v>210</v>
      </c>
      <c r="H4579">
        <v>47</v>
      </c>
      <c r="I4579" t="s">
        <v>21</v>
      </c>
      <c r="K4579" t="s">
        <v>2544</v>
      </c>
      <c r="L4579" t="s">
        <v>340</v>
      </c>
      <c r="M4579" t="b">
        <v>0</v>
      </c>
      <c r="N4579" t="s">
        <v>38</v>
      </c>
      <c r="O4579" t="s">
        <v>55</v>
      </c>
      <c r="P4579" t="b">
        <v>0</v>
      </c>
      <c r="Q4579">
        <v>-90.108999999999995</v>
      </c>
      <c r="R4579">
        <v>32.146999999999998</v>
      </c>
      <c r="S4579" t="b">
        <v>1</v>
      </c>
    </row>
    <row r="4580" spans="1:19" x14ac:dyDescent="0.35">
      <c r="A4580">
        <v>5006</v>
      </c>
      <c r="B4580" t="s">
        <v>8379</v>
      </c>
      <c r="C4580" s="13" t="s">
        <v>8374</v>
      </c>
      <c r="D4580" s="12" t="s">
        <v>10916</v>
      </c>
      <c r="E4580" s="14" t="s">
        <v>10928</v>
      </c>
      <c r="F4580" t="s">
        <v>19</v>
      </c>
      <c r="G4580" t="s">
        <v>20</v>
      </c>
      <c r="H4580">
        <v>36</v>
      </c>
      <c r="I4580" t="s">
        <v>21</v>
      </c>
      <c r="J4580" t="s">
        <v>28</v>
      </c>
      <c r="K4580" t="s">
        <v>1385</v>
      </c>
      <c r="L4580" t="s">
        <v>73</v>
      </c>
      <c r="M4580" t="b">
        <v>1</v>
      </c>
      <c r="N4580" t="s">
        <v>25</v>
      </c>
      <c r="O4580" t="s">
        <v>55</v>
      </c>
      <c r="P4580" t="b">
        <v>0</v>
      </c>
      <c r="Q4580">
        <v>-102.379</v>
      </c>
      <c r="R4580">
        <v>31.884</v>
      </c>
      <c r="S4580" t="b">
        <v>1</v>
      </c>
    </row>
    <row r="4581" spans="1:19" x14ac:dyDescent="0.35">
      <c r="A4581">
        <v>5031</v>
      </c>
      <c r="B4581" t="s">
        <v>8380</v>
      </c>
      <c r="C4581" s="13" t="s">
        <v>8374</v>
      </c>
      <c r="D4581" s="12" t="s">
        <v>10916</v>
      </c>
      <c r="E4581" s="14" t="s">
        <v>10928</v>
      </c>
      <c r="F4581" t="s">
        <v>19</v>
      </c>
      <c r="G4581" t="s">
        <v>20</v>
      </c>
      <c r="H4581">
        <v>37</v>
      </c>
      <c r="I4581" t="s">
        <v>21</v>
      </c>
      <c r="J4581" t="s">
        <v>35</v>
      </c>
      <c r="K4581" t="s">
        <v>211</v>
      </c>
      <c r="L4581" t="s">
        <v>47</v>
      </c>
      <c r="M4581" t="b">
        <v>0</v>
      </c>
      <c r="N4581" t="s">
        <v>25</v>
      </c>
      <c r="O4581" t="s">
        <v>26</v>
      </c>
      <c r="P4581" t="b">
        <v>0</v>
      </c>
      <c r="Q4581">
        <v>-105.01</v>
      </c>
      <c r="R4581">
        <v>39.756999999999998</v>
      </c>
      <c r="S4581" t="b">
        <v>1</v>
      </c>
    </row>
    <row r="4582" spans="1:19" x14ac:dyDescent="0.35">
      <c r="A4582">
        <v>4995</v>
      </c>
      <c r="B4582" t="s">
        <v>8381</v>
      </c>
      <c r="C4582" s="13" t="s">
        <v>8382</v>
      </c>
      <c r="D4582" s="12" t="s">
        <v>10917</v>
      </c>
      <c r="E4582" s="14" t="s">
        <v>10929</v>
      </c>
      <c r="F4582" t="s">
        <v>19</v>
      </c>
      <c r="G4582" t="s">
        <v>210</v>
      </c>
      <c r="H4582">
        <v>49</v>
      </c>
      <c r="I4582" t="s">
        <v>21</v>
      </c>
      <c r="J4582" t="s">
        <v>28</v>
      </c>
      <c r="K4582" t="s">
        <v>693</v>
      </c>
      <c r="L4582" t="s">
        <v>50</v>
      </c>
      <c r="M4582" t="b">
        <v>0</v>
      </c>
      <c r="N4582" t="s">
        <v>25</v>
      </c>
      <c r="O4582" t="s">
        <v>55</v>
      </c>
      <c r="P4582" t="b">
        <v>1</v>
      </c>
      <c r="Q4582">
        <v>-96.155000000000001</v>
      </c>
      <c r="R4582">
        <v>36.076000000000001</v>
      </c>
      <c r="S4582" t="b">
        <v>1</v>
      </c>
    </row>
    <row r="4583" spans="1:19" x14ac:dyDescent="0.35">
      <c r="A4583">
        <v>4996</v>
      </c>
      <c r="B4583" t="s">
        <v>8383</v>
      </c>
      <c r="C4583" s="13" t="s">
        <v>8382</v>
      </c>
      <c r="D4583" s="12" t="s">
        <v>10917</v>
      </c>
      <c r="E4583" s="14" t="s">
        <v>10929</v>
      </c>
      <c r="F4583" t="s">
        <v>19</v>
      </c>
      <c r="G4583" t="s">
        <v>20</v>
      </c>
      <c r="H4583">
        <v>49</v>
      </c>
      <c r="I4583" t="s">
        <v>21</v>
      </c>
      <c r="J4583" t="s">
        <v>28</v>
      </c>
      <c r="K4583" t="s">
        <v>8384</v>
      </c>
      <c r="L4583" t="s">
        <v>198</v>
      </c>
      <c r="M4583" t="b">
        <v>0</v>
      </c>
      <c r="N4583" t="s">
        <v>25</v>
      </c>
      <c r="O4583" t="s">
        <v>26</v>
      </c>
      <c r="P4583" t="b">
        <v>0</v>
      </c>
      <c r="Q4583">
        <v>-116.708</v>
      </c>
      <c r="R4583">
        <v>43.61</v>
      </c>
      <c r="S4583" t="b">
        <v>1</v>
      </c>
    </row>
    <row r="4584" spans="1:19" x14ac:dyDescent="0.35">
      <c r="A4584">
        <v>5000</v>
      </c>
      <c r="C4584" s="13" t="s">
        <v>8385</v>
      </c>
      <c r="D4584" s="12" t="s">
        <v>10917</v>
      </c>
      <c r="E4584" s="14" t="s">
        <v>10929</v>
      </c>
      <c r="F4584" t="s">
        <v>19</v>
      </c>
      <c r="G4584" t="s">
        <v>20</v>
      </c>
      <c r="I4584" t="s">
        <v>21</v>
      </c>
      <c r="K4584" t="s">
        <v>774</v>
      </c>
      <c r="L4584" t="s">
        <v>297</v>
      </c>
      <c r="M4584" t="b">
        <v>0</v>
      </c>
      <c r="N4584" t="s">
        <v>25</v>
      </c>
      <c r="O4584" t="s">
        <v>82</v>
      </c>
      <c r="P4584" t="b">
        <v>0</v>
      </c>
      <c r="Q4584">
        <v>-73.918999999999997</v>
      </c>
      <c r="R4584">
        <v>40.674999999999997</v>
      </c>
      <c r="S4584" t="b">
        <v>1</v>
      </c>
    </row>
    <row r="4585" spans="1:19" x14ac:dyDescent="0.35">
      <c r="A4585">
        <v>5005</v>
      </c>
      <c r="B4585" t="s">
        <v>8386</v>
      </c>
      <c r="C4585" s="13" t="s">
        <v>8385</v>
      </c>
      <c r="D4585" s="12" t="s">
        <v>10917</v>
      </c>
      <c r="E4585" s="14" t="s">
        <v>10929</v>
      </c>
      <c r="F4585" t="s">
        <v>19</v>
      </c>
      <c r="G4585" t="s">
        <v>8387</v>
      </c>
      <c r="H4585">
        <v>35</v>
      </c>
      <c r="I4585" t="s">
        <v>21</v>
      </c>
      <c r="J4585" t="s">
        <v>28</v>
      </c>
      <c r="K4585" t="s">
        <v>7146</v>
      </c>
      <c r="L4585" t="s">
        <v>86</v>
      </c>
      <c r="M4585" t="b">
        <v>1</v>
      </c>
      <c r="N4585" t="s">
        <v>25</v>
      </c>
      <c r="O4585" t="s">
        <v>26</v>
      </c>
      <c r="P4585" t="b">
        <v>0</v>
      </c>
      <c r="Q4585">
        <v>-113.991</v>
      </c>
      <c r="R4585">
        <v>46.877000000000002</v>
      </c>
      <c r="S4585" t="b">
        <v>1</v>
      </c>
    </row>
    <row r="4586" spans="1:19" x14ac:dyDescent="0.35">
      <c r="A4586">
        <v>5023</v>
      </c>
      <c r="B4586" t="s">
        <v>8388</v>
      </c>
      <c r="C4586" s="13" t="s">
        <v>8385</v>
      </c>
      <c r="D4586" s="12" t="s">
        <v>10917</v>
      </c>
      <c r="E4586" s="14" t="s">
        <v>10929</v>
      </c>
      <c r="F4586" t="s">
        <v>19</v>
      </c>
      <c r="G4586" t="s">
        <v>68</v>
      </c>
      <c r="H4586">
        <v>17</v>
      </c>
      <c r="I4586" t="s">
        <v>21</v>
      </c>
      <c r="J4586" t="s">
        <v>28</v>
      </c>
      <c r="K4586" t="s">
        <v>1413</v>
      </c>
      <c r="L4586" t="s">
        <v>73</v>
      </c>
      <c r="M4586" t="b">
        <v>0</v>
      </c>
      <c r="N4586" t="s">
        <v>38</v>
      </c>
      <c r="O4586" t="s">
        <v>26</v>
      </c>
      <c r="P4586" t="b">
        <v>0</v>
      </c>
      <c r="Q4586">
        <v>-99.134</v>
      </c>
      <c r="R4586">
        <v>30.053000000000001</v>
      </c>
      <c r="S4586" t="b">
        <v>1</v>
      </c>
    </row>
    <row r="4587" spans="1:19" x14ac:dyDescent="0.35">
      <c r="A4587">
        <v>5458</v>
      </c>
      <c r="B4587" t="s">
        <v>8389</v>
      </c>
      <c r="C4587" s="13" t="s">
        <v>8385</v>
      </c>
      <c r="D4587" s="12" t="s">
        <v>10917</v>
      </c>
      <c r="E4587" s="14" t="s">
        <v>10929</v>
      </c>
      <c r="F4587" t="s">
        <v>19</v>
      </c>
      <c r="G4587" t="s">
        <v>87</v>
      </c>
      <c r="H4587">
        <v>43</v>
      </c>
      <c r="I4587" t="s">
        <v>21</v>
      </c>
      <c r="K4587" t="s">
        <v>2449</v>
      </c>
      <c r="L4587" t="s">
        <v>110</v>
      </c>
      <c r="M4587" t="b">
        <v>0</v>
      </c>
      <c r="N4587" t="s">
        <v>25</v>
      </c>
      <c r="O4587" t="s">
        <v>26</v>
      </c>
      <c r="P4587" t="b">
        <v>0</v>
      </c>
      <c r="Q4587">
        <v>-119.19199999999999</v>
      </c>
      <c r="R4587">
        <v>39.357999999999997</v>
      </c>
      <c r="S4587" t="b">
        <v>1</v>
      </c>
    </row>
    <row r="4588" spans="1:19" x14ac:dyDescent="0.35">
      <c r="A4588">
        <v>5004</v>
      </c>
      <c r="B4588" t="s">
        <v>8390</v>
      </c>
      <c r="C4588" s="13" t="s">
        <v>8391</v>
      </c>
      <c r="D4588" s="12" t="s">
        <v>10917</v>
      </c>
      <c r="E4588" s="14" t="s">
        <v>10929</v>
      </c>
      <c r="F4588" t="s">
        <v>19</v>
      </c>
      <c r="G4588" t="s">
        <v>20</v>
      </c>
      <c r="H4588">
        <v>30</v>
      </c>
      <c r="I4588" t="s">
        <v>21</v>
      </c>
      <c r="J4588" t="s">
        <v>28</v>
      </c>
      <c r="K4588" t="s">
        <v>8392</v>
      </c>
      <c r="L4588" t="s">
        <v>277</v>
      </c>
      <c r="M4588" t="b">
        <v>0</v>
      </c>
      <c r="N4588" t="s">
        <v>25</v>
      </c>
      <c r="O4588" t="s">
        <v>55</v>
      </c>
      <c r="P4588" t="b">
        <v>0</v>
      </c>
      <c r="Q4588">
        <v>-82.233999999999995</v>
      </c>
      <c r="R4588">
        <v>36.484999999999999</v>
      </c>
      <c r="S4588" t="b">
        <v>1</v>
      </c>
    </row>
    <row r="4589" spans="1:19" x14ac:dyDescent="0.35">
      <c r="A4589">
        <v>5104</v>
      </c>
      <c r="B4589" t="s">
        <v>8393</v>
      </c>
      <c r="C4589" s="13" t="s">
        <v>8391</v>
      </c>
      <c r="D4589" s="12" t="s">
        <v>10917</v>
      </c>
      <c r="E4589" s="14" t="s">
        <v>10929</v>
      </c>
      <c r="F4589" t="s">
        <v>19</v>
      </c>
      <c r="G4589" t="s">
        <v>210</v>
      </c>
      <c r="H4589">
        <v>34</v>
      </c>
      <c r="I4589" t="s">
        <v>21</v>
      </c>
      <c r="J4589" t="s">
        <v>35</v>
      </c>
      <c r="K4589" t="s">
        <v>8394</v>
      </c>
      <c r="L4589" t="s">
        <v>397</v>
      </c>
      <c r="M4589" t="b">
        <v>0</v>
      </c>
      <c r="N4589" t="s">
        <v>38</v>
      </c>
      <c r="O4589" t="s">
        <v>55</v>
      </c>
      <c r="P4589" t="b">
        <v>0</v>
      </c>
      <c r="Q4589">
        <v>-88.268000000000001</v>
      </c>
      <c r="R4589">
        <v>44.290999999999997</v>
      </c>
      <c r="S4589" t="b">
        <v>1</v>
      </c>
    </row>
    <row r="4590" spans="1:19" x14ac:dyDescent="0.35">
      <c r="A4590">
        <v>5477</v>
      </c>
      <c r="B4590" t="s">
        <v>8395</v>
      </c>
      <c r="C4590" s="13" t="s">
        <v>8391</v>
      </c>
      <c r="D4590" s="12" t="s">
        <v>10917</v>
      </c>
      <c r="E4590" s="14" t="s">
        <v>10929</v>
      </c>
      <c r="F4590" t="s">
        <v>19</v>
      </c>
      <c r="G4590" t="s">
        <v>210</v>
      </c>
      <c r="H4590">
        <v>46</v>
      </c>
      <c r="I4590" t="s">
        <v>21</v>
      </c>
      <c r="J4590" t="s">
        <v>28</v>
      </c>
      <c r="K4590" t="s">
        <v>8396</v>
      </c>
      <c r="L4590" t="s">
        <v>76</v>
      </c>
      <c r="M4590" t="b">
        <v>1</v>
      </c>
      <c r="N4590" t="s">
        <v>38</v>
      </c>
      <c r="O4590" t="s">
        <v>55</v>
      </c>
      <c r="P4590" t="b">
        <v>0</v>
      </c>
      <c r="Q4590">
        <v>-84.600999999999999</v>
      </c>
      <c r="R4590">
        <v>40.960999999999999</v>
      </c>
      <c r="S4590" t="b">
        <v>1</v>
      </c>
    </row>
    <row r="4591" spans="1:19" x14ac:dyDescent="0.35">
      <c r="A4591">
        <v>5009</v>
      </c>
      <c r="B4591" t="s">
        <v>8397</v>
      </c>
      <c r="C4591" s="13" t="s">
        <v>8398</v>
      </c>
      <c r="D4591" s="12" t="s">
        <v>10917</v>
      </c>
      <c r="E4591" s="14" t="s">
        <v>10929</v>
      </c>
      <c r="F4591" t="s">
        <v>19</v>
      </c>
      <c r="G4591" t="s">
        <v>68</v>
      </c>
      <c r="H4591">
        <v>29</v>
      </c>
      <c r="I4591" t="s">
        <v>21</v>
      </c>
      <c r="J4591" t="s">
        <v>28</v>
      </c>
      <c r="K4591" t="s">
        <v>5978</v>
      </c>
      <c r="L4591" t="s">
        <v>198</v>
      </c>
      <c r="M4591" t="b">
        <v>0</v>
      </c>
      <c r="N4591" t="s">
        <v>25</v>
      </c>
      <c r="O4591" t="s">
        <v>26</v>
      </c>
      <c r="P4591" t="b">
        <v>0</v>
      </c>
      <c r="Q4591">
        <v>-116.801</v>
      </c>
      <c r="R4591">
        <v>47.734000000000002</v>
      </c>
      <c r="S4591" t="b">
        <v>1</v>
      </c>
    </row>
    <row r="4592" spans="1:19" x14ac:dyDescent="0.35">
      <c r="A4592">
        <v>5010</v>
      </c>
      <c r="B4592" t="s">
        <v>8399</v>
      </c>
      <c r="C4592" s="13" t="s">
        <v>8398</v>
      </c>
      <c r="D4592" s="12" t="s">
        <v>10917</v>
      </c>
      <c r="E4592" s="14" t="s">
        <v>10929</v>
      </c>
      <c r="F4592" t="s">
        <v>19</v>
      </c>
      <c r="G4592" t="s">
        <v>68</v>
      </c>
      <c r="H4592">
        <v>62</v>
      </c>
      <c r="I4592" t="s">
        <v>21</v>
      </c>
      <c r="K4592" t="s">
        <v>6961</v>
      </c>
      <c r="L4592" t="s">
        <v>43</v>
      </c>
      <c r="M4592" t="b">
        <v>1</v>
      </c>
      <c r="N4592" t="s">
        <v>38</v>
      </c>
      <c r="O4592" t="s">
        <v>26</v>
      </c>
      <c r="P4592" t="b">
        <v>0</v>
      </c>
      <c r="Q4592">
        <v>-117.327</v>
      </c>
      <c r="R4592">
        <v>34.537999999999997</v>
      </c>
      <c r="S4592" t="b">
        <v>1</v>
      </c>
    </row>
    <row r="4593" spans="1:19" x14ac:dyDescent="0.35">
      <c r="A4593">
        <v>5019</v>
      </c>
      <c r="B4593" t="s">
        <v>8400</v>
      </c>
      <c r="C4593" s="13" t="s">
        <v>8398</v>
      </c>
      <c r="D4593" s="12" t="s">
        <v>10917</v>
      </c>
      <c r="E4593" s="14" t="s">
        <v>10929</v>
      </c>
      <c r="F4593" t="s">
        <v>19</v>
      </c>
      <c r="G4593" t="s">
        <v>20</v>
      </c>
      <c r="H4593">
        <v>53</v>
      </c>
      <c r="I4593" t="s">
        <v>21</v>
      </c>
      <c r="K4593" t="s">
        <v>8401</v>
      </c>
      <c r="L4593" t="s">
        <v>198</v>
      </c>
      <c r="M4593" t="b">
        <v>0</v>
      </c>
      <c r="N4593" t="s">
        <v>25</v>
      </c>
      <c r="O4593" t="s">
        <v>26</v>
      </c>
      <c r="P4593" t="b">
        <v>0</v>
      </c>
      <c r="Q4593">
        <v>-111.825</v>
      </c>
      <c r="R4593">
        <v>43.655999999999999</v>
      </c>
      <c r="S4593" t="b">
        <v>1</v>
      </c>
    </row>
    <row r="4594" spans="1:19" x14ac:dyDescent="0.35">
      <c r="A4594">
        <v>5008</v>
      </c>
      <c r="B4594" t="s">
        <v>8402</v>
      </c>
      <c r="C4594" s="13" t="s">
        <v>8403</v>
      </c>
      <c r="D4594" s="12" t="s">
        <v>10917</v>
      </c>
      <c r="E4594" s="14" t="s">
        <v>10929</v>
      </c>
      <c r="F4594" t="s">
        <v>19</v>
      </c>
      <c r="G4594" t="s">
        <v>20</v>
      </c>
      <c r="H4594">
        <v>28</v>
      </c>
      <c r="I4594" t="s">
        <v>21</v>
      </c>
      <c r="J4594" t="s">
        <v>64</v>
      </c>
      <c r="K4594" t="s">
        <v>178</v>
      </c>
      <c r="L4594" t="s">
        <v>123</v>
      </c>
      <c r="M4594" t="b">
        <v>0</v>
      </c>
      <c r="N4594" t="s">
        <v>25</v>
      </c>
      <c r="O4594" t="s">
        <v>26</v>
      </c>
      <c r="P4594" t="b">
        <v>0</v>
      </c>
      <c r="Q4594">
        <v>-90.241</v>
      </c>
      <c r="R4594">
        <v>38.65</v>
      </c>
      <c r="S4594" t="b">
        <v>1</v>
      </c>
    </row>
    <row r="4595" spans="1:19" x14ac:dyDescent="0.35">
      <c r="A4595">
        <v>5012</v>
      </c>
      <c r="B4595" t="s">
        <v>8404</v>
      </c>
      <c r="C4595" s="13" t="s">
        <v>8403</v>
      </c>
      <c r="D4595" s="12" t="s">
        <v>10917</v>
      </c>
      <c r="E4595" s="14" t="s">
        <v>10929</v>
      </c>
      <c r="F4595" t="s">
        <v>19</v>
      </c>
      <c r="G4595" t="s">
        <v>20</v>
      </c>
      <c r="H4595">
        <v>65</v>
      </c>
      <c r="I4595" t="s">
        <v>21</v>
      </c>
      <c r="K4595" t="s">
        <v>6485</v>
      </c>
      <c r="L4595" t="s">
        <v>264</v>
      </c>
      <c r="M4595" t="b">
        <v>0</v>
      </c>
      <c r="N4595" t="s">
        <v>25</v>
      </c>
      <c r="O4595" t="s">
        <v>26</v>
      </c>
      <c r="P4595" t="b">
        <v>0</v>
      </c>
      <c r="Q4595">
        <v>-85.126000000000005</v>
      </c>
      <c r="R4595">
        <v>33.055</v>
      </c>
      <c r="S4595" t="b">
        <v>1</v>
      </c>
    </row>
    <row r="4596" spans="1:19" x14ac:dyDescent="0.35">
      <c r="A4596">
        <v>5020</v>
      </c>
      <c r="B4596" t="s">
        <v>8405</v>
      </c>
      <c r="C4596" s="13" t="s">
        <v>8403</v>
      </c>
      <c r="D4596" s="12" t="s">
        <v>10917</v>
      </c>
      <c r="E4596" s="14" t="s">
        <v>10929</v>
      </c>
      <c r="F4596" t="s">
        <v>19</v>
      </c>
      <c r="G4596" t="s">
        <v>34</v>
      </c>
      <c r="H4596">
        <v>43</v>
      </c>
      <c r="I4596" t="s">
        <v>21</v>
      </c>
      <c r="J4596" t="s">
        <v>28</v>
      </c>
      <c r="K4596" t="s">
        <v>8406</v>
      </c>
      <c r="L4596" t="s">
        <v>1401</v>
      </c>
      <c r="M4596" t="b">
        <v>0</v>
      </c>
      <c r="N4596" t="s">
        <v>25</v>
      </c>
      <c r="O4596" t="s">
        <v>26</v>
      </c>
      <c r="P4596" t="b">
        <v>0</v>
      </c>
      <c r="Q4596">
        <v>-72.573999999999998</v>
      </c>
      <c r="R4596">
        <v>41.744999999999997</v>
      </c>
      <c r="S4596" t="b">
        <v>1</v>
      </c>
    </row>
    <row r="4597" spans="1:19" x14ac:dyDescent="0.35">
      <c r="A4597">
        <v>5018</v>
      </c>
      <c r="B4597" t="s">
        <v>8407</v>
      </c>
      <c r="C4597" s="13" t="s">
        <v>8408</v>
      </c>
      <c r="D4597" s="12" t="s">
        <v>10917</v>
      </c>
      <c r="E4597" s="14" t="s">
        <v>10929</v>
      </c>
      <c r="F4597" t="s">
        <v>19</v>
      </c>
      <c r="G4597" t="s">
        <v>20</v>
      </c>
      <c r="H4597">
        <v>42</v>
      </c>
      <c r="I4597" t="s">
        <v>21</v>
      </c>
      <c r="J4597" t="s">
        <v>64</v>
      </c>
      <c r="K4597" t="s">
        <v>8409</v>
      </c>
      <c r="L4597" t="s">
        <v>43</v>
      </c>
      <c r="M4597" t="b">
        <v>0</v>
      </c>
      <c r="N4597" t="s">
        <v>38</v>
      </c>
      <c r="O4597" t="s">
        <v>82</v>
      </c>
      <c r="P4597" t="b">
        <v>0</v>
      </c>
      <c r="Q4597">
        <v>-117.877</v>
      </c>
      <c r="R4597">
        <v>34.128999999999998</v>
      </c>
      <c r="S4597" t="b">
        <v>1</v>
      </c>
    </row>
    <row r="4598" spans="1:19" x14ac:dyDescent="0.35">
      <c r="A4598">
        <v>5013</v>
      </c>
      <c r="B4598" t="s">
        <v>8410</v>
      </c>
      <c r="C4598" s="13" t="s">
        <v>8411</v>
      </c>
      <c r="D4598" s="12" t="s">
        <v>10917</v>
      </c>
      <c r="E4598" s="14" t="s">
        <v>10929</v>
      </c>
      <c r="F4598" t="s">
        <v>19</v>
      </c>
      <c r="G4598" t="s">
        <v>68</v>
      </c>
      <c r="H4598">
        <v>30</v>
      </c>
      <c r="I4598" t="s">
        <v>21</v>
      </c>
      <c r="J4598" t="s">
        <v>35</v>
      </c>
      <c r="K4598" t="s">
        <v>8412</v>
      </c>
      <c r="L4598" t="s">
        <v>120</v>
      </c>
      <c r="M4598" t="b">
        <v>1</v>
      </c>
      <c r="N4598" t="s">
        <v>38</v>
      </c>
      <c r="O4598" t="s">
        <v>55</v>
      </c>
      <c r="P4598" t="b">
        <v>0</v>
      </c>
      <c r="S4598" t="b">
        <v>1</v>
      </c>
    </row>
    <row r="4599" spans="1:19" x14ac:dyDescent="0.35">
      <c r="A4599">
        <v>5017</v>
      </c>
      <c r="B4599" t="s">
        <v>8413</v>
      </c>
      <c r="C4599" s="13" t="s">
        <v>8411</v>
      </c>
      <c r="D4599" s="12" t="s">
        <v>10917</v>
      </c>
      <c r="E4599" s="14" t="s">
        <v>10929</v>
      </c>
      <c r="F4599" t="s">
        <v>19</v>
      </c>
      <c r="G4599" t="s">
        <v>68</v>
      </c>
      <c r="H4599">
        <v>40</v>
      </c>
      <c r="I4599" t="s">
        <v>21</v>
      </c>
      <c r="J4599" t="s">
        <v>28</v>
      </c>
      <c r="K4599" t="s">
        <v>2806</v>
      </c>
      <c r="L4599" t="s">
        <v>73</v>
      </c>
      <c r="M4599" t="b">
        <v>0</v>
      </c>
      <c r="N4599" t="s">
        <v>38</v>
      </c>
      <c r="O4599" t="s">
        <v>26</v>
      </c>
      <c r="P4599" t="b">
        <v>0</v>
      </c>
      <c r="Q4599">
        <v>-94.432000000000002</v>
      </c>
      <c r="R4599">
        <v>31.375</v>
      </c>
      <c r="S4599" t="b">
        <v>1</v>
      </c>
    </row>
    <row r="4600" spans="1:19" x14ac:dyDescent="0.35">
      <c r="A4600">
        <v>5015</v>
      </c>
      <c r="B4600" t="s">
        <v>8414</v>
      </c>
      <c r="C4600" s="13" t="s">
        <v>8415</v>
      </c>
      <c r="D4600" s="12" t="s">
        <v>10917</v>
      </c>
      <c r="E4600" s="14" t="s">
        <v>10929</v>
      </c>
      <c r="F4600" t="s">
        <v>19</v>
      </c>
      <c r="G4600" t="s">
        <v>20</v>
      </c>
      <c r="H4600">
        <v>51</v>
      </c>
      <c r="I4600" t="s">
        <v>21</v>
      </c>
      <c r="K4600" t="s">
        <v>186</v>
      </c>
      <c r="L4600" t="s">
        <v>24</v>
      </c>
      <c r="M4600" t="b">
        <v>1</v>
      </c>
      <c r="N4600" t="s">
        <v>25</v>
      </c>
      <c r="O4600" t="s">
        <v>26</v>
      </c>
      <c r="P4600" t="b">
        <v>0</v>
      </c>
      <c r="Q4600">
        <v>-122.95</v>
      </c>
      <c r="R4600">
        <v>46.122999999999998</v>
      </c>
      <c r="S4600" t="b">
        <v>1</v>
      </c>
    </row>
    <row r="4601" spans="1:19" x14ac:dyDescent="0.35">
      <c r="A4601">
        <v>5016</v>
      </c>
      <c r="B4601" t="s">
        <v>8416</v>
      </c>
      <c r="C4601" s="13" t="s">
        <v>8415</v>
      </c>
      <c r="D4601" s="12" t="s">
        <v>10917</v>
      </c>
      <c r="E4601" s="14" t="s">
        <v>10929</v>
      </c>
      <c r="F4601" t="s">
        <v>19</v>
      </c>
      <c r="G4601" t="s">
        <v>41</v>
      </c>
      <c r="H4601">
        <v>24</v>
      </c>
      <c r="I4601" t="s">
        <v>21</v>
      </c>
      <c r="J4601" t="s">
        <v>64</v>
      </c>
      <c r="K4601" t="s">
        <v>851</v>
      </c>
      <c r="L4601" t="s">
        <v>24</v>
      </c>
      <c r="M4601" t="b">
        <v>0</v>
      </c>
      <c r="N4601" t="s">
        <v>87</v>
      </c>
      <c r="O4601" t="s">
        <v>82</v>
      </c>
      <c r="P4601" t="b">
        <v>0</v>
      </c>
      <c r="Q4601">
        <v>-122.40900000000001</v>
      </c>
      <c r="R4601">
        <v>47.232999999999997</v>
      </c>
      <c r="S4601" t="b">
        <v>1</v>
      </c>
    </row>
    <row r="4602" spans="1:19" x14ac:dyDescent="0.35">
      <c r="A4602">
        <v>5024</v>
      </c>
      <c r="B4602" t="s">
        <v>8417</v>
      </c>
      <c r="C4602" s="13" t="s">
        <v>8418</v>
      </c>
      <c r="D4602" s="12" t="s">
        <v>10917</v>
      </c>
      <c r="E4602" s="14" t="s">
        <v>10929</v>
      </c>
      <c r="F4602" t="s">
        <v>19</v>
      </c>
      <c r="G4602" t="s">
        <v>20</v>
      </c>
      <c r="H4602">
        <v>27</v>
      </c>
      <c r="I4602" t="s">
        <v>21</v>
      </c>
      <c r="J4602" t="s">
        <v>64</v>
      </c>
      <c r="K4602" t="s">
        <v>283</v>
      </c>
      <c r="L4602" t="s">
        <v>50</v>
      </c>
      <c r="M4602" t="b">
        <v>0</v>
      </c>
      <c r="N4602" t="s">
        <v>25</v>
      </c>
      <c r="O4602" t="s">
        <v>507</v>
      </c>
      <c r="P4602" t="b">
        <v>1</v>
      </c>
      <c r="Q4602">
        <v>-97.620999999999995</v>
      </c>
      <c r="R4602">
        <v>35.594999999999999</v>
      </c>
      <c r="S4602" t="b">
        <v>1</v>
      </c>
    </row>
    <row r="4603" spans="1:19" x14ac:dyDescent="0.35">
      <c r="A4603">
        <v>5025</v>
      </c>
      <c r="B4603" t="s">
        <v>8419</v>
      </c>
      <c r="C4603" s="13" t="s">
        <v>8418</v>
      </c>
      <c r="D4603" s="12" t="s">
        <v>10917</v>
      </c>
      <c r="E4603" s="14" t="s">
        <v>10929</v>
      </c>
      <c r="F4603" t="s">
        <v>19</v>
      </c>
      <c r="G4603" t="s">
        <v>20</v>
      </c>
      <c r="H4603">
        <v>41</v>
      </c>
      <c r="I4603" t="s">
        <v>21</v>
      </c>
      <c r="J4603" t="s">
        <v>28</v>
      </c>
      <c r="K4603" t="s">
        <v>6723</v>
      </c>
      <c r="L4603" t="s">
        <v>24</v>
      </c>
      <c r="M4603" t="b">
        <v>0</v>
      </c>
      <c r="N4603" t="s">
        <v>25</v>
      </c>
      <c r="O4603" t="s">
        <v>82</v>
      </c>
      <c r="P4603" t="b">
        <v>0</v>
      </c>
      <c r="Q4603">
        <v>-123.824</v>
      </c>
      <c r="R4603">
        <v>46.97</v>
      </c>
      <c r="S4603" t="b">
        <v>1</v>
      </c>
    </row>
    <row r="4604" spans="1:19" x14ac:dyDescent="0.35">
      <c r="A4604">
        <v>5027</v>
      </c>
      <c r="B4604" t="s">
        <v>8420</v>
      </c>
      <c r="C4604" s="13" t="s">
        <v>8418</v>
      </c>
      <c r="D4604" s="12" t="s">
        <v>10917</v>
      </c>
      <c r="E4604" s="14" t="s">
        <v>10929</v>
      </c>
      <c r="F4604" t="s">
        <v>19</v>
      </c>
      <c r="G4604" t="s">
        <v>2041</v>
      </c>
      <c r="H4604">
        <v>47</v>
      </c>
      <c r="I4604" t="s">
        <v>21</v>
      </c>
      <c r="J4604" t="s">
        <v>35</v>
      </c>
      <c r="K4604" t="s">
        <v>224</v>
      </c>
      <c r="L4604" t="s">
        <v>54</v>
      </c>
      <c r="M4604" t="b">
        <v>0</v>
      </c>
      <c r="N4604" t="s">
        <v>25</v>
      </c>
      <c r="O4604" t="s">
        <v>26</v>
      </c>
      <c r="P4604" t="b">
        <v>0</v>
      </c>
      <c r="Q4604">
        <v>-112.151</v>
      </c>
      <c r="R4604">
        <v>33.610999999999997</v>
      </c>
      <c r="S4604" t="b">
        <v>1</v>
      </c>
    </row>
    <row r="4605" spans="1:19" x14ac:dyDescent="0.35">
      <c r="A4605">
        <v>5022</v>
      </c>
      <c r="B4605" t="s">
        <v>8421</v>
      </c>
      <c r="C4605" s="13" t="s">
        <v>8422</v>
      </c>
      <c r="D4605" s="12" t="s">
        <v>10917</v>
      </c>
      <c r="E4605" s="14" t="s">
        <v>10929</v>
      </c>
      <c r="F4605" t="s">
        <v>19</v>
      </c>
      <c r="G4605" t="s">
        <v>68</v>
      </c>
      <c r="H4605">
        <v>26</v>
      </c>
      <c r="I4605" t="s">
        <v>21</v>
      </c>
      <c r="J4605" t="s">
        <v>64</v>
      </c>
      <c r="K4605" t="s">
        <v>3016</v>
      </c>
      <c r="L4605" t="s">
        <v>91</v>
      </c>
      <c r="M4605" t="b">
        <v>1</v>
      </c>
      <c r="N4605" t="s">
        <v>38</v>
      </c>
      <c r="O4605" t="s">
        <v>26</v>
      </c>
      <c r="P4605" t="b">
        <v>1</v>
      </c>
      <c r="Q4605">
        <v>-110.71899999999999</v>
      </c>
      <c r="R4605">
        <v>39.540999999999997</v>
      </c>
      <c r="S4605" t="b">
        <v>1</v>
      </c>
    </row>
    <row r="4606" spans="1:19" x14ac:dyDescent="0.35">
      <c r="A4606">
        <v>5021</v>
      </c>
      <c r="B4606" t="s">
        <v>8423</v>
      </c>
      <c r="C4606" s="13" t="s">
        <v>8424</v>
      </c>
      <c r="D4606" s="12" t="s">
        <v>10917</v>
      </c>
      <c r="E4606" s="14" t="s">
        <v>10929</v>
      </c>
      <c r="F4606" t="s">
        <v>19</v>
      </c>
      <c r="G4606" t="s">
        <v>20</v>
      </c>
      <c r="H4606">
        <v>20</v>
      </c>
      <c r="I4606" t="s">
        <v>21</v>
      </c>
      <c r="J4606" t="s">
        <v>28</v>
      </c>
      <c r="K4606" t="s">
        <v>61</v>
      </c>
      <c r="L4606" t="s">
        <v>62</v>
      </c>
      <c r="M4606" t="b">
        <v>0</v>
      </c>
      <c r="N4606" t="s">
        <v>25</v>
      </c>
      <c r="O4606" t="s">
        <v>82</v>
      </c>
      <c r="P4606" t="b">
        <v>0</v>
      </c>
      <c r="Q4606">
        <v>-91.114000000000004</v>
      </c>
      <c r="R4606">
        <v>40.802</v>
      </c>
      <c r="S4606" t="b">
        <v>1</v>
      </c>
    </row>
    <row r="4607" spans="1:19" x14ac:dyDescent="0.35">
      <c r="A4607">
        <v>5026</v>
      </c>
      <c r="B4607" t="s">
        <v>8425</v>
      </c>
      <c r="C4607" s="13" t="s">
        <v>8424</v>
      </c>
      <c r="D4607" s="12" t="s">
        <v>10917</v>
      </c>
      <c r="E4607" s="14" t="s">
        <v>10929</v>
      </c>
      <c r="F4607" t="s">
        <v>19</v>
      </c>
      <c r="G4607" t="s">
        <v>20</v>
      </c>
      <c r="H4607">
        <v>18</v>
      </c>
      <c r="I4607" t="s">
        <v>21</v>
      </c>
      <c r="J4607" t="s">
        <v>64</v>
      </c>
      <c r="K4607" t="s">
        <v>75</v>
      </c>
      <c r="L4607" t="s">
        <v>76</v>
      </c>
      <c r="M4607" t="b">
        <v>0</v>
      </c>
      <c r="N4607" t="s">
        <v>38</v>
      </c>
      <c r="O4607" t="s">
        <v>55</v>
      </c>
      <c r="P4607" t="b">
        <v>0</v>
      </c>
      <c r="S4607" t="b">
        <v>1</v>
      </c>
    </row>
    <row r="4608" spans="1:19" x14ac:dyDescent="0.35">
      <c r="A4608">
        <v>5028</v>
      </c>
      <c r="C4608" s="13" t="s">
        <v>8426</v>
      </c>
      <c r="D4608" s="12" t="s">
        <v>10917</v>
      </c>
      <c r="E4608" s="14" t="s">
        <v>10929</v>
      </c>
      <c r="F4608" t="s">
        <v>19</v>
      </c>
      <c r="G4608" t="s">
        <v>20</v>
      </c>
      <c r="I4608" t="s">
        <v>21</v>
      </c>
      <c r="J4608" t="s">
        <v>64</v>
      </c>
      <c r="K4608" t="s">
        <v>246</v>
      </c>
      <c r="L4608" t="s">
        <v>73</v>
      </c>
      <c r="M4608" t="b">
        <v>0</v>
      </c>
      <c r="N4608" t="s">
        <v>25</v>
      </c>
      <c r="O4608" t="s">
        <v>82</v>
      </c>
      <c r="P4608" t="b">
        <v>0</v>
      </c>
      <c r="Q4608">
        <v>-95.364000000000004</v>
      </c>
      <c r="R4608">
        <v>29.704999999999998</v>
      </c>
      <c r="S4608" t="b">
        <v>1</v>
      </c>
    </row>
    <row r="4609" spans="1:19" x14ac:dyDescent="0.35">
      <c r="A4609">
        <v>5029</v>
      </c>
      <c r="B4609" t="s">
        <v>8427</v>
      </c>
      <c r="C4609" s="13" t="s">
        <v>8426</v>
      </c>
      <c r="D4609" s="12" t="s">
        <v>10917</v>
      </c>
      <c r="E4609" s="14" t="s">
        <v>10929</v>
      </c>
      <c r="F4609" t="s">
        <v>19</v>
      </c>
      <c r="G4609" t="s">
        <v>87</v>
      </c>
      <c r="H4609">
        <v>29</v>
      </c>
      <c r="I4609" t="s">
        <v>21</v>
      </c>
      <c r="J4609" t="s">
        <v>28</v>
      </c>
      <c r="K4609" t="s">
        <v>3968</v>
      </c>
      <c r="L4609" t="s">
        <v>123</v>
      </c>
      <c r="M4609" t="b">
        <v>0</v>
      </c>
      <c r="N4609" t="s">
        <v>25</v>
      </c>
      <c r="P4609" t="b">
        <v>0</v>
      </c>
      <c r="Q4609">
        <v>-94.462000000000003</v>
      </c>
      <c r="R4609">
        <v>39.078000000000003</v>
      </c>
      <c r="S4609" t="b">
        <v>1</v>
      </c>
    </row>
    <row r="4610" spans="1:19" x14ac:dyDescent="0.35">
      <c r="A4610">
        <v>5030</v>
      </c>
      <c r="B4610" t="s">
        <v>8428</v>
      </c>
      <c r="C4610" s="13" t="s">
        <v>8426</v>
      </c>
      <c r="D4610" s="12" t="s">
        <v>10917</v>
      </c>
      <c r="E4610" s="14" t="s">
        <v>10929</v>
      </c>
      <c r="F4610" t="s">
        <v>19</v>
      </c>
      <c r="G4610" t="s">
        <v>3298</v>
      </c>
      <c r="H4610">
        <v>35</v>
      </c>
      <c r="I4610" t="s">
        <v>21</v>
      </c>
      <c r="J4610" t="s">
        <v>35</v>
      </c>
      <c r="K4610" t="s">
        <v>2220</v>
      </c>
      <c r="L4610" t="s">
        <v>43</v>
      </c>
      <c r="M4610" t="b">
        <v>0</v>
      </c>
      <c r="N4610" t="s">
        <v>25</v>
      </c>
      <c r="O4610" t="s">
        <v>26</v>
      </c>
      <c r="P4610" t="b">
        <v>0</v>
      </c>
      <c r="Q4610">
        <v>-118.575</v>
      </c>
      <c r="R4610">
        <v>34.439</v>
      </c>
      <c r="S4610" t="b">
        <v>1</v>
      </c>
    </row>
    <row r="4611" spans="1:19" x14ac:dyDescent="0.35">
      <c r="A4611">
        <v>5033</v>
      </c>
      <c r="B4611" t="s">
        <v>8429</v>
      </c>
      <c r="C4611" s="13" t="s">
        <v>8430</v>
      </c>
      <c r="D4611" s="12" t="s">
        <v>10917</v>
      </c>
      <c r="E4611" s="14" t="s">
        <v>10929</v>
      </c>
      <c r="F4611" t="s">
        <v>19</v>
      </c>
      <c r="G4611" t="s">
        <v>20</v>
      </c>
      <c r="H4611">
        <v>77</v>
      </c>
      <c r="I4611" t="s">
        <v>21</v>
      </c>
      <c r="J4611" t="s">
        <v>28</v>
      </c>
      <c r="K4611" t="s">
        <v>8431</v>
      </c>
      <c r="L4611" t="s">
        <v>397</v>
      </c>
      <c r="M4611" t="b">
        <v>0</v>
      </c>
      <c r="N4611" t="s">
        <v>25</v>
      </c>
      <c r="O4611" t="s">
        <v>26</v>
      </c>
      <c r="P4611" t="b">
        <v>0</v>
      </c>
      <c r="S4611" t="b">
        <v>1</v>
      </c>
    </row>
    <row r="4612" spans="1:19" x14ac:dyDescent="0.35">
      <c r="A4612">
        <v>5478</v>
      </c>
      <c r="C4612" s="13" t="s">
        <v>8430</v>
      </c>
      <c r="D4612" s="12" t="s">
        <v>10917</v>
      </c>
      <c r="E4612" s="14" t="s">
        <v>10929</v>
      </c>
      <c r="F4612" t="s">
        <v>19</v>
      </c>
      <c r="G4612" t="s">
        <v>20</v>
      </c>
      <c r="H4612">
        <v>25</v>
      </c>
      <c r="I4612" t="s">
        <v>21</v>
      </c>
      <c r="K4612" t="s">
        <v>8432</v>
      </c>
      <c r="L4612" t="s">
        <v>73</v>
      </c>
      <c r="M4612" t="b">
        <v>0</v>
      </c>
      <c r="N4612" t="s">
        <v>25</v>
      </c>
      <c r="O4612" t="s">
        <v>26</v>
      </c>
      <c r="P4612" t="b">
        <v>0</v>
      </c>
      <c r="Q4612">
        <v>-100.40900000000001</v>
      </c>
      <c r="R4612">
        <v>29.327999999999999</v>
      </c>
      <c r="S4612" t="b">
        <v>1</v>
      </c>
    </row>
    <row r="4613" spans="1:19" x14ac:dyDescent="0.35">
      <c r="A4613">
        <v>5039</v>
      </c>
      <c r="B4613" t="s">
        <v>8433</v>
      </c>
      <c r="C4613" s="13" t="s">
        <v>8434</v>
      </c>
      <c r="D4613" s="12" t="s">
        <v>10917</v>
      </c>
      <c r="E4613" s="14" t="s">
        <v>10929</v>
      </c>
      <c r="F4613" t="s">
        <v>19</v>
      </c>
      <c r="G4613" t="s">
        <v>41</v>
      </c>
      <c r="H4613">
        <v>31</v>
      </c>
      <c r="I4613" t="s">
        <v>21</v>
      </c>
      <c r="J4613" t="s">
        <v>64</v>
      </c>
      <c r="K4613" t="s">
        <v>882</v>
      </c>
      <c r="L4613" t="s">
        <v>73</v>
      </c>
      <c r="M4613" t="b">
        <v>1</v>
      </c>
      <c r="N4613" t="s">
        <v>25</v>
      </c>
      <c r="O4613" t="s">
        <v>26</v>
      </c>
      <c r="P4613" t="b">
        <v>1</v>
      </c>
      <c r="Q4613">
        <v>-97.102999999999994</v>
      </c>
      <c r="R4613">
        <v>32.694000000000003</v>
      </c>
      <c r="S4613" t="b">
        <v>1</v>
      </c>
    </row>
    <row r="4614" spans="1:19" x14ac:dyDescent="0.35">
      <c r="A4614">
        <v>5042</v>
      </c>
      <c r="B4614" t="s">
        <v>8435</v>
      </c>
      <c r="C4614" s="13" t="s">
        <v>8434</v>
      </c>
      <c r="D4614" s="12" t="s">
        <v>10917</v>
      </c>
      <c r="E4614" s="14" t="s">
        <v>10929</v>
      </c>
      <c r="F4614" t="s">
        <v>19</v>
      </c>
      <c r="G4614" t="s">
        <v>34</v>
      </c>
      <c r="H4614">
        <v>54</v>
      </c>
      <c r="I4614" t="s">
        <v>21</v>
      </c>
      <c r="J4614" t="s">
        <v>64</v>
      </c>
      <c r="K4614" t="s">
        <v>482</v>
      </c>
      <c r="L4614" t="s">
        <v>81</v>
      </c>
      <c r="M4614" t="b">
        <v>0</v>
      </c>
      <c r="N4614" t="s">
        <v>87</v>
      </c>
      <c r="O4614" t="s">
        <v>26</v>
      </c>
      <c r="P4614" t="b">
        <v>0</v>
      </c>
      <c r="Q4614">
        <v>-90.998999999999995</v>
      </c>
      <c r="R4614">
        <v>30.361999999999998</v>
      </c>
      <c r="S4614" t="b">
        <v>1</v>
      </c>
    </row>
    <row r="4615" spans="1:19" x14ac:dyDescent="0.35">
      <c r="A4615">
        <v>5480</v>
      </c>
      <c r="B4615" t="s">
        <v>8436</v>
      </c>
      <c r="C4615" s="13" t="s">
        <v>8434</v>
      </c>
      <c r="D4615" s="12" t="s">
        <v>10917</v>
      </c>
      <c r="E4615" s="14" t="s">
        <v>10929</v>
      </c>
      <c r="F4615" t="s">
        <v>19</v>
      </c>
      <c r="G4615" t="s">
        <v>20</v>
      </c>
      <c r="H4615">
        <v>33</v>
      </c>
      <c r="I4615" t="s">
        <v>21</v>
      </c>
      <c r="J4615" t="s">
        <v>35</v>
      </c>
      <c r="K4615" t="s">
        <v>8437</v>
      </c>
      <c r="L4615" t="s">
        <v>73</v>
      </c>
      <c r="M4615" t="b">
        <v>1</v>
      </c>
      <c r="N4615" t="s">
        <v>25</v>
      </c>
      <c r="O4615" t="s">
        <v>26</v>
      </c>
      <c r="P4615" t="b">
        <v>0</v>
      </c>
      <c r="Q4615">
        <v>-101.72199999999999</v>
      </c>
      <c r="R4615">
        <v>34.192</v>
      </c>
      <c r="S4615" t="b">
        <v>1</v>
      </c>
    </row>
    <row r="4616" spans="1:19" x14ac:dyDescent="0.35">
      <c r="A4616">
        <v>5482</v>
      </c>
      <c r="B4616" t="s">
        <v>8438</v>
      </c>
      <c r="C4616" s="13" t="s">
        <v>8434</v>
      </c>
      <c r="D4616" s="12" t="s">
        <v>10917</v>
      </c>
      <c r="E4616" s="14" t="s">
        <v>10929</v>
      </c>
      <c r="F4616" t="s">
        <v>19</v>
      </c>
      <c r="G4616" t="s">
        <v>20</v>
      </c>
      <c r="H4616">
        <v>76</v>
      </c>
      <c r="I4616" t="s">
        <v>21</v>
      </c>
      <c r="J4616" t="s">
        <v>28</v>
      </c>
      <c r="K4616" t="s">
        <v>8439</v>
      </c>
      <c r="L4616" t="s">
        <v>277</v>
      </c>
      <c r="M4616" t="b">
        <v>1</v>
      </c>
      <c r="N4616" t="s">
        <v>25</v>
      </c>
      <c r="O4616" t="s">
        <v>26</v>
      </c>
      <c r="P4616" t="b">
        <v>0</v>
      </c>
      <c r="Q4616">
        <v>-85.111999999999995</v>
      </c>
      <c r="R4616">
        <v>35.063000000000002</v>
      </c>
      <c r="S4616" t="b">
        <v>1</v>
      </c>
    </row>
    <row r="4617" spans="1:19" x14ac:dyDescent="0.35">
      <c r="A4617">
        <v>5036</v>
      </c>
      <c r="B4617" t="s">
        <v>8440</v>
      </c>
      <c r="C4617" s="13" t="s">
        <v>8441</v>
      </c>
      <c r="D4617" s="12" t="s">
        <v>10917</v>
      </c>
      <c r="E4617" s="14" t="s">
        <v>10929</v>
      </c>
      <c r="F4617" t="s">
        <v>19</v>
      </c>
      <c r="G4617" t="s">
        <v>68</v>
      </c>
      <c r="H4617">
        <v>28</v>
      </c>
      <c r="I4617" t="s">
        <v>21</v>
      </c>
      <c r="J4617" t="s">
        <v>28</v>
      </c>
      <c r="K4617" t="s">
        <v>283</v>
      </c>
      <c r="L4617" t="s">
        <v>50</v>
      </c>
      <c r="M4617" t="b">
        <v>1</v>
      </c>
      <c r="N4617" t="s">
        <v>25</v>
      </c>
      <c r="O4617" t="s">
        <v>26</v>
      </c>
      <c r="P4617" t="b">
        <v>1</v>
      </c>
      <c r="S4617" t="b">
        <v>1</v>
      </c>
    </row>
    <row r="4618" spans="1:19" x14ac:dyDescent="0.35">
      <c r="A4618">
        <v>5037</v>
      </c>
      <c r="B4618" t="s">
        <v>8442</v>
      </c>
      <c r="C4618" s="13" t="s">
        <v>8441</v>
      </c>
      <c r="D4618" s="12" t="s">
        <v>10917</v>
      </c>
      <c r="E4618" s="14" t="s">
        <v>10929</v>
      </c>
      <c r="F4618" t="s">
        <v>19</v>
      </c>
      <c r="G4618" t="s">
        <v>68</v>
      </c>
      <c r="H4618">
        <v>31</v>
      </c>
      <c r="I4618" t="s">
        <v>21</v>
      </c>
      <c r="J4618" t="s">
        <v>64</v>
      </c>
      <c r="K4618" t="s">
        <v>119</v>
      </c>
      <c r="L4618" t="s">
        <v>120</v>
      </c>
      <c r="M4618" t="b">
        <v>0</v>
      </c>
      <c r="N4618" t="s">
        <v>25</v>
      </c>
      <c r="O4618" t="s">
        <v>26</v>
      </c>
      <c r="P4618" t="b">
        <v>1</v>
      </c>
      <c r="Q4618">
        <v>-93.152000000000001</v>
      </c>
      <c r="R4618">
        <v>44.959000000000003</v>
      </c>
      <c r="S4618" t="b">
        <v>1</v>
      </c>
    </row>
    <row r="4619" spans="1:19" x14ac:dyDescent="0.35">
      <c r="A4619">
        <v>5040</v>
      </c>
      <c r="C4619" s="13" t="s">
        <v>8441</v>
      </c>
      <c r="D4619" s="12" t="s">
        <v>10917</v>
      </c>
      <c r="E4619" s="14" t="s">
        <v>10929</v>
      </c>
      <c r="F4619" t="s">
        <v>19</v>
      </c>
      <c r="G4619" t="s">
        <v>20</v>
      </c>
      <c r="I4619" t="s">
        <v>21</v>
      </c>
      <c r="K4619" t="s">
        <v>4552</v>
      </c>
      <c r="L4619" t="s">
        <v>73</v>
      </c>
      <c r="M4619" t="b">
        <v>0</v>
      </c>
      <c r="N4619" t="s">
        <v>25</v>
      </c>
      <c r="O4619" t="s">
        <v>82</v>
      </c>
      <c r="P4619" t="b">
        <v>0</v>
      </c>
      <c r="Q4619">
        <v>-95.783000000000001</v>
      </c>
      <c r="R4619">
        <v>29.800999999999998</v>
      </c>
      <c r="S4619" t="b">
        <v>1</v>
      </c>
    </row>
    <row r="4620" spans="1:19" x14ac:dyDescent="0.35">
      <c r="A4620">
        <v>5035</v>
      </c>
      <c r="B4620" t="s">
        <v>8443</v>
      </c>
      <c r="C4620" s="13" t="s">
        <v>8444</v>
      </c>
      <c r="D4620" s="12" t="s">
        <v>10917</v>
      </c>
      <c r="E4620" s="14" t="s">
        <v>10929</v>
      </c>
      <c r="F4620" t="s">
        <v>19</v>
      </c>
      <c r="G4620" t="s">
        <v>20</v>
      </c>
      <c r="H4620">
        <v>53</v>
      </c>
      <c r="I4620" t="s">
        <v>21</v>
      </c>
      <c r="J4620" t="s">
        <v>64</v>
      </c>
      <c r="K4620" t="s">
        <v>502</v>
      </c>
      <c r="L4620" t="s">
        <v>503</v>
      </c>
      <c r="M4620" t="b">
        <v>0</v>
      </c>
      <c r="N4620" t="s">
        <v>25</v>
      </c>
      <c r="O4620" t="s">
        <v>26</v>
      </c>
      <c r="P4620" t="b">
        <v>0</v>
      </c>
      <c r="Q4620">
        <v>-76.974999999999994</v>
      </c>
      <c r="R4620">
        <v>38.848999999999997</v>
      </c>
      <c r="S4620" t="b">
        <v>1</v>
      </c>
    </row>
    <row r="4621" spans="1:19" x14ac:dyDescent="0.35">
      <c r="A4621">
        <v>5038</v>
      </c>
      <c r="B4621" t="s">
        <v>8445</v>
      </c>
      <c r="C4621" s="13" t="s">
        <v>8444</v>
      </c>
      <c r="D4621" s="12" t="s">
        <v>10917</v>
      </c>
      <c r="E4621" s="14" t="s">
        <v>10929</v>
      </c>
      <c r="F4621" t="s">
        <v>19</v>
      </c>
      <c r="G4621" t="s">
        <v>20</v>
      </c>
      <c r="H4621">
        <v>33</v>
      </c>
      <c r="I4621" t="s">
        <v>21</v>
      </c>
      <c r="J4621" t="s">
        <v>28</v>
      </c>
      <c r="K4621" t="s">
        <v>8446</v>
      </c>
      <c r="L4621" t="s">
        <v>277</v>
      </c>
      <c r="M4621" t="b">
        <v>0</v>
      </c>
      <c r="N4621" t="s">
        <v>25</v>
      </c>
      <c r="O4621" t="s">
        <v>82</v>
      </c>
      <c r="P4621" t="b">
        <v>0</v>
      </c>
      <c r="Q4621">
        <v>-82.212000000000003</v>
      </c>
      <c r="R4621">
        <v>36.347999999999999</v>
      </c>
      <c r="S4621" t="b">
        <v>1</v>
      </c>
    </row>
    <row r="4622" spans="1:19" x14ac:dyDescent="0.35">
      <c r="A4622">
        <v>5041</v>
      </c>
      <c r="B4622" t="s">
        <v>8447</v>
      </c>
      <c r="C4622" s="13" t="s">
        <v>8444</v>
      </c>
      <c r="D4622" s="12" t="s">
        <v>10917</v>
      </c>
      <c r="E4622" s="14" t="s">
        <v>10929</v>
      </c>
      <c r="F4622" t="s">
        <v>19</v>
      </c>
      <c r="G4622" t="s">
        <v>20</v>
      </c>
      <c r="H4622">
        <v>37</v>
      </c>
      <c r="I4622" t="s">
        <v>21</v>
      </c>
      <c r="J4622" t="s">
        <v>28</v>
      </c>
      <c r="K4622" t="s">
        <v>8448</v>
      </c>
      <c r="L4622" t="s">
        <v>73</v>
      </c>
      <c r="M4622" t="b">
        <v>0</v>
      </c>
      <c r="N4622" t="s">
        <v>25</v>
      </c>
      <c r="O4622" t="s">
        <v>82</v>
      </c>
      <c r="P4622" t="b">
        <v>0</v>
      </c>
      <c r="Q4622">
        <v>-97.197999999999993</v>
      </c>
      <c r="R4622">
        <v>33.405000000000001</v>
      </c>
      <c r="S4622" t="b">
        <v>1</v>
      </c>
    </row>
    <row r="4623" spans="1:19" x14ac:dyDescent="0.35">
      <c r="A4623">
        <v>5066</v>
      </c>
      <c r="C4623" s="13" t="s">
        <v>8444</v>
      </c>
      <c r="D4623" s="12" t="s">
        <v>10917</v>
      </c>
      <c r="E4623" s="14" t="s">
        <v>10929</v>
      </c>
      <c r="F4623" t="s">
        <v>19</v>
      </c>
      <c r="G4623" t="s">
        <v>20</v>
      </c>
      <c r="I4623" t="s">
        <v>21</v>
      </c>
      <c r="K4623" t="s">
        <v>246</v>
      </c>
      <c r="L4623" t="s">
        <v>73</v>
      </c>
      <c r="M4623" t="b">
        <v>0</v>
      </c>
      <c r="N4623" t="s">
        <v>25</v>
      </c>
      <c r="O4623" t="s">
        <v>82</v>
      </c>
      <c r="P4623" t="b">
        <v>0</v>
      </c>
      <c r="Q4623">
        <v>-95.528000000000006</v>
      </c>
      <c r="R4623">
        <v>29.664999999999999</v>
      </c>
      <c r="S4623" t="b">
        <v>1</v>
      </c>
    </row>
    <row r="4624" spans="1:19" x14ac:dyDescent="0.35">
      <c r="A4624">
        <v>5032</v>
      </c>
      <c r="B4624" t="s">
        <v>8449</v>
      </c>
      <c r="C4624" s="13" t="s">
        <v>8450</v>
      </c>
      <c r="D4624" s="12" t="s">
        <v>10917</v>
      </c>
      <c r="E4624" s="14" t="s">
        <v>10929</v>
      </c>
      <c r="F4624" t="s">
        <v>19</v>
      </c>
      <c r="G4624" t="s">
        <v>342</v>
      </c>
      <c r="H4624">
        <v>57</v>
      </c>
      <c r="I4624" t="s">
        <v>60</v>
      </c>
      <c r="J4624" t="s">
        <v>28</v>
      </c>
      <c r="K4624" t="s">
        <v>1342</v>
      </c>
      <c r="L4624" t="s">
        <v>126</v>
      </c>
      <c r="M4624" t="b">
        <v>1</v>
      </c>
      <c r="N4624" t="s">
        <v>25</v>
      </c>
      <c r="O4624" t="s">
        <v>26</v>
      </c>
      <c r="P4624" t="b">
        <v>1</v>
      </c>
      <c r="Q4624">
        <v>-77.62</v>
      </c>
      <c r="R4624">
        <v>37.643000000000001</v>
      </c>
      <c r="S4624" t="b">
        <v>1</v>
      </c>
    </row>
    <row r="4625" spans="1:19" x14ac:dyDescent="0.35">
      <c r="A4625">
        <v>5034</v>
      </c>
      <c r="C4625" s="13" t="s">
        <v>8450</v>
      </c>
      <c r="D4625" s="12" t="s">
        <v>10917</v>
      </c>
      <c r="E4625" s="14" t="s">
        <v>10929</v>
      </c>
      <c r="F4625" t="s">
        <v>19</v>
      </c>
      <c r="G4625" t="s">
        <v>210</v>
      </c>
      <c r="I4625" t="s">
        <v>21</v>
      </c>
      <c r="K4625" t="s">
        <v>2337</v>
      </c>
      <c r="L4625" t="s">
        <v>190</v>
      </c>
      <c r="M4625" t="b">
        <v>0</v>
      </c>
      <c r="N4625" t="s">
        <v>25</v>
      </c>
      <c r="O4625" t="s">
        <v>55</v>
      </c>
      <c r="P4625" t="b">
        <v>0</v>
      </c>
      <c r="Q4625">
        <v>-87.075999999999993</v>
      </c>
      <c r="R4625">
        <v>30.605</v>
      </c>
      <c r="S4625" t="b">
        <v>1</v>
      </c>
    </row>
    <row r="4626" spans="1:19" x14ac:dyDescent="0.35">
      <c r="A4626">
        <v>5486</v>
      </c>
      <c r="B4626" t="s">
        <v>8451</v>
      </c>
      <c r="C4626" s="13" t="s">
        <v>8450</v>
      </c>
      <c r="D4626" s="12" t="s">
        <v>10917</v>
      </c>
      <c r="E4626" s="14" t="s">
        <v>10929</v>
      </c>
      <c r="F4626" t="s">
        <v>19</v>
      </c>
      <c r="G4626" t="s">
        <v>6321</v>
      </c>
      <c r="H4626">
        <v>36</v>
      </c>
      <c r="I4626" t="s">
        <v>21</v>
      </c>
      <c r="J4626" t="s">
        <v>28</v>
      </c>
      <c r="K4626" t="s">
        <v>5213</v>
      </c>
      <c r="L4626" t="s">
        <v>297</v>
      </c>
      <c r="M4626" t="b">
        <v>1</v>
      </c>
      <c r="N4626" t="s">
        <v>25</v>
      </c>
      <c r="O4626" t="s">
        <v>26</v>
      </c>
      <c r="P4626" t="b">
        <v>0</v>
      </c>
      <c r="Q4626">
        <v>-73.972999999999999</v>
      </c>
      <c r="R4626">
        <v>40.784999999999997</v>
      </c>
      <c r="S4626" t="b">
        <v>1</v>
      </c>
    </row>
    <row r="4627" spans="1:19" x14ac:dyDescent="0.35">
      <c r="A4627">
        <v>5248</v>
      </c>
      <c r="B4627" t="s">
        <v>8452</v>
      </c>
      <c r="C4627" s="13" t="s">
        <v>8450</v>
      </c>
      <c r="D4627" s="12" t="s">
        <v>10917</v>
      </c>
      <c r="E4627" s="14" t="s">
        <v>10929</v>
      </c>
      <c r="F4627" t="s">
        <v>33</v>
      </c>
      <c r="G4627" t="s">
        <v>20</v>
      </c>
      <c r="H4627">
        <v>39</v>
      </c>
      <c r="I4627" t="s">
        <v>21</v>
      </c>
      <c r="J4627" t="s">
        <v>64</v>
      </c>
      <c r="K4627" t="s">
        <v>774</v>
      </c>
      <c r="L4627" t="s">
        <v>297</v>
      </c>
      <c r="M4627" t="b">
        <v>0</v>
      </c>
      <c r="N4627" t="s">
        <v>25</v>
      </c>
      <c r="O4627" t="s">
        <v>82</v>
      </c>
      <c r="P4627" t="b">
        <v>1</v>
      </c>
      <c r="Q4627">
        <v>-74.082999999999998</v>
      </c>
      <c r="R4627">
        <v>40.618000000000002</v>
      </c>
      <c r="S4627" t="b">
        <v>1</v>
      </c>
    </row>
    <row r="4628" spans="1:19" x14ac:dyDescent="0.35">
      <c r="A4628">
        <v>5043</v>
      </c>
      <c r="B4628" t="s">
        <v>8453</v>
      </c>
      <c r="C4628" s="13" t="s">
        <v>8454</v>
      </c>
      <c r="D4628" s="12" t="s">
        <v>10917</v>
      </c>
      <c r="E4628" s="14" t="s">
        <v>10929</v>
      </c>
      <c r="F4628" t="s">
        <v>19</v>
      </c>
      <c r="G4628" t="s">
        <v>20</v>
      </c>
      <c r="H4628">
        <v>43</v>
      </c>
      <c r="I4628" t="s">
        <v>21</v>
      </c>
      <c r="J4628" t="s">
        <v>28</v>
      </c>
      <c r="K4628" t="s">
        <v>1820</v>
      </c>
      <c r="L4628" t="s">
        <v>30</v>
      </c>
      <c r="M4628" t="b">
        <v>0</v>
      </c>
      <c r="N4628" t="s">
        <v>25</v>
      </c>
      <c r="O4628" t="s">
        <v>26</v>
      </c>
      <c r="P4628" t="b">
        <v>0</v>
      </c>
      <c r="Q4628">
        <v>-123.06</v>
      </c>
      <c r="R4628">
        <v>44.94</v>
      </c>
      <c r="S4628" t="b">
        <v>1</v>
      </c>
    </row>
    <row r="4629" spans="1:19" x14ac:dyDescent="0.35">
      <c r="A4629">
        <v>5487</v>
      </c>
      <c r="B4629" t="s">
        <v>8455</v>
      </c>
      <c r="C4629" s="13" t="s">
        <v>8454</v>
      </c>
      <c r="D4629" s="12" t="s">
        <v>10917</v>
      </c>
      <c r="E4629" s="14" t="s">
        <v>10929</v>
      </c>
      <c r="F4629" t="s">
        <v>19</v>
      </c>
      <c r="G4629" t="s">
        <v>20</v>
      </c>
      <c r="H4629">
        <v>44</v>
      </c>
      <c r="I4629" t="s">
        <v>21</v>
      </c>
      <c r="J4629" t="s">
        <v>28</v>
      </c>
      <c r="K4629" t="s">
        <v>267</v>
      </c>
      <c r="L4629" t="s">
        <v>190</v>
      </c>
      <c r="M4629" t="b">
        <v>0</v>
      </c>
      <c r="N4629" t="s">
        <v>25</v>
      </c>
      <c r="O4629" t="s">
        <v>26</v>
      </c>
      <c r="P4629" t="b">
        <v>0</v>
      </c>
      <c r="Q4629">
        <v>-84.516999999999996</v>
      </c>
      <c r="R4629">
        <v>30.434000000000001</v>
      </c>
      <c r="S4629" t="b">
        <v>1</v>
      </c>
    </row>
    <row r="4630" spans="1:19" x14ac:dyDescent="0.35">
      <c r="A4630">
        <v>5489</v>
      </c>
      <c r="B4630" t="s">
        <v>8456</v>
      </c>
      <c r="C4630" s="13" t="s">
        <v>8454</v>
      </c>
      <c r="D4630" s="12" t="s">
        <v>10917</v>
      </c>
      <c r="E4630" s="14" t="s">
        <v>10929</v>
      </c>
      <c r="F4630" t="s">
        <v>19</v>
      </c>
      <c r="G4630" t="s">
        <v>20</v>
      </c>
      <c r="H4630">
        <v>33</v>
      </c>
      <c r="I4630" t="s">
        <v>21</v>
      </c>
      <c r="J4630" t="s">
        <v>64</v>
      </c>
      <c r="K4630" t="s">
        <v>276</v>
      </c>
      <c r="L4630" t="s">
        <v>277</v>
      </c>
      <c r="M4630" t="b">
        <v>0</v>
      </c>
      <c r="N4630" t="s">
        <v>25</v>
      </c>
      <c r="O4630" t="s">
        <v>26</v>
      </c>
      <c r="P4630" t="b">
        <v>0</v>
      </c>
      <c r="Q4630">
        <v>-90.024000000000001</v>
      </c>
      <c r="R4630">
        <v>35.075000000000003</v>
      </c>
      <c r="S4630" t="b">
        <v>1</v>
      </c>
    </row>
    <row r="4631" spans="1:19" x14ac:dyDescent="0.35">
      <c r="A4631">
        <v>5488</v>
      </c>
      <c r="B4631" t="s">
        <v>8457</v>
      </c>
      <c r="C4631" s="13" t="s">
        <v>8454</v>
      </c>
      <c r="D4631" s="12" t="s">
        <v>10917</v>
      </c>
      <c r="E4631" s="14" t="s">
        <v>10929</v>
      </c>
      <c r="F4631" t="s">
        <v>33</v>
      </c>
      <c r="G4631" t="s">
        <v>68</v>
      </c>
      <c r="H4631">
        <v>49</v>
      </c>
      <c r="I4631" t="s">
        <v>21</v>
      </c>
      <c r="J4631" t="s">
        <v>64</v>
      </c>
      <c r="K4631" t="s">
        <v>2310</v>
      </c>
      <c r="L4631" t="s">
        <v>66</v>
      </c>
      <c r="M4631" t="b">
        <v>0</v>
      </c>
      <c r="N4631" t="s">
        <v>25</v>
      </c>
      <c r="O4631" t="s">
        <v>26</v>
      </c>
      <c r="P4631" t="b">
        <v>0</v>
      </c>
      <c r="Q4631">
        <v>-79.882000000000005</v>
      </c>
      <c r="R4631">
        <v>40.442</v>
      </c>
      <c r="S4631" t="b">
        <v>1</v>
      </c>
    </row>
    <row r="4632" spans="1:19" x14ac:dyDescent="0.35">
      <c r="A4632">
        <v>5044</v>
      </c>
      <c r="B4632" t="s">
        <v>8458</v>
      </c>
      <c r="C4632" s="13" t="s">
        <v>8459</v>
      </c>
      <c r="D4632" s="12" t="s">
        <v>10917</v>
      </c>
      <c r="E4632" s="14" t="s">
        <v>10929</v>
      </c>
      <c r="F4632" t="s">
        <v>19</v>
      </c>
      <c r="G4632" t="s">
        <v>5770</v>
      </c>
      <c r="H4632">
        <v>18</v>
      </c>
      <c r="I4632" t="s">
        <v>21</v>
      </c>
      <c r="J4632" t="s">
        <v>64</v>
      </c>
      <c r="K4632" t="s">
        <v>762</v>
      </c>
      <c r="L4632" t="s">
        <v>43</v>
      </c>
      <c r="M4632" t="b">
        <v>0</v>
      </c>
      <c r="N4632" t="s">
        <v>25</v>
      </c>
      <c r="O4632" t="s">
        <v>26</v>
      </c>
      <c r="P4632" t="b">
        <v>0</v>
      </c>
      <c r="Q4632">
        <v>-118.134</v>
      </c>
      <c r="R4632">
        <v>33.783999999999999</v>
      </c>
      <c r="S4632" t="b">
        <v>1</v>
      </c>
    </row>
    <row r="4633" spans="1:19" x14ac:dyDescent="0.35">
      <c r="A4633">
        <v>5045</v>
      </c>
      <c r="B4633" t="s">
        <v>8460</v>
      </c>
      <c r="C4633" s="13" t="s">
        <v>8459</v>
      </c>
      <c r="D4633" s="12" t="s">
        <v>10917</v>
      </c>
      <c r="E4633" s="14" t="s">
        <v>10929</v>
      </c>
      <c r="F4633" t="s">
        <v>19</v>
      </c>
      <c r="G4633" t="s">
        <v>1709</v>
      </c>
      <c r="H4633">
        <v>74</v>
      </c>
      <c r="I4633" t="s">
        <v>21</v>
      </c>
      <c r="K4633" t="s">
        <v>8461</v>
      </c>
      <c r="L4633" t="s">
        <v>277</v>
      </c>
      <c r="M4633" t="b">
        <v>1</v>
      </c>
      <c r="N4633" t="s">
        <v>38</v>
      </c>
      <c r="O4633" t="s">
        <v>26</v>
      </c>
      <c r="P4633" t="b">
        <v>0</v>
      </c>
      <c r="Q4633">
        <v>-85.15</v>
      </c>
      <c r="R4633">
        <v>35.314999999999998</v>
      </c>
      <c r="S4633" t="b">
        <v>1</v>
      </c>
    </row>
    <row r="4634" spans="1:19" x14ac:dyDescent="0.35">
      <c r="A4634">
        <v>5058</v>
      </c>
      <c r="B4634" t="s">
        <v>8462</v>
      </c>
      <c r="C4634" s="13" t="s">
        <v>8463</v>
      </c>
      <c r="D4634" s="12" t="s">
        <v>10917</v>
      </c>
      <c r="E4634" s="14" t="s">
        <v>10929</v>
      </c>
      <c r="F4634" t="s">
        <v>19</v>
      </c>
      <c r="G4634" t="s">
        <v>20</v>
      </c>
      <c r="H4634">
        <v>21</v>
      </c>
      <c r="I4634" t="s">
        <v>21</v>
      </c>
      <c r="J4634" t="s">
        <v>28</v>
      </c>
      <c r="K4634" t="s">
        <v>2572</v>
      </c>
      <c r="L4634" t="s">
        <v>264</v>
      </c>
      <c r="M4634" t="b">
        <v>1</v>
      </c>
      <c r="N4634" t="s">
        <v>25</v>
      </c>
      <c r="O4634" t="s">
        <v>26</v>
      </c>
      <c r="P4634" t="b">
        <v>1</v>
      </c>
      <c r="Q4634">
        <v>-83.82</v>
      </c>
      <c r="R4634">
        <v>34.301000000000002</v>
      </c>
      <c r="S4634" t="b">
        <v>1</v>
      </c>
    </row>
    <row r="4635" spans="1:19" x14ac:dyDescent="0.35">
      <c r="A4635">
        <v>5492</v>
      </c>
      <c r="B4635" t="s">
        <v>8464</v>
      </c>
      <c r="C4635" s="13" t="s">
        <v>8463</v>
      </c>
      <c r="D4635" s="12" t="s">
        <v>10917</v>
      </c>
      <c r="E4635" s="14" t="s">
        <v>10929</v>
      </c>
      <c r="F4635" t="s">
        <v>19</v>
      </c>
      <c r="G4635" t="s">
        <v>20</v>
      </c>
      <c r="H4635">
        <v>57</v>
      </c>
      <c r="I4635" t="s">
        <v>21</v>
      </c>
      <c r="J4635" t="s">
        <v>28</v>
      </c>
      <c r="K4635" t="s">
        <v>741</v>
      </c>
      <c r="L4635" t="s">
        <v>47</v>
      </c>
      <c r="M4635" t="b">
        <v>0</v>
      </c>
      <c r="N4635" t="s">
        <v>25</v>
      </c>
      <c r="O4635" t="s">
        <v>26</v>
      </c>
      <c r="P4635" t="b">
        <v>0</v>
      </c>
      <c r="Q4635">
        <v>-105.086</v>
      </c>
      <c r="R4635">
        <v>39.707999999999998</v>
      </c>
      <c r="S4635" t="b">
        <v>1</v>
      </c>
    </row>
    <row r="4636" spans="1:19" x14ac:dyDescent="0.35">
      <c r="A4636">
        <v>5049</v>
      </c>
      <c r="B4636" t="s">
        <v>8465</v>
      </c>
      <c r="C4636" s="13" t="s">
        <v>8466</v>
      </c>
      <c r="D4636" s="12" t="s">
        <v>10917</v>
      </c>
      <c r="E4636" s="14" t="s">
        <v>10929</v>
      </c>
      <c r="F4636" t="s">
        <v>19</v>
      </c>
      <c r="G4636" t="s">
        <v>20</v>
      </c>
      <c r="H4636">
        <v>29</v>
      </c>
      <c r="I4636" t="s">
        <v>21</v>
      </c>
      <c r="J4636" t="s">
        <v>28</v>
      </c>
      <c r="K4636" t="s">
        <v>8467</v>
      </c>
      <c r="L4636" t="s">
        <v>50</v>
      </c>
      <c r="M4636" t="b">
        <v>0</v>
      </c>
      <c r="N4636" t="s">
        <v>25</v>
      </c>
      <c r="O4636" t="s">
        <v>26</v>
      </c>
      <c r="P4636" t="b">
        <v>0</v>
      </c>
      <c r="Q4636">
        <v>-96.665000000000006</v>
      </c>
      <c r="R4636">
        <v>34.781999999999996</v>
      </c>
      <c r="S4636" t="b">
        <v>1</v>
      </c>
    </row>
    <row r="4637" spans="1:19" x14ac:dyDescent="0.35">
      <c r="A4637">
        <v>5490</v>
      </c>
      <c r="B4637" t="s">
        <v>8468</v>
      </c>
      <c r="C4637" s="13" t="s">
        <v>8466</v>
      </c>
      <c r="D4637" s="12" t="s">
        <v>10917</v>
      </c>
      <c r="E4637" s="14" t="s">
        <v>10929</v>
      </c>
      <c r="F4637" t="s">
        <v>19</v>
      </c>
      <c r="G4637" t="s">
        <v>68</v>
      </c>
      <c r="H4637">
        <v>58</v>
      </c>
      <c r="I4637" t="s">
        <v>21</v>
      </c>
      <c r="J4637" t="s">
        <v>223</v>
      </c>
      <c r="K4637" t="s">
        <v>7042</v>
      </c>
      <c r="L4637" t="s">
        <v>897</v>
      </c>
      <c r="M4637" t="b">
        <v>1</v>
      </c>
      <c r="N4637" t="s">
        <v>25</v>
      </c>
      <c r="O4637" t="s">
        <v>26</v>
      </c>
      <c r="P4637" t="b">
        <v>0</v>
      </c>
      <c r="Q4637">
        <v>-108.378</v>
      </c>
      <c r="R4637">
        <v>43.042999999999999</v>
      </c>
      <c r="S4637" t="b">
        <v>1</v>
      </c>
    </row>
    <row r="4638" spans="1:19" x14ac:dyDescent="0.35">
      <c r="A4638">
        <v>5050</v>
      </c>
      <c r="C4638" s="13" t="s">
        <v>8469</v>
      </c>
      <c r="D4638" s="12" t="s">
        <v>10917</v>
      </c>
      <c r="E4638" s="14" t="s">
        <v>10929</v>
      </c>
      <c r="F4638" t="s">
        <v>19</v>
      </c>
      <c r="G4638" t="s">
        <v>20</v>
      </c>
      <c r="H4638">
        <v>74</v>
      </c>
      <c r="I4638" t="s">
        <v>21</v>
      </c>
      <c r="J4638" t="s">
        <v>28</v>
      </c>
      <c r="K4638" t="s">
        <v>194</v>
      </c>
      <c r="L4638" t="s">
        <v>73</v>
      </c>
      <c r="M4638" t="b">
        <v>0</v>
      </c>
      <c r="N4638" t="s">
        <v>25</v>
      </c>
      <c r="O4638" t="s">
        <v>26</v>
      </c>
      <c r="P4638" t="b">
        <v>0</v>
      </c>
      <c r="Q4638">
        <v>-97.679000000000002</v>
      </c>
      <c r="R4638">
        <v>30.33</v>
      </c>
      <c r="S4638" t="b">
        <v>1</v>
      </c>
    </row>
    <row r="4639" spans="1:19" x14ac:dyDescent="0.35">
      <c r="A4639">
        <v>5046</v>
      </c>
      <c r="B4639" t="s">
        <v>8470</v>
      </c>
      <c r="C4639" s="13" t="s">
        <v>8471</v>
      </c>
      <c r="D4639" s="12" t="s">
        <v>10917</v>
      </c>
      <c r="E4639" s="14" t="s">
        <v>10929</v>
      </c>
      <c r="F4639" t="s">
        <v>19</v>
      </c>
      <c r="G4639" t="s">
        <v>20</v>
      </c>
      <c r="H4639">
        <v>63</v>
      </c>
      <c r="I4639" t="s">
        <v>21</v>
      </c>
      <c r="J4639" t="s">
        <v>35</v>
      </c>
      <c r="K4639" t="s">
        <v>156</v>
      </c>
      <c r="L4639" t="s">
        <v>43</v>
      </c>
      <c r="M4639" t="b">
        <v>0</v>
      </c>
      <c r="N4639" t="s">
        <v>38</v>
      </c>
      <c r="P4639" t="b">
        <v>0</v>
      </c>
      <c r="Q4639">
        <v>-118.279</v>
      </c>
      <c r="R4639">
        <v>33.781999999999996</v>
      </c>
      <c r="S4639" t="b">
        <v>1</v>
      </c>
    </row>
    <row r="4640" spans="1:19" x14ac:dyDescent="0.35">
      <c r="A4640">
        <v>5047</v>
      </c>
      <c r="B4640" t="s">
        <v>8472</v>
      </c>
      <c r="C4640" s="13" t="s">
        <v>8471</v>
      </c>
      <c r="D4640" s="12" t="s">
        <v>10917</v>
      </c>
      <c r="E4640" s="14" t="s">
        <v>10929</v>
      </c>
      <c r="F4640" t="s">
        <v>19</v>
      </c>
      <c r="G4640" t="s">
        <v>20</v>
      </c>
      <c r="H4640">
        <v>28</v>
      </c>
      <c r="I4640" t="s">
        <v>21</v>
      </c>
      <c r="J4640" t="s">
        <v>28</v>
      </c>
      <c r="K4640" t="s">
        <v>6354</v>
      </c>
      <c r="L4640" t="s">
        <v>264</v>
      </c>
      <c r="M4640" t="b">
        <v>0</v>
      </c>
      <c r="N4640" t="s">
        <v>25</v>
      </c>
      <c r="O4640" t="s">
        <v>82</v>
      </c>
      <c r="P4640" t="b">
        <v>0</v>
      </c>
      <c r="Q4640">
        <v>-85.102000000000004</v>
      </c>
      <c r="R4640">
        <v>34.201999999999998</v>
      </c>
      <c r="S4640" t="b">
        <v>1</v>
      </c>
    </row>
    <row r="4641" spans="1:19" x14ac:dyDescent="0.35">
      <c r="A4641">
        <v>5048</v>
      </c>
      <c r="B4641" t="s">
        <v>8473</v>
      </c>
      <c r="C4641" s="13" t="s">
        <v>8471</v>
      </c>
      <c r="D4641" s="12" t="s">
        <v>10917</v>
      </c>
      <c r="E4641" s="14" t="s">
        <v>10929</v>
      </c>
      <c r="F4641" t="s">
        <v>19</v>
      </c>
      <c r="G4641" t="s">
        <v>1709</v>
      </c>
      <c r="H4641">
        <v>31</v>
      </c>
      <c r="I4641" t="s">
        <v>21</v>
      </c>
      <c r="K4641" t="s">
        <v>2603</v>
      </c>
      <c r="L4641" t="s">
        <v>94</v>
      </c>
      <c r="M4641" t="b">
        <v>0</v>
      </c>
      <c r="N4641" t="s">
        <v>38</v>
      </c>
      <c r="O4641" t="s">
        <v>26</v>
      </c>
      <c r="P4641" t="b">
        <v>0</v>
      </c>
      <c r="Q4641">
        <v>-94.138000000000005</v>
      </c>
      <c r="R4641">
        <v>36.258000000000003</v>
      </c>
      <c r="S4641" t="b">
        <v>1</v>
      </c>
    </row>
    <row r="4642" spans="1:19" x14ac:dyDescent="0.35">
      <c r="A4642">
        <v>5051</v>
      </c>
      <c r="B4642" t="s">
        <v>8474</v>
      </c>
      <c r="C4642" s="13" t="s">
        <v>8475</v>
      </c>
      <c r="D4642" s="12" t="s">
        <v>10917</v>
      </c>
      <c r="E4642" s="14" t="s">
        <v>10929</v>
      </c>
      <c r="F4642" t="s">
        <v>19</v>
      </c>
      <c r="G4642" t="s">
        <v>20</v>
      </c>
      <c r="H4642">
        <v>41</v>
      </c>
      <c r="I4642" t="s">
        <v>21</v>
      </c>
      <c r="K4642" t="s">
        <v>8476</v>
      </c>
      <c r="L4642" t="s">
        <v>516</v>
      </c>
      <c r="M4642" t="b">
        <v>0</v>
      </c>
      <c r="N4642" t="s">
        <v>25</v>
      </c>
      <c r="O4642" t="s">
        <v>26</v>
      </c>
      <c r="P4642" t="b">
        <v>0</v>
      </c>
      <c r="Q4642">
        <v>-82.444000000000003</v>
      </c>
      <c r="R4642">
        <v>38.414999999999999</v>
      </c>
      <c r="S4642" t="b">
        <v>1</v>
      </c>
    </row>
    <row r="4643" spans="1:19" x14ac:dyDescent="0.35">
      <c r="A4643">
        <v>5068</v>
      </c>
      <c r="B4643" t="s">
        <v>8477</v>
      </c>
      <c r="C4643" s="13" t="s">
        <v>8475</v>
      </c>
      <c r="D4643" s="12" t="s">
        <v>10917</v>
      </c>
      <c r="E4643" s="14" t="s">
        <v>10929</v>
      </c>
      <c r="F4643" t="s">
        <v>19</v>
      </c>
      <c r="G4643" t="s">
        <v>20</v>
      </c>
      <c r="H4643">
        <v>67</v>
      </c>
      <c r="I4643" t="s">
        <v>21</v>
      </c>
      <c r="J4643" t="s">
        <v>28</v>
      </c>
      <c r="K4643" t="s">
        <v>8478</v>
      </c>
      <c r="L4643" t="s">
        <v>289</v>
      </c>
      <c r="M4643" t="b">
        <v>0</v>
      </c>
      <c r="N4643" t="s">
        <v>25</v>
      </c>
      <c r="O4643" t="s">
        <v>55</v>
      </c>
      <c r="P4643" t="b">
        <v>0</v>
      </c>
      <c r="Q4643">
        <v>-77.561000000000007</v>
      </c>
      <c r="R4643">
        <v>34.816000000000003</v>
      </c>
      <c r="S4643" t="b">
        <v>1</v>
      </c>
    </row>
    <row r="4644" spans="1:19" x14ac:dyDescent="0.35">
      <c r="A4644">
        <v>5069</v>
      </c>
      <c r="B4644" t="s">
        <v>8479</v>
      </c>
      <c r="C4644" s="13" t="s">
        <v>8475</v>
      </c>
      <c r="D4644" s="12" t="s">
        <v>10917</v>
      </c>
      <c r="E4644" s="14" t="s">
        <v>10929</v>
      </c>
      <c r="F4644" t="s">
        <v>19</v>
      </c>
      <c r="G4644" t="s">
        <v>68</v>
      </c>
      <c r="H4644">
        <v>63</v>
      </c>
      <c r="I4644" t="s">
        <v>21</v>
      </c>
      <c r="K4644" t="s">
        <v>6134</v>
      </c>
      <c r="L4644" t="s">
        <v>289</v>
      </c>
      <c r="M4644" t="b">
        <v>0</v>
      </c>
      <c r="N4644" t="s">
        <v>38</v>
      </c>
      <c r="P4644" t="b">
        <v>0</v>
      </c>
      <c r="Q4644">
        <v>-79.150000000000006</v>
      </c>
      <c r="R4644">
        <v>35.465000000000003</v>
      </c>
      <c r="S4644" t="b">
        <v>1</v>
      </c>
    </row>
    <row r="4645" spans="1:19" x14ac:dyDescent="0.35">
      <c r="A4645">
        <v>5053</v>
      </c>
      <c r="B4645" t="s">
        <v>8480</v>
      </c>
      <c r="C4645" s="13" t="s">
        <v>8481</v>
      </c>
      <c r="D4645" s="12" t="s">
        <v>10917</v>
      </c>
      <c r="E4645" s="14" t="s">
        <v>10929</v>
      </c>
      <c r="F4645" t="s">
        <v>19</v>
      </c>
      <c r="G4645" t="s">
        <v>20</v>
      </c>
      <c r="H4645">
        <v>64</v>
      </c>
      <c r="I4645" t="s">
        <v>21</v>
      </c>
      <c r="J4645" t="s">
        <v>28</v>
      </c>
      <c r="K4645" t="s">
        <v>8482</v>
      </c>
      <c r="L4645" t="s">
        <v>418</v>
      </c>
      <c r="M4645" t="b">
        <v>0</v>
      </c>
      <c r="N4645" t="s">
        <v>25</v>
      </c>
      <c r="O4645" t="s">
        <v>26</v>
      </c>
      <c r="P4645" t="b">
        <v>0</v>
      </c>
      <c r="Q4645">
        <v>-80.087000000000003</v>
      </c>
      <c r="R4645">
        <v>34.387</v>
      </c>
      <c r="S4645" t="b">
        <v>1</v>
      </c>
    </row>
    <row r="4646" spans="1:19" x14ac:dyDescent="0.35">
      <c r="A4646">
        <v>5067</v>
      </c>
      <c r="B4646" t="s">
        <v>8483</v>
      </c>
      <c r="C4646" s="13" t="s">
        <v>8481</v>
      </c>
      <c r="D4646" s="12" t="s">
        <v>10917</v>
      </c>
      <c r="E4646" s="14" t="s">
        <v>10929</v>
      </c>
      <c r="F4646" t="s">
        <v>33</v>
      </c>
      <c r="G4646" t="s">
        <v>20</v>
      </c>
      <c r="H4646">
        <v>32</v>
      </c>
      <c r="I4646" t="s">
        <v>21</v>
      </c>
      <c r="J4646" t="s">
        <v>28</v>
      </c>
      <c r="K4646" t="s">
        <v>8484</v>
      </c>
      <c r="L4646" t="s">
        <v>81</v>
      </c>
      <c r="M4646" t="b">
        <v>1</v>
      </c>
      <c r="N4646" t="s">
        <v>25</v>
      </c>
      <c r="O4646" t="s">
        <v>26</v>
      </c>
      <c r="P4646" t="b">
        <v>0</v>
      </c>
      <c r="Q4646">
        <v>-89.941999999999993</v>
      </c>
      <c r="R4646">
        <v>30.338000000000001</v>
      </c>
      <c r="S4646" t="b">
        <v>1</v>
      </c>
    </row>
    <row r="4647" spans="1:19" x14ac:dyDescent="0.35">
      <c r="A4647">
        <v>5052</v>
      </c>
      <c r="B4647" t="s">
        <v>8485</v>
      </c>
      <c r="C4647" s="13" t="s">
        <v>8486</v>
      </c>
      <c r="D4647" s="12" t="s">
        <v>10917</v>
      </c>
      <c r="E4647" s="14" t="s">
        <v>10929</v>
      </c>
      <c r="F4647" t="s">
        <v>19</v>
      </c>
      <c r="G4647" t="s">
        <v>68</v>
      </c>
      <c r="H4647">
        <v>49</v>
      </c>
      <c r="I4647" t="s">
        <v>21</v>
      </c>
      <c r="J4647" t="s">
        <v>64</v>
      </c>
      <c r="K4647" t="s">
        <v>8487</v>
      </c>
      <c r="L4647" t="s">
        <v>201</v>
      </c>
      <c r="M4647" t="b">
        <v>0</v>
      </c>
      <c r="N4647" t="s">
        <v>25</v>
      </c>
      <c r="O4647" t="s">
        <v>26</v>
      </c>
      <c r="P4647" t="b">
        <v>0</v>
      </c>
      <c r="Q4647">
        <v>-76.953999999999994</v>
      </c>
      <c r="R4647">
        <v>38.970999999999997</v>
      </c>
      <c r="S4647" t="b">
        <v>1</v>
      </c>
    </row>
    <row r="4648" spans="1:19" x14ac:dyDescent="0.35">
      <c r="A4648">
        <v>5054</v>
      </c>
      <c r="B4648" t="s">
        <v>8488</v>
      </c>
      <c r="C4648" s="13" t="s">
        <v>8486</v>
      </c>
      <c r="D4648" s="12" t="s">
        <v>10917</v>
      </c>
      <c r="E4648" s="14" t="s">
        <v>10929</v>
      </c>
      <c r="F4648" t="s">
        <v>19</v>
      </c>
      <c r="G4648" t="s">
        <v>20</v>
      </c>
      <c r="H4648">
        <v>28</v>
      </c>
      <c r="I4648" t="s">
        <v>21</v>
      </c>
      <c r="J4648" t="s">
        <v>28</v>
      </c>
      <c r="K4648" t="s">
        <v>5737</v>
      </c>
      <c r="L4648" t="s">
        <v>418</v>
      </c>
      <c r="M4648" t="b">
        <v>0</v>
      </c>
      <c r="N4648" t="s">
        <v>25</v>
      </c>
      <c r="O4648" t="s">
        <v>507</v>
      </c>
      <c r="P4648" t="b">
        <v>0</v>
      </c>
      <c r="Q4648">
        <v>-81.334000000000003</v>
      </c>
      <c r="R4648">
        <v>33.838999999999999</v>
      </c>
      <c r="S4648" t="b">
        <v>1</v>
      </c>
    </row>
    <row r="4649" spans="1:19" x14ac:dyDescent="0.35">
      <c r="A4649">
        <v>5055</v>
      </c>
      <c r="C4649" s="13" t="s">
        <v>8486</v>
      </c>
      <c r="D4649" s="12" t="s">
        <v>10917</v>
      </c>
      <c r="E4649" s="14" t="s">
        <v>10929</v>
      </c>
      <c r="F4649" t="s">
        <v>19</v>
      </c>
      <c r="G4649" t="s">
        <v>210</v>
      </c>
      <c r="I4649" t="s">
        <v>21</v>
      </c>
      <c r="K4649" t="s">
        <v>8489</v>
      </c>
      <c r="L4649" t="s">
        <v>43</v>
      </c>
      <c r="M4649" t="b">
        <v>0</v>
      </c>
      <c r="N4649" t="s">
        <v>25</v>
      </c>
      <c r="O4649" t="s">
        <v>55</v>
      </c>
      <c r="P4649" t="b">
        <v>0</v>
      </c>
      <c r="Q4649">
        <v>-117.93300000000001</v>
      </c>
      <c r="R4649">
        <v>33.932000000000002</v>
      </c>
      <c r="S4649" t="b">
        <v>1</v>
      </c>
    </row>
    <row r="4650" spans="1:19" x14ac:dyDescent="0.35">
      <c r="A4650">
        <v>5057</v>
      </c>
      <c r="C4650" s="13" t="s">
        <v>8486</v>
      </c>
      <c r="D4650" s="12" t="s">
        <v>10917</v>
      </c>
      <c r="E4650" s="14" t="s">
        <v>10929</v>
      </c>
      <c r="F4650" t="s">
        <v>19</v>
      </c>
      <c r="G4650" t="s">
        <v>20</v>
      </c>
      <c r="I4650" t="s">
        <v>21</v>
      </c>
      <c r="K4650" t="s">
        <v>307</v>
      </c>
      <c r="L4650" t="s">
        <v>73</v>
      </c>
      <c r="M4650" t="b">
        <v>0</v>
      </c>
      <c r="N4650" t="s">
        <v>25</v>
      </c>
      <c r="O4650" t="s">
        <v>26</v>
      </c>
      <c r="P4650" t="b">
        <v>0</v>
      </c>
      <c r="Q4650">
        <v>-96.712999999999994</v>
      </c>
      <c r="R4650">
        <v>32.904000000000003</v>
      </c>
      <c r="S4650" t="b">
        <v>1</v>
      </c>
    </row>
    <row r="4651" spans="1:19" x14ac:dyDescent="0.35">
      <c r="A4651">
        <v>5063</v>
      </c>
      <c r="B4651" t="s">
        <v>8490</v>
      </c>
      <c r="C4651" s="13" t="s">
        <v>8491</v>
      </c>
      <c r="D4651" s="12" t="s">
        <v>10917</v>
      </c>
      <c r="E4651" s="14" t="s">
        <v>10929</v>
      </c>
      <c r="F4651" t="s">
        <v>19</v>
      </c>
      <c r="G4651" t="s">
        <v>68</v>
      </c>
      <c r="H4651">
        <v>31</v>
      </c>
      <c r="I4651" t="s">
        <v>21</v>
      </c>
      <c r="J4651" t="s">
        <v>64</v>
      </c>
      <c r="K4651" t="s">
        <v>200</v>
      </c>
      <c r="L4651" t="s">
        <v>201</v>
      </c>
      <c r="M4651" t="b">
        <v>0</v>
      </c>
      <c r="N4651" t="s">
        <v>25</v>
      </c>
      <c r="O4651" t="s">
        <v>82</v>
      </c>
      <c r="P4651" t="b">
        <v>0</v>
      </c>
      <c r="Q4651">
        <v>-76.655000000000001</v>
      </c>
      <c r="R4651">
        <v>39.497999999999998</v>
      </c>
      <c r="S4651" t="b">
        <v>1</v>
      </c>
    </row>
    <row r="4652" spans="1:19" x14ac:dyDescent="0.35">
      <c r="A4652">
        <v>5065</v>
      </c>
      <c r="C4652" s="13" t="s">
        <v>8491</v>
      </c>
      <c r="D4652" s="12" t="s">
        <v>10917</v>
      </c>
      <c r="E4652" s="14" t="s">
        <v>10929</v>
      </c>
      <c r="F4652" t="s">
        <v>19</v>
      </c>
      <c r="G4652" t="s">
        <v>20</v>
      </c>
      <c r="I4652" t="s">
        <v>21</v>
      </c>
      <c r="K4652" t="s">
        <v>604</v>
      </c>
      <c r="L4652" t="s">
        <v>168</v>
      </c>
      <c r="M4652" t="b">
        <v>0</v>
      </c>
      <c r="N4652" t="s">
        <v>25</v>
      </c>
      <c r="O4652" t="s">
        <v>82</v>
      </c>
      <c r="P4652" t="b">
        <v>0</v>
      </c>
      <c r="Q4652">
        <v>-71.105999999999995</v>
      </c>
      <c r="R4652">
        <v>42.322000000000003</v>
      </c>
      <c r="S4652" t="b">
        <v>1</v>
      </c>
    </row>
    <row r="4653" spans="1:19" x14ac:dyDescent="0.35">
      <c r="A4653">
        <v>5061</v>
      </c>
      <c r="B4653" t="s">
        <v>8492</v>
      </c>
      <c r="C4653" s="13" t="s">
        <v>8493</v>
      </c>
      <c r="D4653" s="12" t="s">
        <v>10917</v>
      </c>
      <c r="E4653" s="14" t="s">
        <v>10929</v>
      </c>
      <c r="F4653" t="s">
        <v>19</v>
      </c>
      <c r="G4653" t="s">
        <v>41</v>
      </c>
      <c r="H4653">
        <v>20</v>
      </c>
      <c r="I4653" t="s">
        <v>21</v>
      </c>
      <c r="J4653" t="s">
        <v>28</v>
      </c>
      <c r="K4653" t="s">
        <v>8494</v>
      </c>
      <c r="L4653" t="s">
        <v>47</v>
      </c>
      <c r="M4653" t="b">
        <v>1</v>
      </c>
      <c r="N4653" t="s">
        <v>25</v>
      </c>
      <c r="O4653" t="s">
        <v>26</v>
      </c>
      <c r="P4653" t="b">
        <v>0</v>
      </c>
      <c r="Q4653">
        <v>-104.86799999999999</v>
      </c>
      <c r="R4653">
        <v>39.091999999999999</v>
      </c>
      <c r="S4653" t="b">
        <v>1</v>
      </c>
    </row>
    <row r="4654" spans="1:19" x14ac:dyDescent="0.35">
      <c r="A4654">
        <v>5062</v>
      </c>
      <c r="B4654" t="s">
        <v>8495</v>
      </c>
      <c r="C4654" s="13" t="s">
        <v>8493</v>
      </c>
      <c r="D4654" s="12" t="s">
        <v>10917</v>
      </c>
      <c r="E4654" s="14" t="s">
        <v>10929</v>
      </c>
      <c r="F4654" t="s">
        <v>19</v>
      </c>
      <c r="G4654" t="s">
        <v>20</v>
      </c>
      <c r="H4654">
        <v>38</v>
      </c>
      <c r="I4654" t="s">
        <v>21</v>
      </c>
      <c r="K4654" t="s">
        <v>709</v>
      </c>
      <c r="L4654" t="s">
        <v>190</v>
      </c>
      <c r="M4654" t="b">
        <v>0</v>
      </c>
      <c r="N4654" t="s">
        <v>25</v>
      </c>
      <c r="P4654" t="b">
        <v>0</v>
      </c>
      <c r="Q4654">
        <v>-80.394000000000005</v>
      </c>
      <c r="R4654">
        <v>25.684999999999999</v>
      </c>
      <c r="S4654" t="b">
        <v>1</v>
      </c>
    </row>
    <row r="4655" spans="1:19" x14ac:dyDescent="0.35">
      <c r="A4655">
        <v>5064</v>
      </c>
      <c r="B4655" t="s">
        <v>8496</v>
      </c>
      <c r="C4655" s="13" t="s">
        <v>8493</v>
      </c>
      <c r="D4655" s="12" t="s">
        <v>10917</v>
      </c>
      <c r="E4655" s="14" t="s">
        <v>10929</v>
      </c>
      <c r="F4655" t="s">
        <v>19</v>
      </c>
      <c r="G4655" t="s">
        <v>20</v>
      </c>
      <c r="H4655">
        <v>27</v>
      </c>
      <c r="I4655" t="s">
        <v>21</v>
      </c>
      <c r="J4655" t="s">
        <v>64</v>
      </c>
      <c r="K4655" t="s">
        <v>774</v>
      </c>
      <c r="L4655" t="s">
        <v>297</v>
      </c>
      <c r="M4655" t="b">
        <v>0</v>
      </c>
      <c r="N4655" t="s">
        <v>25</v>
      </c>
      <c r="O4655" t="s">
        <v>26</v>
      </c>
      <c r="P4655" t="b">
        <v>1</v>
      </c>
      <c r="Q4655">
        <v>-73.846000000000004</v>
      </c>
      <c r="R4655">
        <v>40.884999999999998</v>
      </c>
      <c r="S4655" t="b">
        <v>1</v>
      </c>
    </row>
    <row r="4656" spans="1:19" x14ac:dyDescent="0.35">
      <c r="A4656">
        <v>5070</v>
      </c>
      <c r="B4656" t="s">
        <v>8497</v>
      </c>
      <c r="C4656" s="13" t="s">
        <v>8493</v>
      </c>
      <c r="D4656" s="12" t="s">
        <v>10917</v>
      </c>
      <c r="E4656" s="14" t="s">
        <v>10929</v>
      </c>
      <c r="F4656" t="s">
        <v>19</v>
      </c>
      <c r="G4656" t="s">
        <v>210</v>
      </c>
      <c r="H4656">
        <v>38</v>
      </c>
      <c r="I4656" t="s">
        <v>60</v>
      </c>
      <c r="J4656" t="s">
        <v>28</v>
      </c>
      <c r="K4656" t="s">
        <v>8498</v>
      </c>
      <c r="L4656" t="s">
        <v>123</v>
      </c>
      <c r="M4656" t="b">
        <v>0</v>
      </c>
      <c r="N4656" t="s">
        <v>25</v>
      </c>
      <c r="O4656" t="s">
        <v>55</v>
      </c>
      <c r="P4656" t="b">
        <v>0</v>
      </c>
      <c r="Q4656">
        <v>-91.757999999999996</v>
      </c>
      <c r="R4656">
        <v>36.976999999999997</v>
      </c>
      <c r="S4656" t="b">
        <v>1</v>
      </c>
    </row>
    <row r="4657" spans="1:19" x14ac:dyDescent="0.35">
      <c r="A4657">
        <v>5060</v>
      </c>
      <c r="B4657" t="s">
        <v>8499</v>
      </c>
      <c r="C4657" s="13" t="s">
        <v>8493</v>
      </c>
      <c r="D4657" s="12" t="s">
        <v>10917</v>
      </c>
      <c r="E4657" s="14" t="s">
        <v>10929</v>
      </c>
      <c r="F4657" t="s">
        <v>33</v>
      </c>
      <c r="G4657" t="s">
        <v>34</v>
      </c>
      <c r="H4657">
        <v>37</v>
      </c>
      <c r="I4657" t="s">
        <v>21</v>
      </c>
      <c r="J4657" t="s">
        <v>28</v>
      </c>
      <c r="K4657" t="s">
        <v>186</v>
      </c>
      <c r="L4657" t="s">
        <v>73</v>
      </c>
      <c r="M4657" t="b">
        <v>0</v>
      </c>
      <c r="N4657" t="s">
        <v>25</v>
      </c>
      <c r="O4657" t="s">
        <v>82</v>
      </c>
      <c r="P4657" t="b">
        <v>0</v>
      </c>
      <c r="Q4657">
        <v>-94.712999999999994</v>
      </c>
      <c r="R4657">
        <v>32.448999999999998</v>
      </c>
      <c r="S4657" t="b">
        <v>1</v>
      </c>
    </row>
    <row r="4658" spans="1:19" x14ac:dyDescent="0.35">
      <c r="A4658">
        <v>5071</v>
      </c>
      <c r="B4658" t="s">
        <v>8500</v>
      </c>
      <c r="C4658" s="13" t="s">
        <v>8501</v>
      </c>
      <c r="D4658" s="12" t="s">
        <v>10917</v>
      </c>
      <c r="E4658" s="14" t="s">
        <v>10929</v>
      </c>
      <c r="F4658" t="s">
        <v>19</v>
      </c>
      <c r="G4658" t="s">
        <v>5381</v>
      </c>
      <c r="H4658">
        <v>36</v>
      </c>
      <c r="I4658" t="s">
        <v>21</v>
      </c>
      <c r="J4658" t="s">
        <v>28</v>
      </c>
      <c r="K4658" t="s">
        <v>8108</v>
      </c>
      <c r="L4658" t="s">
        <v>43</v>
      </c>
      <c r="M4658" t="b">
        <v>0</v>
      </c>
      <c r="N4658" t="s">
        <v>25</v>
      </c>
      <c r="O4658" t="s">
        <v>55</v>
      </c>
      <c r="P4658" t="b">
        <v>0</v>
      </c>
      <c r="Q4658">
        <v>-116.432</v>
      </c>
      <c r="R4658">
        <v>34.121000000000002</v>
      </c>
      <c r="S4658" t="b">
        <v>1</v>
      </c>
    </row>
    <row r="4659" spans="1:19" x14ac:dyDescent="0.35">
      <c r="A4659">
        <v>5491</v>
      </c>
      <c r="B4659" t="s">
        <v>8502</v>
      </c>
      <c r="C4659" s="13" t="s">
        <v>8501</v>
      </c>
      <c r="D4659" s="12" t="s">
        <v>10917</v>
      </c>
      <c r="E4659" s="14" t="s">
        <v>10929</v>
      </c>
      <c r="F4659" t="s">
        <v>33</v>
      </c>
      <c r="G4659" t="s">
        <v>68</v>
      </c>
      <c r="H4659">
        <v>35</v>
      </c>
      <c r="I4659" t="s">
        <v>21</v>
      </c>
      <c r="J4659" t="s">
        <v>35</v>
      </c>
      <c r="K4659" t="s">
        <v>2572</v>
      </c>
      <c r="L4659" t="s">
        <v>264</v>
      </c>
      <c r="M4659" t="b">
        <v>0</v>
      </c>
      <c r="N4659" t="s">
        <v>38</v>
      </c>
      <c r="O4659" t="s">
        <v>82</v>
      </c>
      <c r="P4659" t="b">
        <v>0</v>
      </c>
      <c r="Q4659">
        <v>-83.831999999999994</v>
      </c>
      <c r="R4659">
        <v>34.295000000000002</v>
      </c>
      <c r="S4659" t="b">
        <v>1</v>
      </c>
    </row>
    <row r="4660" spans="1:19" x14ac:dyDescent="0.35">
      <c r="A4660">
        <v>5072</v>
      </c>
      <c r="B4660" t="s">
        <v>8503</v>
      </c>
      <c r="C4660" s="13" t="s">
        <v>8504</v>
      </c>
      <c r="D4660" s="12" t="s">
        <v>10918</v>
      </c>
      <c r="E4660" s="14" t="s">
        <v>10930</v>
      </c>
      <c r="F4660" t="s">
        <v>19</v>
      </c>
      <c r="G4660" t="s">
        <v>20</v>
      </c>
      <c r="H4660">
        <v>50</v>
      </c>
      <c r="I4660" t="s">
        <v>21</v>
      </c>
      <c r="J4660" t="s">
        <v>28</v>
      </c>
      <c r="K4660" t="s">
        <v>8505</v>
      </c>
      <c r="L4660" t="s">
        <v>516</v>
      </c>
      <c r="M4660" t="b">
        <v>0</v>
      </c>
      <c r="N4660" t="s">
        <v>25</v>
      </c>
      <c r="O4660" t="s">
        <v>26</v>
      </c>
      <c r="P4660" t="b">
        <v>0</v>
      </c>
      <c r="Q4660">
        <v>-80.998000000000005</v>
      </c>
      <c r="R4660">
        <v>38.271000000000001</v>
      </c>
      <c r="S4660" t="b">
        <v>1</v>
      </c>
    </row>
    <row r="4661" spans="1:19" x14ac:dyDescent="0.35">
      <c r="A4661">
        <v>5073</v>
      </c>
      <c r="B4661" t="s">
        <v>8506</v>
      </c>
      <c r="C4661" s="13" t="s">
        <v>8504</v>
      </c>
      <c r="D4661" s="12" t="s">
        <v>10918</v>
      </c>
      <c r="E4661" s="14" t="s">
        <v>10930</v>
      </c>
      <c r="F4661" t="s">
        <v>19</v>
      </c>
      <c r="G4661" t="s">
        <v>20</v>
      </c>
      <c r="H4661">
        <v>75</v>
      </c>
      <c r="I4661" t="s">
        <v>21</v>
      </c>
      <c r="J4661" t="s">
        <v>28</v>
      </c>
      <c r="K4661" t="s">
        <v>490</v>
      </c>
      <c r="L4661" t="s">
        <v>164</v>
      </c>
      <c r="M4661" t="b">
        <v>0</v>
      </c>
      <c r="N4661" t="s">
        <v>25</v>
      </c>
      <c r="O4661" t="s">
        <v>26</v>
      </c>
      <c r="P4661" t="b">
        <v>0</v>
      </c>
      <c r="Q4661">
        <v>-87.15</v>
      </c>
      <c r="R4661">
        <v>36.808999999999997</v>
      </c>
      <c r="S4661" t="b">
        <v>1</v>
      </c>
    </row>
    <row r="4662" spans="1:19" x14ac:dyDescent="0.35">
      <c r="A4662">
        <v>5074</v>
      </c>
      <c r="B4662" t="s">
        <v>8507</v>
      </c>
      <c r="C4662" s="13" t="s">
        <v>8504</v>
      </c>
      <c r="D4662" s="12" t="s">
        <v>10918</v>
      </c>
      <c r="E4662" s="14" t="s">
        <v>10930</v>
      </c>
      <c r="F4662" t="s">
        <v>19</v>
      </c>
      <c r="G4662" t="s">
        <v>8508</v>
      </c>
      <c r="H4662">
        <v>32</v>
      </c>
      <c r="I4662" t="s">
        <v>21</v>
      </c>
      <c r="J4662" t="s">
        <v>28</v>
      </c>
      <c r="K4662" t="s">
        <v>8509</v>
      </c>
      <c r="L4662" t="s">
        <v>105</v>
      </c>
      <c r="M4662" t="b">
        <v>0</v>
      </c>
      <c r="N4662" t="s">
        <v>25</v>
      </c>
      <c r="O4662" t="s">
        <v>82</v>
      </c>
      <c r="P4662" t="b">
        <v>0</v>
      </c>
      <c r="Q4662">
        <v>-87.798000000000002</v>
      </c>
      <c r="R4662">
        <v>41.704000000000001</v>
      </c>
      <c r="S4662" t="b">
        <v>1</v>
      </c>
    </row>
    <row r="4663" spans="1:19" x14ac:dyDescent="0.35">
      <c r="A4663">
        <v>5081</v>
      </c>
      <c r="B4663" t="s">
        <v>8510</v>
      </c>
      <c r="C4663" s="13" t="s">
        <v>8504</v>
      </c>
      <c r="D4663" s="12" t="s">
        <v>10918</v>
      </c>
      <c r="E4663" s="14" t="s">
        <v>10930</v>
      </c>
      <c r="F4663" t="s">
        <v>19</v>
      </c>
      <c r="G4663" t="s">
        <v>20</v>
      </c>
      <c r="H4663">
        <v>34</v>
      </c>
      <c r="I4663" t="s">
        <v>21</v>
      </c>
      <c r="J4663" t="s">
        <v>28</v>
      </c>
      <c r="K4663" t="s">
        <v>8511</v>
      </c>
      <c r="L4663" t="s">
        <v>2109</v>
      </c>
      <c r="M4663" t="b">
        <v>0</v>
      </c>
      <c r="N4663" t="s">
        <v>25</v>
      </c>
      <c r="O4663" t="s">
        <v>55</v>
      </c>
      <c r="P4663" t="b">
        <v>0</v>
      </c>
      <c r="S4663" t="b">
        <v>1</v>
      </c>
    </row>
    <row r="4664" spans="1:19" x14ac:dyDescent="0.35">
      <c r="A4664">
        <v>5075</v>
      </c>
      <c r="B4664" t="s">
        <v>8512</v>
      </c>
      <c r="C4664" s="13" t="s">
        <v>8513</v>
      </c>
      <c r="D4664" s="12" t="s">
        <v>10918</v>
      </c>
      <c r="E4664" s="14" t="s">
        <v>10930</v>
      </c>
      <c r="F4664" t="s">
        <v>19</v>
      </c>
      <c r="G4664" t="s">
        <v>20</v>
      </c>
      <c r="H4664">
        <v>61</v>
      </c>
      <c r="I4664" t="s">
        <v>21</v>
      </c>
      <c r="K4664" t="s">
        <v>8514</v>
      </c>
      <c r="L4664" t="s">
        <v>264</v>
      </c>
      <c r="M4664" t="b">
        <v>1</v>
      </c>
      <c r="N4664" t="s">
        <v>25</v>
      </c>
      <c r="O4664" t="s">
        <v>26</v>
      </c>
      <c r="P4664" t="b">
        <v>0</v>
      </c>
      <c r="Q4664">
        <v>-82.242000000000004</v>
      </c>
      <c r="R4664">
        <v>33.421999999999997</v>
      </c>
      <c r="S4664" t="b">
        <v>1</v>
      </c>
    </row>
    <row r="4665" spans="1:19" x14ac:dyDescent="0.35">
      <c r="A4665">
        <v>5082</v>
      </c>
      <c r="B4665" t="s">
        <v>8515</v>
      </c>
      <c r="C4665" s="13" t="s">
        <v>8513</v>
      </c>
      <c r="D4665" s="12" t="s">
        <v>10918</v>
      </c>
      <c r="E4665" s="14" t="s">
        <v>10930</v>
      </c>
      <c r="F4665" t="s">
        <v>19</v>
      </c>
      <c r="G4665" t="s">
        <v>20</v>
      </c>
      <c r="H4665">
        <v>24</v>
      </c>
      <c r="I4665" t="s">
        <v>21</v>
      </c>
      <c r="J4665" t="s">
        <v>64</v>
      </c>
      <c r="K4665" t="s">
        <v>283</v>
      </c>
      <c r="L4665" t="s">
        <v>50</v>
      </c>
      <c r="M4665" t="b">
        <v>0</v>
      </c>
      <c r="N4665" t="s">
        <v>25</v>
      </c>
      <c r="O4665" t="s">
        <v>26</v>
      </c>
      <c r="P4665" t="b">
        <v>1</v>
      </c>
      <c r="Q4665">
        <v>-97.521000000000001</v>
      </c>
      <c r="R4665">
        <v>35.593000000000004</v>
      </c>
      <c r="S4665" t="b">
        <v>1</v>
      </c>
    </row>
    <row r="4666" spans="1:19" x14ac:dyDescent="0.35">
      <c r="A4666">
        <v>5079</v>
      </c>
      <c r="B4666" t="s">
        <v>8516</v>
      </c>
      <c r="C4666" s="13" t="s">
        <v>8517</v>
      </c>
      <c r="D4666" s="12" t="s">
        <v>10918</v>
      </c>
      <c r="E4666" s="14" t="s">
        <v>10930</v>
      </c>
      <c r="F4666" t="s">
        <v>19</v>
      </c>
      <c r="G4666" t="s">
        <v>8518</v>
      </c>
      <c r="H4666">
        <v>37</v>
      </c>
      <c r="I4666" t="s">
        <v>21</v>
      </c>
      <c r="J4666" t="s">
        <v>28</v>
      </c>
      <c r="K4666" t="s">
        <v>552</v>
      </c>
      <c r="L4666" t="s">
        <v>190</v>
      </c>
      <c r="M4666" t="b">
        <v>1</v>
      </c>
      <c r="N4666" t="s">
        <v>25</v>
      </c>
      <c r="O4666" t="s">
        <v>26</v>
      </c>
      <c r="P4666" t="b">
        <v>0</v>
      </c>
      <c r="Q4666">
        <v>-81.638999999999996</v>
      </c>
      <c r="R4666">
        <v>30.477</v>
      </c>
      <c r="S4666" t="b">
        <v>1</v>
      </c>
    </row>
    <row r="4667" spans="1:19" x14ac:dyDescent="0.35">
      <c r="A4667">
        <v>5080</v>
      </c>
      <c r="B4667" t="s">
        <v>8519</v>
      </c>
      <c r="C4667" s="13" t="s">
        <v>8520</v>
      </c>
      <c r="D4667" s="12" t="s">
        <v>10918</v>
      </c>
      <c r="E4667" s="14" t="s">
        <v>10930</v>
      </c>
      <c r="F4667" t="s">
        <v>19</v>
      </c>
      <c r="G4667" t="s">
        <v>8521</v>
      </c>
      <c r="H4667">
        <v>33</v>
      </c>
      <c r="I4667" t="s">
        <v>21</v>
      </c>
      <c r="J4667" t="s">
        <v>28</v>
      </c>
      <c r="K4667" t="s">
        <v>942</v>
      </c>
      <c r="L4667" t="s">
        <v>73</v>
      </c>
      <c r="M4667" t="b">
        <v>0</v>
      </c>
      <c r="N4667" t="s">
        <v>25</v>
      </c>
      <c r="O4667" t="s">
        <v>26</v>
      </c>
      <c r="P4667" t="b">
        <v>0</v>
      </c>
      <c r="Q4667">
        <v>-96.936999999999998</v>
      </c>
      <c r="R4667">
        <v>32.994999999999997</v>
      </c>
      <c r="S4667" t="b">
        <v>1</v>
      </c>
    </row>
    <row r="4668" spans="1:19" x14ac:dyDescent="0.35">
      <c r="A4668">
        <v>5076</v>
      </c>
      <c r="C4668" s="13" t="s">
        <v>8522</v>
      </c>
      <c r="D4668" s="12" t="s">
        <v>10918</v>
      </c>
      <c r="E4668" s="14" t="s">
        <v>10930</v>
      </c>
      <c r="F4668" t="s">
        <v>19</v>
      </c>
      <c r="G4668" t="s">
        <v>8523</v>
      </c>
      <c r="H4668">
        <v>55</v>
      </c>
      <c r="I4668" t="s">
        <v>21</v>
      </c>
      <c r="K4668" t="s">
        <v>8524</v>
      </c>
      <c r="L4668" t="s">
        <v>43</v>
      </c>
      <c r="M4668" t="b">
        <v>0</v>
      </c>
      <c r="N4668" t="s">
        <v>38</v>
      </c>
      <c r="O4668" t="s">
        <v>26</v>
      </c>
      <c r="P4668" t="b">
        <v>0</v>
      </c>
      <c r="Q4668">
        <v>-121.172</v>
      </c>
      <c r="R4668">
        <v>38.302999999999997</v>
      </c>
      <c r="S4668" t="b">
        <v>1</v>
      </c>
    </row>
    <row r="4669" spans="1:19" x14ac:dyDescent="0.35">
      <c r="A4669">
        <v>5077</v>
      </c>
      <c r="B4669" t="s">
        <v>8525</v>
      </c>
      <c r="C4669" s="13" t="s">
        <v>8522</v>
      </c>
      <c r="D4669" s="12" t="s">
        <v>10918</v>
      </c>
      <c r="E4669" s="14" t="s">
        <v>10930</v>
      </c>
      <c r="F4669" t="s">
        <v>19</v>
      </c>
      <c r="G4669" t="s">
        <v>20</v>
      </c>
      <c r="H4669">
        <v>42</v>
      </c>
      <c r="I4669" t="s">
        <v>21</v>
      </c>
      <c r="K4669" t="s">
        <v>8526</v>
      </c>
      <c r="L4669" t="s">
        <v>123</v>
      </c>
      <c r="M4669" t="b">
        <v>0</v>
      </c>
      <c r="N4669" t="s">
        <v>25</v>
      </c>
      <c r="O4669" t="s">
        <v>26</v>
      </c>
      <c r="P4669" t="b">
        <v>0</v>
      </c>
      <c r="Q4669">
        <v>-90.44</v>
      </c>
      <c r="R4669">
        <v>38.728000000000002</v>
      </c>
      <c r="S4669" t="b">
        <v>1</v>
      </c>
    </row>
    <row r="4670" spans="1:19" x14ac:dyDescent="0.35">
      <c r="A4670">
        <v>5078</v>
      </c>
      <c r="B4670" t="s">
        <v>8527</v>
      </c>
      <c r="C4670" s="13" t="s">
        <v>8522</v>
      </c>
      <c r="D4670" s="12" t="s">
        <v>10918</v>
      </c>
      <c r="E4670" s="14" t="s">
        <v>10930</v>
      </c>
      <c r="F4670" t="s">
        <v>19</v>
      </c>
      <c r="G4670" t="s">
        <v>68</v>
      </c>
      <c r="H4670">
        <v>37</v>
      </c>
      <c r="I4670" t="s">
        <v>21</v>
      </c>
      <c r="J4670" t="s">
        <v>35</v>
      </c>
      <c r="K4670" t="s">
        <v>156</v>
      </c>
      <c r="L4670" t="s">
        <v>43</v>
      </c>
      <c r="M4670" t="b">
        <v>1</v>
      </c>
      <c r="N4670" t="s">
        <v>38</v>
      </c>
      <c r="O4670" t="s">
        <v>26</v>
      </c>
      <c r="P4670" t="b">
        <v>0</v>
      </c>
      <c r="Q4670">
        <v>-118.07299999999999</v>
      </c>
      <c r="R4670">
        <v>33.969000000000001</v>
      </c>
      <c r="S4670" t="b">
        <v>1</v>
      </c>
    </row>
    <row r="4671" spans="1:19" x14ac:dyDescent="0.35">
      <c r="A4671">
        <v>5088</v>
      </c>
      <c r="B4671" t="s">
        <v>8528</v>
      </c>
      <c r="C4671" s="13" t="s">
        <v>8522</v>
      </c>
      <c r="D4671" s="12" t="s">
        <v>10918</v>
      </c>
      <c r="E4671" s="14" t="s">
        <v>10930</v>
      </c>
      <c r="F4671" t="s">
        <v>19</v>
      </c>
      <c r="G4671" t="s">
        <v>20</v>
      </c>
      <c r="H4671">
        <v>55</v>
      </c>
      <c r="I4671" t="s">
        <v>21</v>
      </c>
      <c r="J4671" t="s">
        <v>64</v>
      </c>
      <c r="K4671" t="s">
        <v>537</v>
      </c>
      <c r="L4671" t="s">
        <v>43</v>
      </c>
      <c r="M4671" t="b">
        <v>0</v>
      </c>
      <c r="N4671" t="s">
        <v>38</v>
      </c>
      <c r="O4671" t="s">
        <v>26</v>
      </c>
      <c r="P4671" t="b">
        <v>1</v>
      </c>
      <c r="Q4671">
        <v>-121.172</v>
      </c>
      <c r="R4671">
        <v>38.302999999999997</v>
      </c>
      <c r="S4671" t="b">
        <v>1</v>
      </c>
    </row>
    <row r="4672" spans="1:19" x14ac:dyDescent="0.35">
      <c r="A4672">
        <v>5085</v>
      </c>
      <c r="B4672" t="s">
        <v>8529</v>
      </c>
      <c r="C4672" s="13" t="s">
        <v>8530</v>
      </c>
      <c r="D4672" s="12" t="s">
        <v>10918</v>
      </c>
      <c r="E4672" s="14" t="s">
        <v>10930</v>
      </c>
      <c r="F4672" t="s">
        <v>19</v>
      </c>
      <c r="G4672" t="s">
        <v>68</v>
      </c>
      <c r="H4672">
        <v>31</v>
      </c>
      <c r="I4672" t="s">
        <v>21</v>
      </c>
      <c r="J4672" t="s">
        <v>28</v>
      </c>
      <c r="K4672" t="s">
        <v>8531</v>
      </c>
      <c r="L4672" t="s">
        <v>73</v>
      </c>
      <c r="M4672" t="b">
        <v>0</v>
      </c>
      <c r="N4672" t="s">
        <v>38</v>
      </c>
      <c r="O4672" t="s">
        <v>26</v>
      </c>
      <c r="P4672" t="b">
        <v>0</v>
      </c>
      <c r="Q4672">
        <v>-94.313000000000002</v>
      </c>
      <c r="R4672">
        <v>30.396000000000001</v>
      </c>
      <c r="S4672" t="b">
        <v>1</v>
      </c>
    </row>
    <row r="4673" spans="1:19" x14ac:dyDescent="0.35">
      <c r="A4673">
        <v>5475</v>
      </c>
      <c r="B4673" t="s">
        <v>8532</v>
      </c>
      <c r="C4673" s="13" t="s">
        <v>8530</v>
      </c>
      <c r="D4673" s="12" t="s">
        <v>10918</v>
      </c>
      <c r="E4673" s="14" t="s">
        <v>10930</v>
      </c>
      <c r="F4673" t="s">
        <v>19</v>
      </c>
      <c r="G4673" t="s">
        <v>20</v>
      </c>
      <c r="H4673">
        <v>54</v>
      </c>
      <c r="I4673" t="s">
        <v>21</v>
      </c>
      <c r="J4673" t="s">
        <v>28</v>
      </c>
      <c r="K4673" t="s">
        <v>1098</v>
      </c>
      <c r="L4673" t="s">
        <v>50</v>
      </c>
      <c r="M4673" t="b">
        <v>1</v>
      </c>
      <c r="N4673" t="s">
        <v>25</v>
      </c>
      <c r="O4673" t="s">
        <v>26</v>
      </c>
      <c r="P4673" t="b">
        <v>1</v>
      </c>
      <c r="Q4673">
        <v>-94.978999999999999</v>
      </c>
      <c r="R4673">
        <v>35.904000000000003</v>
      </c>
      <c r="S4673" t="b">
        <v>1</v>
      </c>
    </row>
    <row r="4674" spans="1:19" x14ac:dyDescent="0.35">
      <c r="A4674">
        <v>5086</v>
      </c>
      <c r="B4674" t="s">
        <v>8533</v>
      </c>
      <c r="C4674" s="13" t="s">
        <v>8534</v>
      </c>
      <c r="D4674" s="12" t="s">
        <v>10918</v>
      </c>
      <c r="E4674" s="14" t="s">
        <v>10930</v>
      </c>
      <c r="F4674" t="s">
        <v>19</v>
      </c>
      <c r="G4674" t="s">
        <v>2946</v>
      </c>
      <c r="H4674">
        <v>37</v>
      </c>
      <c r="I4674" t="s">
        <v>21</v>
      </c>
      <c r="J4674" t="s">
        <v>64</v>
      </c>
      <c r="K4674" t="s">
        <v>2487</v>
      </c>
      <c r="L4674" t="s">
        <v>73</v>
      </c>
      <c r="M4674" t="b">
        <v>0</v>
      </c>
      <c r="N4674" t="s">
        <v>25</v>
      </c>
      <c r="O4674" t="s">
        <v>26</v>
      </c>
      <c r="P4674" t="b">
        <v>0</v>
      </c>
      <c r="Q4674">
        <v>-94.128</v>
      </c>
      <c r="R4674">
        <v>30.097000000000001</v>
      </c>
      <c r="S4674" t="b">
        <v>1</v>
      </c>
    </row>
    <row r="4675" spans="1:19" x14ac:dyDescent="0.35">
      <c r="A4675">
        <v>5087</v>
      </c>
      <c r="B4675" t="s">
        <v>8535</v>
      </c>
      <c r="C4675" s="13" t="s">
        <v>8534</v>
      </c>
      <c r="D4675" s="12" t="s">
        <v>10918</v>
      </c>
      <c r="E4675" s="14" t="s">
        <v>10930</v>
      </c>
      <c r="F4675" t="s">
        <v>19</v>
      </c>
      <c r="G4675" t="s">
        <v>210</v>
      </c>
      <c r="H4675">
        <v>48</v>
      </c>
      <c r="I4675" t="s">
        <v>21</v>
      </c>
      <c r="J4675" t="s">
        <v>28</v>
      </c>
      <c r="K4675" t="s">
        <v>453</v>
      </c>
      <c r="L4675" t="s">
        <v>221</v>
      </c>
      <c r="M4675" t="b">
        <v>0</v>
      </c>
      <c r="N4675" t="s">
        <v>25</v>
      </c>
      <c r="O4675" t="s">
        <v>26</v>
      </c>
      <c r="P4675" t="b">
        <v>0</v>
      </c>
      <c r="Q4675">
        <v>-96.682000000000002</v>
      </c>
      <c r="R4675">
        <v>40.741</v>
      </c>
      <c r="S4675" t="b">
        <v>1</v>
      </c>
    </row>
    <row r="4676" spans="1:19" x14ac:dyDescent="0.35">
      <c r="A4676">
        <v>5222</v>
      </c>
      <c r="B4676" t="s">
        <v>8536</v>
      </c>
      <c r="C4676" s="13" t="s">
        <v>8534</v>
      </c>
      <c r="D4676" s="12" t="s">
        <v>10918</v>
      </c>
      <c r="E4676" s="14" t="s">
        <v>10930</v>
      </c>
      <c r="F4676" t="s">
        <v>19</v>
      </c>
      <c r="G4676" t="s">
        <v>210</v>
      </c>
      <c r="H4676">
        <v>28</v>
      </c>
      <c r="I4676" t="s">
        <v>21</v>
      </c>
      <c r="J4676" t="s">
        <v>28</v>
      </c>
      <c r="K4676" t="s">
        <v>8537</v>
      </c>
      <c r="L4676" t="s">
        <v>91</v>
      </c>
      <c r="M4676" t="b">
        <v>0</v>
      </c>
      <c r="N4676" t="s">
        <v>25</v>
      </c>
      <c r="O4676" t="s">
        <v>55</v>
      </c>
      <c r="P4676" t="b">
        <v>0</v>
      </c>
      <c r="Q4676">
        <v>-111.97799999999999</v>
      </c>
      <c r="R4676">
        <v>41.078000000000003</v>
      </c>
      <c r="S4676" t="b">
        <v>1</v>
      </c>
    </row>
    <row r="4677" spans="1:19" x14ac:dyDescent="0.35">
      <c r="A4677">
        <v>5083</v>
      </c>
      <c r="B4677" t="s">
        <v>8538</v>
      </c>
      <c r="C4677" s="13" t="s">
        <v>8539</v>
      </c>
      <c r="D4677" s="12" t="s">
        <v>10918</v>
      </c>
      <c r="E4677" s="14" t="s">
        <v>10930</v>
      </c>
      <c r="F4677" t="s">
        <v>19</v>
      </c>
      <c r="G4677" t="s">
        <v>20</v>
      </c>
      <c r="H4677">
        <v>31</v>
      </c>
      <c r="I4677" t="s">
        <v>21</v>
      </c>
      <c r="J4677" t="s">
        <v>64</v>
      </c>
      <c r="K4677" t="s">
        <v>283</v>
      </c>
      <c r="L4677" t="s">
        <v>50</v>
      </c>
      <c r="M4677" t="b">
        <v>0</v>
      </c>
      <c r="N4677" t="s">
        <v>25</v>
      </c>
      <c r="P4677" t="b">
        <v>1</v>
      </c>
      <c r="Q4677">
        <v>-97.567999999999998</v>
      </c>
      <c r="R4677">
        <v>35.512999999999998</v>
      </c>
      <c r="S4677" t="b">
        <v>1</v>
      </c>
    </row>
    <row r="4678" spans="1:19" x14ac:dyDescent="0.35">
      <c r="A4678">
        <v>5084</v>
      </c>
      <c r="B4678" t="s">
        <v>8540</v>
      </c>
      <c r="C4678" s="13" t="s">
        <v>8541</v>
      </c>
      <c r="D4678" s="12" t="s">
        <v>10918</v>
      </c>
      <c r="E4678" s="14" t="s">
        <v>10930</v>
      </c>
      <c r="F4678" t="s">
        <v>19</v>
      </c>
      <c r="G4678" t="s">
        <v>210</v>
      </c>
      <c r="H4678">
        <v>48</v>
      </c>
      <c r="I4678" t="s">
        <v>21</v>
      </c>
      <c r="J4678" t="s">
        <v>28</v>
      </c>
      <c r="K4678" t="s">
        <v>156</v>
      </c>
      <c r="L4678" t="s">
        <v>43</v>
      </c>
      <c r="M4678" t="b">
        <v>0</v>
      </c>
      <c r="N4678" t="s">
        <v>38</v>
      </c>
      <c r="O4678" t="s">
        <v>55</v>
      </c>
      <c r="P4678" t="b">
        <v>0</v>
      </c>
      <c r="Q4678">
        <v>-118.148</v>
      </c>
      <c r="R4678">
        <v>34.712000000000003</v>
      </c>
      <c r="S4678" t="b">
        <v>1</v>
      </c>
    </row>
    <row r="4679" spans="1:19" x14ac:dyDescent="0.35">
      <c r="A4679">
        <v>5098</v>
      </c>
      <c r="B4679" t="s">
        <v>8542</v>
      </c>
      <c r="C4679" s="13" t="s">
        <v>8541</v>
      </c>
      <c r="D4679" s="12" t="s">
        <v>10918</v>
      </c>
      <c r="E4679" s="14" t="s">
        <v>10930</v>
      </c>
      <c r="F4679" t="s">
        <v>19</v>
      </c>
      <c r="G4679" t="s">
        <v>20</v>
      </c>
      <c r="H4679">
        <v>58</v>
      </c>
      <c r="I4679" t="s">
        <v>21</v>
      </c>
      <c r="J4679" t="s">
        <v>28</v>
      </c>
      <c r="K4679" t="s">
        <v>3031</v>
      </c>
      <c r="L4679" t="s">
        <v>114</v>
      </c>
      <c r="M4679" t="b">
        <v>0</v>
      </c>
      <c r="N4679" t="s">
        <v>25</v>
      </c>
      <c r="O4679" t="s">
        <v>26</v>
      </c>
      <c r="P4679" t="b">
        <v>1</v>
      </c>
      <c r="Q4679">
        <v>-108.173</v>
      </c>
      <c r="R4679">
        <v>36.755000000000003</v>
      </c>
      <c r="S4679" t="b">
        <v>1</v>
      </c>
    </row>
    <row r="4680" spans="1:19" x14ac:dyDescent="0.35">
      <c r="A4680">
        <v>5096</v>
      </c>
      <c r="B4680" t="s">
        <v>8543</v>
      </c>
      <c r="C4680" s="13" t="s">
        <v>8544</v>
      </c>
      <c r="D4680" s="12" t="s">
        <v>10918</v>
      </c>
      <c r="E4680" s="14" t="s">
        <v>10930</v>
      </c>
      <c r="F4680" t="s">
        <v>19</v>
      </c>
      <c r="G4680" t="s">
        <v>20</v>
      </c>
      <c r="H4680">
        <v>56</v>
      </c>
      <c r="I4680" t="s">
        <v>21</v>
      </c>
      <c r="K4680" t="s">
        <v>422</v>
      </c>
      <c r="L4680" t="s">
        <v>54</v>
      </c>
      <c r="M4680" t="b">
        <v>1</v>
      </c>
      <c r="N4680" t="s">
        <v>25</v>
      </c>
      <c r="O4680" t="s">
        <v>26</v>
      </c>
      <c r="P4680" t="b">
        <v>0</v>
      </c>
      <c r="Q4680">
        <v>-110.872</v>
      </c>
      <c r="R4680">
        <v>32.210999999999999</v>
      </c>
      <c r="S4680" t="b">
        <v>1</v>
      </c>
    </row>
    <row r="4681" spans="1:19" x14ac:dyDescent="0.35">
      <c r="A4681">
        <v>5097</v>
      </c>
      <c r="B4681" t="s">
        <v>8545</v>
      </c>
      <c r="C4681" s="13" t="s">
        <v>8544</v>
      </c>
      <c r="D4681" s="12" t="s">
        <v>10918</v>
      </c>
      <c r="E4681" s="14" t="s">
        <v>10930</v>
      </c>
      <c r="F4681" t="s">
        <v>19</v>
      </c>
      <c r="G4681" t="s">
        <v>20</v>
      </c>
      <c r="H4681">
        <v>40</v>
      </c>
      <c r="I4681" t="s">
        <v>21</v>
      </c>
      <c r="K4681" t="s">
        <v>5099</v>
      </c>
      <c r="L4681" t="s">
        <v>94</v>
      </c>
      <c r="M4681" t="b">
        <v>0</v>
      </c>
      <c r="N4681" t="s">
        <v>25</v>
      </c>
      <c r="O4681" t="s">
        <v>82</v>
      </c>
      <c r="P4681" t="b">
        <v>0</v>
      </c>
      <c r="Q4681">
        <v>-92.015000000000001</v>
      </c>
      <c r="R4681">
        <v>34.228999999999999</v>
      </c>
      <c r="S4681" t="b">
        <v>1</v>
      </c>
    </row>
    <row r="4682" spans="1:19" x14ac:dyDescent="0.35">
      <c r="A4682">
        <v>5100</v>
      </c>
      <c r="B4682" t="s">
        <v>8546</v>
      </c>
      <c r="C4682" s="13" t="s">
        <v>8544</v>
      </c>
      <c r="D4682" s="12" t="s">
        <v>10918</v>
      </c>
      <c r="E4682" s="14" t="s">
        <v>10930</v>
      </c>
      <c r="F4682" t="s">
        <v>19</v>
      </c>
      <c r="G4682" t="s">
        <v>20</v>
      </c>
      <c r="H4682">
        <v>19</v>
      </c>
      <c r="I4682" t="s">
        <v>21</v>
      </c>
      <c r="J4682" t="s">
        <v>28</v>
      </c>
      <c r="K4682" t="s">
        <v>5743</v>
      </c>
      <c r="L4682" t="s">
        <v>50</v>
      </c>
      <c r="M4682" t="b">
        <v>0</v>
      </c>
      <c r="N4682" t="s">
        <v>25</v>
      </c>
      <c r="O4682" t="s">
        <v>507</v>
      </c>
      <c r="P4682" t="b">
        <v>0</v>
      </c>
      <c r="Q4682">
        <v>-95.864000000000004</v>
      </c>
      <c r="R4682">
        <v>34.673000000000002</v>
      </c>
      <c r="S4682" t="b">
        <v>1</v>
      </c>
    </row>
    <row r="4683" spans="1:19" x14ac:dyDescent="0.35">
      <c r="A4683">
        <v>5090</v>
      </c>
      <c r="B4683" t="s">
        <v>8547</v>
      </c>
      <c r="C4683" s="13" t="s">
        <v>8548</v>
      </c>
      <c r="D4683" s="12" t="s">
        <v>10918</v>
      </c>
      <c r="E4683" s="14" t="s">
        <v>10930</v>
      </c>
      <c r="F4683" t="s">
        <v>19</v>
      </c>
      <c r="G4683" t="s">
        <v>34</v>
      </c>
      <c r="H4683">
        <v>28</v>
      </c>
      <c r="I4683" t="s">
        <v>60</v>
      </c>
      <c r="J4683" t="s">
        <v>64</v>
      </c>
      <c r="K4683" t="s">
        <v>158</v>
      </c>
      <c r="L4683" t="s">
        <v>73</v>
      </c>
      <c r="M4683" t="b">
        <v>0</v>
      </c>
      <c r="N4683" t="s">
        <v>38</v>
      </c>
      <c r="O4683" t="s">
        <v>26</v>
      </c>
      <c r="P4683" t="b">
        <v>1</v>
      </c>
      <c r="S4683" t="b">
        <v>1</v>
      </c>
    </row>
    <row r="4684" spans="1:19" x14ac:dyDescent="0.35">
      <c r="A4684">
        <v>5091</v>
      </c>
      <c r="B4684" t="s">
        <v>8549</v>
      </c>
      <c r="C4684" s="13" t="s">
        <v>8548</v>
      </c>
      <c r="D4684" s="12" t="s">
        <v>10918</v>
      </c>
      <c r="E4684" s="14" t="s">
        <v>10930</v>
      </c>
      <c r="F4684" t="s">
        <v>19</v>
      </c>
      <c r="G4684" t="s">
        <v>20</v>
      </c>
      <c r="H4684">
        <v>32</v>
      </c>
      <c r="I4684" t="s">
        <v>21</v>
      </c>
      <c r="K4684" t="s">
        <v>1266</v>
      </c>
      <c r="L4684" t="s">
        <v>418</v>
      </c>
      <c r="M4684" t="b">
        <v>0</v>
      </c>
      <c r="N4684" t="s">
        <v>25</v>
      </c>
      <c r="O4684" t="s">
        <v>26</v>
      </c>
      <c r="P4684" t="b">
        <v>1</v>
      </c>
      <c r="Q4684">
        <v>-78.832999999999998</v>
      </c>
      <c r="R4684">
        <v>33.741999999999997</v>
      </c>
      <c r="S4684" t="b">
        <v>1</v>
      </c>
    </row>
    <row r="4685" spans="1:19" x14ac:dyDescent="0.35">
      <c r="A4685">
        <v>5094</v>
      </c>
      <c r="B4685" t="s">
        <v>8550</v>
      </c>
      <c r="C4685" s="13" t="s">
        <v>8548</v>
      </c>
      <c r="D4685" s="12" t="s">
        <v>10918</v>
      </c>
      <c r="E4685" s="14" t="s">
        <v>10930</v>
      </c>
      <c r="F4685" t="s">
        <v>19</v>
      </c>
      <c r="G4685" t="s">
        <v>20</v>
      </c>
      <c r="H4685">
        <v>21</v>
      </c>
      <c r="I4685" t="s">
        <v>21</v>
      </c>
      <c r="J4685" t="s">
        <v>64</v>
      </c>
      <c r="K4685" t="s">
        <v>1543</v>
      </c>
      <c r="L4685" t="s">
        <v>43</v>
      </c>
      <c r="M4685" t="b">
        <v>0</v>
      </c>
      <c r="N4685" t="s">
        <v>25</v>
      </c>
      <c r="O4685" t="s">
        <v>82</v>
      </c>
      <c r="P4685" t="b">
        <v>0</v>
      </c>
      <c r="Q4685">
        <v>-118.042</v>
      </c>
      <c r="R4685">
        <v>34.072000000000003</v>
      </c>
      <c r="S4685" t="b">
        <v>1</v>
      </c>
    </row>
    <row r="4686" spans="1:19" x14ac:dyDescent="0.35">
      <c r="A4686">
        <v>5095</v>
      </c>
      <c r="B4686" t="s">
        <v>8551</v>
      </c>
      <c r="C4686" s="13" t="s">
        <v>8548</v>
      </c>
      <c r="D4686" s="12" t="s">
        <v>10918</v>
      </c>
      <c r="E4686" s="14" t="s">
        <v>10930</v>
      </c>
      <c r="F4686" t="s">
        <v>19</v>
      </c>
      <c r="G4686" t="s">
        <v>523</v>
      </c>
      <c r="H4686">
        <v>57</v>
      </c>
      <c r="I4686" t="s">
        <v>21</v>
      </c>
      <c r="J4686" t="s">
        <v>35</v>
      </c>
      <c r="K4686" t="s">
        <v>985</v>
      </c>
      <c r="L4686" t="s">
        <v>190</v>
      </c>
      <c r="M4686" t="b">
        <v>0</v>
      </c>
      <c r="N4686" t="s">
        <v>25</v>
      </c>
      <c r="O4686" t="s">
        <v>26</v>
      </c>
      <c r="P4686" t="b">
        <v>0</v>
      </c>
      <c r="Q4686">
        <v>-82.262</v>
      </c>
      <c r="R4686">
        <v>27.053999999999998</v>
      </c>
      <c r="S4686" t="b">
        <v>1</v>
      </c>
    </row>
    <row r="4687" spans="1:19" x14ac:dyDescent="0.35">
      <c r="A4687">
        <v>5089</v>
      </c>
      <c r="B4687" t="s">
        <v>8552</v>
      </c>
      <c r="C4687" s="13" t="s">
        <v>8553</v>
      </c>
      <c r="D4687" s="12" t="s">
        <v>10918</v>
      </c>
      <c r="E4687" s="14" t="s">
        <v>10930</v>
      </c>
      <c r="F4687" t="s">
        <v>19</v>
      </c>
      <c r="G4687" t="s">
        <v>20</v>
      </c>
      <c r="H4687">
        <v>17</v>
      </c>
      <c r="I4687" t="s">
        <v>21</v>
      </c>
      <c r="J4687" t="s">
        <v>35</v>
      </c>
      <c r="K4687" t="s">
        <v>540</v>
      </c>
      <c r="L4687" t="s">
        <v>54</v>
      </c>
      <c r="M4687" t="b">
        <v>0</v>
      </c>
      <c r="N4687" t="s">
        <v>25</v>
      </c>
      <c r="O4687" t="s">
        <v>26</v>
      </c>
      <c r="P4687" t="b">
        <v>0</v>
      </c>
      <c r="Q4687">
        <v>-112.206</v>
      </c>
      <c r="R4687">
        <v>33.573</v>
      </c>
      <c r="S4687" t="b">
        <v>1</v>
      </c>
    </row>
    <row r="4688" spans="1:19" x14ac:dyDescent="0.35">
      <c r="A4688">
        <v>5093</v>
      </c>
      <c r="B4688" t="s">
        <v>8554</v>
      </c>
      <c r="C4688" s="13" t="s">
        <v>8553</v>
      </c>
      <c r="D4688" s="12" t="s">
        <v>10918</v>
      </c>
      <c r="E4688" s="14" t="s">
        <v>10930</v>
      </c>
      <c r="F4688" t="s">
        <v>19</v>
      </c>
      <c r="G4688" t="s">
        <v>2133</v>
      </c>
      <c r="H4688">
        <v>22</v>
      </c>
      <c r="I4688" t="s">
        <v>21</v>
      </c>
      <c r="J4688" t="s">
        <v>35</v>
      </c>
      <c r="K4688" t="s">
        <v>1954</v>
      </c>
      <c r="L4688" t="s">
        <v>73</v>
      </c>
      <c r="M4688" t="b">
        <v>1</v>
      </c>
      <c r="N4688" t="s">
        <v>38</v>
      </c>
      <c r="O4688" t="s">
        <v>26</v>
      </c>
      <c r="P4688" t="b">
        <v>1</v>
      </c>
      <c r="Q4688">
        <v>-97.412999999999997</v>
      </c>
      <c r="R4688">
        <v>27.745999999999999</v>
      </c>
      <c r="S4688" t="b">
        <v>1</v>
      </c>
    </row>
    <row r="4689" spans="1:19" x14ac:dyDescent="0.35">
      <c r="A4689">
        <v>5221</v>
      </c>
      <c r="B4689" t="s">
        <v>8555</v>
      </c>
      <c r="C4689" s="13" t="s">
        <v>8553</v>
      </c>
      <c r="D4689" s="12" t="s">
        <v>10918</v>
      </c>
      <c r="E4689" s="14" t="s">
        <v>10930</v>
      </c>
      <c r="F4689" t="s">
        <v>19</v>
      </c>
      <c r="G4689" t="s">
        <v>20</v>
      </c>
      <c r="H4689">
        <v>26</v>
      </c>
      <c r="I4689" t="s">
        <v>21</v>
      </c>
      <c r="J4689" t="s">
        <v>35</v>
      </c>
      <c r="K4689" t="s">
        <v>3042</v>
      </c>
      <c r="L4689" t="s">
        <v>54</v>
      </c>
      <c r="M4689" t="b">
        <v>0</v>
      </c>
      <c r="N4689" t="s">
        <v>25</v>
      </c>
      <c r="P4689" t="b">
        <v>0</v>
      </c>
      <c r="Q4689">
        <v>-112.544</v>
      </c>
      <c r="R4689">
        <v>33.420999999999999</v>
      </c>
      <c r="S4689" t="b">
        <v>1</v>
      </c>
    </row>
    <row r="4690" spans="1:19" x14ac:dyDescent="0.35">
      <c r="A4690">
        <v>5092</v>
      </c>
      <c r="C4690" s="13" t="s">
        <v>8556</v>
      </c>
      <c r="D4690" s="12" t="s">
        <v>10918</v>
      </c>
      <c r="E4690" s="14" t="s">
        <v>10930</v>
      </c>
      <c r="F4690" t="s">
        <v>19</v>
      </c>
      <c r="G4690" t="s">
        <v>20</v>
      </c>
      <c r="I4690" t="s">
        <v>21</v>
      </c>
      <c r="K4690" t="s">
        <v>113</v>
      </c>
      <c r="L4690" t="s">
        <v>114</v>
      </c>
      <c r="M4690" t="b">
        <v>0</v>
      </c>
      <c r="N4690" t="s">
        <v>25</v>
      </c>
      <c r="O4690" t="s">
        <v>26</v>
      </c>
      <c r="P4690" t="b">
        <v>0</v>
      </c>
      <c r="Q4690">
        <v>-106.557</v>
      </c>
      <c r="R4690">
        <v>35.08</v>
      </c>
      <c r="S4690" t="b">
        <v>1</v>
      </c>
    </row>
    <row r="4691" spans="1:19" x14ac:dyDescent="0.35">
      <c r="A4691">
        <v>5099</v>
      </c>
      <c r="B4691" t="s">
        <v>8557</v>
      </c>
      <c r="C4691" s="13" t="s">
        <v>8556</v>
      </c>
      <c r="D4691" s="12" t="s">
        <v>10918</v>
      </c>
      <c r="E4691" s="14" t="s">
        <v>10930</v>
      </c>
      <c r="F4691" t="s">
        <v>19</v>
      </c>
      <c r="G4691" t="s">
        <v>34</v>
      </c>
      <c r="H4691">
        <v>31</v>
      </c>
      <c r="I4691" t="s">
        <v>21</v>
      </c>
      <c r="J4691" t="s">
        <v>64</v>
      </c>
      <c r="K4691" t="s">
        <v>8558</v>
      </c>
      <c r="L4691" t="s">
        <v>81</v>
      </c>
      <c r="M4691" t="b">
        <v>1</v>
      </c>
      <c r="N4691" t="s">
        <v>87</v>
      </c>
      <c r="O4691" t="s">
        <v>82</v>
      </c>
      <c r="P4691" t="b">
        <v>0</v>
      </c>
      <c r="Q4691">
        <v>-91.123999999999995</v>
      </c>
      <c r="R4691">
        <v>30.838000000000001</v>
      </c>
      <c r="S4691" t="b">
        <v>1</v>
      </c>
    </row>
    <row r="4692" spans="1:19" x14ac:dyDescent="0.35">
      <c r="A4692">
        <v>5101</v>
      </c>
      <c r="B4692" t="s">
        <v>8559</v>
      </c>
      <c r="C4692" s="13" t="s">
        <v>8556</v>
      </c>
      <c r="D4692" s="12" t="s">
        <v>10918</v>
      </c>
      <c r="E4692" s="14" t="s">
        <v>10930</v>
      </c>
      <c r="F4692" t="s">
        <v>19</v>
      </c>
      <c r="G4692" t="s">
        <v>20</v>
      </c>
      <c r="H4692">
        <v>61</v>
      </c>
      <c r="I4692" t="s">
        <v>21</v>
      </c>
      <c r="J4692" t="s">
        <v>64</v>
      </c>
      <c r="K4692" t="s">
        <v>8560</v>
      </c>
      <c r="L4692" t="s">
        <v>289</v>
      </c>
      <c r="M4692" t="b">
        <v>0</v>
      </c>
      <c r="N4692" t="s">
        <v>25</v>
      </c>
      <c r="O4692" t="s">
        <v>26</v>
      </c>
      <c r="P4692" t="b">
        <v>0</v>
      </c>
      <c r="Q4692">
        <v>-79.984999999999999</v>
      </c>
      <c r="R4692">
        <v>36.036000000000001</v>
      </c>
      <c r="S4692" t="b">
        <v>1</v>
      </c>
    </row>
    <row r="4693" spans="1:19" x14ac:dyDescent="0.35">
      <c r="A4693">
        <v>5103</v>
      </c>
      <c r="B4693" t="s">
        <v>8561</v>
      </c>
      <c r="C4693" s="13" t="s">
        <v>8556</v>
      </c>
      <c r="D4693" s="12" t="s">
        <v>10918</v>
      </c>
      <c r="E4693" s="14" t="s">
        <v>10930</v>
      </c>
      <c r="F4693" t="s">
        <v>19</v>
      </c>
      <c r="G4693" t="s">
        <v>68</v>
      </c>
      <c r="H4693">
        <v>54</v>
      </c>
      <c r="I4693" t="s">
        <v>60</v>
      </c>
      <c r="J4693" t="s">
        <v>28</v>
      </c>
      <c r="K4693" t="s">
        <v>7630</v>
      </c>
      <c r="L4693" t="s">
        <v>264</v>
      </c>
      <c r="M4693" t="b">
        <v>0</v>
      </c>
      <c r="N4693" t="s">
        <v>25</v>
      </c>
      <c r="O4693" t="s">
        <v>26</v>
      </c>
      <c r="P4693" t="b">
        <v>1</v>
      </c>
      <c r="Q4693">
        <v>-83.438000000000002</v>
      </c>
      <c r="R4693">
        <v>33.963999999999999</v>
      </c>
      <c r="S4693" t="b">
        <v>1</v>
      </c>
    </row>
    <row r="4694" spans="1:19" x14ac:dyDescent="0.35">
      <c r="A4694">
        <v>5102</v>
      </c>
      <c r="B4694" t="s">
        <v>8562</v>
      </c>
      <c r="C4694" s="13" t="s">
        <v>8563</v>
      </c>
      <c r="D4694" s="12" t="s">
        <v>10918</v>
      </c>
      <c r="E4694" s="14" t="s">
        <v>10930</v>
      </c>
      <c r="F4694" t="s">
        <v>19</v>
      </c>
      <c r="G4694" t="s">
        <v>20</v>
      </c>
      <c r="H4694">
        <v>28</v>
      </c>
      <c r="I4694" t="s">
        <v>21</v>
      </c>
      <c r="J4694" t="s">
        <v>28</v>
      </c>
      <c r="K4694" t="s">
        <v>8564</v>
      </c>
      <c r="L4694" t="s">
        <v>289</v>
      </c>
      <c r="M4694" t="b">
        <v>1</v>
      </c>
      <c r="N4694" t="s">
        <v>25</v>
      </c>
      <c r="O4694" t="s">
        <v>26</v>
      </c>
      <c r="P4694" t="b">
        <v>0</v>
      </c>
      <c r="Q4694">
        <v>-79.935000000000002</v>
      </c>
      <c r="R4694">
        <v>35.978000000000002</v>
      </c>
      <c r="S4694" t="b">
        <v>1</v>
      </c>
    </row>
    <row r="4695" spans="1:19" x14ac:dyDescent="0.35">
      <c r="A4695">
        <v>5105</v>
      </c>
      <c r="B4695" t="s">
        <v>8565</v>
      </c>
      <c r="C4695" s="13" t="s">
        <v>8563</v>
      </c>
      <c r="D4695" s="12" t="s">
        <v>10918</v>
      </c>
      <c r="E4695" s="14" t="s">
        <v>10930</v>
      </c>
      <c r="F4695" t="s">
        <v>19</v>
      </c>
      <c r="G4695" t="s">
        <v>34</v>
      </c>
      <c r="H4695">
        <v>30</v>
      </c>
      <c r="I4695" t="s">
        <v>21</v>
      </c>
      <c r="J4695" t="s">
        <v>28</v>
      </c>
      <c r="K4695" t="s">
        <v>8566</v>
      </c>
      <c r="L4695" t="s">
        <v>43</v>
      </c>
      <c r="M4695" t="b">
        <v>0</v>
      </c>
      <c r="N4695" t="s">
        <v>38</v>
      </c>
      <c r="O4695" t="s">
        <v>26</v>
      </c>
      <c r="P4695" t="b">
        <v>0</v>
      </c>
      <c r="Q4695">
        <v>-119.758</v>
      </c>
      <c r="R4695">
        <v>34.411000000000001</v>
      </c>
      <c r="S4695" t="b">
        <v>1</v>
      </c>
    </row>
    <row r="4696" spans="1:19" x14ac:dyDescent="0.35">
      <c r="A4696">
        <v>5106</v>
      </c>
      <c r="B4696" t="s">
        <v>8567</v>
      </c>
      <c r="C4696" s="13" t="s">
        <v>8563</v>
      </c>
      <c r="D4696" s="12" t="s">
        <v>10918</v>
      </c>
      <c r="E4696" s="14" t="s">
        <v>10930</v>
      </c>
      <c r="F4696" t="s">
        <v>19</v>
      </c>
      <c r="G4696" t="s">
        <v>20</v>
      </c>
      <c r="H4696">
        <v>30</v>
      </c>
      <c r="I4696" t="s">
        <v>21</v>
      </c>
      <c r="J4696" t="s">
        <v>64</v>
      </c>
      <c r="K4696" t="s">
        <v>774</v>
      </c>
      <c r="L4696" t="s">
        <v>297</v>
      </c>
      <c r="M4696" t="b">
        <v>0</v>
      </c>
      <c r="N4696" t="s">
        <v>25</v>
      </c>
      <c r="O4696" t="s">
        <v>26</v>
      </c>
      <c r="P4696" t="b">
        <v>0</v>
      </c>
      <c r="Q4696">
        <v>-73.989999999999995</v>
      </c>
      <c r="R4696">
        <v>40.683999999999997</v>
      </c>
      <c r="S4696" t="b">
        <v>1</v>
      </c>
    </row>
    <row r="4697" spans="1:19" x14ac:dyDescent="0.35">
      <c r="A4697">
        <v>5110</v>
      </c>
      <c r="B4697" t="s">
        <v>8568</v>
      </c>
      <c r="C4697" s="13" t="s">
        <v>8563</v>
      </c>
      <c r="D4697" s="12" t="s">
        <v>10918</v>
      </c>
      <c r="E4697" s="14" t="s">
        <v>10930</v>
      </c>
      <c r="F4697" t="s">
        <v>19</v>
      </c>
      <c r="G4697" t="s">
        <v>20</v>
      </c>
      <c r="H4697">
        <v>28</v>
      </c>
      <c r="I4697" t="s">
        <v>21</v>
      </c>
      <c r="J4697" t="s">
        <v>28</v>
      </c>
      <c r="K4697" t="s">
        <v>8569</v>
      </c>
      <c r="L4697" t="s">
        <v>198</v>
      </c>
      <c r="M4697" t="b">
        <v>0</v>
      </c>
      <c r="N4697" t="s">
        <v>38</v>
      </c>
      <c r="O4697" t="s">
        <v>55</v>
      </c>
      <c r="P4697" t="b">
        <v>0</v>
      </c>
      <c r="Q4697">
        <v>-114.70399999999999</v>
      </c>
      <c r="R4697">
        <v>42.776000000000003</v>
      </c>
      <c r="S4697" t="b">
        <v>1</v>
      </c>
    </row>
    <row r="4698" spans="1:19" x14ac:dyDescent="0.35">
      <c r="A4698">
        <v>5220</v>
      </c>
      <c r="B4698" t="s">
        <v>8570</v>
      </c>
      <c r="C4698" s="13" t="s">
        <v>8563</v>
      </c>
      <c r="D4698" s="12" t="s">
        <v>10918</v>
      </c>
      <c r="E4698" s="14" t="s">
        <v>10930</v>
      </c>
      <c r="F4698" t="s">
        <v>19</v>
      </c>
      <c r="G4698" t="s">
        <v>20</v>
      </c>
      <c r="H4698">
        <v>26</v>
      </c>
      <c r="I4698" t="s">
        <v>21</v>
      </c>
      <c r="J4698" t="s">
        <v>64</v>
      </c>
      <c r="K4698" t="s">
        <v>1198</v>
      </c>
      <c r="L4698" t="s">
        <v>264</v>
      </c>
      <c r="M4698" t="b">
        <v>0</v>
      </c>
      <c r="N4698" t="s">
        <v>25</v>
      </c>
      <c r="O4698" t="s">
        <v>26</v>
      </c>
      <c r="P4698" t="b">
        <v>0</v>
      </c>
      <c r="Q4698">
        <v>-84.146000000000001</v>
      </c>
      <c r="R4698">
        <v>33.805</v>
      </c>
      <c r="S4698" t="b">
        <v>1</v>
      </c>
    </row>
    <row r="4699" spans="1:19" x14ac:dyDescent="0.35">
      <c r="A4699">
        <v>5107</v>
      </c>
      <c r="B4699" t="s">
        <v>8571</v>
      </c>
      <c r="C4699" s="13" t="s">
        <v>8572</v>
      </c>
      <c r="D4699" s="12" t="s">
        <v>10918</v>
      </c>
      <c r="E4699" s="14" t="s">
        <v>10930</v>
      </c>
      <c r="F4699" t="s">
        <v>19</v>
      </c>
      <c r="G4699" t="s">
        <v>20</v>
      </c>
      <c r="H4699">
        <v>28</v>
      </c>
      <c r="I4699" t="s">
        <v>21</v>
      </c>
      <c r="J4699" t="s">
        <v>28</v>
      </c>
      <c r="K4699" t="s">
        <v>2454</v>
      </c>
      <c r="L4699" t="s">
        <v>126</v>
      </c>
      <c r="M4699" t="b">
        <v>0</v>
      </c>
      <c r="N4699" t="s">
        <v>25</v>
      </c>
      <c r="O4699" t="s">
        <v>507</v>
      </c>
      <c r="P4699" t="b">
        <v>0</v>
      </c>
      <c r="Q4699">
        <v>-79.962000000000003</v>
      </c>
      <c r="R4699">
        <v>37.314999999999998</v>
      </c>
      <c r="S4699" t="b">
        <v>1</v>
      </c>
    </row>
    <row r="4700" spans="1:19" x14ac:dyDescent="0.35">
      <c r="A4700">
        <v>5108</v>
      </c>
      <c r="B4700" t="s">
        <v>8573</v>
      </c>
      <c r="C4700" s="13" t="s">
        <v>8572</v>
      </c>
      <c r="D4700" s="12" t="s">
        <v>10918</v>
      </c>
      <c r="E4700" s="14" t="s">
        <v>10930</v>
      </c>
      <c r="F4700" t="s">
        <v>19</v>
      </c>
      <c r="G4700" t="s">
        <v>20</v>
      </c>
      <c r="H4700">
        <v>21</v>
      </c>
      <c r="I4700" t="s">
        <v>21</v>
      </c>
      <c r="J4700" t="s">
        <v>64</v>
      </c>
      <c r="K4700" t="s">
        <v>8574</v>
      </c>
      <c r="L4700" t="s">
        <v>43</v>
      </c>
      <c r="M4700" t="b">
        <v>0</v>
      </c>
      <c r="N4700" t="s">
        <v>38</v>
      </c>
      <c r="O4700" t="s">
        <v>26</v>
      </c>
      <c r="P4700" t="b">
        <v>0</v>
      </c>
      <c r="Q4700">
        <v>-118.45699999999999</v>
      </c>
      <c r="R4700">
        <v>34.171999999999997</v>
      </c>
      <c r="S4700" t="b">
        <v>1</v>
      </c>
    </row>
    <row r="4701" spans="1:19" x14ac:dyDescent="0.35">
      <c r="A4701">
        <v>5109</v>
      </c>
      <c r="B4701" t="s">
        <v>8575</v>
      </c>
      <c r="C4701" s="13" t="s">
        <v>8576</v>
      </c>
      <c r="D4701" s="12" t="s">
        <v>10918</v>
      </c>
      <c r="E4701" s="14" t="s">
        <v>10930</v>
      </c>
      <c r="F4701" t="s">
        <v>19</v>
      </c>
      <c r="G4701" t="s">
        <v>210</v>
      </c>
      <c r="H4701">
        <v>31</v>
      </c>
      <c r="I4701" t="s">
        <v>21</v>
      </c>
      <c r="J4701" t="s">
        <v>64</v>
      </c>
      <c r="K4701" t="s">
        <v>774</v>
      </c>
      <c r="L4701" t="s">
        <v>297</v>
      </c>
      <c r="M4701" t="b">
        <v>0</v>
      </c>
      <c r="N4701" t="s">
        <v>25</v>
      </c>
      <c r="O4701" t="s">
        <v>26</v>
      </c>
      <c r="P4701" t="b">
        <v>0</v>
      </c>
      <c r="Q4701">
        <v>-73.878</v>
      </c>
      <c r="R4701">
        <v>40.881999999999998</v>
      </c>
      <c r="S4701" t="b">
        <v>1</v>
      </c>
    </row>
    <row r="4702" spans="1:19" x14ac:dyDescent="0.35">
      <c r="A4702">
        <v>5111</v>
      </c>
      <c r="B4702" t="s">
        <v>8577</v>
      </c>
      <c r="C4702" s="13" t="s">
        <v>8576</v>
      </c>
      <c r="D4702" s="12" t="s">
        <v>10918</v>
      </c>
      <c r="E4702" s="14" t="s">
        <v>10930</v>
      </c>
      <c r="F4702" t="s">
        <v>19</v>
      </c>
      <c r="G4702" t="s">
        <v>2015</v>
      </c>
      <c r="H4702">
        <v>27</v>
      </c>
      <c r="I4702" t="s">
        <v>21</v>
      </c>
      <c r="J4702" t="s">
        <v>28</v>
      </c>
      <c r="K4702" t="s">
        <v>8578</v>
      </c>
      <c r="L4702" t="s">
        <v>30</v>
      </c>
      <c r="M4702" t="b">
        <v>0</v>
      </c>
      <c r="N4702" t="s">
        <v>38</v>
      </c>
      <c r="O4702" t="s">
        <v>26</v>
      </c>
      <c r="P4702" t="b">
        <v>0</v>
      </c>
      <c r="Q4702">
        <v>-122.479</v>
      </c>
      <c r="R4702">
        <v>43.741</v>
      </c>
      <c r="S4702" t="b">
        <v>1</v>
      </c>
    </row>
    <row r="4703" spans="1:19" x14ac:dyDescent="0.35">
      <c r="A4703">
        <v>5113</v>
      </c>
      <c r="B4703" t="s">
        <v>8579</v>
      </c>
      <c r="C4703" s="13" t="s">
        <v>8576</v>
      </c>
      <c r="D4703" s="12" t="s">
        <v>10918</v>
      </c>
      <c r="E4703" s="14" t="s">
        <v>10930</v>
      </c>
      <c r="F4703" t="s">
        <v>19</v>
      </c>
      <c r="G4703" t="s">
        <v>20</v>
      </c>
      <c r="H4703">
        <v>34</v>
      </c>
      <c r="I4703" t="s">
        <v>21</v>
      </c>
      <c r="J4703" t="s">
        <v>64</v>
      </c>
      <c r="K4703" t="s">
        <v>4340</v>
      </c>
      <c r="L4703" t="s">
        <v>94</v>
      </c>
      <c r="M4703" t="b">
        <v>0</v>
      </c>
      <c r="N4703" t="s">
        <v>25</v>
      </c>
      <c r="O4703" t="s">
        <v>55</v>
      </c>
      <c r="P4703" t="b">
        <v>0</v>
      </c>
      <c r="Q4703">
        <v>-92.064999999999998</v>
      </c>
      <c r="R4703">
        <v>33.613</v>
      </c>
      <c r="S4703" t="b">
        <v>1</v>
      </c>
    </row>
    <row r="4704" spans="1:19" x14ac:dyDescent="0.35">
      <c r="A4704">
        <v>5476</v>
      </c>
      <c r="B4704" t="s">
        <v>8580</v>
      </c>
      <c r="C4704" s="13" t="s">
        <v>8576</v>
      </c>
      <c r="D4704" s="12" t="s">
        <v>10918</v>
      </c>
      <c r="E4704" s="14" t="s">
        <v>10930</v>
      </c>
      <c r="F4704" t="s">
        <v>19</v>
      </c>
      <c r="G4704" t="s">
        <v>6834</v>
      </c>
      <c r="H4704">
        <v>22</v>
      </c>
      <c r="I4704" t="s">
        <v>21</v>
      </c>
      <c r="J4704" t="s">
        <v>64</v>
      </c>
      <c r="K4704" t="s">
        <v>8581</v>
      </c>
      <c r="L4704" t="s">
        <v>340</v>
      </c>
      <c r="M4704" t="b">
        <v>0</v>
      </c>
      <c r="N4704" t="s">
        <v>25</v>
      </c>
      <c r="O4704" t="s">
        <v>55</v>
      </c>
      <c r="P4704" t="b">
        <v>0</v>
      </c>
      <c r="Q4704">
        <v>-91.061000000000007</v>
      </c>
      <c r="R4704">
        <v>31.690999999999999</v>
      </c>
      <c r="S4704" t="b">
        <v>1</v>
      </c>
    </row>
    <row r="4705" spans="1:19" x14ac:dyDescent="0.35">
      <c r="A4705">
        <v>5112</v>
      </c>
      <c r="B4705" t="s">
        <v>8582</v>
      </c>
      <c r="C4705" s="13" t="s">
        <v>8583</v>
      </c>
      <c r="D4705" s="12" t="s">
        <v>10918</v>
      </c>
      <c r="E4705" s="14" t="s">
        <v>10930</v>
      </c>
      <c r="F4705" t="s">
        <v>19</v>
      </c>
      <c r="G4705" t="s">
        <v>210</v>
      </c>
      <c r="H4705">
        <v>46</v>
      </c>
      <c r="I4705" t="s">
        <v>21</v>
      </c>
      <c r="K4705" t="s">
        <v>8584</v>
      </c>
      <c r="L4705" t="s">
        <v>238</v>
      </c>
      <c r="M4705" t="b">
        <v>0</v>
      </c>
      <c r="N4705" t="s">
        <v>25</v>
      </c>
      <c r="O4705" t="s">
        <v>26</v>
      </c>
      <c r="P4705" t="b">
        <v>0</v>
      </c>
      <c r="Q4705">
        <v>-85.721000000000004</v>
      </c>
      <c r="R4705">
        <v>41.765999999999998</v>
      </c>
      <c r="S4705" t="b">
        <v>1</v>
      </c>
    </row>
    <row r="4706" spans="1:19" x14ac:dyDescent="0.35">
      <c r="A4706">
        <v>5115</v>
      </c>
      <c r="B4706" t="s">
        <v>8585</v>
      </c>
      <c r="C4706" s="13" t="s">
        <v>8583</v>
      </c>
      <c r="D4706" s="12" t="s">
        <v>10918</v>
      </c>
      <c r="E4706" s="14" t="s">
        <v>10930</v>
      </c>
      <c r="F4706" t="s">
        <v>19</v>
      </c>
      <c r="G4706" t="s">
        <v>20</v>
      </c>
      <c r="H4706">
        <v>29</v>
      </c>
      <c r="I4706" t="s">
        <v>21</v>
      </c>
      <c r="J4706" t="s">
        <v>28</v>
      </c>
      <c r="K4706" t="s">
        <v>2558</v>
      </c>
      <c r="L4706" t="s">
        <v>198</v>
      </c>
      <c r="M4706" t="b">
        <v>1</v>
      </c>
      <c r="N4706" t="s">
        <v>25</v>
      </c>
      <c r="O4706" t="s">
        <v>26</v>
      </c>
      <c r="P4706" t="b">
        <v>0</v>
      </c>
      <c r="Q4706">
        <v>-111.988</v>
      </c>
      <c r="R4706">
        <v>43.476999999999997</v>
      </c>
      <c r="S4706" t="b">
        <v>1</v>
      </c>
    </row>
    <row r="4707" spans="1:19" x14ac:dyDescent="0.35">
      <c r="A4707">
        <v>5118</v>
      </c>
      <c r="B4707" t="s">
        <v>8586</v>
      </c>
      <c r="C4707" s="13" t="s">
        <v>8583</v>
      </c>
      <c r="D4707" s="12" t="s">
        <v>10918</v>
      </c>
      <c r="E4707" s="14" t="s">
        <v>10930</v>
      </c>
      <c r="F4707" t="s">
        <v>19</v>
      </c>
      <c r="G4707" t="s">
        <v>68</v>
      </c>
      <c r="H4707">
        <v>38</v>
      </c>
      <c r="I4707" t="s">
        <v>21</v>
      </c>
      <c r="J4707" t="s">
        <v>28</v>
      </c>
      <c r="K4707" t="s">
        <v>8587</v>
      </c>
      <c r="L4707" t="s">
        <v>129</v>
      </c>
      <c r="M4707" t="b">
        <v>0</v>
      </c>
      <c r="N4707" t="s">
        <v>25</v>
      </c>
      <c r="O4707" t="s">
        <v>26</v>
      </c>
      <c r="P4707" t="b">
        <v>0</v>
      </c>
      <c r="Q4707">
        <v>-74.171000000000006</v>
      </c>
      <c r="R4707">
        <v>40.195999999999998</v>
      </c>
      <c r="S4707" t="b">
        <v>1</v>
      </c>
    </row>
    <row r="4708" spans="1:19" x14ac:dyDescent="0.35">
      <c r="A4708">
        <v>5217</v>
      </c>
      <c r="B4708" t="s">
        <v>8588</v>
      </c>
      <c r="C4708" s="13" t="s">
        <v>8589</v>
      </c>
      <c r="D4708" s="12" t="s">
        <v>10918</v>
      </c>
      <c r="E4708" s="14" t="s">
        <v>10930</v>
      </c>
      <c r="F4708" t="s">
        <v>19</v>
      </c>
      <c r="G4708" t="s">
        <v>8590</v>
      </c>
      <c r="H4708">
        <v>51</v>
      </c>
      <c r="I4708" t="s">
        <v>21</v>
      </c>
      <c r="J4708" t="s">
        <v>28</v>
      </c>
      <c r="K4708" t="s">
        <v>8591</v>
      </c>
      <c r="L4708" t="s">
        <v>190</v>
      </c>
      <c r="M4708" t="b">
        <v>1</v>
      </c>
      <c r="N4708" t="s">
        <v>38</v>
      </c>
      <c r="O4708" t="s">
        <v>26</v>
      </c>
      <c r="P4708" t="b">
        <v>0</v>
      </c>
      <c r="S4708" t="b">
        <v>1</v>
      </c>
    </row>
    <row r="4709" spans="1:19" x14ac:dyDescent="0.35">
      <c r="A4709">
        <v>5218</v>
      </c>
      <c r="B4709" t="s">
        <v>8592</v>
      </c>
      <c r="C4709" s="13" t="s">
        <v>8589</v>
      </c>
      <c r="D4709" s="12" t="s">
        <v>10918</v>
      </c>
      <c r="E4709" s="14" t="s">
        <v>10930</v>
      </c>
      <c r="F4709" t="s">
        <v>19</v>
      </c>
      <c r="G4709" t="s">
        <v>20</v>
      </c>
      <c r="H4709">
        <v>61</v>
      </c>
      <c r="I4709" t="s">
        <v>21</v>
      </c>
      <c r="K4709" t="s">
        <v>8593</v>
      </c>
      <c r="L4709" t="s">
        <v>418</v>
      </c>
      <c r="M4709" t="b">
        <v>0</v>
      </c>
      <c r="N4709" t="s">
        <v>25</v>
      </c>
      <c r="O4709" t="s">
        <v>26</v>
      </c>
      <c r="P4709" t="b">
        <v>0</v>
      </c>
      <c r="Q4709">
        <v>-82.555999999999997</v>
      </c>
      <c r="R4709">
        <v>34.985999999999997</v>
      </c>
      <c r="S4709" t="b">
        <v>1</v>
      </c>
    </row>
    <row r="4710" spans="1:19" x14ac:dyDescent="0.35">
      <c r="A4710">
        <v>5219</v>
      </c>
      <c r="B4710" t="s">
        <v>8594</v>
      </c>
      <c r="C4710" s="13" t="s">
        <v>8589</v>
      </c>
      <c r="D4710" s="12" t="s">
        <v>10918</v>
      </c>
      <c r="E4710" s="14" t="s">
        <v>10930</v>
      </c>
      <c r="F4710" t="s">
        <v>19</v>
      </c>
      <c r="G4710" t="s">
        <v>6834</v>
      </c>
      <c r="H4710">
        <v>34</v>
      </c>
      <c r="I4710" t="s">
        <v>21</v>
      </c>
      <c r="J4710" t="s">
        <v>28</v>
      </c>
      <c r="K4710" t="s">
        <v>958</v>
      </c>
      <c r="L4710" t="s">
        <v>73</v>
      </c>
      <c r="M4710" t="b">
        <v>0</v>
      </c>
      <c r="N4710" t="s">
        <v>25</v>
      </c>
      <c r="O4710" t="s">
        <v>507</v>
      </c>
      <c r="P4710" t="b">
        <v>0</v>
      </c>
      <c r="Q4710">
        <v>-95.760999999999996</v>
      </c>
      <c r="R4710">
        <v>31.902000000000001</v>
      </c>
      <c r="S4710" t="b">
        <v>1</v>
      </c>
    </row>
    <row r="4711" spans="1:19" x14ac:dyDescent="0.35">
      <c r="A4711">
        <v>5116</v>
      </c>
      <c r="B4711" t="s">
        <v>8595</v>
      </c>
      <c r="C4711" s="13" t="s">
        <v>8596</v>
      </c>
      <c r="D4711" s="12" t="s">
        <v>10918</v>
      </c>
      <c r="E4711" s="14" t="s">
        <v>10930</v>
      </c>
      <c r="F4711" t="s">
        <v>19</v>
      </c>
      <c r="G4711" t="s">
        <v>20</v>
      </c>
      <c r="H4711">
        <v>30</v>
      </c>
      <c r="I4711" t="s">
        <v>21</v>
      </c>
      <c r="J4711" t="s">
        <v>64</v>
      </c>
      <c r="K4711" t="s">
        <v>178</v>
      </c>
      <c r="L4711" t="s">
        <v>123</v>
      </c>
      <c r="M4711" t="b">
        <v>0</v>
      </c>
      <c r="N4711" t="s">
        <v>25</v>
      </c>
      <c r="O4711" t="s">
        <v>55</v>
      </c>
      <c r="P4711" t="b">
        <v>0</v>
      </c>
      <c r="Q4711">
        <v>-90.192999999999998</v>
      </c>
      <c r="R4711">
        <v>38.646000000000001</v>
      </c>
      <c r="S4711" t="b">
        <v>1</v>
      </c>
    </row>
    <row r="4712" spans="1:19" x14ac:dyDescent="0.35">
      <c r="A4712">
        <v>5117</v>
      </c>
      <c r="B4712" t="s">
        <v>8597</v>
      </c>
      <c r="C4712" s="13" t="s">
        <v>8596</v>
      </c>
      <c r="D4712" s="12" t="s">
        <v>10918</v>
      </c>
      <c r="E4712" s="14" t="s">
        <v>10930</v>
      </c>
      <c r="F4712" t="s">
        <v>19</v>
      </c>
      <c r="G4712" t="s">
        <v>41</v>
      </c>
      <c r="H4712">
        <v>33</v>
      </c>
      <c r="I4712" t="s">
        <v>60</v>
      </c>
      <c r="J4712" t="s">
        <v>28</v>
      </c>
      <c r="K4712" t="s">
        <v>350</v>
      </c>
      <c r="L4712" t="s">
        <v>198</v>
      </c>
      <c r="M4712" t="b">
        <v>1</v>
      </c>
      <c r="N4712" t="s">
        <v>25</v>
      </c>
      <c r="O4712" t="s">
        <v>26</v>
      </c>
      <c r="P4712" t="b">
        <v>1</v>
      </c>
      <c r="Q4712">
        <v>-116.23399999999999</v>
      </c>
      <c r="R4712">
        <v>43.639000000000003</v>
      </c>
      <c r="S4712" t="b">
        <v>1</v>
      </c>
    </row>
    <row r="4713" spans="1:19" x14ac:dyDescent="0.35">
      <c r="A4713">
        <v>5114</v>
      </c>
      <c r="B4713" t="s">
        <v>8598</v>
      </c>
      <c r="C4713" s="13" t="s">
        <v>8599</v>
      </c>
      <c r="D4713" s="12" t="s">
        <v>10918</v>
      </c>
      <c r="E4713" s="14" t="s">
        <v>10930</v>
      </c>
      <c r="F4713" t="s">
        <v>19</v>
      </c>
      <c r="G4713" t="s">
        <v>20</v>
      </c>
      <c r="H4713">
        <v>21</v>
      </c>
      <c r="I4713" t="s">
        <v>21</v>
      </c>
      <c r="J4713" t="s">
        <v>28</v>
      </c>
      <c r="K4713" t="s">
        <v>8600</v>
      </c>
      <c r="L4713" t="s">
        <v>76</v>
      </c>
      <c r="M4713" t="b">
        <v>0</v>
      </c>
      <c r="N4713" t="s">
        <v>25</v>
      </c>
      <c r="O4713" t="s">
        <v>55</v>
      </c>
      <c r="P4713" t="b">
        <v>0</v>
      </c>
      <c r="Q4713">
        <v>-84.293000000000006</v>
      </c>
      <c r="R4713">
        <v>39.811999999999998</v>
      </c>
      <c r="S4713" t="b">
        <v>1</v>
      </c>
    </row>
    <row r="4714" spans="1:19" x14ac:dyDescent="0.35">
      <c r="A4714">
        <v>5120</v>
      </c>
      <c r="B4714" t="s">
        <v>8601</v>
      </c>
      <c r="C4714" s="13" t="s">
        <v>8599</v>
      </c>
      <c r="D4714" s="12" t="s">
        <v>10918</v>
      </c>
      <c r="E4714" s="14" t="s">
        <v>10930</v>
      </c>
      <c r="F4714" t="s">
        <v>19</v>
      </c>
      <c r="G4714" t="s">
        <v>20</v>
      </c>
      <c r="H4714">
        <v>39</v>
      </c>
      <c r="I4714" t="s">
        <v>21</v>
      </c>
      <c r="J4714" t="s">
        <v>28</v>
      </c>
      <c r="K4714" t="s">
        <v>4819</v>
      </c>
      <c r="L4714" t="s">
        <v>30</v>
      </c>
      <c r="M4714" t="b">
        <v>0</v>
      </c>
      <c r="N4714" t="s">
        <v>25</v>
      </c>
      <c r="O4714" t="s">
        <v>26</v>
      </c>
      <c r="P4714" t="b">
        <v>0</v>
      </c>
      <c r="Q4714">
        <v>-122.974</v>
      </c>
      <c r="R4714">
        <v>45.518000000000001</v>
      </c>
      <c r="S4714" t="b">
        <v>1</v>
      </c>
    </row>
    <row r="4715" spans="1:19" x14ac:dyDescent="0.35">
      <c r="A4715">
        <v>5216</v>
      </c>
      <c r="B4715" t="s">
        <v>8602</v>
      </c>
      <c r="C4715" s="13" t="s">
        <v>8599</v>
      </c>
      <c r="D4715" s="12" t="s">
        <v>10918</v>
      </c>
      <c r="E4715" s="14" t="s">
        <v>10930</v>
      </c>
      <c r="F4715" t="s">
        <v>19</v>
      </c>
      <c r="G4715" t="s">
        <v>20</v>
      </c>
      <c r="H4715">
        <v>37</v>
      </c>
      <c r="I4715" t="s">
        <v>60</v>
      </c>
      <c r="J4715" t="s">
        <v>35</v>
      </c>
      <c r="K4715" t="s">
        <v>1136</v>
      </c>
      <c r="L4715" t="s">
        <v>110</v>
      </c>
      <c r="M4715" t="b">
        <v>0</v>
      </c>
      <c r="N4715" t="s">
        <v>25</v>
      </c>
      <c r="O4715" t="s">
        <v>26</v>
      </c>
      <c r="P4715" t="b">
        <v>1</v>
      </c>
      <c r="Q4715">
        <v>-115.119</v>
      </c>
      <c r="R4715">
        <v>36.158999999999999</v>
      </c>
      <c r="S4715" t="b">
        <v>1</v>
      </c>
    </row>
    <row r="4716" spans="1:19" x14ac:dyDescent="0.35">
      <c r="A4716">
        <v>5214</v>
      </c>
      <c r="B4716" t="s">
        <v>8603</v>
      </c>
      <c r="C4716" s="13" t="s">
        <v>8599</v>
      </c>
      <c r="D4716" s="12" t="s">
        <v>10918</v>
      </c>
      <c r="E4716" s="14" t="s">
        <v>10930</v>
      </c>
      <c r="F4716" t="s">
        <v>33</v>
      </c>
      <c r="G4716" t="s">
        <v>20</v>
      </c>
      <c r="H4716">
        <v>36</v>
      </c>
      <c r="I4716" t="s">
        <v>21</v>
      </c>
      <c r="K4716" t="s">
        <v>211</v>
      </c>
      <c r="L4716" t="s">
        <v>47</v>
      </c>
      <c r="M4716" t="b">
        <v>0</v>
      </c>
      <c r="N4716" t="s">
        <v>25</v>
      </c>
      <c r="O4716" t="s">
        <v>55</v>
      </c>
      <c r="P4716" t="b">
        <v>0</v>
      </c>
      <c r="Q4716">
        <v>-105.01600000000001</v>
      </c>
      <c r="R4716">
        <v>39.728999999999999</v>
      </c>
      <c r="S4716" t="b">
        <v>1</v>
      </c>
    </row>
    <row r="4717" spans="1:19" x14ac:dyDescent="0.35">
      <c r="A4717">
        <v>5215</v>
      </c>
      <c r="B4717" t="s">
        <v>8604</v>
      </c>
      <c r="C4717" s="13" t="s">
        <v>8605</v>
      </c>
      <c r="D4717" s="12" t="s">
        <v>10918</v>
      </c>
      <c r="E4717" s="14" t="s">
        <v>10930</v>
      </c>
      <c r="F4717" t="s">
        <v>19</v>
      </c>
      <c r="G4717" t="s">
        <v>1352</v>
      </c>
      <c r="H4717">
        <v>55</v>
      </c>
      <c r="I4717" t="s">
        <v>21</v>
      </c>
      <c r="K4717" t="s">
        <v>4043</v>
      </c>
      <c r="L4717" t="s">
        <v>43</v>
      </c>
      <c r="M4717" t="b">
        <v>0</v>
      </c>
      <c r="N4717" t="s">
        <v>38</v>
      </c>
      <c r="O4717" t="s">
        <v>26</v>
      </c>
      <c r="P4717" t="b">
        <v>0</v>
      </c>
      <c r="Q4717">
        <v>-118.255</v>
      </c>
      <c r="R4717">
        <v>33.808</v>
      </c>
      <c r="S4717" t="b">
        <v>1</v>
      </c>
    </row>
    <row r="4718" spans="1:19" x14ac:dyDescent="0.35">
      <c r="A4718">
        <v>5122</v>
      </c>
      <c r="B4718" t="s">
        <v>8606</v>
      </c>
      <c r="C4718" s="13" t="s">
        <v>8607</v>
      </c>
      <c r="D4718" s="12" t="s">
        <v>10918</v>
      </c>
      <c r="E4718" s="14" t="s">
        <v>10930</v>
      </c>
      <c r="F4718" t="s">
        <v>19</v>
      </c>
      <c r="G4718" t="s">
        <v>20</v>
      </c>
      <c r="H4718">
        <v>34</v>
      </c>
      <c r="I4718" t="s">
        <v>21</v>
      </c>
      <c r="J4718" t="s">
        <v>28</v>
      </c>
      <c r="K4718" t="s">
        <v>8608</v>
      </c>
      <c r="L4718" t="s">
        <v>73</v>
      </c>
      <c r="M4718" t="b">
        <v>0</v>
      </c>
      <c r="N4718" t="s">
        <v>25</v>
      </c>
      <c r="O4718" t="s">
        <v>26</v>
      </c>
      <c r="P4718" t="b">
        <v>0</v>
      </c>
      <c r="S4718" t="b">
        <v>1</v>
      </c>
    </row>
    <row r="4719" spans="1:19" x14ac:dyDescent="0.35">
      <c r="A4719">
        <v>5125</v>
      </c>
      <c r="B4719" t="s">
        <v>8609</v>
      </c>
      <c r="C4719" s="13" t="s">
        <v>8607</v>
      </c>
      <c r="D4719" s="12" t="s">
        <v>10918</v>
      </c>
      <c r="E4719" s="14" t="s">
        <v>10930</v>
      </c>
      <c r="F4719" t="s">
        <v>19</v>
      </c>
      <c r="G4719" t="s">
        <v>210</v>
      </c>
      <c r="H4719">
        <v>47</v>
      </c>
      <c r="I4719" t="s">
        <v>21</v>
      </c>
      <c r="J4719" t="s">
        <v>28</v>
      </c>
      <c r="K4719" t="s">
        <v>101</v>
      </c>
      <c r="L4719" t="s">
        <v>73</v>
      </c>
      <c r="M4719" t="b">
        <v>0</v>
      </c>
      <c r="N4719" t="s">
        <v>25</v>
      </c>
      <c r="O4719" t="s">
        <v>55</v>
      </c>
      <c r="P4719" t="b">
        <v>0</v>
      </c>
      <c r="Q4719">
        <v>-106.46899999999999</v>
      </c>
      <c r="R4719">
        <v>31.777999999999999</v>
      </c>
      <c r="S4719" t="b">
        <v>1</v>
      </c>
    </row>
    <row r="4720" spans="1:19" x14ac:dyDescent="0.35">
      <c r="A4720">
        <v>5138</v>
      </c>
      <c r="B4720" t="s">
        <v>8610</v>
      </c>
      <c r="C4720" s="13" t="s">
        <v>8607</v>
      </c>
      <c r="D4720" s="12" t="s">
        <v>10918</v>
      </c>
      <c r="E4720" s="14" t="s">
        <v>10930</v>
      </c>
      <c r="F4720" t="s">
        <v>19</v>
      </c>
      <c r="G4720" t="s">
        <v>20</v>
      </c>
      <c r="H4720">
        <v>61</v>
      </c>
      <c r="I4720" t="s">
        <v>21</v>
      </c>
      <c r="K4720" t="s">
        <v>1366</v>
      </c>
      <c r="L4720" t="s">
        <v>24</v>
      </c>
      <c r="M4720" t="b">
        <v>1</v>
      </c>
      <c r="N4720" t="s">
        <v>25</v>
      </c>
      <c r="O4720" t="s">
        <v>26</v>
      </c>
      <c r="P4720" t="b">
        <v>0</v>
      </c>
      <c r="Q4720">
        <v>-117.361</v>
      </c>
      <c r="R4720">
        <v>47.69</v>
      </c>
      <c r="S4720" t="b">
        <v>1</v>
      </c>
    </row>
    <row r="4721" spans="1:19" x14ac:dyDescent="0.35">
      <c r="A4721">
        <v>5139</v>
      </c>
      <c r="B4721" t="s">
        <v>8611</v>
      </c>
      <c r="C4721" s="13" t="s">
        <v>8607</v>
      </c>
      <c r="D4721" s="12" t="s">
        <v>10918</v>
      </c>
      <c r="E4721" s="14" t="s">
        <v>10930</v>
      </c>
      <c r="F4721" t="s">
        <v>19</v>
      </c>
      <c r="G4721" t="s">
        <v>20</v>
      </c>
      <c r="H4721">
        <v>29</v>
      </c>
      <c r="I4721" t="s">
        <v>21</v>
      </c>
      <c r="J4721" t="s">
        <v>64</v>
      </c>
      <c r="K4721" t="s">
        <v>774</v>
      </c>
      <c r="L4721" t="s">
        <v>297</v>
      </c>
      <c r="M4721" t="b">
        <v>0</v>
      </c>
      <c r="N4721" t="s">
        <v>25</v>
      </c>
      <c r="O4721" t="s">
        <v>26</v>
      </c>
      <c r="P4721" t="b">
        <v>1</v>
      </c>
      <c r="Q4721">
        <v>-73.947000000000003</v>
      </c>
      <c r="R4721">
        <v>40.816000000000003</v>
      </c>
      <c r="S4721" t="b">
        <v>1</v>
      </c>
    </row>
    <row r="4722" spans="1:19" x14ac:dyDescent="0.35">
      <c r="A4722">
        <v>5140</v>
      </c>
      <c r="B4722" t="s">
        <v>8612</v>
      </c>
      <c r="C4722" s="13" t="s">
        <v>8607</v>
      </c>
      <c r="D4722" s="12" t="s">
        <v>10918</v>
      </c>
      <c r="E4722" s="14" t="s">
        <v>10930</v>
      </c>
      <c r="F4722" t="s">
        <v>19</v>
      </c>
      <c r="G4722" t="s">
        <v>20</v>
      </c>
      <c r="H4722">
        <v>29</v>
      </c>
      <c r="I4722" t="s">
        <v>21</v>
      </c>
      <c r="J4722" t="s">
        <v>28</v>
      </c>
      <c r="K4722" t="s">
        <v>8476</v>
      </c>
      <c r="L4722" t="s">
        <v>137</v>
      </c>
      <c r="M4722" t="b">
        <v>1</v>
      </c>
      <c r="N4722" t="s">
        <v>25</v>
      </c>
      <c r="O4722" t="s">
        <v>82</v>
      </c>
      <c r="P4722" t="b">
        <v>0</v>
      </c>
      <c r="Q4722">
        <v>-85.488</v>
      </c>
      <c r="R4722">
        <v>40.889000000000003</v>
      </c>
      <c r="S4722" t="b">
        <v>1</v>
      </c>
    </row>
    <row r="4723" spans="1:19" x14ac:dyDescent="0.35">
      <c r="A4723">
        <v>5141</v>
      </c>
      <c r="B4723" t="s">
        <v>8613</v>
      </c>
      <c r="C4723" s="13" t="s">
        <v>8607</v>
      </c>
      <c r="D4723" s="12" t="s">
        <v>10918</v>
      </c>
      <c r="E4723" s="14" t="s">
        <v>10930</v>
      </c>
      <c r="F4723" t="s">
        <v>19</v>
      </c>
      <c r="G4723" t="s">
        <v>20</v>
      </c>
      <c r="H4723">
        <v>44</v>
      </c>
      <c r="I4723" t="s">
        <v>21</v>
      </c>
      <c r="J4723" t="s">
        <v>64</v>
      </c>
      <c r="K4723" t="s">
        <v>762</v>
      </c>
      <c r="L4723" t="s">
        <v>43</v>
      </c>
      <c r="M4723" t="b">
        <v>0</v>
      </c>
      <c r="N4723" t="s">
        <v>25</v>
      </c>
      <c r="O4723" t="s">
        <v>26</v>
      </c>
      <c r="P4723" t="b">
        <v>1</v>
      </c>
      <c r="Q4723">
        <v>-118.17100000000001</v>
      </c>
      <c r="R4723">
        <v>33.875</v>
      </c>
      <c r="S4723" t="b">
        <v>1</v>
      </c>
    </row>
    <row r="4724" spans="1:19" x14ac:dyDescent="0.35">
      <c r="A4724">
        <v>5119</v>
      </c>
      <c r="B4724" t="s">
        <v>8614</v>
      </c>
      <c r="C4724" s="13" t="s">
        <v>8615</v>
      </c>
      <c r="D4724" s="12" t="s">
        <v>10918</v>
      </c>
      <c r="E4724" s="14" t="s">
        <v>10930</v>
      </c>
      <c r="F4724" t="s">
        <v>19</v>
      </c>
      <c r="G4724" t="s">
        <v>20</v>
      </c>
      <c r="H4724">
        <v>53</v>
      </c>
      <c r="I4724" t="s">
        <v>21</v>
      </c>
      <c r="J4724" t="s">
        <v>28</v>
      </c>
      <c r="K4724" t="s">
        <v>1357</v>
      </c>
      <c r="L4724" t="s">
        <v>289</v>
      </c>
      <c r="M4724" t="b">
        <v>0</v>
      </c>
      <c r="N4724" t="s">
        <v>38</v>
      </c>
      <c r="O4724" t="s">
        <v>26</v>
      </c>
      <c r="P4724" t="b">
        <v>0</v>
      </c>
      <c r="Q4724">
        <v>-77.334000000000003</v>
      </c>
      <c r="R4724">
        <v>35.6</v>
      </c>
      <c r="S4724" t="b">
        <v>1</v>
      </c>
    </row>
    <row r="4725" spans="1:19" x14ac:dyDescent="0.35">
      <c r="A4725">
        <v>5121</v>
      </c>
      <c r="B4725" t="s">
        <v>8616</v>
      </c>
      <c r="C4725" s="13" t="s">
        <v>8617</v>
      </c>
      <c r="D4725" s="12" t="s">
        <v>10918</v>
      </c>
      <c r="E4725" s="14" t="s">
        <v>10930</v>
      </c>
      <c r="F4725" t="s">
        <v>19</v>
      </c>
      <c r="G4725" t="s">
        <v>41</v>
      </c>
      <c r="H4725">
        <v>31</v>
      </c>
      <c r="I4725" t="s">
        <v>21</v>
      </c>
      <c r="K4725" t="s">
        <v>8618</v>
      </c>
      <c r="L4725" t="s">
        <v>264</v>
      </c>
      <c r="M4725" t="b">
        <v>0</v>
      </c>
      <c r="N4725" t="s">
        <v>25</v>
      </c>
      <c r="O4725" t="s">
        <v>55</v>
      </c>
      <c r="P4725" t="b">
        <v>0</v>
      </c>
      <c r="Q4725">
        <v>-83.960999999999999</v>
      </c>
      <c r="R4725">
        <v>34.259</v>
      </c>
      <c r="S4725" t="b">
        <v>1</v>
      </c>
    </row>
    <row r="4726" spans="1:19" x14ac:dyDescent="0.35">
      <c r="A4726">
        <v>5123</v>
      </c>
      <c r="B4726" t="s">
        <v>8619</v>
      </c>
      <c r="C4726" s="13" t="s">
        <v>8617</v>
      </c>
      <c r="D4726" s="12" t="s">
        <v>10918</v>
      </c>
      <c r="E4726" s="14" t="s">
        <v>10930</v>
      </c>
      <c r="F4726" t="s">
        <v>19</v>
      </c>
      <c r="G4726" t="s">
        <v>2300</v>
      </c>
      <c r="H4726">
        <v>45</v>
      </c>
      <c r="I4726" t="s">
        <v>60</v>
      </c>
      <c r="J4726" t="s">
        <v>28</v>
      </c>
      <c r="K4726" t="s">
        <v>923</v>
      </c>
      <c r="L4726" t="s">
        <v>81</v>
      </c>
      <c r="M4726" t="b">
        <v>0</v>
      </c>
      <c r="N4726" t="s">
        <v>38</v>
      </c>
      <c r="O4726" t="s">
        <v>26</v>
      </c>
      <c r="P4726" t="b">
        <v>0</v>
      </c>
      <c r="Q4726">
        <v>-93.712999999999994</v>
      </c>
      <c r="R4726">
        <v>32.518000000000001</v>
      </c>
      <c r="S4726" t="b">
        <v>1</v>
      </c>
    </row>
    <row r="4727" spans="1:19" x14ac:dyDescent="0.35">
      <c r="A4727">
        <v>5124</v>
      </c>
      <c r="B4727" t="s">
        <v>8620</v>
      </c>
      <c r="C4727" s="13" t="s">
        <v>8617</v>
      </c>
      <c r="D4727" s="12" t="s">
        <v>10918</v>
      </c>
      <c r="E4727" s="14" t="s">
        <v>10930</v>
      </c>
      <c r="F4727" t="s">
        <v>19</v>
      </c>
      <c r="G4727" t="s">
        <v>210</v>
      </c>
      <c r="H4727">
        <v>19</v>
      </c>
      <c r="I4727" t="s">
        <v>21</v>
      </c>
      <c r="J4727" t="s">
        <v>28</v>
      </c>
      <c r="K4727" t="s">
        <v>1132</v>
      </c>
      <c r="L4727" t="s">
        <v>277</v>
      </c>
      <c r="M4727" t="b">
        <v>0</v>
      </c>
      <c r="N4727" t="s">
        <v>25</v>
      </c>
      <c r="O4727" t="s">
        <v>26</v>
      </c>
      <c r="P4727" t="b">
        <v>0</v>
      </c>
      <c r="Q4727">
        <v>-83.337999999999994</v>
      </c>
      <c r="R4727">
        <v>36.174999999999997</v>
      </c>
      <c r="S4727" t="b">
        <v>1</v>
      </c>
    </row>
    <row r="4728" spans="1:19" x14ac:dyDescent="0.35">
      <c r="A4728">
        <v>5128</v>
      </c>
      <c r="B4728" t="s">
        <v>8621</v>
      </c>
      <c r="C4728" s="13" t="s">
        <v>8617</v>
      </c>
      <c r="D4728" s="12" t="s">
        <v>10918</v>
      </c>
      <c r="E4728" s="14" t="s">
        <v>10930</v>
      </c>
      <c r="F4728" t="s">
        <v>19</v>
      </c>
      <c r="G4728" t="s">
        <v>20</v>
      </c>
      <c r="H4728">
        <v>40</v>
      </c>
      <c r="I4728" t="s">
        <v>21</v>
      </c>
      <c r="J4728" t="s">
        <v>28</v>
      </c>
      <c r="K4728" t="s">
        <v>8622</v>
      </c>
      <c r="L4728" t="s">
        <v>50</v>
      </c>
      <c r="M4728" t="b">
        <v>0</v>
      </c>
      <c r="N4728" t="s">
        <v>25</v>
      </c>
      <c r="O4728" t="s">
        <v>26</v>
      </c>
      <c r="P4728" t="b">
        <v>0</v>
      </c>
      <c r="Q4728">
        <v>-87.552000000000007</v>
      </c>
      <c r="R4728">
        <v>33.902000000000001</v>
      </c>
      <c r="S4728" t="b">
        <v>1</v>
      </c>
    </row>
    <row r="4729" spans="1:19" x14ac:dyDescent="0.35">
      <c r="A4729">
        <v>5132</v>
      </c>
      <c r="B4729" t="s">
        <v>8623</v>
      </c>
      <c r="C4729" s="13" t="s">
        <v>8617</v>
      </c>
      <c r="D4729" s="12" t="s">
        <v>10918</v>
      </c>
      <c r="E4729" s="14" t="s">
        <v>10930</v>
      </c>
      <c r="F4729" t="s">
        <v>19</v>
      </c>
      <c r="G4729" t="s">
        <v>3010</v>
      </c>
      <c r="H4729">
        <v>33</v>
      </c>
      <c r="I4729" t="s">
        <v>21</v>
      </c>
      <c r="J4729" t="s">
        <v>64</v>
      </c>
      <c r="K4729" t="s">
        <v>774</v>
      </c>
      <c r="L4729" t="s">
        <v>297</v>
      </c>
      <c r="M4729" t="b">
        <v>1</v>
      </c>
      <c r="N4729" t="s">
        <v>25</v>
      </c>
      <c r="O4729" t="s">
        <v>26</v>
      </c>
      <c r="P4729" t="b">
        <v>0</v>
      </c>
      <c r="Q4729">
        <v>-73.906000000000006</v>
      </c>
      <c r="R4729">
        <v>40.667999999999999</v>
      </c>
      <c r="S4729" t="b">
        <v>1</v>
      </c>
    </row>
    <row r="4730" spans="1:19" x14ac:dyDescent="0.35">
      <c r="A4730">
        <v>5136</v>
      </c>
      <c r="C4730" s="13" t="s">
        <v>8617</v>
      </c>
      <c r="D4730" s="12" t="s">
        <v>10918</v>
      </c>
      <c r="E4730" s="14" t="s">
        <v>10930</v>
      </c>
      <c r="F4730" t="s">
        <v>19</v>
      </c>
      <c r="G4730" t="s">
        <v>20</v>
      </c>
      <c r="I4730" t="s">
        <v>21</v>
      </c>
      <c r="K4730" t="s">
        <v>113</v>
      </c>
      <c r="L4730" t="s">
        <v>114</v>
      </c>
      <c r="M4730" t="b">
        <v>0</v>
      </c>
      <c r="N4730" t="s">
        <v>38</v>
      </c>
      <c r="O4730" t="s">
        <v>55</v>
      </c>
      <c r="P4730" t="b">
        <v>0</v>
      </c>
      <c r="Q4730">
        <v>-106.604</v>
      </c>
      <c r="R4730">
        <v>35.109000000000002</v>
      </c>
      <c r="S4730" t="b">
        <v>1</v>
      </c>
    </row>
    <row r="4731" spans="1:19" x14ac:dyDescent="0.35">
      <c r="A4731">
        <v>5137</v>
      </c>
      <c r="B4731" t="s">
        <v>8624</v>
      </c>
      <c r="C4731" s="13" t="s">
        <v>8617</v>
      </c>
      <c r="D4731" s="12" t="s">
        <v>10918</v>
      </c>
      <c r="E4731" s="14" t="s">
        <v>10930</v>
      </c>
      <c r="F4731" t="s">
        <v>19</v>
      </c>
      <c r="G4731" t="s">
        <v>1709</v>
      </c>
      <c r="I4731" t="s">
        <v>21</v>
      </c>
      <c r="K4731" t="s">
        <v>5018</v>
      </c>
      <c r="L4731" t="s">
        <v>264</v>
      </c>
      <c r="M4731" t="b">
        <v>0</v>
      </c>
      <c r="N4731" t="s">
        <v>38</v>
      </c>
      <c r="O4731" t="s">
        <v>26</v>
      </c>
      <c r="P4731" t="b">
        <v>0</v>
      </c>
      <c r="Q4731">
        <v>-84.962999999999994</v>
      </c>
      <c r="R4731">
        <v>34.722000000000001</v>
      </c>
      <c r="S4731" t="b">
        <v>1</v>
      </c>
    </row>
    <row r="4732" spans="1:19" x14ac:dyDescent="0.35">
      <c r="A4732">
        <v>5131</v>
      </c>
      <c r="B4732" t="s">
        <v>8625</v>
      </c>
      <c r="C4732" s="13" t="s">
        <v>8626</v>
      </c>
      <c r="D4732" s="12" t="s">
        <v>10918</v>
      </c>
      <c r="E4732" s="14" t="s">
        <v>10930</v>
      </c>
      <c r="F4732" t="s">
        <v>19</v>
      </c>
      <c r="G4732" t="s">
        <v>20</v>
      </c>
      <c r="H4732">
        <v>45</v>
      </c>
      <c r="I4732" t="s">
        <v>21</v>
      </c>
      <c r="J4732" t="s">
        <v>22</v>
      </c>
      <c r="K4732" t="s">
        <v>7630</v>
      </c>
      <c r="L4732" t="s">
        <v>264</v>
      </c>
      <c r="M4732" t="b">
        <v>0</v>
      </c>
      <c r="N4732" t="s">
        <v>25</v>
      </c>
      <c r="O4732" t="s">
        <v>82</v>
      </c>
      <c r="P4732" t="b">
        <v>1</v>
      </c>
      <c r="Q4732">
        <v>-83.323999999999998</v>
      </c>
      <c r="R4732">
        <v>33.936</v>
      </c>
      <c r="S4732" t="b">
        <v>1</v>
      </c>
    </row>
    <row r="4733" spans="1:19" x14ac:dyDescent="0.35">
      <c r="A4733">
        <v>5133</v>
      </c>
      <c r="C4733" s="13" t="s">
        <v>8626</v>
      </c>
      <c r="D4733" s="12" t="s">
        <v>10918</v>
      </c>
      <c r="E4733" s="14" t="s">
        <v>10930</v>
      </c>
      <c r="F4733" t="s">
        <v>19</v>
      </c>
      <c r="G4733" t="s">
        <v>2133</v>
      </c>
      <c r="I4733" t="s">
        <v>21</v>
      </c>
      <c r="K4733" t="s">
        <v>8627</v>
      </c>
      <c r="L4733" t="s">
        <v>43</v>
      </c>
      <c r="M4733" t="b">
        <v>0</v>
      </c>
      <c r="N4733" t="s">
        <v>38</v>
      </c>
      <c r="O4733" t="s">
        <v>82</v>
      </c>
      <c r="P4733" t="b">
        <v>0</v>
      </c>
      <c r="Q4733">
        <v>-115.57</v>
      </c>
      <c r="R4733">
        <v>32.927</v>
      </c>
      <c r="S4733" t="b">
        <v>1</v>
      </c>
    </row>
    <row r="4734" spans="1:19" x14ac:dyDescent="0.35">
      <c r="A4734">
        <v>5134</v>
      </c>
      <c r="B4734" t="s">
        <v>8628</v>
      </c>
      <c r="C4734" s="13" t="s">
        <v>8626</v>
      </c>
      <c r="D4734" s="12" t="s">
        <v>10918</v>
      </c>
      <c r="E4734" s="14" t="s">
        <v>10930</v>
      </c>
      <c r="F4734" t="s">
        <v>33</v>
      </c>
      <c r="G4734" t="s">
        <v>20</v>
      </c>
      <c r="H4734">
        <v>27</v>
      </c>
      <c r="I4734" t="s">
        <v>21</v>
      </c>
      <c r="J4734" t="s">
        <v>28</v>
      </c>
      <c r="K4734" t="s">
        <v>8629</v>
      </c>
      <c r="L4734" t="s">
        <v>238</v>
      </c>
      <c r="M4734" t="b">
        <v>1</v>
      </c>
      <c r="N4734" t="s">
        <v>25</v>
      </c>
      <c r="O4734" t="s">
        <v>26</v>
      </c>
      <c r="P4734" t="b">
        <v>0</v>
      </c>
      <c r="Q4734">
        <v>-84.924999999999997</v>
      </c>
      <c r="R4734">
        <v>45.267000000000003</v>
      </c>
      <c r="S4734" t="b">
        <v>1</v>
      </c>
    </row>
    <row r="4735" spans="1:19" x14ac:dyDescent="0.35">
      <c r="A4735">
        <v>5126</v>
      </c>
      <c r="B4735" t="s">
        <v>8630</v>
      </c>
      <c r="C4735" s="13" t="s">
        <v>8631</v>
      </c>
      <c r="D4735" s="12" t="s">
        <v>10918</v>
      </c>
      <c r="E4735" s="14" t="s">
        <v>10930</v>
      </c>
      <c r="F4735" t="s">
        <v>19</v>
      </c>
      <c r="G4735" t="s">
        <v>20</v>
      </c>
      <c r="H4735">
        <v>63</v>
      </c>
      <c r="I4735" t="s">
        <v>21</v>
      </c>
      <c r="J4735" t="s">
        <v>28</v>
      </c>
      <c r="K4735" t="s">
        <v>456</v>
      </c>
      <c r="L4735" t="s">
        <v>397</v>
      </c>
      <c r="M4735" t="b">
        <v>0</v>
      </c>
      <c r="N4735" t="s">
        <v>25</v>
      </c>
      <c r="O4735" t="s">
        <v>26</v>
      </c>
      <c r="P4735" t="b">
        <v>0</v>
      </c>
      <c r="Q4735">
        <v>-89.494</v>
      </c>
      <c r="R4735">
        <v>43.031999999999996</v>
      </c>
      <c r="S4735" t="b">
        <v>1</v>
      </c>
    </row>
    <row r="4736" spans="1:19" x14ac:dyDescent="0.35">
      <c r="A4736">
        <v>5129</v>
      </c>
      <c r="B4736" t="s">
        <v>8632</v>
      </c>
      <c r="C4736" s="13" t="s">
        <v>8631</v>
      </c>
      <c r="D4736" s="12" t="s">
        <v>10918</v>
      </c>
      <c r="E4736" s="14" t="s">
        <v>10930</v>
      </c>
      <c r="F4736" t="s">
        <v>19</v>
      </c>
      <c r="G4736" t="s">
        <v>20</v>
      </c>
      <c r="H4736">
        <v>50</v>
      </c>
      <c r="I4736" t="s">
        <v>21</v>
      </c>
      <c r="J4736" t="s">
        <v>35</v>
      </c>
      <c r="K4736" t="s">
        <v>638</v>
      </c>
      <c r="L4736" t="s">
        <v>50</v>
      </c>
      <c r="M4736" t="b">
        <v>0</v>
      </c>
      <c r="N4736" t="s">
        <v>25</v>
      </c>
      <c r="O4736" t="s">
        <v>26</v>
      </c>
      <c r="P4736" t="b">
        <v>1</v>
      </c>
      <c r="Q4736">
        <v>-95.94</v>
      </c>
      <c r="R4736">
        <v>36.177</v>
      </c>
      <c r="S4736" t="b">
        <v>1</v>
      </c>
    </row>
    <row r="4737" spans="1:19" x14ac:dyDescent="0.35">
      <c r="A4737">
        <v>5130</v>
      </c>
      <c r="B4737" t="s">
        <v>8633</v>
      </c>
      <c r="C4737" s="13" t="s">
        <v>8631</v>
      </c>
      <c r="D4737" s="12" t="s">
        <v>10918</v>
      </c>
      <c r="E4737" s="14" t="s">
        <v>10930</v>
      </c>
      <c r="F4737" t="s">
        <v>19</v>
      </c>
      <c r="G4737" t="s">
        <v>20</v>
      </c>
      <c r="H4737">
        <v>25</v>
      </c>
      <c r="I4737" t="s">
        <v>21</v>
      </c>
      <c r="J4737" t="s">
        <v>64</v>
      </c>
      <c r="K4737" t="s">
        <v>1782</v>
      </c>
      <c r="L4737" t="s">
        <v>43</v>
      </c>
      <c r="M4737" t="b">
        <v>0</v>
      </c>
      <c r="N4737" t="s">
        <v>25</v>
      </c>
      <c r="O4737" t="s">
        <v>26</v>
      </c>
      <c r="P4737" t="b">
        <v>0</v>
      </c>
      <c r="Q4737">
        <v>-121.33</v>
      </c>
      <c r="R4737">
        <v>38.622</v>
      </c>
      <c r="S4737" t="b">
        <v>1</v>
      </c>
    </row>
    <row r="4738" spans="1:19" x14ac:dyDescent="0.35">
      <c r="A4738">
        <v>5127</v>
      </c>
      <c r="B4738" t="s">
        <v>8634</v>
      </c>
      <c r="C4738" s="13" t="s">
        <v>8631</v>
      </c>
      <c r="D4738" s="12" t="s">
        <v>10918</v>
      </c>
      <c r="E4738" s="14" t="s">
        <v>10930</v>
      </c>
      <c r="F4738" t="s">
        <v>33</v>
      </c>
      <c r="G4738" t="s">
        <v>20</v>
      </c>
      <c r="H4738">
        <v>39</v>
      </c>
      <c r="I4738" t="s">
        <v>21</v>
      </c>
      <c r="J4738" t="s">
        <v>64</v>
      </c>
      <c r="K4738" t="s">
        <v>456</v>
      </c>
      <c r="L4738" t="s">
        <v>320</v>
      </c>
      <c r="M4738" t="b">
        <v>0</v>
      </c>
      <c r="N4738" t="s">
        <v>25</v>
      </c>
      <c r="O4738" t="s">
        <v>26</v>
      </c>
      <c r="P4738" t="b">
        <v>1</v>
      </c>
      <c r="Q4738">
        <v>-86.751000000000005</v>
      </c>
      <c r="R4738">
        <v>34.753999999999998</v>
      </c>
      <c r="S4738" t="b">
        <v>1</v>
      </c>
    </row>
    <row r="4739" spans="1:19" x14ac:dyDescent="0.35">
      <c r="A4739">
        <v>5144</v>
      </c>
      <c r="B4739" t="s">
        <v>8635</v>
      </c>
      <c r="C4739" s="13" t="s">
        <v>8631</v>
      </c>
      <c r="D4739" s="12" t="s">
        <v>10918</v>
      </c>
      <c r="E4739" s="14" t="s">
        <v>10930</v>
      </c>
      <c r="F4739" t="s">
        <v>33</v>
      </c>
      <c r="G4739" t="s">
        <v>3785</v>
      </c>
      <c r="H4739">
        <v>42</v>
      </c>
      <c r="I4739" t="s">
        <v>21</v>
      </c>
      <c r="J4739" t="s">
        <v>35</v>
      </c>
      <c r="K4739" t="s">
        <v>2124</v>
      </c>
      <c r="L4739" t="s">
        <v>43</v>
      </c>
      <c r="M4739" t="b">
        <v>1</v>
      </c>
      <c r="N4739" t="s">
        <v>25</v>
      </c>
      <c r="O4739" t="s">
        <v>26</v>
      </c>
      <c r="P4739" t="b">
        <v>0</v>
      </c>
      <c r="Q4739">
        <v>-118.999</v>
      </c>
      <c r="R4739">
        <v>36.061999999999998</v>
      </c>
      <c r="S4739" t="b">
        <v>1</v>
      </c>
    </row>
    <row r="4740" spans="1:19" x14ac:dyDescent="0.35">
      <c r="A4740">
        <v>5143</v>
      </c>
      <c r="B4740" t="s">
        <v>8636</v>
      </c>
      <c r="C4740" s="13" t="s">
        <v>8637</v>
      </c>
      <c r="D4740" s="12" t="s">
        <v>10918</v>
      </c>
      <c r="E4740" s="14" t="s">
        <v>10930</v>
      </c>
      <c r="F4740" t="s">
        <v>19</v>
      </c>
      <c r="G4740" t="s">
        <v>234</v>
      </c>
      <c r="H4740">
        <v>25</v>
      </c>
      <c r="I4740" t="s">
        <v>21</v>
      </c>
      <c r="J4740" t="s">
        <v>28</v>
      </c>
      <c r="K4740" t="s">
        <v>2540</v>
      </c>
      <c r="L4740" t="s">
        <v>137</v>
      </c>
      <c r="M4740" t="b">
        <v>0</v>
      </c>
      <c r="N4740" t="s">
        <v>25</v>
      </c>
      <c r="O4740" t="s">
        <v>26</v>
      </c>
      <c r="P4740" t="b">
        <v>1</v>
      </c>
      <c r="Q4740">
        <v>-87.504000000000005</v>
      </c>
      <c r="R4740">
        <v>37.991</v>
      </c>
      <c r="S4740" t="b">
        <v>1</v>
      </c>
    </row>
    <row r="4741" spans="1:19" x14ac:dyDescent="0.35">
      <c r="A4741">
        <v>5146</v>
      </c>
      <c r="B4741" t="s">
        <v>8638</v>
      </c>
      <c r="C4741" s="13" t="s">
        <v>8639</v>
      </c>
      <c r="D4741" s="12" t="s">
        <v>10918</v>
      </c>
      <c r="E4741" s="14" t="s">
        <v>10930</v>
      </c>
      <c r="F4741" t="s">
        <v>19</v>
      </c>
      <c r="G4741" t="s">
        <v>20</v>
      </c>
      <c r="H4741">
        <v>24</v>
      </c>
      <c r="I4741" t="s">
        <v>21</v>
      </c>
      <c r="J4741" t="s">
        <v>64</v>
      </c>
      <c r="K4741" t="s">
        <v>200</v>
      </c>
      <c r="L4741" t="s">
        <v>201</v>
      </c>
      <c r="M4741" t="b">
        <v>0</v>
      </c>
      <c r="N4741" t="s">
        <v>25</v>
      </c>
      <c r="O4741" t="s">
        <v>26</v>
      </c>
      <c r="P4741" t="b">
        <v>1</v>
      </c>
      <c r="Q4741">
        <v>-76.611000000000004</v>
      </c>
      <c r="R4741">
        <v>39.371000000000002</v>
      </c>
      <c r="S4741" t="b">
        <v>1</v>
      </c>
    </row>
    <row r="4742" spans="1:19" x14ac:dyDescent="0.35">
      <c r="A4742">
        <v>5147</v>
      </c>
      <c r="B4742" t="s">
        <v>8640</v>
      </c>
      <c r="C4742" s="13" t="s">
        <v>8639</v>
      </c>
      <c r="D4742" s="12" t="s">
        <v>10918</v>
      </c>
      <c r="E4742" s="14" t="s">
        <v>10930</v>
      </c>
      <c r="F4742" t="s">
        <v>19</v>
      </c>
      <c r="G4742" t="s">
        <v>20</v>
      </c>
      <c r="I4742" t="s">
        <v>21</v>
      </c>
      <c r="J4742" t="s">
        <v>28</v>
      </c>
      <c r="K4742" t="s">
        <v>8641</v>
      </c>
      <c r="L4742" t="s">
        <v>516</v>
      </c>
      <c r="M4742" t="b">
        <v>0</v>
      </c>
      <c r="N4742" t="s">
        <v>25</v>
      </c>
      <c r="O4742" t="s">
        <v>26</v>
      </c>
      <c r="P4742" t="b">
        <v>0</v>
      </c>
      <c r="Q4742">
        <v>-82.244</v>
      </c>
      <c r="R4742">
        <v>38.433999999999997</v>
      </c>
      <c r="S4742" t="b">
        <v>1</v>
      </c>
    </row>
    <row r="4743" spans="1:19" x14ac:dyDescent="0.35">
      <c r="A4743">
        <v>5149</v>
      </c>
      <c r="B4743" t="s">
        <v>8642</v>
      </c>
      <c r="C4743" s="13" t="s">
        <v>8639</v>
      </c>
      <c r="D4743" s="12" t="s">
        <v>10918</v>
      </c>
      <c r="E4743" s="14" t="s">
        <v>10930</v>
      </c>
      <c r="F4743" t="s">
        <v>19</v>
      </c>
      <c r="G4743" t="s">
        <v>68</v>
      </c>
      <c r="H4743">
        <v>67</v>
      </c>
      <c r="I4743" t="s">
        <v>21</v>
      </c>
      <c r="K4743" t="s">
        <v>317</v>
      </c>
      <c r="L4743" t="s">
        <v>43</v>
      </c>
      <c r="M4743" t="b">
        <v>0</v>
      </c>
      <c r="N4743" t="s">
        <v>38</v>
      </c>
      <c r="O4743" t="s">
        <v>26</v>
      </c>
      <c r="P4743" t="b">
        <v>0</v>
      </c>
      <c r="Q4743">
        <v>-121.795</v>
      </c>
      <c r="R4743">
        <v>37.237000000000002</v>
      </c>
      <c r="S4743" t="b">
        <v>1</v>
      </c>
    </row>
    <row r="4744" spans="1:19" x14ac:dyDescent="0.35">
      <c r="A4744">
        <v>5162</v>
      </c>
      <c r="B4744" t="s">
        <v>8643</v>
      </c>
      <c r="C4744" s="13" t="s">
        <v>8639</v>
      </c>
      <c r="D4744" s="12" t="s">
        <v>10918</v>
      </c>
      <c r="E4744" s="14" t="s">
        <v>10930</v>
      </c>
      <c r="F4744" t="s">
        <v>19</v>
      </c>
      <c r="G4744" t="s">
        <v>20</v>
      </c>
      <c r="I4744" t="s">
        <v>21</v>
      </c>
      <c r="J4744" t="s">
        <v>22</v>
      </c>
      <c r="K4744" t="s">
        <v>1091</v>
      </c>
      <c r="L4744" t="s">
        <v>43</v>
      </c>
      <c r="M4744" t="b">
        <v>0</v>
      </c>
      <c r="N4744" t="s">
        <v>38</v>
      </c>
      <c r="O4744" t="s">
        <v>26</v>
      </c>
      <c r="P4744" t="b">
        <v>0</v>
      </c>
      <c r="Q4744">
        <v>-119.786</v>
      </c>
      <c r="R4744">
        <v>36.604999999999997</v>
      </c>
      <c r="S4744" t="b">
        <v>1</v>
      </c>
    </row>
    <row r="4745" spans="1:19" x14ac:dyDescent="0.35">
      <c r="A4745">
        <v>5163</v>
      </c>
      <c r="B4745" t="s">
        <v>8644</v>
      </c>
      <c r="C4745" s="13" t="s">
        <v>8639</v>
      </c>
      <c r="D4745" s="12" t="s">
        <v>10918</v>
      </c>
      <c r="E4745" s="14" t="s">
        <v>10930</v>
      </c>
      <c r="F4745" t="s">
        <v>19</v>
      </c>
      <c r="G4745" t="s">
        <v>2053</v>
      </c>
      <c r="H4745">
        <v>62</v>
      </c>
      <c r="I4745" t="s">
        <v>21</v>
      </c>
      <c r="J4745" t="s">
        <v>28</v>
      </c>
      <c r="K4745" t="s">
        <v>889</v>
      </c>
      <c r="L4745" t="s">
        <v>43</v>
      </c>
      <c r="M4745" t="b">
        <v>0</v>
      </c>
      <c r="N4745" t="s">
        <v>38</v>
      </c>
      <c r="O4745" t="s">
        <v>26</v>
      </c>
      <c r="P4745" t="b">
        <v>0</v>
      </c>
      <c r="Q4745">
        <v>-118.07599999999999</v>
      </c>
      <c r="R4745">
        <v>34.667999999999999</v>
      </c>
      <c r="S4745" t="b">
        <v>1</v>
      </c>
    </row>
    <row r="4746" spans="1:19" x14ac:dyDescent="0.35">
      <c r="A4746">
        <v>5160</v>
      </c>
      <c r="B4746" t="s">
        <v>8645</v>
      </c>
      <c r="C4746" s="13" t="s">
        <v>8646</v>
      </c>
      <c r="D4746" s="12" t="s">
        <v>10918</v>
      </c>
      <c r="E4746" s="14" t="s">
        <v>10930</v>
      </c>
      <c r="F4746" t="s">
        <v>19</v>
      </c>
      <c r="G4746" t="s">
        <v>20</v>
      </c>
      <c r="H4746">
        <v>34</v>
      </c>
      <c r="I4746" t="s">
        <v>21</v>
      </c>
      <c r="J4746" t="s">
        <v>28</v>
      </c>
      <c r="K4746" t="s">
        <v>8647</v>
      </c>
      <c r="L4746" t="s">
        <v>190</v>
      </c>
      <c r="M4746" t="b">
        <v>0</v>
      </c>
      <c r="N4746" t="s">
        <v>25</v>
      </c>
      <c r="O4746" t="s">
        <v>55</v>
      </c>
      <c r="P4746" t="b">
        <v>0</v>
      </c>
      <c r="Q4746">
        <v>-85.119</v>
      </c>
      <c r="R4746">
        <v>30.928000000000001</v>
      </c>
      <c r="S4746" t="b">
        <v>1</v>
      </c>
    </row>
    <row r="4747" spans="1:19" x14ac:dyDescent="0.35">
      <c r="A4747">
        <v>5161</v>
      </c>
      <c r="B4747" t="s">
        <v>8648</v>
      </c>
      <c r="C4747" s="13" t="s">
        <v>8646</v>
      </c>
      <c r="D4747" s="12" t="s">
        <v>10918</v>
      </c>
      <c r="E4747" s="14" t="s">
        <v>10930</v>
      </c>
      <c r="F4747" t="s">
        <v>19</v>
      </c>
      <c r="G4747" t="s">
        <v>41</v>
      </c>
      <c r="H4747">
        <v>33</v>
      </c>
      <c r="I4747" t="s">
        <v>21</v>
      </c>
      <c r="J4747" t="s">
        <v>28</v>
      </c>
      <c r="K4747" t="s">
        <v>317</v>
      </c>
      <c r="L4747" t="s">
        <v>43</v>
      </c>
      <c r="M4747" t="b">
        <v>1</v>
      </c>
      <c r="N4747" t="s">
        <v>25</v>
      </c>
      <c r="O4747" t="s">
        <v>26</v>
      </c>
      <c r="P4747" t="b">
        <v>1</v>
      </c>
      <c r="Q4747">
        <v>-121.85</v>
      </c>
      <c r="R4747">
        <v>37.365000000000002</v>
      </c>
      <c r="S4747" t="b">
        <v>1</v>
      </c>
    </row>
    <row r="4748" spans="1:19" x14ac:dyDescent="0.35">
      <c r="A4748">
        <v>5479</v>
      </c>
      <c r="B4748" t="s">
        <v>8649</v>
      </c>
      <c r="C4748" s="13" t="s">
        <v>8646</v>
      </c>
      <c r="D4748" s="12" t="s">
        <v>10918</v>
      </c>
      <c r="E4748" s="14" t="s">
        <v>10930</v>
      </c>
      <c r="F4748" t="s">
        <v>19</v>
      </c>
      <c r="G4748" t="s">
        <v>20</v>
      </c>
      <c r="H4748">
        <v>56</v>
      </c>
      <c r="I4748" t="s">
        <v>21</v>
      </c>
      <c r="J4748" t="s">
        <v>28</v>
      </c>
      <c r="K4748" t="s">
        <v>8650</v>
      </c>
      <c r="L4748" t="s">
        <v>264</v>
      </c>
      <c r="M4748" t="b">
        <v>0</v>
      </c>
      <c r="N4748" t="s">
        <v>25</v>
      </c>
      <c r="O4748" t="s">
        <v>26</v>
      </c>
      <c r="P4748" t="b">
        <v>0</v>
      </c>
      <c r="S4748" t="b">
        <v>1</v>
      </c>
    </row>
    <row r="4749" spans="1:19" x14ac:dyDescent="0.35">
      <c r="A4749">
        <v>5158</v>
      </c>
      <c r="B4749" t="s">
        <v>8651</v>
      </c>
      <c r="C4749" s="13" t="s">
        <v>8652</v>
      </c>
      <c r="D4749" s="12" t="s">
        <v>10919</v>
      </c>
      <c r="E4749" s="14" t="s">
        <v>10931</v>
      </c>
      <c r="F4749" t="s">
        <v>19</v>
      </c>
      <c r="G4749" t="s">
        <v>20</v>
      </c>
      <c r="H4749">
        <v>46</v>
      </c>
      <c r="I4749" t="s">
        <v>21</v>
      </c>
      <c r="J4749" t="s">
        <v>35</v>
      </c>
      <c r="K4749" t="s">
        <v>5767</v>
      </c>
      <c r="L4749" t="s">
        <v>47</v>
      </c>
      <c r="M4749" t="b">
        <v>0</v>
      </c>
      <c r="N4749" t="s">
        <v>25</v>
      </c>
      <c r="O4749" t="s">
        <v>26</v>
      </c>
      <c r="P4749" t="b">
        <v>0</v>
      </c>
      <c r="Q4749">
        <v>-104.994</v>
      </c>
      <c r="R4749">
        <v>39.848999999999997</v>
      </c>
      <c r="S4749" t="b">
        <v>1</v>
      </c>
    </row>
    <row r="4750" spans="1:19" x14ac:dyDescent="0.35">
      <c r="A4750">
        <v>5159</v>
      </c>
      <c r="B4750" t="s">
        <v>8653</v>
      </c>
      <c r="C4750" s="13" t="s">
        <v>8652</v>
      </c>
      <c r="D4750" s="12" t="s">
        <v>10919</v>
      </c>
      <c r="E4750" s="14" t="s">
        <v>10931</v>
      </c>
      <c r="F4750" t="s">
        <v>19</v>
      </c>
      <c r="G4750" t="s">
        <v>20</v>
      </c>
      <c r="H4750">
        <v>41</v>
      </c>
      <c r="I4750" t="s">
        <v>21</v>
      </c>
      <c r="J4750" t="s">
        <v>35</v>
      </c>
      <c r="K4750" t="s">
        <v>269</v>
      </c>
      <c r="L4750" t="s">
        <v>190</v>
      </c>
      <c r="M4750" t="b">
        <v>0</v>
      </c>
      <c r="N4750" t="s">
        <v>25</v>
      </c>
      <c r="O4750" t="s">
        <v>26</v>
      </c>
      <c r="P4750" t="b">
        <v>0</v>
      </c>
      <c r="Q4750">
        <v>-81.238</v>
      </c>
      <c r="R4750">
        <v>28.553999999999998</v>
      </c>
      <c r="S4750" t="b">
        <v>1</v>
      </c>
    </row>
    <row r="4751" spans="1:19" x14ac:dyDescent="0.35">
      <c r="A4751">
        <v>5173</v>
      </c>
      <c r="B4751" t="s">
        <v>8654</v>
      </c>
      <c r="C4751" s="13" t="s">
        <v>8652</v>
      </c>
      <c r="D4751" s="12" t="s">
        <v>10919</v>
      </c>
      <c r="E4751" s="14" t="s">
        <v>10931</v>
      </c>
      <c r="F4751" t="s">
        <v>19</v>
      </c>
      <c r="G4751" t="s">
        <v>20</v>
      </c>
      <c r="H4751">
        <v>38</v>
      </c>
      <c r="I4751" t="s">
        <v>21</v>
      </c>
      <c r="J4751" t="s">
        <v>35</v>
      </c>
      <c r="K4751" t="s">
        <v>1385</v>
      </c>
      <c r="L4751" t="s">
        <v>73</v>
      </c>
      <c r="M4751" t="b">
        <v>0</v>
      </c>
      <c r="N4751" t="s">
        <v>25</v>
      </c>
      <c r="O4751" t="s">
        <v>55</v>
      </c>
      <c r="P4751" t="b">
        <v>0</v>
      </c>
      <c r="Q4751">
        <v>-102.372</v>
      </c>
      <c r="R4751">
        <v>31.856000000000002</v>
      </c>
      <c r="S4751" t="b">
        <v>1</v>
      </c>
    </row>
    <row r="4752" spans="1:19" x14ac:dyDescent="0.35">
      <c r="A4752">
        <v>5191</v>
      </c>
      <c r="B4752" t="s">
        <v>8655</v>
      </c>
      <c r="C4752" s="13" t="s">
        <v>8652</v>
      </c>
      <c r="D4752" s="12" t="s">
        <v>10919</v>
      </c>
      <c r="E4752" s="14" t="s">
        <v>10931</v>
      </c>
      <c r="F4752" t="s">
        <v>19</v>
      </c>
      <c r="G4752" t="s">
        <v>546</v>
      </c>
      <c r="H4752">
        <v>22</v>
      </c>
      <c r="I4752" t="s">
        <v>21</v>
      </c>
      <c r="J4752" t="s">
        <v>35</v>
      </c>
      <c r="K4752" t="s">
        <v>3373</v>
      </c>
      <c r="L4752" t="s">
        <v>114</v>
      </c>
      <c r="M4752" t="b">
        <v>0</v>
      </c>
      <c r="N4752" t="s">
        <v>25</v>
      </c>
      <c r="O4752" t="s">
        <v>26</v>
      </c>
      <c r="P4752" t="b">
        <v>0</v>
      </c>
      <c r="Q4752">
        <v>-105.968</v>
      </c>
      <c r="R4752">
        <v>32.872999999999998</v>
      </c>
      <c r="S4752" t="b">
        <v>1</v>
      </c>
    </row>
    <row r="4753" spans="1:19" x14ac:dyDescent="0.35">
      <c r="A4753">
        <v>5157</v>
      </c>
      <c r="B4753" t="s">
        <v>8656</v>
      </c>
      <c r="C4753" s="13" t="s">
        <v>8657</v>
      </c>
      <c r="D4753" s="12" t="s">
        <v>10919</v>
      </c>
      <c r="E4753" s="14" t="s">
        <v>10931</v>
      </c>
      <c r="F4753" t="s">
        <v>19</v>
      </c>
      <c r="G4753" t="s">
        <v>87</v>
      </c>
      <c r="H4753">
        <v>42</v>
      </c>
      <c r="I4753" t="s">
        <v>21</v>
      </c>
      <c r="J4753" t="s">
        <v>28</v>
      </c>
      <c r="K4753" t="s">
        <v>8658</v>
      </c>
      <c r="L4753" t="s">
        <v>164</v>
      </c>
      <c r="M4753" t="b">
        <v>0</v>
      </c>
      <c r="N4753" t="s">
        <v>25</v>
      </c>
      <c r="P4753" t="b">
        <v>0</v>
      </c>
      <c r="S4753" t="b">
        <v>1</v>
      </c>
    </row>
    <row r="4754" spans="1:19" x14ac:dyDescent="0.35">
      <c r="A4754">
        <v>5155</v>
      </c>
      <c r="B4754" t="s">
        <v>8659</v>
      </c>
      <c r="C4754" s="13" t="s">
        <v>8657</v>
      </c>
      <c r="D4754" s="12" t="s">
        <v>10919</v>
      </c>
      <c r="E4754" s="14" t="s">
        <v>10931</v>
      </c>
      <c r="F4754" t="s">
        <v>33</v>
      </c>
      <c r="G4754" t="s">
        <v>486</v>
      </c>
      <c r="H4754">
        <v>29</v>
      </c>
      <c r="I4754" t="s">
        <v>21</v>
      </c>
      <c r="J4754" t="s">
        <v>28</v>
      </c>
      <c r="K4754" t="s">
        <v>4939</v>
      </c>
      <c r="L4754" t="s">
        <v>190</v>
      </c>
      <c r="M4754" t="b">
        <v>0</v>
      </c>
      <c r="N4754" t="s">
        <v>25</v>
      </c>
      <c r="O4754" t="s">
        <v>26</v>
      </c>
      <c r="P4754" t="b">
        <v>0</v>
      </c>
      <c r="Q4754">
        <v>-80.421999999999997</v>
      </c>
      <c r="R4754">
        <v>27.585000000000001</v>
      </c>
      <c r="S4754" t="b">
        <v>1</v>
      </c>
    </row>
    <row r="4755" spans="1:19" x14ac:dyDescent="0.35">
      <c r="A4755">
        <v>5153</v>
      </c>
      <c r="B4755" t="s">
        <v>8660</v>
      </c>
      <c r="C4755" s="13" t="s">
        <v>8661</v>
      </c>
      <c r="D4755" s="12" t="s">
        <v>10919</v>
      </c>
      <c r="E4755" s="14" t="s">
        <v>10931</v>
      </c>
      <c r="F4755" t="s">
        <v>19</v>
      </c>
      <c r="G4755" t="s">
        <v>68</v>
      </c>
      <c r="H4755">
        <v>56</v>
      </c>
      <c r="I4755" t="s">
        <v>21</v>
      </c>
      <c r="J4755" t="s">
        <v>28</v>
      </c>
      <c r="K4755" t="s">
        <v>8662</v>
      </c>
      <c r="L4755" t="s">
        <v>24</v>
      </c>
      <c r="M4755" t="b">
        <v>1</v>
      </c>
      <c r="N4755" t="s">
        <v>38</v>
      </c>
      <c r="O4755" t="s">
        <v>26</v>
      </c>
      <c r="P4755" t="b">
        <v>1</v>
      </c>
      <c r="Q4755">
        <v>-122.438</v>
      </c>
      <c r="R4755">
        <v>47.152000000000001</v>
      </c>
      <c r="S4755" t="b">
        <v>1</v>
      </c>
    </row>
    <row r="4756" spans="1:19" x14ac:dyDescent="0.35">
      <c r="A4756">
        <v>5154</v>
      </c>
      <c r="B4756" t="s">
        <v>8663</v>
      </c>
      <c r="C4756" s="13" t="s">
        <v>8661</v>
      </c>
      <c r="D4756" s="12" t="s">
        <v>10919</v>
      </c>
      <c r="E4756" s="14" t="s">
        <v>10931</v>
      </c>
      <c r="F4756" t="s">
        <v>19</v>
      </c>
      <c r="G4756" t="s">
        <v>20</v>
      </c>
      <c r="H4756">
        <v>32</v>
      </c>
      <c r="I4756" t="s">
        <v>21</v>
      </c>
      <c r="J4756" t="s">
        <v>64</v>
      </c>
      <c r="K4756" t="s">
        <v>224</v>
      </c>
      <c r="L4756" t="s">
        <v>54</v>
      </c>
      <c r="M4756" t="b">
        <v>0</v>
      </c>
      <c r="N4756" t="s">
        <v>25</v>
      </c>
      <c r="O4756" t="s">
        <v>26</v>
      </c>
      <c r="P4756" t="b">
        <v>0</v>
      </c>
      <c r="Q4756">
        <v>-112.021</v>
      </c>
      <c r="R4756">
        <v>33.4</v>
      </c>
      <c r="S4756" t="b">
        <v>1</v>
      </c>
    </row>
    <row r="4757" spans="1:19" x14ac:dyDescent="0.35">
      <c r="A4757">
        <v>5151</v>
      </c>
      <c r="C4757" s="13" t="s">
        <v>8664</v>
      </c>
      <c r="D4757" s="12" t="s">
        <v>10919</v>
      </c>
      <c r="E4757" s="14" t="s">
        <v>10931</v>
      </c>
      <c r="F4757" t="s">
        <v>19</v>
      </c>
      <c r="G4757" t="s">
        <v>20</v>
      </c>
      <c r="I4757" t="s">
        <v>21</v>
      </c>
      <c r="K4757" t="s">
        <v>8665</v>
      </c>
      <c r="L4757" t="s">
        <v>114</v>
      </c>
      <c r="M4757" t="b">
        <v>0</v>
      </c>
      <c r="N4757" t="s">
        <v>25</v>
      </c>
      <c r="O4757" t="s">
        <v>82</v>
      </c>
      <c r="P4757" t="b">
        <v>0</v>
      </c>
      <c r="Q4757">
        <v>-106.56</v>
      </c>
      <c r="R4757">
        <v>31.795999999999999</v>
      </c>
      <c r="S4757" t="b">
        <v>1</v>
      </c>
    </row>
    <row r="4758" spans="1:19" x14ac:dyDescent="0.35">
      <c r="A4758">
        <v>5172</v>
      </c>
      <c r="B4758" t="s">
        <v>8666</v>
      </c>
      <c r="C4758" s="13" t="s">
        <v>8664</v>
      </c>
      <c r="D4758" s="12" t="s">
        <v>10919</v>
      </c>
      <c r="E4758" s="14" t="s">
        <v>10931</v>
      </c>
      <c r="F4758" t="s">
        <v>19</v>
      </c>
      <c r="G4758" t="s">
        <v>1352</v>
      </c>
      <c r="H4758">
        <v>31</v>
      </c>
      <c r="I4758" t="s">
        <v>21</v>
      </c>
      <c r="J4758" t="s">
        <v>28</v>
      </c>
      <c r="K4758" t="s">
        <v>540</v>
      </c>
      <c r="L4758" t="s">
        <v>54</v>
      </c>
      <c r="M4758" t="b">
        <v>1</v>
      </c>
      <c r="N4758" t="s">
        <v>25</v>
      </c>
      <c r="O4758" t="s">
        <v>26</v>
      </c>
      <c r="P4758" t="b">
        <v>1</v>
      </c>
      <c r="Q4758">
        <v>-112.152</v>
      </c>
      <c r="R4758">
        <v>33.567999999999998</v>
      </c>
      <c r="S4758" t="b">
        <v>1</v>
      </c>
    </row>
    <row r="4759" spans="1:19" x14ac:dyDescent="0.35">
      <c r="A4759">
        <v>5174</v>
      </c>
      <c r="B4759" t="s">
        <v>8667</v>
      </c>
      <c r="C4759" s="13" t="s">
        <v>8664</v>
      </c>
      <c r="D4759" s="12" t="s">
        <v>10919</v>
      </c>
      <c r="E4759" s="14" t="s">
        <v>10931</v>
      </c>
      <c r="F4759" t="s">
        <v>19</v>
      </c>
      <c r="G4759" t="s">
        <v>20</v>
      </c>
      <c r="H4759">
        <v>21</v>
      </c>
      <c r="I4759" t="s">
        <v>21</v>
      </c>
      <c r="J4759" t="s">
        <v>35</v>
      </c>
      <c r="K4759" t="s">
        <v>1301</v>
      </c>
      <c r="L4759" t="s">
        <v>114</v>
      </c>
      <c r="M4759" t="b">
        <v>0</v>
      </c>
      <c r="N4759" t="s">
        <v>25</v>
      </c>
      <c r="P4759" t="b">
        <v>0</v>
      </c>
      <c r="Q4759">
        <v>-106.752</v>
      </c>
      <c r="R4759">
        <v>32.311999999999998</v>
      </c>
      <c r="S4759" t="b">
        <v>1</v>
      </c>
    </row>
    <row r="4760" spans="1:19" x14ac:dyDescent="0.35">
      <c r="A4760">
        <v>5175</v>
      </c>
      <c r="B4760" t="s">
        <v>8668</v>
      </c>
      <c r="C4760" s="13" t="s">
        <v>8664</v>
      </c>
      <c r="D4760" s="12" t="s">
        <v>10919</v>
      </c>
      <c r="E4760" s="14" t="s">
        <v>10931</v>
      </c>
      <c r="F4760" t="s">
        <v>19</v>
      </c>
      <c r="G4760" t="s">
        <v>20</v>
      </c>
      <c r="H4760">
        <v>31</v>
      </c>
      <c r="I4760" t="s">
        <v>21</v>
      </c>
      <c r="J4760" t="s">
        <v>28</v>
      </c>
      <c r="K4760" t="s">
        <v>8669</v>
      </c>
      <c r="L4760" t="s">
        <v>397</v>
      </c>
      <c r="M4760" t="b">
        <v>0</v>
      </c>
      <c r="N4760" t="s">
        <v>38</v>
      </c>
      <c r="O4760" t="s">
        <v>26</v>
      </c>
      <c r="P4760" t="b">
        <v>0</v>
      </c>
      <c r="Q4760">
        <v>-87.567999999999998</v>
      </c>
      <c r="R4760">
        <v>44.146000000000001</v>
      </c>
      <c r="S4760" t="b">
        <v>1</v>
      </c>
    </row>
    <row r="4761" spans="1:19" x14ac:dyDescent="0.35">
      <c r="A4761">
        <v>5167</v>
      </c>
      <c r="B4761" t="s">
        <v>8670</v>
      </c>
      <c r="C4761" s="13" t="s">
        <v>8671</v>
      </c>
      <c r="D4761" s="12" t="s">
        <v>10919</v>
      </c>
      <c r="E4761" s="14" t="s">
        <v>10931</v>
      </c>
      <c r="F4761" t="s">
        <v>19</v>
      </c>
      <c r="G4761" t="s">
        <v>20</v>
      </c>
      <c r="H4761">
        <v>48</v>
      </c>
      <c r="I4761" t="s">
        <v>21</v>
      </c>
      <c r="J4761" t="s">
        <v>64</v>
      </c>
      <c r="K4761" t="s">
        <v>8672</v>
      </c>
      <c r="L4761" t="s">
        <v>76</v>
      </c>
      <c r="M4761" t="b">
        <v>0</v>
      </c>
      <c r="N4761" t="s">
        <v>25</v>
      </c>
      <c r="O4761" t="s">
        <v>26</v>
      </c>
      <c r="P4761" t="b">
        <v>1</v>
      </c>
      <c r="Q4761">
        <v>-81.585999999999999</v>
      </c>
      <c r="R4761">
        <v>41.521000000000001</v>
      </c>
      <c r="S4761" t="b">
        <v>1</v>
      </c>
    </row>
    <row r="4762" spans="1:19" x14ac:dyDescent="0.35">
      <c r="A4762">
        <v>5168</v>
      </c>
      <c r="B4762" t="s">
        <v>8673</v>
      </c>
      <c r="C4762" s="13" t="s">
        <v>8671</v>
      </c>
      <c r="D4762" s="12" t="s">
        <v>10919</v>
      </c>
      <c r="E4762" s="14" t="s">
        <v>10931</v>
      </c>
      <c r="F4762" t="s">
        <v>19</v>
      </c>
      <c r="G4762" t="s">
        <v>20</v>
      </c>
      <c r="H4762">
        <v>58</v>
      </c>
      <c r="I4762" t="s">
        <v>21</v>
      </c>
      <c r="J4762" t="s">
        <v>28</v>
      </c>
      <c r="K4762" t="s">
        <v>8674</v>
      </c>
      <c r="L4762" t="s">
        <v>123</v>
      </c>
      <c r="M4762" t="b">
        <v>0</v>
      </c>
      <c r="N4762" t="s">
        <v>25</v>
      </c>
      <c r="O4762" t="s">
        <v>26</v>
      </c>
      <c r="P4762" t="b">
        <v>0</v>
      </c>
      <c r="Q4762">
        <v>-93.338999999999999</v>
      </c>
      <c r="R4762">
        <v>38.689</v>
      </c>
      <c r="S4762" t="b">
        <v>1</v>
      </c>
    </row>
    <row r="4763" spans="1:19" x14ac:dyDescent="0.35">
      <c r="A4763">
        <v>5169</v>
      </c>
      <c r="B4763" t="s">
        <v>8675</v>
      </c>
      <c r="C4763" s="13" t="s">
        <v>8671</v>
      </c>
      <c r="D4763" s="12" t="s">
        <v>10919</v>
      </c>
      <c r="E4763" s="14" t="s">
        <v>10931</v>
      </c>
      <c r="F4763" t="s">
        <v>19</v>
      </c>
      <c r="G4763" t="s">
        <v>20</v>
      </c>
      <c r="H4763">
        <v>32</v>
      </c>
      <c r="I4763" t="s">
        <v>21</v>
      </c>
      <c r="J4763" t="s">
        <v>22</v>
      </c>
      <c r="K4763" t="s">
        <v>8676</v>
      </c>
      <c r="L4763" t="s">
        <v>397</v>
      </c>
      <c r="M4763" t="b">
        <v>0</v>
      </c>
      <c r="N4763" t="s">
        <v>38</v>
      </c>
      <c r="O4763" t="s">
        <v>26</v>
      </c>
      <c r="P4763" t="b">
        <v>0</v>
      </c>
      <c r="Q4763">
        <v>-90.82</v>
      </c>
      <c r="R4763">
        <v>43.856000000000002</v>
      </c>
      <c r="S4763" t="b">
        <v>1</v>
      </c>
    </row>
    <row r="4764" spans="1:19" x14ac:dyDescent="0.35">
      <c r="A4764">
        <v>5171</v>
      </c>
      <c r="B4764" t="s">
        <v>8677</v>
      </c>
      <c r="C4764" s="13" t="s">
        <v>8671</v>
      </c>
      <c r="D4764" s="12" t="s">
        <v>10919</v>
      </c>
      <c r="E4764" s="14" t="s">
        <v>10931</v>
      </c>
      <c r="F4764" t="s">
        <v>33</v>
      </c>
      <c r="G4764" t="s">
        <v>68</v>
      </c>
      <c r="H4764">
        <v>45</v>
      </c>
      <c r="I4764" t="s">
        <v>21</v>
      </c>
      <c r="J4764" t="s">
        <v>28</v>
      </c>
      <c r="K4764" t="s">
        <v>6634</v>
      </c>
      <c r="L4764" t="s">
        <v>73</v>
      </c>
      <c r="M4764" t="b">
        <v>0</v>
      </c>
      <c r="N4764" t="s">
        <v>38</v>
      </c>
      <c r="O4764" t="s">
        <v>55</v>
      </c>
      <c r="P4764" t="b">
        <v>0</v>
      </c>
      <c r="Q4764">
        <v>-95.55</v>
      </c>
      <c r="R4764">
        <v>30.452000000000002</v>
      </c>
      <c r="S4764" t="b">
        <v>1</v>
      </c>
    </row>
    <row r="4765" spans="1:19" x14ac:dyDescent="0.35">
      <c r="A4765">
        <v>5164</v>
      </c>
      <c r="B4765" t="s">
        <v>8678</v>
      </c>
      <c r="C4765" s="13" t="s">
        <v>8679</v>
      </c>
      <c r="D4765" s="12" t="s">
        <v>10919</v>
      </c>
      <c r="E4765" s="14" t="s">
        <v>10931</v>
      </c>
      <c r="F4765" t="s">
        <v>19</v>
      </c>
      <c r="G4765" t="s">
        <v>20</v>
      </c>
      <c r="H4765">
        <v>37</v>
      </c>
      <c r="I4765" t="s">
        <v>21</v>
      </c>
      <c r="J4765" t="s">
        <v>64</v>
      </c>
      <c r="K4765" t="s">
        <v>1098</v>
      </c>
      <c r="L4765" t="s">
        <v>50</v>
      </c>
      <c r="M4765" t="b">
        <v>0</v>
      </c>
      <c r="N4765" t="s">
        <v>25</v>
      </c>
      <c r="O4765" t="s">
        <v>26</v>
      </c>
      <c r="P4765" t="b">
        <v>0</v>
      </c>
      <c r="Q4765">
        <v>-94.966999999999999</v>
      </c>
      <c r="R4765">
        <v>35.89</v>
      </c>
      <c r="S4765" t="b">
        <v>1</v>
      </c>
    </row>
    <row r="4766" spans="1:19" x14ac:dyDescent="0.35">
      <c r="A4766">
        <v>5165</v>
      </c>
      <c r="B4766" t="s">
        <v>8680</v>
      </c>
      <c r="C4766" s="13" t="s">
        <v>8679</v>
      </c>
      <c r="D4766" s="12" t="s">
        <v>10919</v>
      </c>
      <c r="E4766" s="14" t="s">
        <v>10931</v>
      </c>
      <c r="F4766" t="s">
        <v>19</v>
      </c>
      <c r="G4766" t="s">
        <v>87</v>
      </c>
      <c r="H4766">
        <v>20</v>
      </c>
      <c r="I4766" t="s">
        <v>21</v>
      </c>
      <c r="J4766" t="s">
        <v>28</v>
      </c>
      <c r="K4766" t="s">
        <v>8681</v>
      </c>
      <c r="L4766" t="s">
        <v>50</v>
      </c>
      <c r="M4766" t="b">
        <v>0</v>
      </c>
      <c r="N4766" t="s">
        <v>87</v>
      </c>
      <c r="P4766" t="b">
        <v>0</v>
      </c>
      <c r="Q4766">
        <v>-95.980999999999995</v>
      </c>
      <c r="R4766">
        <v>35.506999999999998</v>
      </c>
      <c r="S4766" t="b">
        <v>1</v>
      </c>
    </row>
    <row r="4767" spans="1:19" x14ac:dyDescent="0.35">
      <c r="A4767">
        <v>5166</v>
      </c>
      <c r="B4767" t="s">
        <v>8682</v>
      </c>
      <c r="C4767" s="13" t="s">
        <v>8679</v>
      </c>
      <c r="D4767" s="12" t="s">
        <v>10919</v>
      </c>
      <c r="E4767" s="14" t="s">
        <v>10931</v>
      </c>
      <c r="F4767" t="s">
        <v>19</v>
      </c>
      <c r="G4767" t="s">
        <v>20</v>
      </c>
      <c r="H4767">
        <v>34</v>
      </c>
      <c r="I4767" t="s">
        <v>21</v>
      </c>
      <c r="J4767" t="s">
        <v>35</v>
      </c>
      <c r="K4767" t="s">
        <v>520</v>
      </c>
      <c r="L4767" t="s">
        <v>73</v>
      </c>
      <c r="M4767" t="b">
        <v>0</v>
      </c>
      <c r="N4767" t="s">
        <v>38</v>
      </c>
      <c r="P4767" t="b">
        <v>0</v>
      </c>
      <c r="Q4767">
        <v>-98.634</v>
      </c>
      <c r="R4767">
        <v>29.361000000000001</v>
      </c>
      <c r="S4767" t="b">
        <v>1</v>
      </c>
    </row>
    <row r="4768" spans="1:19" x14ac:dyDescent="0.35">
      <c r="A4768">
        <v>5170</v>
      </c>
      <c r="B4768" t="s">
        <v>8683</v>
      </c>
      <c r="C4768" s="13" t="s">
        <v>8679</v>
      </c>
      <c r="D4768" s="12" t="s">
        <v>10919</v>
      </c>
      <c r="E4768" s="14" t="s">
        <v>10931</v>
      </c>
      <c r="F4768" t="s">
        <v>19</v>
      </c>
      <c r="G4768" t="s">
        <v>20</v>
      </c>
      <c r="H4768">
        <v>31</v>
      </c>
      <c r="I4768" t="s">
        <v>21</v>
      </c>
      <c r="J4768" t="s">
        <v>64</v>
      </c>
      <c r="K4768" t="s">
        <v>2737</v>
      </c>
      <c r="L4768" t="s">
        <v>289</v>
      </c>
      <c r="M4768" t="b">
        <v>0</v>
      </c>
      <c r="N4768" t="s">
        <v>25</v>
      </c>
      <c r="O4768" t="s">
        <v>26</v>
      </c>
      <c r="P4768" t="b">
        <v>0</v>
      </c>
      <c r="Q4768">
        <v>-78.933999999999997</v>
      </c>
      <c r="R4768">
        <v>35.031999999999996</v>
      </c>
      <c r="S4768" t="b">
        <v>1</v>
      </c>
    </row>
    <row r="4769" spans="1:19" x14ac:dyDescent="0.35">
      <c r="A4769">
        <v>5176</v>
      </c>
      <c r="B4769" t="s">
        <v>8684</v>
      </c>
      <c r="C4769" s="13" t="s">
        <v>8685</v>
      </c>
      <c r="D4769" s="12" t="s">
        <v>10919</v>
      </c>
      <c r="E4769" s="14" t="s">
        <v>10931</v>
      </c>
      <c r="F4769" t="s">
        <v>19</v>
      </c>
      <c r="G4769" t="s">
        <v>1123</v>
      </c>
      <c r="H4769">
        <v>26</v>
      </c>
      <c r="I4769" t="s">
        <v>21</v>
      </c>
      <c r="J4769" t="s">
        <v>28</v>
      </c>
      <c r="K4769" t="s">
        <v>8686</v>
      </c>
      <c r="L4769" t="s">
        <v>76</v>
      </c>
      <c r="M4769" t="b">
        <v>1</v>
      </c>
      <c r="N4769" t="s">
        <v>25</v>
      </c>
      <c r="P4769" t="b">
        <v>0</v>
      </c>
      <c r="Q4769">
        <v>-81.728999999999999</v>
      </c>
      <c r="R4769">
        <v>41.027000000000001</v>
      </c>
      <c r="S4769" t="b">
        <v>1</v>
      </c>
    </row>
    <row r="4770" spans="1:19" x14ac:dyDescent="0.35">
      <c r="A4770">
        <v>5177</v>
      </c>
      <c r="B4770" t="s">
        <v>8687</v>
      </c>
      <c r="C4770" s="13" t="s">
        <v>8685</v>
      </c>
      <c r="D4770" s="12" t="s">
        <v>10919</v>
      </c>
      <c r="E4770" s="14" t="s">
        <v>10931</v>
      </c>
      <c r="F4770" t="s">
        <v>19</v>
      </c>
      <c r="G4770" t="s">
        <v>20</v>
      </c>
      <c r="H4770">
        <v>32</v>
      </c>
      <c r="I4770" t="s">
        <v>21</v>
      </c>
      <c r="J4770" t="s">
        <v>64</v>
      </c>
      <c r="K4770" t="s">
        <v>1032</v>
      </c>
      <c r="L4770" t="s">
        <v>164</v>
      </c>
      <c r="M4770" t="b">
        <v>0</v>
      </c>
      <c r="N4770" t="s">
        <v>25</v>
      </c>
      <c r="P4770" t="b">
        <v>1</v>
      </c>
      <c r="Q4770">
        <v>-85.805000000000007</v>
      </c>
      <c r="R4770">
        <v>38.271000000000001</v>
      </c>
      <c r="S4770" t="b">
        <v>1</v>
      </c>
    </row>
    <row r="4771" spans="1:19" x14ac:dyDescent="0.35">
      <c r="A4771">
        <v>5178</v>
      </c>
      <c r="B4771" t="s">
        <v>8688</v>
      </c>
      <c r="C4771" s="13" t="s">
        <v>8685</v>
      </c>
      <c r="D4771" s="12" t="s">
        <v>10919</v>
      </c>
      <c r="E4771" s="14" t="s">
        <v>10931</v>
      </c>
      <c r="F4771" t="s">
        <v>19</v>
      </c>
      <c r="G4771" t="s">
        <v>20</v>
      </c>
      <c r="H4771">
        <v>66</v>
      </c>
      <c r="I4771" t="s">
        <v>21</v>
      </c>
      <c r="J4771" t="s">
        <v>28</v>
      </c>
      <c r="K4771" t="s">
        <v>8689</v>
      </c>
      <c r="L4771" t="s">
        <v>264</v>
      </c>
      <c r="M4771" t="b">
        <v>0</v>
      </c>
      <c r="N4771" t="s">
        <v>25</v>
      </c>
      <c r="O4771" t="s">
        <v>26</v>
      </c>
      <c r="P4771" t="b">
        <v>0</v>
      </c>
      <c r="Q4771">
        <v>-83.986999999999995</v>
      </c>
      <c r="R4771">
        <v>33.685000000000002</v>
      </c>
      <c r="S4771" t="b">
        <v>1</v>
      </c>
    </row>
    <row r="4772" spans="1:19" x14ac:dyDescent="0.35">
      <c r="A4772">
        <v>5179</v>
      </c>
      <c r="B4772" t="s">
        <v>8690</v>
      </c>
      <c r="C4772" s="13" t="s">
        <v>8685</v>
      </c>
      <c r="D4772" s="12" t="s">
        <v>10919</v>
      </c>
      <c r="E4772" s="14" t="s">
        <v>10931</v>
      </c>
      <c r="F4772" t="s">
        <v>19</v>
      </c>
      <c r="G4772" t="s">
        <v>20</v>
      </c>
      <c r="H4772">
        <v>37</v>
      </c>
      <c r="I4772" t="s">
        <v>21</v>
      </c>
      <c r="J4772" t="s">
        <v>28</v>
      </c>
      <c r="K4772" t="s">
        <v>8691</v>
      </c>
      <c r="L4772" t="s">
        <v>76</v>
      </c>
      <c r="M4772" t="b">
        <v>0</v>
      </c>
      <c r="N4772" t="s">
        <v>38</v>
      </c>
      <c r="O4772" t="s">
        <v>26</v>
      </c>
      <c r="P4772" t="b">
        <v>0</v>
      </c>
      <c r="Q4772">
        <v>-80.768000000000001</v>
      </c>
      <c r="R4772">
        <v>41.871000000000002</v>
      </c>
      <c r="S4772" t="b">
        <v>1</v>
      </c>
    </row>
    <row r="4773" spans="1:19" x14ac:dyDescent="0.35">
      <c r="A4773">
        <v>5185</v>
      </c>
      <c r="B4773" t="s">
        <v>8692</v>
      </c>
      <c r="C4773" s="13" t="s">
        <v>8693</v>
      </c>
      <c r="D4773" s="12" t="s">
        <v>10919</v>
      </c>
      <c r="E4773" s="14" t="s">
        <v>10931</v>
      </c>
      <c r="F4773" t="s">
        <v>19</v>
      </c>
      <c r="G4773" t="s">
        <v>20</v>
      </c>
      <c r="H4773">
        <v>38</v>
      </c>
      <c r="I4773" t="s">
        <v>21</v>
      </c>
      <c r="J4773" t="s">
        <v>28</v>
      </c>
      <c r="K4773" t="s">
        <v>8694</v>
      </c>
      <c r="L4773" t="s">
        <v>289</v>
      </c>
      <c r="M4773" t="b">
        <v>1</v>
      </c>
      <c r="N4773" t="s">
        <v>25</v>
      </c>
      <c r="O4773" t="s">
        <v>26</v>
      </c>
      <c r="P4773" t="b">
        <v>0</v>
      </c>
      <c r="Q4773">
        <v>-81.201999999999998</v>
      </c>
      <c r="R4773">
        <v>35.508000000000003</v>
      </c>
      <c r="S4773" t="b">
        <v>1</v>
      </c>
    </row>
    <row r="4774" spans="1:19" x14ac:dyDescent="0.35">
      <c r="A4774">
        <v>5186</v>
      </c>
      <c r="B4774" t="s">
        <v>8695</v>
      </c>
      <c r="C4774" s="13" t="s">
        <v>8696</v>
      </c>
      <c r="D4774" s="12" t="s">
        <v>10919</v>
      </c>
      <c r="E4774" s="14" t="s">
        <v>10931</v>
      </c>
      <c r="F4774" t="s">
        <v>19</v>
      </c>
      <c r="G4774" t="s">
        <v>20</v>
      </c>
      <c r="H4774">
        <v>29</v>
      </c>
      <c r="I4774" t="s">
        <v>21</v>
      </c>
      <c r="K4774" t="s">
        <v>317</v>
      </c>
      <c r="L4774" t="s">
        <v>43</v>
      </c>
      <c r="M4774" t="b">
        <v>0</v>
      </c>
      <c r="N4774" t="s">
        <v>38</v>
      </c>
      <c r="O4774" t="s">
        <v>26</v>
      </c>
      <c r="P4774" t="b">
        <v>0</v>
      </c>
      <c r="Q4774">
        <v>-121.874</v>
      </c>
      <c r="R4774">
        <v>37.256</v>
      </c>
      <c r="S4774" t="b">
        <v>1</v>
      </c>
    </row>
    <row r="4775" spans="1:19" x14ac:dyDescent="0.35">
      <c r="A4775">
        <v>5481</v>
      </c>
      <c r="B4775" t="s">
        <v>8697</v>
      </c>
      <c r="C4775" s="13" t="s">
        <v>8696</v>
      </c>
      <c r="D4775" s="12" t="s">
        <v>10919</v>
      </c>
      <c r="E4775" s="14" t="s">
        <v>10931</v>
      </c>
      <c r="F4775" t="s">
        <v>19</v>
      </c>
      <c r="G4775" t="s">
        <v>68</v>
      </c>
      <c r="H4775">
        <v>44</v>
      </c>
      <c r="I4775" t="s">
        <v>21</v>
      </c>
      <c r="J4775" t="s">
        <v>28</v>
      </c>
      <c r="K4775" t="s">
        <v>2725</v>
      </c>
      <c r="L4775" t="s">
        <v>24</v>
      </c>
      <c r="M4775" t="b">
        <v>1</v>
      </c>
      <c r="N4775" t="s">
        <v>38</v>
      </c>
      <c r="O4775" t="s">
        <v>26</v>
      </c>
      <c r="P4775" t="b">
        <v>0</v>
      </c>
      <c r="Q4775">
        <v>-122.232</v>
      </c>
      <c r="R4775">
        <v>47.886000000000003</v>
      </c>
      <c r="S4775" t="b">
        <v>1</v>
      </c>
    </row>
    <row r="4776" spans="1:19" x14ac:dyDescent="0.35">
      <c r="A4776">
        <v>5187</v>
      </c>
      <c r="B4776" t="s">
        <v>8698</v>
      </c>
      <c r="C4776" s="13" t="s">
        <v>8696</v>
      </c>
      <c r="D4776" s="12" t="s">
        <v>10919</v>
      </c>
      <c r="E4776" s="14" t="s">
        <v>10931</v>
      </c>
      <c r="F4776" t="s">
        <v>33</v>
      </c>
      <c r="G4776" t="s">
        <v>68</v>
      </c>
      <c r="H4776">
        <v>28</v>
      </c>
      <c r="I4776" t="s">
        <v>21</v>
      </c>
      <c r="J4776" t="s">
        <v>28</v>
      </c>
      <c r="K4776" t="s">
        <v>7344</v>
      </c>
      <c r="L4776" t="s">
        <v>418</v>
      </c>
      <c r="M4776" t="b">
        <v>0</v>
      </c>
      <c r="N4776" t="s">
        <v>38</v>
      </c>
      <c r="O4776" t="s">
        <v>26</v>
      </c>
      <c r="P4776" t="b">
        <v>0</v>
      </c>
      <c r="Q4776">
        <v>-81.558000000000007</v>
      </c>
      <c r="R4776">
        <v>34.805999999999997</v>
      </c>
      <c r="S4776" t="b">
        <v>1</v>
      </c>
    </row>
    <row r="4777" spans="1:19" x14ac:dyDescent="0.35">
      <c r="A4777">
        <v>5180</v>
      </c>
      <c r="B4777" t="s">
        <v>8699</v>
      </c>
      <c r="C4777" s="13" t="s">
        <v>8700</v>
      </c>
      <c r="D4777" s="12" t="s">
        <v>10919</v>
      </c>
      <c r="E4777" s="14" t="s">
        <v>10931</v>
      </c>
      <c r="F4777" t="s">
        <v>19</v>
      </c>
      <c r="G4777" t="s">
        <v>20</v>
      </c>
      <c r="H4777">
        <v>22</v>
      </c>
      <c r="I4777" t="s">
        <v>21</v>
      </c>
      <c r="J4777" t="s">
        <v>28</v>
      </c>
      <c r="K4777" t="s">
        <v>741</v>
      </c>
      <c r="L4777" t="s">
        <v>47</v>
      </c>
      <c r="M4777" t="b">
        <v>0</v>
      </c>
      <c r="N4777" t="s">
        <v>38</v>
      </c>
      <c r="O4777" t="s">
        <v>82</v>
      </c>
      <c r="P4777" t="b">
        <v>0</v>
      </c>
      <c r="Q4777">
        <v>-105.062</v>
      </c>
      <c r="R4777">
        <v>39.689</v>
      </c>
      <c r="S4777" t="b">
        <v>1</v>
      </c>
    </row>
    <row r="4778" spans="1:19" x14ac:dyDescent="0.35">
      <c r="A4778">
        <v>5182</v>
      </c>
      <c r="B4778" t="s">
        <v>8701</v>
      </c>
      <c r="C4778" s="13" t="s">
        <v>8700</v>
      </c>
      <c r="D4778" s="12" t="s">
        <v>10919</v>
      </c>
      <c r="E4778" s="14" t="s">
        <v>10931</v>
      </c>
      <c r="F4778" t="s">
        <v>19</v>
      </c>
      <c r="G4778" t="s">
        <v>20</v>
      </c>
      <c r="H4778">
        <v>59</v>
      </c>
      <c r="I4778" t="s">
        <v>60</v>
      </c>
      <c r="J4778" t="s">
        <v>28</v>
      </c>
      <c r="K4778" t="s">
        <v>1495</v>
      </c>
      <c r="L4778" t="s">
        <v>47</v>
      </c>
      <c r="M4778" t="b">
        <v>0</v>
      </c>
      <c r="N4778" t="s">
        <v>25</v>
      </c>
      <c r="O4778" t="s">
        <v>26</v>
      </c>
      <c r="P4778" t="b">
        <v>0</v>
      </c>
      <c r="Q4778">
        <v>-105.123</v>
      </c>
      <c r="R4778">
        <v>40.414000000000001</v>
      </c>
      <c r="S4778" t="b">
        <v>1</v>
      </c>
    </row>
    <row r="4779" spans="1:19" x14ac:dyDescent="0.35">
      <c r="A4779">
        <v>5183</v>
      </c>
      <c r="B4779" t="s">
        <v>8702</v>
      </c>
      <c r="C4779" s="13" t="s">
        <v>8700</v>
      </c>
      <c r="D4779" s="12" t="s">
        <v>10919</v>
      </c>
      <c r="E4779" s="14" t="s">
        <v>10931</v>
      </c>
      <c r="F4779" t="s">
        <v>19</v>
      </c>
      <c r="G4779" t="s">
        <v>20</v>
      </c>
      <c r="H4779">
        <v>56</v>
      </c>
      <c r="I4779" t="s">
        <v>21</v>
      </c>
      <c r="K4779" t="s">
        <v>8703</v>
      </c>
      <c r="L4779" t="s">
        <v>91</v>
      </c>
      <c r="M4779" t="b">
        <v>0</v>
      </c>
      <c r="N4779" t="s">
        <v>25</v>
      </c>
      <c r="O4779" t="s">
        <v>26</v>
      </c>
      <c r="P4779" t="b">
        <v>0</v>
      </c>
      <c r="Q4779">
        <v>-113.065</v>
      </c>
      <c r="R4779">
        <v>37.664000000000001</v>
      </c>
      <c r="S4779" t="b">
        <v>1</v>
      </c>
    </row>
    <row r="4780" spans="1:19" x14ac:dyDescent="0.35">
      <c r="A4780">
        <v>5184</v>
      </c>
      <c r="B4780" t="s">
        <v>8704</v>
      </c>
      <c r="C4780" s="13" t="s">
        <v>8700</v>
      </c>
      <c r="D4780" s="12" t="s">
        <v>10919</v>
      </c>
      <c r="E4780" s="14" t="s">
        <v>10931</v>
      </c>
      <c r="F4780" t="s">
        <v>19</v>
      </c>
      <c r="G4780" t="s">
        <v>210</v>
      </c>
      <c r="H4780">
        <v>20</v>
      </c>
      <c r="I4780" t="s">
        <v>60</v>
      </c>
      <c r="J4780" t="s">
        <v>28</v>
      </c>
      <c r="K4780" t="s">
        <v>404</v>
      </c>
      <c r="L4780" t="s">
        <v>190</v>
      </c>
      <c r="M4780" t="b">
        <v>0</v>
      </c>
      <c r="N4780" t="s">
        <v>25</v>
      </c>
      <c r="O4780" t="s">
        <v>26</v>
      </c>
      <c r="P4780" t="b">
        <v>0</v>
      </c>
      <c r="Q4780">
        <v>-82.028000000000006</v>
      </c>
      <c r="R4780">
        <v>28.215</v>
      </c>
      <c r="S4780" t="b">
        <v>1</v>
      </c>
    </row>
    <row r="4781" spans="1:19" x14ac:dyDescent="0.35">
      <c r="A4781">
        <v>5181</v>
      </c>
      <c r="B4781" t="s">
        <v>8705</v>
      </c>
      <c r="C4781" s="13" t="s">
        <v>8706</v>
      </c>
      <c r="D4781" s="12" t="s">
        <v>10919</v>
      </c>
      <c r="E4781" s="14" t="s">
        <v>10931</v>
      </c>
      <c r="F4781" t="s">
        <v>19</v>
      </c>
      <c r="G4781" t="s">
        <v>20</v>
      </c>
      <c r="H4781">
        <v>39</v>
      </c>
      <c r="I4781" t="s">
        <v>21</v>
      </c>
      <c r="J4781" t="s">
        <v>28</v>
      </c>
      <c r="K4781" t="s">
        <v>283</v>
      </c>
      <c r="L4781" t="s">
        <v>50</v>
      </c>
      <c r="M4781" t="b">
        <v>0</v>
      </c>
      <c r="N4781" t="s">
        <v>25</v>
      </c>
      <c r="P4781" t="b">
        <v>0</v>
      </c>
      <c r="Q4781">
        <v>-97.706999999999994</v>
      </c>
      <c r="R4781">
        <v>35.51</v>
      </c>
      <c r="S4781" t="b">
        <v>1</v>
      </c>
    </row>
    <row r="4782" spans="1:19" x14ac:dyDescent="0.35">
      <c r="A4782">
        <v>5213</v>
      </c>
      <c r="B4782" t="s">
        <v>8707</v>
      </c>
      <c r="C4782" s="13" t="s">
        <v>8706</v>
      </c>
      <c r="D4782" s="12" t="s">
        <v>10919</v>
      </c>
      <c r="E4782" s="14" t="s">
        <v>10931</v>
      </c>
      <c r="F4782" t="s">
        <v>19</v>
      </c>
      <c r="G4782" t="s">
        <v>7056</v>
      </c>
      <c r="H4782">
        <v>30</v>
      </c>
      <c r="I4782" t="s">
        <v>21</v>
      </c>
      <c r="J4782" t="s">
        <v>150</v>
      </c>
      <c r="K4782" t="s">
        <v>863</v>
      </c>
      <c r="L4782" t="s">
        <v>864</v>
      </c>
      <c r="M4782" t="b">
        <v>0</v>
      </c>
      <c r="N4782" t="s">
        <v>38</v>
      </c>
      <c r="O4782" t="s">
        <v>26</v>
      </c>
      <c r="P4782" t="b">
        <v>0</v>
      </c>
      <c r="Q4782">
        <v>-158.077</v>
      </c>
      <c r="R4782">
        <v>21.338999999999999</v>
      </c>
      <c r="S4782" t="b">
        <v>1</v>
      </c>
    </row>
    <row r="4783" spans="1:19" x14ac:dyDescent="0.35">
      <c r="A4783">
        <v>5195</v>
      </c>
      <c r="B4783" t="s">
        <v>8708</v>
      </c>
      <c r="C4783" s="13" t="s">
        <v>8709</v>
      </c>
      <c r="D4783" s="12" t="s">
        <v>10919</v>
      </c>
      <c r="E4783" s="14" t="s">
        <v>10931</v>
      </c>
      <c r="F4783" t="s">
        <v>19</v>
      </c>
      <c r="G4783" t="s">
        <v>20</v>
      </c>
      <c r="H4783">
        <v>27</v>
      </c>
      <c r="I4783" t="s">
        <v>21</v>
      </c>
      <c r="J4783" t="s">
        <v>64</v>
      </c>
      <c r="K4783" t="s">
        <v>8710</v>
      </c>
      <c r="L4783" t="s">
        <v>289</v>
      </c>
      <c r="M4783" t="b">
        <v>0</v>
      </c>
      <c r="N4783" t="s">
        <v>25</v>
      </c>
      <c r="O4783" t="s">
        <v>82</v>
      </c>
      <c r="P4783" t="b">
        <v>0</v>
      </c>
      <c r="Q4783">
        <v>-77.912000000000006</v>
      </c>
      <c r="R4783">
        <v>35.72</v>
      </c>
      <c r="S4783" t="b">
        <v>1</v>
      </c>
    </row>
    <row r="4784" spans="1:19" x14ac:dyDescent="0.35">
      <c r="A4784">
        <v>5197</v>
      </c>
      <c r="B4784" t="s">
        <v>8711</v>
      </c>
      <c r="C4784" s="13" t="s">
        <v>8709</v>
      </c>
      <c r="D4784" s="12" t="s">
        <v>10919</v>
      </c>
      <c r="E4784" s="14" t="s">
        <v>10931</v>
      </c>
      <c r="F4784" t="s">
        <v>19</v>
      </c>
      <c r="G4784" t="s">
        <v>68</v>
      </c>
      <c r="I4784" t="s">
        <v>21</v>
      </c>
      <c r="J4784" t="s">
        <v>28</v>
      </c>
      <c r="K4784" t="s">
        <v>8712</v>
      </c>
      <c r="L4784" t="s">
        <v>190</v>
      </c>
      <c r="M4784" t="b">
        <v>1</v>
      </c>
      <c r="N4784" t="s">
        <v>87</v>
      </c>
      <c r="O4784" t="s">
        <v>26</v>
      </c>
      <c r="P4784" t="b">
        <v>1</v>
      </c>
      <c r="Q4784">
        <v>-81.593000000000004</v>
      </c>
      <c r="R4784">
        <v>30.178000000000001</v>
      </c>
      <c r="S4784" t="b">
        <v>1</v>
      </c>
    </row>
    <row r="4785" spans="1:19" x14ac:dyDescent="0.35">
      <c r="A4785">
        <v>5203</v>
      </c>
      <c r="B4785" t="s">
        <v>8713</v>
      </c>
      <c r="C4785" s="13" t="s">
        <v>8709</v>
      </c>
      <c r="D4785" s="12" t="s">
        <v>10919</v>
      </c>
      <c r="E4785" s="14" t="s">
        <v>10931</v>
      </c>
      <c r="F4785" t="s">
        <v>19</v>
      </c>
      <c r="G4785" t="s">
        <v>486</v>
      </c>
      <c r="H4785">
        <v>37</v>
      </c>
      <c r="I4785" t="s">
        <v>21</v>
      </c>
      <c r="J4785" t="s">
        <v>35</v>
      </c>
      <c r="K4785" t="s">
        <v>156</v>
      </c>
      <c r="L4785" t="s">
        <v>43</v>
      </c>
      <c r="M4785" t="b">
        <v>0</v>
      </c>
      <c r="N4785" t="s">
        <v>38</v>
      </c>
      <c r="O4785" t="s">
        <v>82</v>
      </c>
      <c r="P4785" t="b">
        <v>0</v>
      </c>
      <c r="Q4785">
        <v>-118.244</v>
      </c>
      <c r="R4785">
        <v>34.052</v>
      </c>
      <c r="S4785" t="b">
        <v>1</v>
      </c>
    </row>
    <row r="4786" spans="1:19" x14ac:dyDescent="0.35">
      <c r="A4786">
        <v>5204</v>
      </c>
      <c r="B4786" t="s">
        <v>8714</v>
      </c>
      <c r="C4786" s="13" t="s">
        <v>8715</v>
      </c>
      <c r="D4786" s="12" t="s">
        <v>10919</v>
      </c>
      <c r="E4786" s="14" t="s">
        <v>10931</v>
      </c>
      <c r="F4786" t="s">
        <v>19</v>
      </c>
      <c r="G4786" t="s">
        <v>935</v>
      </c>
      <c r="H4786">
        <v>52</v>
      </c>
      <c r="I4786" t="s">
        <v>21</v>
      </c>
      <c r="J4786" t="s">
        <v>28</v>
      </c>
      <c r="K4786" t="s">
        <v>2487</v>
      </c>
      <c r="L4786" t="s">
        <v>73</v>
      </c>
      <c r="M4786" t="b">
        <v>0</v>
      </c>
      <c r="N4786" t="s">
        <v>25</v>
      </c>
      <c r="O4786" t="s">
        <v>26</v>
      </c>
      <c r="P4786" t="b">
        <v>0</v>
      </c>
      <c r="Q4786">
        <v>-87.179000000000002</v>
      </c>
      <c r="R4786">
        <v>30.501999999999999</v>
      </c>
      <c r="S4786" t="b">
        <v>1</v>
      </c>
    </row>
    <row r="4787" spans="1:19" x14ac:dyDescent="0.35">
      <c r="A4787">
        <v>5212</v>
      </c>
      <c r="B4787" t="s">
        <v>8716</v>
      </c>
      <c r="C4787" s="13" t="s">
        <v>8715</v>
      </c>
      <c r="D4787" s="12" t="s">
        <v>10919</v>
      </c>
      <c r="E4787" s="14" t="s">
        <v>10931</v>
      </c>
      <c r="F4787" t="s">
        <v>19</v>
      </c>
      <c r="G4787" t="s">
        <v>20</v>
      </c>
      <c r="H4787">
        <v>35</v>
      </c>
      <c r="I4787" t="s">
        <v>21</v>
      </c>
      <c r="J4787" t="s">
        <v>28</v>
      </c>
      <c r="K4787" t="s">
        <v>6431</v>
      </c>
      <c r="L4787" t="s">
        <v>397</v>
      </c>
      <c r="M4787" t="b">
        <v>1</v>
      </c>
      <c r="N4787" t="s">
        <v>38</v>
      </c>
      <c r="O4787" t="s">
        <v>26</v>
      </c>
      <c r="P4787" t="b">
        <v>0</v>
      </c>
      <c r="Q4787">
        <v>-88.494</v>
      </c>
      <c r="R4787">
        <v>44.228999999999999</v>
      </c>
      <c r="S4787" t="b">
        <v>1</v>
      </c>
    </row>
    <row r="4788" spans="1:19" x14ac:dyDescent="0.35">
      <c r="A4788">
        <v>5190</v>
      </c>
      <c r="B4788" t="s">
        <v>8717</v>
      </c>
      <c r="C4788" s="13" t="s">
        <v>8718</v>
      </c>
      <c r="D4788" s="12" t="s">
        <v>10919</v>
      </c>
      <c r="E4788" s="14" t="s">
        <v>10931</v>
      </c>
      <c r="F4788" t="s">
        <v>19</v>
      </c>
      <c r="G4788" t="s">
        <v>20</v>
      </c>
      <c r="H4788">
        <v>33</v>
      </c>
      <c r="I4788" t="s">
        <v>21</v>
      </c>
      <c r="J4788" t="s">
        <v>64</v>
      </c>
      <c r="K4788" t="s">
        <v>366</v>
      </c>
      <c r="L4788" t="s">
        <v>289</v>
      </c>
      <c r="M4788" t="b">
        <v>0</v>
      </c>
      <c r="N4788" t="s">
        <v>25</v>
      </c>
      <c r="O4788" t="s">
        <v>26</v>
      </c>
      <c r="P4788" t="b">
        <v>0</v>
      </c>
      <c r="Q4788">
        <v>-80.841999999999999</v>
      </c>
      <c r="R4788">
        <v>35.225000000000001</v>
      </c>
      <c r="S4788" t="b">
        <v>1</v>
      </c>
    </row>
    <row r="4789" spans="1:19" x14ac:dyDescent="0.35">
      <c r="A4789">
        <v>5192</v>
      </c>
      <c r="C4789" s="13" t="s">
        <v>8718</v>
      </c>
      <c r="D4789" s="12" t="s">
        <v>10919</v>
      </c>
      <c r="E4789" s="14" t="s">
        <v>10931</v>
      </c>
      <c r="F4789" t="s">
        <v>19</v>
      </c>
      <c r="G4789" t="s">
        <v>20</v>
      </c>
      <c r="I4789" t="s">
        <v>21</v>
      </c>
      <c r="K4789" t="s">
        <v>8719</v>
      </c>
      <c r="L4789" t="s">
        <v>168</v>
      </c>
      <c r="M4789" t="b">
        <v>0</v>
      </c>
      <c r="N4789" t="s">
        <v>38</v>
      </c>
      <c r="O4789" t="s">
        <v>26</v>
      </c>
      <c r="P4789" t="b">
        <v>0</v>
      </c>
      <c r="Q4789">
        <v>-71.587999999999994</v>
      </c>
      <c r="R4789">
        <v>42.289000000000001</v>
      </c>
      <c r="S4789" t="b">
        <v>1</v>
      </c>
    </row>
    <row r="4790" spans="1:19" x14ac:dyDescent="0.35">
      <c r="A4790">
        <v>5193</v>
      </c>
      <c r="B4790" t="s">
        <v>8720</v>
      </c>
      <c r="C4790" s="13" t="s">
        <v>8718</v>
      </c>
      <c r="D4790" s="12" t="s">
        <v>10919</v>
      </c>
      <c r="E4790" s="14" t="s">
        <v>10931</v>
      </c>
      <c r="F4790" t="s">
        <v>19</v>
      </c>
      <c r="G4790" t="s">
        <v>20</v>
      </c>
      <c r="H4790">
        <v>27</v>
      </c>
      <c r="I4790" t="s">
        <v>21</v>
      </c>
      <c r="J4790" t="s">
        <v>64</v>
      </c>
      <c r="K4790" t="s">
        <v>480</v>
      </c>
      <c r="L4790" t="s">
        <v>76</v>
      </c>
      <c r="M4790" t="b">
        <v>0</v>
      </c>
      <c r="N4790" t="s">
        <v>38</v>
      </c>
      <c r="O4790" t="s">
        <v>82</v>
      </c>
      <c r="P4790" t="b">
        <v>0</v>
      </c>
      <c r="Q4790">
        <v>-81.584000000000003</v>
      </c>
      <c r="R4790">
        <v>41.459000000000003</v>
      </c>
      <c r="S4790" t="b">
        <v>1</v>
      </c>
    </row>
    <row r="4791" spans="1:19" x14ac:dyDescent="0.35">
      <c r="A4791">
        <v>5188</v>
      </c>
      <c r="C4791" s="13" t="s">
        <v>8721</v>
      </c>
      <c r="D4791" s="12" t="s">
        <v>10919</v>
      </c>
      <c r="E4791" s="14" t="s">
        <v>10931</v>
      </c>
      <c r="F4791" t="s">
        <v>19</v>
      </c>
      <c r="G4791" t="s">
        <v>1709</v>
      </c>
      <c r="I4791" t="s">
        <v>21</v>
      </c>
      <c r="K4791" t="s">
        <v>2697</v>
      </c>
      <c r="L4791" t="s">
        <v>43</v>
      </c>
      <c r="M4791" t="b">
        <v>0</v>
      </c>
      <c r="N4791" t="s">
        <v>38</v>
      </c>
      <c r="O4791" t="s">
        <v>26</v>
      </c>
      <c r="P4791" t="b">
        <v>0</v>
      </c>
      <c r="Q4791">
        <v>-117.389</v>
      </c>
      <c r="R4791">
        <v>33.695</v>
      </c>
      <c r="S4791" t="b">
        <v>1</v>
      </c>
    </row>
    <row r="4792" spans="1:19" x14ac:dyDescent="0.35">
      <c r="A4792">
        <v>5189</v>
      </c>
      <c r="B4792" t="s">
        <v>8722</v>
      </c>
      <c r="C4792" s="13" t="s">
        <v>8721</v>
      </c>
      <c r="D4792" s="12" t="s">
        <v>10919</v>
      </c>
      <c r="E4792" s="14" t="s">
        <v>10931</v>
      </c>
      <c r="F4792" t="s">
        <v>19</v>
      </c>
      <c r="G4792" t="s">
        <v>20</v>
      </c>
      <c r="H4792">
        <v>27</v>
      </c>
      <c r="I4792" t="s">
        <v>21</v>
      </c>
      <c r="J4792" t="s">
        <v>28</v>
      </c>
      <c r="K4792" t="s">
        <v>797</v>
      </c>
      <c r="L4792" t="s">
        <v>54</v>
      </c>
      <c r="M4792" t="b">
        <v>0</v>
      </c>
      <c r="N4792" t="s">
        <v>25</v>
      </c>
      <c r="O4792" t="s">
        <v>26</v>
      </c>
      <c r="P4792" t="b">
        <v>0</v>
      </c>
      <c r="Q4792">
        <v>-111.858</v>
      </c>
      <c r="R4792">
        <v>33.411000000000001</v>
      </c>
      <c r="S4792" t="b">
        <v>1</v>
      </c>
    </row>
    <row r="4793" spans="1:19" x14ac:dyDescent="0.35">
      <c r="A4793">
        <v>5196</v>
      </c>
      <c r="B4793" t="s">
        <v>8723</v>
      </c>
      <c r="C4793" s="13" t="s">
        <v>8721</v>
      </c>
      <c r="D4793" s="12" t="s">
        <v>10919</v>
      </c>
      <c r="E4793" s="14" t="s">
        <v>10931</v>
      </c>
      <c r="F4793" t="s">
        <v>19</v>
      </c>
      <c r="G4793" t="s">
        <v>34</v>
      </c>
      <c r="H4793">
        <v>41</v>
      </c>
      <c r="I4793" t="s">
        <v>21</v>
      </c>
      <c r="J4793" t="s">
        <v>28</v>
      </c>
      <c r="K4793" t="s">
        <v>8724</v>
      </c>
      <c r="L4793" t="s">
        <v>76</v>
      </c>
      <c r="M4793" t="b">
        <v>0</v>
      </c>
      <c r="N4793" t="s">
        <v>25</v>
      </c>
      <c r="O4793" t="s">
        <v>82</v>
      </c>
      <c r="P4793" t="b">
        <v>0</v>
      </c>
      <c r="Q4793">
        <v>-81.146000000000001</v>
      </c>
      <c r="R4793">
        <v>40.621000000000002</v>
      </c>
      <c r="S4793" t="b">
        <v>1</v>
      </c>
    </row>
    <row r="4794" spans="1:19" x14ac:dyDescent="0.35">
      <c r="A4794">
        <v>5194</v>
      </c>
      <c r="B4794" t="s">
        <v>8725</v>
      </c>
      <c r="C4794" s="13" t="s">
        <v>8726</v>
      </c>
      <c r="D4794" s="12" t="s">
        <v>10919</v>
      </c>
      <c r="E4794" s="14" t="s">
        <v>10931</v>
      </c>
      <c r="F4794" t="s">
        <v>19</v>
      </c>
      <c r="G4794" t="s">
        <v>20</v>
      </c>
      <c r="H4794">
        <v>28</v>
      </c>
      <c r="I4794" t="s">
        <v>21</v>
      </c>
      <c r="J4794" t="s">
        <v>64</v>
      </c>
      <c r="K4794" t="s">
        <v>122</v>
      </c>
      <c r="L4794" t="s">
        <v>24</v>
      </c>
      <c r="M4794" t="b">
        <v>0</v>
      </c>
      <c r="N4794" t="s">
        <v>25</v>
      </c>
      <c r="O4794" t="s">
        <v>55</v>
      </c>
      <c r="P4794" t="b">
        <v>0</v>
      </c>
      <c r="Q4794">
        <v>-119.17700000000001</v>
      </c>
      <c r="R4794">
        <v>46.664000000000001</v>
      </c>
      <c r="S4794" t="b">
        <v>1</v>
      </c>
    </row>
    <row r="4795" spans="1:19" x14ac:dyDescent="0.35">
      <c r="A4795">
        <v>5201</v>
      </c>
      <c r="B4795" t="s">
        <v>8727</v>
      </c>
      <c r="C4795" s="13" t="s">
        <v>8726</v>
      </c>
      <c r="D4795" s="12" t="s">
        <v>10919</v>
      </c>
      <c r="E4795" s="14" t="s">
        <v>10931</v>
      </c>
      <c r="F4795" t="s">
        <v>19</v>
      </c>
      <c r="G4795" t="s">
        <v>20</v>
      </c>
      <c r="H4795">
        <v>26</v>
      </c>
      <c r="I4795" t="s">
        <v>21</v>
      </c>
      <c r="J4795" t="s">
        <v>28</v>
      </c>
      <c r="K4795" t="s">
        <v>325</v>
      </c>
      <c r="L4795" t="s">
        <v>123</v>
      </c>
      <c r="M4795" t="b">
        <v>0</v>
      </c>
      <c r="N4795" t="s">
        <v>25</v>
      </c>
      <c r="P4795" t="b">
        <v>0</v>
      </c>
      <c r="Q4795">
        <v>-94.495000000000005</v>
      </c>
      <c r="R4795">
        <v>39.161999999999999</v>
      </c>
      <c r="S4795" t="b">
        <v>1</v>
      </c>
    </row>
    <row r="4796" spans="1:19" x14ac:dyDescent="0.35">
      <c r="A4796">
        <v>5198</v>
      </c>
      <c r="B4796" t="s">
        <v>8728</v>
      </c>
      <c r="C4796" s="13" t="s">
        <v>8729</v>
      </c>
      <c r="D4796" s="12" t="s">
        <v>10919</v>
      </c>
      <c r="E4796" s="14" t="s">
        <v>10931</v>
      </c>
      <c r="F4796" t="s">
        <v>19</v>
      </c>
      <c r="G4796" t="s">
        <v>20</v>
      </c>
      <c r="I4796" t="s">
        <v>21</v>
      </c>
      <c r="J4796" t="s">
        <v>28</v>
      </c>
      <c r="K4796" t="s">
        <v>5724</v>
      </c>
      <c r="L4796" t="s">
        <v>340</v>
      </c>
      <c r="M4796" t="b">
        <v>0</v>
      </c>
      <c r="N4796" t="s">
        <v>38</v>
      </c>
      <c r="O4796" t="s">
        <v>26</v>
      </c>
      <c r="P4796" t="b">
        <v>0</v>
      </c>
      <c r="Q4796">
        <v>-90.078999999999994</v>
      </c>
      <c r="R4796">
        <v>34.942999999999998</v>
      </c>
      <c r="S4796" t="b">
        <v>1</v>
      </c>
    </row>
    <row r="4797" spans="1:19" x14ac:dyDescent="0.35">
      <c r="A4797">
        <v>5199</v>
      </c>
      <c r="B4797" t="s">
        <v>8730</v>
      </c>
      <c r="C4797" s="13" t="s">
        <v>8729</v>
      </c>
      <c r="D4797" s="12" t="s">
        <v>10919</v>
      </c>
      <c r="E4797" s="14" t="s">
        <v>10931</v>
      </c>
      <c r="F4797" t="s">
        <v>19</v>
      </c>
      <c r="G4797" t="s">
        <v>68</v>
      </c>
      <c r="H4797">
        <v>34</v>
      </c>
      <c r="I4797" t="s">
        <v>21</v>
      </c>
      <c r="J4797" t="s">
        <v>35</v>
      </c>
      <c r="K4797" t="s">
        <v>156</v>
      </c>
      <c r="L4797" t="s">
        <v>43</v>
      </c>
      <c r="M4797" t="b">
        <v>0</v>
      </c>
      <c r="N4797" t="s">
        <v>38</v>
      </c>
      <c r="P4797" t="b">
        <v>0</v>
      </c>
      <c r="Q4797">
        <v>-118.256</v>
      </c>
      <c r="R4797">
        <v>34.017000000000003</v>
      </c>
      <c r="S4797" t="b">
        <v>1</v>
      </c>
    </row>
    <row r="4798" spans="1:19" x14ac:dyDescent="0.35">
      <c r="A4798">
        <v>5202</v>
      </c>
      <c r="B4798" t="s">
        <v>8731</v>
      </c>
      <c r="C4798" s="13" t="s">
        <v>8729</v>
      </c>
      <c r="D4798" s="12" t="s">
        <v>10919</v>
      </c>
      <c r="E4798" s="14" t="s">
        <v>10931</v>
      </c>
      <c r="F4798" t="s">
        <v>19</v>
      </c>
      <c r="G4798" t="s">
        <v>20</v>
      </c>
      <c r="H4798">
        <v>34</v>
      </c>
      <c r="I4798" t="s">
        <v>21</v>
      </c>
      <c r="J4798" t="s">
        <v>28</v>
      </c>
      <c r="K4798" t="s">
        <v>323</v>
      </c>
      <c r="L4798" t="s">
        <v>43</v>
      </c>
      <c r="M4798" t="b">
        <v>0</v>
      </c>
      <c r="N4798" t="s">
        <v>25</v>
      </c>
      <c r="O4798" t="s">
        <v>26</v>
      </c>
      <c r="P4798" t="b">
        <v>0</v>
      </c>
      <c r="Q4798">
        <v>-116.38200000000001</v>
      </c>
      <c r="R4798">
        <v>34.134999999999998</v>
      </c>
      <c r="S4798" t="b">
        <v>1</v>
      </c>
    </row>
    <row r="4799" spans="1:19" x14ac:dyDescent="0.35">
      <c r="A4799">
        <v>5226</v>
      </c>
      <c r="B4799" t="s">
        <v>8732</v>
      </c>
      <c r="C4799" s="13" t="s">
        <v>8729</v>
      </c>
      <c r="D4799" s="12" t="s">
        <v>10919</v>
      </c>
      <c r="E4799" s="14" t="s">
        <v>10931</v>
      </c>
      <c r="F4799" t="s">
        <v>19</v>
      </c>
      <c r="G4799" t="s">
        <v>20</v>
      </c>
      <c r="H4799">
        <v>38</v>
      </c>
      <c r="I4799" t="s">
        <v>21</v>
      </c>
      <c r="J4799" t="s">
        <v>35</v>
      </c>
      <c r="K4799" t="s">
        <v>8733</v>
      </c>
      <c r="L4799" t="s">
        <v>397</v>
      </c>
      <c r="M4799" t="b">
        <v>0</v>
      </c>
      <c r="N4799" t="s">
        <v>25</v>
      </c>
      <c r="P4799" t="b">
        <v>0</v>
      </c>
      <c r="Q4799">
        <v>-87.599000000000004</v>
      </c>
      <c r="R4799">
        <v>44.469000000000001</v>
      </c>
      <c r="S4799" t="b">
        <v>1</v>
      </c>
    </row>
    <row r="4800" spans="1:19" x14ac:dyDescent="0.35">
      <c r="A4800">
        <v>5483</v>
      </c>
      <c r="B4800" t="s">
        <v>8734</v>
      </c>
      <c r="C4800" s="13" t="s">
        <v>8729</v>
      </c>
      <c r="D4800" s="12" t="s">
        <v>10919</v>
      </c>
      <c r="E4800" s="14" t="s">
        <v>10931</v>
      </c>
      <c r="F4800" t="s">
        <v>19</v>
      </c>
      <c r="G4800" t="s">
        <v>20</v>
      </c>
      <c r="H4800">
        <v>32</v>
      </c>
      <c r="I4800" t="s">
        <v>21</v>
      </c>
      <c r="J4800" t="s">
        <v>64</v>
      </c>
      <c r="K4800" t="s">
        <v>8735</v>
      </c>
      <c r="L4800" t="s">
        <v>105</v>
      </c>
      <c r="M4800" t="b">
        <v>0</v>
      </c>
      <c r="N4800" t="s">
        <v>25</v>
      </c>
      <c r="O4800" t="s">
        <v>26</v>
      </c>
      <c r="P4800" t="b">
        <v>0</v>
      </c>
      <c r="Q4800">
        <v>-87.894999999999996</v>
      </c>
      <c r="R4800">
        <v>42.024000000000001</v>
      </c>
      <c r="S4800" t="b">
        <v>1</v>
      </c>
    </row>
    <row r="4801" spans="1:19" x14ac:dyDescent="0.35">
      <c r="A4801">
        <v>5205</v>
      </c>
      <c r="B4801" t="s">
        <v>8736</v>
      </c>
      <c r="C4801" s="13" t="s">
        <v>8729</v>
      </c>
      <c r="D4801" s="12" t="s">
        <v>10919</v>
      </c>
      <c r="E4801" s="14" t="s">
        <v>10931</v>
      </c>
      <c r="F4801" t="s">
        <v>33</v>
      </c>
      <c r="G4801" t="s">
        <v>68</v>
      </c>
      <c r="H4801">
        <v>50</v>
      </c>
      <c r="I4801" t="s">
        <v>21</v>
      </c>
      <c r="J4801" t="s">
        <v>35</v>
      </c>
      <c r="K4801" t="s">
        <v>8737</v>
      </c>
      <c r="L4801" t="s">
        <v>198</v>
      </c>
      <c r="M4801" t="b">
        <v>1</v>
      </c>
      <c r="N4801" t="s">
        <v>38</v>
      </c>
      <c r="O4801" t="s">
        <v>26</v>
      </c>
      <c r="P4801" t="b">
        <v>0</v>
      </c>
      <c r="Q4801">
        <v>-111.875</v>
      </c>
      <c r="R4801">
        <v>42.09</v>
      </c>
      <c r="S4801" t="b">
        <v>1</v>
      </c>
    </row>
    <row r="4802" spans="1:19" x14ac:dyDescent="0.35">
      <c r="A4802">
        <v>5206</v>
      </c>
      <c r="B4802" t="s">
        <v>8738</v>
      </c>
      <c r="C4802" s="13" t="s">
        <v>8739</v>
      </c>
      <c r="D4802" s="12" t="s">
        <v>10919</v>
      </c>
      <c r="E4802" s="14" t="s">
        <v>10931</v>
      </c>
      <c r="F4802" t="s">
        <v>19</v>
      </c>
      <c r="G4802" t="s">
        <v>68</v>
      </c>
      <c r="H4802">
        <v>55</v>
      </c>
      <c r="I4802" t="s">
        <v>21</v>
      </c>
      <c r="J4802" t="s">
        <v>28</v>
      </c>
      <c r="K4802" t="s">
        <v>8740</v>
      </c>
      <c r="L4802" t="s">
        <v>264</v>
      </c>
      <c r="M4802" t="b">
        <v>0</v>
      </c>
      <c r="N4802" t="s">
        <v>38</v>
      </c>
      <c r="O4802" t="s">
        <v>26</v>
      </c>
      <c r="P4802" t="b">
        <v>0</v>
      </c>
      <c r="Q4802">
        <v>-84.012</v>
      </c>
      <c r="R4802">
        <v>34.591999999999999</v>
      </c>
      <c r="S4802" t="b">
        <v>1</v>
      </c>
    </row>
    <row r="4803" spans="1:19" x14ac:dyDescent="0.35">
      <c r="A4803">
        <v>5207</v>
      </c>
      <c r="B4803" t="s">
        <v>8741</v>
      </c>
      <c r="C4803" s="13" t="s">
        <v>8739</v>
      </c>
      <c r="D4803" s="12" t="s">
        <v>10919</v>
      </c>
      <c r="E4803" s="14" t="s">
        <v>10931</v>
      </c>
      <c r="F4803" t="s">
        <v>19</v>
      </c>
      <c r="G4803" t="s">
        <v>20</v>
      </c>
      <c r="H4803">
        <v>51</v>
      </c>
      <c r="I4803" t="s">
        <v>21</v>
      </c>
      <c r="J4803" t="s">
        <v>28</v>
      </c>
      <c r="K4803" t="s">
        <v>3844</v>
      </c>
      <c r="L4803" t="s">
        <v>264</v>
      </c>
      <c r="M4803" t="b">
        <v>0</v>
      </c>
      <c r="N4803" t="s">
        <v>25</v>
      </c>
      <c r="O4803" t="s">
        <v>26</v>
      </c>
      <c r="P4803" t="b">
        <v>0</v>
      </c>
      <c r="Q4803">
        <v>-84.272000000000006</v>
      </c>
      <c r="R4803">
        <v>33.384999999999998</v>
      </c>
      <c r="S4803" t="b">
        <v>1</v>
      </c>
    </row>
    <row r="4804" spans="1:19" x14ac:dyDescent="0.35">
      <c r="A4804">
        <v>5208</v>
      </c>
      <c r="B4804" t="s">
        <v>8742</v>
      </c>
      <c r="C4804" s="13" t="s">
        <v>8739</v>
      </c>
      <c r="D4804" s="12" t="s">
        <v>10919</v>
      </c>
      <c r="E4804" s="14" t="s">
        <v>10931</v>
      </c>
      <c r="F4804" t="s">
        <v>19</v>
      </c>
      <c r="G4804" t="s">
        <v>20</v>
      </c>
      <c r="H4804">
        <v>18</v>
      </c>
      <c r="I4804" t="s">
        <v>21</v>
      </c>
      <c r="J4804" t="s">
        <v>64</v>
      </c>
      <c r="K4804" t="s">
        <v>1136</v>
      </c>
      <c r="L4804" t="s">
        <v>110</v>
      </c>
      <c r="M4804" t="b">
        <v>0</v>
      </c>
      <c r="N4804" t="s">
        <v>25</v>
      </c>
      <c r="P4804" t="b">
        <v>1</v>
      </c>
      <c r="Q4804">
        <v>-115.03700000000001</v>
      </c>
      <c r="R4804">
        <v>36.055999999999997</v>
      </c>
      <c r="S4804" t="b">
        <v>1</v>
      </c>
    </row>
    <row r="4805" spans="1:19" x14ac:dyDescent="0.35">
      <c r="A4805">
        <v>5263</v>
      </c>
      <c r="B4805" t="s">
        <v>8743</v>
      </c>
      <c r="C4805" s="13" t="s">
        <v>8739</v>
      </c>
      <c r="D4805" s="12" t="s">
        <v>10919</v>
      </c>
      <c r="E4805" s="14" t="s">
        <v>10931</v>
      </c>
      <c r="F4805" t="s">
        <v>19</v>
      </c>
      <c r="G4805" t="s">
        <v>20</v>
      </c>
      <c r="H4805">
        <v>42</v>
      </c>
      <c r="I4805" t="s">
        <v>60</v>
      </c>
      <c r="J4805" t="s">
        <v>28</v>
      </c>
      <c r="K4805" t="s">
        <v>156</v>
      </c>
      <c r="L4805" t="s">
        <v>43</v>
      </c>
      <c r="M4805" t="b">
        <v>0</v>
      </c>
      <c r="N4805" t="s">
        <v>38</v>
      </c>
      <c r="O4805" t="s">
        <v>26</v>
      </c>
      <c r="P4805" t="b">
        <v>0</v>
      </c>
      <c r="Q4805">
        <v>-118.66500000000001</v>
      </c>
      <c r="R4805">
        <v>34.18</v>
      </c>
      <c r="S4805" t="b">
        <v>1</v>
      </c>
    </row>
    <row r="4806" spans="1:19" x14ac:dyDescent="0.35">
      <c r="A4806">
        <v>5224</v>
      </c>
      <c r="B4806" t="s">
        <v>8744</v>
      </c>
      <c r="C4806" s="13" t="s">
        <v>8745</v>
      </c>
      <c r="D4806" s="12" t="s">
        <v>10919</v>
      </c>
      <c r="E4806" s="14" t="s">
        <v>10931</v>
      </c>
      <c r="F4806" t="s">
        <v>19</v>
      </c>
      <c r="G4806" t="s">
        <v>210</v>
      </c>
      <c r="H4806">
        <v>36</v>
      </c>
      <c r="I4806" t="s">
        <v>21</v>
      </c>
      <c r="J4806" t="s">
        <v>28</v>
      </c>
      <c r="K4806" t="s">
        <v>8746</v>
      </c>
      <c r="L4806" t="s">
        <v>24</v>
      </c>
      <c r="M4806" t="b">
        <v>0</v>
      </c>
      <c r="N4806" t="s">
        <v>25</v>
      </c>
      <c r="O4806" t="s">
        <v>26</v>
      </c>
      <c r="P4806" t="b">
        <v>0</v>
      </c>
      <c r="Q4806">
        <v>-121.925</v>
      </c>
      <c r="R4806">
        <v>47.286000000000001</v>
      </c>
      <c r="S4806" t="b">
        <v>1</v>
      </c>
    </row>
    <row r="4807" spans="1:19" x14ac:dyDescent="0.35">
      <c r="A4807">
        <v>5225</v>
      </c>
      <c r="B4807" t="s">
        <v>8747</v>
      </c>
      <c r="C4807" s="13" t="s">
        <v>8745</v>
      </c>
      <c r="D4807" s="12" t="s">
        <v>10919</v>
      </c>
      <c r="E4807" s="14" t="s">
        <v>10931</v>
      </c>
      <c r="F4807" t="s">
        <v>19</v>
      </c>
      <c r="G4807" t="s">
        <v>20</v>
      </c>
      <c r="H4807">
        <v>37</v>
      </c>
      <c r="I4807" t="s">
        <v>21</v>
      </c>
      <c r="J4807" t="s">
        <v>64</v>
      </c>
      <c r="K4807" t="s">
        <v>614</v>
      </c>
      <c r="L4807" t="s">
        <v>289</v>
      </c>
      <c r="M4807" t="b">
        <v>0</v>
      </c>
      <c r="N4807" t="s">
        <v>25</v>
      </c>
      <c r="O4807" t="s">
        <v>26</v>
      </c>
      <c r="P4807" t="b">
        <v>0</v>
      </c>
      <c r="Q4807">
        <v>-78.61</v>
      </c>
      <c r="R4807">
        <v>34.631</v>
      </c>
      <c r="S4807" t="b">
        <v>1</v>
      </c>
    </row>
    <row r="4808" spans="1:19" x14ac:dyDescent="0.35">
      <c r="A4808">
        <v>5209</v>
      </c>
      <c r="B4808" t="s">
        <v>8748</v>
      </c>
      <c r="C4808" s="13" t="s">
        <v>8749</v>
      </c>
      <c r="D4808" s="12" t="s">
        <v>10919</v>
      </c>
      <c r="E4808" s="14" t="s">
        <v>10931</v>
      </c>
      <c r="F4808" t="s">
        <v>19</v>
      </c>
      <c r="G4808" t="s">
        <v>20</v>
      </c>
      <c r="H4808">
        <v>28</v>
      </c>
      <c r="I4808" t="s">
        <v>21</v>
      </c>
      <c r="J4808" t="s">
        <v>64</v>
      </c>
      <c r="K4808" t="s">
        <v>1555</v>
      </c>
      <c r="L4808" t="s">
        <v>418</v>
      </c>
      <c r="M4808" t="b">
        <v>0</v>
      </c>
      <c r="N4808" t="s">
        <v>25</v>
      </c>
      <c r="O4808" t="s">
        <v>82</v>
      </c>
      <c r="P4808" t="b">
        <v>1</v>
      </c>
      <c r="Q4808">
        <v>-81.218999999999994</v>
      </c>
      <c r="R4808">
        <v>34.71</v>
      </c>
      <c r="S4808" t="b">
        <v>1</v>
      </c>
    </row>
    <row r="4809" spans="1:19" x14ac:dyDescent="0.35">
      <c r="A4809">
        <v>5210</v>
      </c>
      <c r="B4809" t="s">
        <v>8750</v>
      </c>
      <c r="C4809" s="13" t="s">
        <v>8749</v>
      </c>
      <c r="D4809" s="12" t="s">
        <v>10919</v>
      </c>
      <c r="E4809" s="14" t="s">
        <v>10931</v>
      </c>
      <c r="F4809" t="s">
        <v>19</v>
      </c>
      <c r="G4809" t="s">
        <v>41</v>
      </c>
      <c r="H4809">
        <v>24</v>
      </c>
      <c r="I4809" t="s">
        <v>21</v>
      </c>
      <c r="J4809" t="s">
        <v>35</v>
      </c>
      <c r="K4809" t="s">
        <v>205</v>
      </c>
      <c r="L4809" t="s">
        <v>47</v>
      </c>
      <c r="M4809" t="b">
        <v>0</v>
      </c>
      <c r="N4809" t="s">
        <v>25</v>
      </c>
      <c r="O4809" t="s">
        <v>26</v>
      </c>
      <c r="P4809" t="b">
        <v>0</v>
      </c>
      <c r="Q4809">
        <v>-104.649</v>
      </c>
      <c r="R4809">
        <v>38.256</v>
      </c>
      <c r="S4809" t="b">
        <v>1</v>
      </c>
    </row>
    <row r="4810" spans="1:19" x14ac:dyDescent="0.35">
      <c r="A4810">
        <v>5211</v>
      </c>
      <c r="B4810" t="s">
        <v>8751</v>
      </c>
      <c r="C4810" s="13" t="s">
        <v>8752</v>
      </c>
      <c r="D4810" s="12" t="s">
        <v>10919</v>
      </c>
      <c r="E4810" s="14" t="s">
        <v>10931</v>
      </c>
      <c r="F4810" t="s">
        <v>19</v>
      </c>
      <c r="G4810" t="s">
        <v>20</v>
      </c>
      <c r="H4810">
        <v>34</v>
      </c>
      <c r="I4810" t="s">
        <v>21</v>
      </c>
      <c r="J4810" t="s">
        <v>28</v>
      </c>
      <c r="K4810" t="s">
        <v>8753</v>
      </c>
      <c r="L4810" t="s">
        <v>238</v>
      </c>
      <c r="M4810" t="b">
        <v>0</v>
      </c>
      <c r="N4810" t="s">
        <v>25</v>
      </c>
      <c r="O4810" t="s">
        <v>26</v>
      </c>
      <c r="P4810" t="b">
        <v>0</v>
      </c>
      <c r="Q4810">
        <v>-85.549000000000007</v>
      </c>
      <c r="R4810">
        <v>42.781999999999996</v>
      </c>
      <c r="S4810" t="b">
        <v>1</v>
      </c>
    </row>
    <row r="4811" spans="1:19" x14ac:dyDescent="0.35">
      <c r="A4811">
        <v>5223</v>
      </c>
      <c r="B4811" t="s">
        <v>8754</v>
      </c>
      <c r="C4811" s="13" t="s">
        <v>8755</v>
      </c>
      <c r="D4811" s="12" t="s">
        <v>10919</v>
      </c>
      <c r="E4811" s="14" t="s">
        <v>10931</v>
      </c>
      <c r="F4811" t="s">
        <v>19</v>
      </c>
      <c r="G4811" t="s">
        <v>8756</v>
      </c>
      <c r="H4811">
        <v>22</v>
      </c>
      <c r="I4811" t="s">
        <v>21</v>
      </c>
      <c r="J4811" t="s">
        <v>64</v>
      </c>
      <c r="K4811" t="s">
        <v>156</v>
      </c>
      <c r="L4811" t="s">
        <v>43</v>
      </c>
      <c r="M4811" t="b">
        <v>0</v>
      </c>
      <c r="N4811" t="s">
        <v>25</v>
      </c>
      <c r="O4811" t="s">
        <v>82</v>
      </c>
      <c r="P4811" t="b">
        <v>1</v>
      </c>
      <c r="Q4811">
        <v>-118.33799999999999</v>
      </c>
      <c r="R4811">
        <v>34.097999999999999</v>
      </c>
      <c r="S4811" t="b">
        <v>1</v>
      </c>
    </row>
    <row r="4812" spans="1:19" x14ac:dyDescent="0.35">
      <c r="A4812">
        <v>5244</v>
      </c>
      <c r="B4812" t="s">
        <v>8757</v>
      </c>
      <c r="C4812" s="13" t="s">
        <v>8755</v>
      </c>
      <c r="D4812" s="12" t="s">
        <v>10919</v>
      </c>
      <c r="E4812" s="14" t="s">
        <v>10931</v>
      </c>
      <c r="F4812" t="s">
        <v>19</v>
      </c>
      <c r="G4812" t="s">
        <v>20</v>
      </c>
      <c r="H4812">
        <v>42</v>
      </c>
      <c r="I4812" t="s">
        <v>21</v>
      </c>
      <c r="J4812" t="s">
        <v>28</v>
      </c>
      <c r="K4812" t="s">
        <v>5166</v>
      </c>
      <c r="L4812" t="s">
        <v>86</v>
      </c>
      <c r="M4812" t="b">
        <v>0</v>
      </c>
      <c r="N4812" t="s">
        <v>38</v>
      </c>
      <c r="O4812" t="s">
        <v>26</v>
      </c>
      <c r="P4812" t="b">
        <v>0</v>
      </c>
      <c r="Q4812">
        <v>-111.31100000000001</v>
      </c>
      <c r="R4812">
        <v>47.518999999999998</v>
      </c>
      <c r="S4812" t="b">
        <v>1</v>
      </c>
    </row>
    <row r="4813" spans="1:19" x14ac:dyDescent="0.35">
      <c r="A4813">
        <v>5243</v>
      </c>
      <c r="B4813" t="s">
        <v>8758</v>
      </c>
      <c r="C4813" s="13" t="s">
        <v>8759</v>
      </c>
      <c r="D4813" s="12" t="s">
        <v>10919</v>
      </c>
      <c r="E4813" s="14" t="s">
        <v>10931</v>
      </c>
      <c r="F4813" t="s">
        <v>19</v>
      </c>
      <c r="G4813" t="s">
        <v>8760</v>
      </c>
      <c r="H4813">
        <v>48</v>
      </c>
      <c r="I4813" t="s">
        <v>21</v>
      </c>
      <c r="J4813" t="s">
        <v>28</v>
      </c>
      <c r="K4813" t="s">
        <v>3195</v>
      </c>
      <c r="L4813" t="s">
        <v>201</v>
      </c>
      <c r="M4813" t="b">
        <v>1</v>
      </c>
      <c r="N4813" t="s">
        <v>25</v>
      </c>
      <c r="O4813" t="s">
        <v>55</v>
      </c>
      <c r="P4813" t="b">
        <v>1</v>
      </c>
      <c r="Q4813">
        <v>-76.641000000000005</v>
      </c>
      <c r="R4813">
        <v>39.704999999999998</v>
      </c>
      <c r="S4813" t="b">
        <v>1</v>
      </c>
    </row>
    <row r="4814" spans="1:19" x14ac:dyDescent="0.35">
      <c r="A4814">
        <v>5245</v>
      </c>
      <c r="B4814" t="s">
        <v>8761</v>
      </c>
      <c r="C4814" s="13" t="s">
        <v>8759</v>
      </c>
      <c r="D4814" s="12" t="s">
        <v>10919</v>
      </c>
      <c r="E4814" s="14" t="s">
        <v>10931</v>
      </c>
      <c r="F4814" t="s">
        <v>19</v>
      </c>
      <c r="G4814" t="s">
        <v>20</v>
      </c>
      <c r="H4814">
        <v>51</v>
      </c>
      <c r="I4814" t="s">
        <v>21</v>
      </c>
      <c r="J4814" t="s">
        <v>28</v>
      </c>
      <c r="K4814" t="s">
        <v>7763</v>
      </c>
      <c r="L4814" t="s">
        <v>277</v>
      </c>
      <c r="M4814" t="b">
        <v>0</v>
      </c>
      <c r="N4814" t="s">
        <v>25</v>
      </c>
      <c r="O4814" t="s">
        <v>26</v>
      </c>
      <c r="P4814" t="b">
        <v>1</v>
      </c>
      <c r="Q4814">
        <v>-82.855000000000004</v>
      </c>
      <c r="R4814">
        <v>36.165999999999997</v>
      </c>
      <c r="S4814" t="b">
        <v>1</v>
      </c>
    </row>
    <row r="4815" spans="1:19" x14ac:dyDescent="0.35">
      <c r="A4815">
        <v>5484</v>
      </c>
      <c r="B4815" t="s">
        <v>8762</v>
      </c>
      <c r="C4815" s="13" t="s">
        <v>8763</v>
      </c>
      <c r="D4815" s="12" t="s">
        <v>10919</v>
      </c>
      <c r="E4815" s="14" t="s">
        <v>10931</v>
      </c>
      <c r="F4815" t="s">
        <v>19</v>
      </c>
      <c r="G4815" t="s">
        <v>486</v>
      </c>
      <c r="H4815">
        <v>40</v>
      </c>
      <c r="I4815" t="s">
        <v>21</v>
      </c>
      <c r="J4815" t="s">
        <v>64</v>
      </c>
      <c r="K4815" t="s">
        <v>789</v>
      </c>
      <c r="L4815" t="s">
        <v>76</v>
      </c>
      <c r="M4815" t="b">
        <v>0</v>
      </c>
      <c r="N4815" t="s">
        <v>38</v>
      </c>
      <c r="O4815" t="s">
        <v>26</v>
      </c>
      <c r="P4815" t="b">
        <v>0</v>
      </c>
      <c r="Q4815">
        <v>-82.531000000000006</v>
      </c>
      <c r="R4815">
        <v>40.750999999999998</v>
      </c>
      <c r="S4815" t="b">
        <v>1</v>
      </c>
    </row>
    <row r="4816" spans="1:19" x14ac:dyDescent="0.35">
      <c r="A4816">
        <v>5238</v>
      </c>
      <c r="B4816" t="s">
        <v>8764</v>
      </c>
      <c r="C4816" s="13" t="s">
        <v>8765</v>
      </c>
      <c r="D4816" s="12" t="s">
        <v>10919</v>
      </c>
      <c r="E4816" s="14" t="s">
        <v>10931</v>
      </c>
      <c r="F4816" t="s">
        <v>19</v>
      </c>
      <c r="G4816" t="s">
        <v>20</v>
      </c>
      <c r="H4816">
        <v>34</v>
      </c>
      <c r="I4816" t="s">
        <v>21</v>
      </c>
      <c r="J4816" t="s">
        <v>28</v>
      </c>
      <c r="K4816" t="s">
        <v>8766</v>
      </c>
      <c r="L4816" t="s">
        <v>123</v>
      </c>
      <c r="M4816" t="b">
        <v>0</v>
      </c>
      <c r="N4816" t="s">
        <v>38</v>
      </c>
      <c r="O4816" t="s">
        <v>55</v>
      </c>
      <c r="P4816" t="b">
        <v>0</v>
      </c>
      <c r="Q4816">
        <v>-94.314999999999998</v>
      </c>
      <c r="R4816">
        <v>37.475000000000001</v>
      </c>
      <c r="S4816" t="b">
        <v>1</v>
      </c>
    </row>
    <row r="4817" spans="1:19" x14ac:dyDescent="0.35">
      <c r="A4817">
        <v>5240</v>
      </c>
      <c r="B4817" t="s">
        <v>8767</v>
      </c>
      <c r="C4817" s="13" t="s">
        <v>8765</v>
      </c>
      <c r="D4817" s="12" t="s">
        <v>10919</v>
      </c>
      <c r="E4817" s="14" t="s">
        <v>10931</v>
      </c>
      <c r="F4817" t="s">
        <v>19</v>
      </c>
      <c r="G4817" t="s">
        <v>20</v>
      </c>
      <c r="H4817">
        <v>30</v>
      </c>
      <c r="I4817" t="s">
        <v>21</v>
      </c>
      <c r="J4817" t="s">
        <v>64</v>
      </c>
      <c r="K4817" t="s">
        <v>1809</v>
      </c>
      <c r="L4817" t="s">
        <v>190</v>
      </c>
      <c r="M4817" t="b">
        <v>0</v>
      </c>
      <c r="N4817" t="s">
        <v>25</v>
      </c>
      <c r="O4817" t="s">
        <v>507</v>
      </c>
      <c r="P4817" t="b">
        <v>0</v>
      </c>
      <c r="Q4817">
        <v>-82.459000000000003</v>
      </c>
      <c r="R4817">
        <v>28.013999999999999</v>
      </c>
      <c r="S4817" t="b">
        <v>1</v>
      </c>
    </row>
    <row r="4818" spans="1:19" x14ac:dyDescent="0.35">
      <c r="A4818">
        <v>5485</v>
      </c>
      <c r="B4818" t="s">
        <v>8768</v>
      </c>
      <c r="C4818" s="13" t="s">
        <v>8765</v>
      </c>
      <c r="D4818" s="12" t="s">
        <v>10919</v>
      </c>
      <c r="E4818" s="14" t="s">
        <v>10931</v>
      </c>
      <c r="F4818" t="s">
        <v>19</v>
      </c>
      <c r="G4818" t="s">
        <v>6834</v>
      </c>
      <c r="H4818">
        <v>31</v>
      </c>
      <c r="I4818" t="s">
        <v>21</v>
      </c>
      <c r="J4818" t="s">
        <v>28</v>
      </c>
      <c r="K4818" t="s">
        <v>8769</v>
      </c>
      <c r="L4818" t="s">
        <v>66</v>
      </c>
      <c r="M4818" t="b">
        <v>0</v>
      </c>
      <c r="N4818" t="s">
        <v>25</v>
      </c>
      <c r="O4818" t="s">
        <v>507</v>
      </c>
      <c r="P4818" t="b">
        <v>0</v>
      </c>
      <c r="S4818" t="b">
        <v>1</v>
      </c>
    </row>
    <row r="4819" spans="1:19" x14ac:dyDescent="0.35">
      <c r="A4819">
        <v>5236</v>
      </c>
      <c r="B4819" t="s">
        <v>8770</v>
      </c>
      <c r="C4819" s="13" t="s">
        <v>8771</v>
      </c>
      <c r="D4819" s="12" t="s">
        <v>10919</v>
      </c>
      <c r="E4819" s="14" t="s">
        <v>10931</v>
      </c>
      <c r="F4819" t="s">
        <v>19</v>
      </c>
      <c r="G4819" t="s">
        <v>41</v>
      </c>
      <c r="H4819">
        <v>54</v>
      </c>
      <c r="I4819" t="s">
        <v>21</v>
      </c>
      <c r="J4819" t="s">
        <v>28</v>
      </c>
      <c r="K4819" t="s">
        <v>1754</v>
      </c>
      <c r="L4819" t="s">
        <v>43</v>
      </c>
      <c r="M4819" t="b">
        <v>0</v>
      </c>
      <c r="N4819" t="s">
        <v>25</v>
      </c>
      <c r="P4819" t="b">
        <v>1</v>
      </c>
      <c r="Q4819">
        <v>-121.027</v>
      </c>
      <c r="R4819">
        <v>37.664000000000001</v>
      </c>
      <c r="S4819" t="b">
        <v>1</v>
      </c>
    </row>
    <row r="4820" spans="1:19" x14ac:dyDescent="0.35">
      <c r="A4820">
        <v>5237</v>
      </c>
      <c r="C4820" s="13" t="s">
        <v>8771</v>
      </c>
      <c r="D4820" s="12" t="s">
        <v>10919</v>
      </c>
      <c r="E4820" s="14" t="s">
        <v>10931</v>
      </c>
      <c r="F4820" t="s">
        <v>19</v>
      </c>
      <c r="G4820" t="s">
        <v>20</v>
      </c>
      <c r="H4820">
        <v>46</v>
      </c>
      <c r="I4820" t="s">
        <v>21</v>
      </c>
      <c r="K4820" t="s">
        <v>8772</v>
      </c>
      <c r="L4820" t="s">
        <v>468</v>
      </c>
      <c r="M4820" t="b">
        <v>1</v>
      </c>
      <c r="N4820" t="s">
        <v>25</v>
      </c>
      <c r="O4820" t="s">
        <v>26</v>
      </c>
      <c r="P4820" t="b">
        <v>0</v>
      </c>
      <c r="Q4820">
        <v>-75.132999999999996</v>
      </c>
      <c r="R4820">
        <v>38.78</v>
      </c>
      <c r="S4820" t="b">
        <v>1</v>
      </c>
    </row>
    <row r="4821" spans="1:19" x14ac:dyDescent="0.35">
      <c r="A4821">
        <v>5239</v>
      </c>
      <c r="B4821" t="s">
        <v>8773</v>
      </c>
      <c r="C4821" s="13" t="s">
        <v>8771</v>
      </c>
      <c r="D4821" s="12" t="s">
        <v>10919</v>
      </c>
      <c r="E4821" s="14" t="s">
        <v>10931</v>
      </c>
      <c r="F4821" t="s">
        <v>19</v>
      </c>
      <c r="G4821" t="s">
        <v>20</v>
      </c>
      <c r="H4821">
        <v>60</v>
      </c>
      <c r="I4821" t="s">
        <v>21</v>
      </c>
      <c r="J4821" t="s">
        <v>28</v>
      </c>
      <c r="K4821" t="s">
        <v>404</v>
      </c>
      <c r="L4821" t="s">
        <v>190</v>
      </c>
      <c r="M4821" t="b">
        <v>1</v>
      </c>
      <c r="N4821" t="s">
        <v>25</v>
      </c>
      <c r="O4821" t="s">
        <v>26</v>
      </c>
      <c r="P4821" t="b">
        <v>0</v>
      </c>
      <c r="Q4821">
        <v>-81.978999999999999</v>
      </c>
      <c r="R4821">
        <v>28.129000000000001</v>
      </c>
      <c r="S4821" t="b">
        <v>1</v>
      </c>
    </row>
    <row r="4822" spans="1:19" x14ac:dyDescent="0.35">
      <c r="A4822">
        <v>5241</v>
      </c>
      <c r="B4822" t="s">
        <v>8774</v>
      </c>
      <c r="C4822" s="13" t="s">
        <v>8771</v>
      </c>
      <c r="D4822" s="12" t="s">
        <v>10919</v>
      </c>
      <c r="E4822" s="14" t="s">
        <v>10931</v>
      </c>
      <c r="F4822" t="s">
        <v>19</v>
      </c>
      <c r="G4822" t="s">
        <v>20</v>
      </c>
      <c r="H4822">
        <v>40</v>
      </c>
      <c r="I4822" t="s">
        <v>21</v>
      </c>
      <c r="J4822" t="s">
        <v>28</v>
      </c>
      <c r="K4822" t="s">
        <v>8775</v>
      </c>
      <c r="L4822" t="s">
        <v>47</v>
      </c>
      <c r="M4822" t="b">
        <v>0</v>
      </c>
      <c r="N4822" t="s">
        <v>25</v>
      </c>
      <c r="O4822" t="s">
        <v>55</v>
      </c>
      <c r="P4822" t="b">
        <v>0</v>
      </c>
      <c r="Q4822">
        <v>-104.508</v>
      </c>
      <c r="R4822">
        <v>39.756</v>
      </c>
      <c r="S4822" t="b">
        <v>1</v>
      </c>
    </row>
    <row r="4823" spans="1:19" x14ac:dyDescent="0.35">
      <c r="A4823">
        <v>5242</v>
      </c>
      <c r="C4823" s="13" t="s">
        <v>8771</v>
      </c>
      <c r="D4823" s="12" t="s">
        <v>10919</v>
      </c>
      <c r="E4823" s="14" t="s">
        <v>10931</v>
      </c>
      <c r="F4823" t="s">
        <v>19</v>
      </c>
      <c r="G4823" t="s">
        <v>87</v>
      </c>
      <c r="I4823" t="s">
        <v>21</v>
      </c>
      <c r="J4823" t="s">
        <v>28</v>
      </c>
      <c r="K4823" t="s">
        <v>8776</v>
      </c>
      <c r="L4823" t="s">
        <v>24</v>
      </c>
      <c r="M4823" t="b">
        <v>0</v>
      </c>
      <c r="N4823" t="s">
        <v>38</v>
      </c>
      <c r="O4823" t="s">
        <v>55</v>
      </c>
      <c r="P4823" t="b">
        <v>0</v>
      </c>
      <c r="Q4823">
        <v>-122.35899999999999</v>
      </c>
      <c r="R4823">
        <v>46.908000000000001</v>
      </c>
      <c r="S4823" t="b">
        <v>1</v>
      </c>
    </row>
    <row r="4824" spans="1:19" x14ac:dyDescent="0.35">
      <c r="A4824">
        <v>5234</v>
      </c>
      <c r="B4824" t="s">
        <v>8777</v>
      </c>
      <c r="C4824" s="13" t="s">
        <v>8778</v>
      </c>
      <c r="D4824" s="12" t="s">
        <v>10919</v>
      </c>
      <c r="E4824" s="14" t="s">
        <v>10931</v>
      </c>
      <c r="F4824" t="s">
        <v>19</v>
      </c>
      <c r="G4824" t="s">
        <v>34</v>
      </c>
      <c r="H4824">
        <v>40</v>
      </c>
      <c r="I4824" t="s">
        <v>21</v>
      </c>
      <c r="J4824" t="s">
        <v>35</v>
      </c>
      <c r="K4824" t="s">
        <v>621</v>
      </c>
      <c r="L4824" t="s">
        <v>30</v>
      </c>
      <c r="M4824" t="b">
        <v>0</v>
      </c>
      <c r="N4824" t="s">
        <v>25</v>
      </c>
      <c r="O4824" t="s">
        <v>26</v>
      </c>
      <c r="P4824" t="b">
        <v>0</v>
      </c>
      <c r="Q4824">
        <v>-123.09099999999999</v>
      </c>
      <c r="R4824">
        <v>44.091000000000001</v>
      </c>
      <c r="S4824" t="b">
        <v>1</v>
      </c>
    </row>
    <row r="4825" spans="1:19" x14ac:dyDescent="0.35">
      <c r="A4825">
        <v>5228</v>
      </c>
      <c r="B4825" t="s">
        <v>8779</v>
      </c>
      <c r="C4825" s="13" t="s">
        <v>8780</v>
      </c>
      <c r="D4825" s="12" t="s">
        <v>10920</v>
      </c>
      <c r="E4825" s="14" t="s">
        <v>10932</v>
      </c>
      <c r="F4825" t="s">
        <v>19</v>
      </c>
      <c r="G4825" t="s">
        <v>20</v>
      </c>
      <c r="H4825">
        <v>68</v>
      </c>
      <c r="I4825" t="s">
        <v>21</v>
      </c>
      <c r="J4825" t="s">
        <v>28</v>
      </c>
      <c r="K4825" t="s">
        <v>8781</v>
      </c>
      <c r="L4825" t="s">
        <v>129</v>
      </c>
      <c r="M4825" t="b">
        <v>0</v>
      </c>
      <c r="N4825" t="s">
        <v>25</v>
      </c>
      <c r="P4825" t="b">
        <v>0</v>
      </c>
      <c r="Q4825">
        <v>-74.075000000000003</v>
      </c>
      <c r="R4825">
        <v>40.786999999999999</v>
      </c>
      <c r="S4825" t="b">
        <v>1</v>
      </c>
    </row>
    <row r="4826" spans="1:19" x14ac:dyDescent="0.35">
      <c r="A4826">
        <v>5229</v>
      </c>
      <c r="B4826" t="s">
        <v>8782</v>
      </c>
      <c r="C4826" s="13" t="s">
        <v>8780</v>
      </c>
      <c r="D4826" s="12" t="s">
        <v>10920</v>
      </c>
      <c r="E4826" s="14" t="s">
        <v>10932</v>
      </c>
      <c r="F4826" t="s">
        <v>19</v>
      </c>
      <c r="G4826" t="s">
        <v>20</v>
      </c>
      <c r="H4826">
        <v>68</v>
      </c>
      <c r="I4826" t="s">
        <v>21</v>
      </c>
      <c r="J4826" t="s">
        <v>64</v>
      </c>
      <c r="K4826" t="s">
        <v>8783</v>
      </c>
      <c r="L4826" t="s">
        <v>264</v>
      </c>
      <c r="M4826" t="b">
        <v>0</v>
      </c>
      <c r="N4826" t="s">
        <v>25</v>
      </c>
      <c r="O4826" t="s">
        <v>26</v>
      </c>
      <c r="P4826" t="b">
        <v>0</v>
      </c>
      <c r="Q4826">
        <v>-84.296000000000006</v>
      </c>
      <c r="R4826">
        <v>33.582000000000001</v>
      </c>
      <c r="S4826" t="b">
        <v>1</v>
      </c>
    </row>
    <row r="4827" spans="1:19" x14ac:dyDescent="0.35">
      <c r="A4827">
        <v>5232</v>
      </c>
      <c r="B4827" t="s">
        <v>8784</v>
      </c>
      <c r="C4827" s="13" t="s">
        <v>8780</v>
      </c>
      <c r="D4827" s="12" t="s">
        <v>10920</v>
      </c>
      <c r="E4827" s="14" t="s">
        <v>10932</v>
      </c>
      <c r="F4827" t="s">
        <v>19</v>
      </c>
      <c r="G4827" t="s">
        <v>68</v>
      </c>
      <c r="H4827">
        <v>60</v>
      </c>
      <c r="I4827" t="s">
        <v>21</v>
      </c>
      <c r="J4827" t="s">
        <v>28</v>
      </c>
      <c r="K4827" t="s">
        <v>3555</v>
      </c>
      <c r="L4827" t="s">
        <v>43</v>
      </c>
      <c r="M4827" t="b">
        <v>1</v>
      </c>
      <c r="N4827" t="s">
        <v>25</v>
      </c>
      <c r="O4827" t="s">
        <v>26</v>
      </c>
      <c r="P4827" t="b">
        <v>1</v>
      </c>
      <c r="Q4827">
        <v>-122.039</v>
      </c>
      <c r="R4827">
        <v>37.942</v>
      </c>
      <c r="S4827" t="b">
        <v>1</v>
      </c>
    </row>
    <row r="4828" spans="1:19" x14ac:dyDescent="0.35">
      <c r="A4828">
        <v>5233</v>
      </c>
      <c r="B4828" t="s">
        <v>8785</v>
      </c>
      <c r="C4828" s="13" t="s">
        <v>8780</v>
      </c>
      <c r="D4828" s="12" t="s">
        <v>10920</v>
      </c>
      <c r="E4828" s="14" t="s">
        <v>10932</v>
      </c>
      <c r="F4828" t="s">
        <v>19</v>
      </c>
      <c r="G4828" t="s">
        <v>6834</v>
      </c>
      <c r="H4828">
        <v>16</v>
      </c>
      <c r="I4828" t="s">
        <v>21</v>
      </c>
      <c r="J4828" t="s">
        <v>35</v>
      </c>
      <c r="K4828" t="s">
        <v>608</v>
      </c>
      <c r="L4828" t="s">
        <v>190</v>
      </c>
      <c r="M4828" t="b">
        <v>0</v>
      </c>
      <c r="N4828" t="s">
        <v>25</v>
      </c>
      <c r="O4828" t="s">
        <v>507</v>
      </c>
      <c r="P4828" t="b">
        <v>0</v>
      </c>
      <c r="Q4828">
        <v>-80.331999999999994</v>
      </c>
      <c r="R4828">
        <v>27.445</v>
      </c>
      <c r="S4828" t="b">
        <v>1</v>
      </c>
    </row>
    <row r="4829" spans="1:19" x14ac:dyDescent="0.35">
      <c r="A4829">
        <v>5235</v>
      </c>
      <c r="B4829" t="s">
        <v>8786</v>
      </c>
      <c r="C4829" s="13" t="s">
        <v>8780</v>
      </c>
      <c r="D4829" s="12" t="s">
        <v>10920</v>
      </c>
      <c r="E4829" s="14" t="s">
        <v>10932</v>
      </c>
      <c r="F4829" t="s">
        <v>19</v>
      </c>
      <c r="G4829" t="s">
        <v>210</v>
      </c>
      <c r="H4829">
        <v>25</v>
      </c>
      <c r="I4829" t="s">
        <v>21</v>
      </c>
      <c r="J4829" t="s">
        <v>28</v>
      </c>
      <c r="K4829" t="s">
        <v>4847</v>
      </c>
      <c r="L4829" t="s">
        <v>190</v>
      </c>
      <c r="M4829" t="b">
        <v>0</v>
      </c>
      <c r="N4829" t="s">
        <v>25</v>
      </c>
      <c r="O4829" t="s">
        <v>55</v>
      </c>
      <c r="P4829" t="b">
        <v>0</v>
      </c>
      <c r="Q4829">
        <v>-82.144000000000005</v>
      </c>
      <c r="R4829">
        <v>28.023</v>
      </c>
      <c r="S4829" t="b">
        <v>1</v>
      </c>
    </row>
    <row r="4830" spans="1:19" x14ac:dyDescent="0.35">
      <c r="A4830">
        <v>5384</v>
      </c>
      <c r="B4830" t="s">
        <v>8787</v>
      </c>
      <c r="C4830" s="13" t="s">
        <v>8780</v>
      </c>
      <c r="D4830" s="12" t="s">
        <v>10920</v>
      </c>
      <c r="E4830" s="14" t="s">
        <v>10932</v>
      </c>
      <c r="F4830" t="s">
        <v>33</v>
      </c>
      <c r="G4830" t="s">
        <v>8788</v>
      </c>
      <c r="H4830">
        <v>20</v>
      </c>
      <c r="I4830" t="s">
        <v>21</v>
      </c>
      <c r="J4830" t="s">
        <v>28</v>
      </c>
      <c r="K4830" t="s">
        <v>8789</v>
      </c>
      <c r="L4830" t="s">
        <v>66</v>
      </c>
      <c r="M4830" t="b">
        <v>0</v>
      </c>
      <c r="N4830" t="s">
        <v>25</v>
      </c>
      <c r="O4830" t="s">
        <v>55</v>
      </c>
      <c r="P4830" t="b">
        <v>0</v>
      </c>
      <c r="S4830" t="b">
        <v>1</v>
      </c>
    </row>
    <row r="4831" spans="1:19" x14ac:dyDescent="0.35">
      <c r="A4831">
        <v>5230</v>
      </c>
      <c r="B4831" t="s">
        <v>8790</v>
      </c>
      <c r="C4831" s="13" t="s">
        <v>8791</v>
      </c>
      <c r="D4831" s="12" t="s">
        <v>10920</v>
      </c>
      <c r="E4831" s="14" t="s">
        <v>10932</v>
      </c>
      <c r="F4831" t="s">
        <v>19</v>
      </c>
      <c r="G4831" t="s">
        <v>20</v>
      </c>
      <c r="H4831">
        <v>21</v>
      </c>
      <c r="I4831" t="s">
        <v>21</v>
      </c>
      <c r="J4831" t="s">
        <v>64</v>
      </c>
      <c r="K4831" t="s">
        <v>8792</v>
      </c>
      <c r="L4831" t="s">
        <v>190</v>
      </c>
      <c r="M4831" t="b">
        <v>0</v>
      </c>
      <c r="N4831" t="s">
        <v>25</v>
      </c>
      <c r="O4831" t="s">
        <v>82</v>
      </c>
      <c r="P4831" t="b">
        <v>1</v>
      </c>
      <c r="Q4831">
        <v>-81.06</v>
      </c>
      <c r="R4831">
        <v>29.213999999999999</v>
      </c>
      <c r="S4831" t="b">
        <v>1</v>
      </c>
    </row>
    <row r="4832" spans="1:19" x14ac:dyDescent="0.35">
      <c r="A4832">
        <v>5246</v>
      </c>
      <c r="B4832" t="s">
        <v>8793</v>
      </c>
      <c r="C4832" s="13" t="s">
        <v>8791</v>
      </c>
      <c r="D4832" s="12" t="s">
        <v>10920</v>
      </c>
      <c r="E4832" s="14" t="s">
        <v>10932</v>
      </c>
      <c r="F4832" t="s">
        <v>19</v>
      </c>
      <c r="G4832" t="s">
        <v>68</v>
      </c>
      <c r="H4832">
        <v>38</v>
      </c>
      <c r="I4832" t="s">
        <v>21</v>
      </c>
      <c r="J4832" t="s">
        <v>22</v>
      </c>
      <c r="K4832" t="s">
        <v>156</v>
      </c>
      <c r="L4832" t="s">
        <v>43</v>
      </c>
      <c r="M4832" t="b">
        <v>0</v>
      </c>
      <c r="N4832" t="s">
        <v>38</v>
      </c>
      <c r="P4832" t="b">
        <v>0</v>
      </c>
      <c r="Q4832">
        <v>-118.056</v>
      </c>
      <c r="R4832">
        <v>34.064999999999998</v>
      </c>
      <c r="S4832" t="b">
        <v>1</v>
      </c>
    </row>
    <row r="4833" spans="1:19" x14ac:dyDescent="0.35">
      <c r="A4833">
        <v>5249</v>
      </c>
      <c r="B4833" t="s">
        <v>8794</v>
      </c>
      <c r="C4833" s="13" t="s">
        <v>8791</v>
      </c>
      <c r="D4833" s="12" t="s">
        <v>10920</v>
      </c>
      <c r="E4833" s="14" t="s">
        <v>10932</v>
      </c>
      <c r="F4833" t="s">
        <v>19</v>
      </c>
      <c r="G4833" t="s">
        <v>34</v>
      </c>
      <c r="H4833">
        <v>28</v>
      </c>
      <c r="I4833" t="s">
        <v>21</v>
      </c>
      <c r="J4833" t="s">
        <v>64</v>
      </c>
      <c r="K4833" t="s">
        <v>3385</v>
      </c>
      <c r="L4833" t="s">
        <v>73</v>
      </c>
      <c r="M4833" t="b">
        <v>0</v>
      </c>
      <c r="N4833" t="s">
        <v>87</v>
      </c>
      <c r="O4833" t="s">
        <v>26</v>
      </c>
      <c r="P4833" t="b">
        <v>0</v>
      </c>
      <c r="Q4833">
        <v>-97.337000000000003</v>
      </c>
      <c r="R4833">
        <v>31.061</v>
      </c>
      <c r="S4833" t="b">
        <v>1</v>
      </c>
    </row>
    <row r="4834" spans="1:19" x14ac:dyDescent="0.35">
      <c r="A4834">
        <v>5388</v>
      </c>
      <c r="B4834" t="s">
        <v>8795</v>
      </c>
      <c r="C4834" s="13" t="s">
        <v>8791</v>
      </c>
      <c r="D4834" s="12" t="s">
        <v>10920</v>
      </c>
      <c r="E4834" s="14" t="s">
        <v>10932</v>
      </c>
      <c r="F4834" t="s">
        <v>19</v>
      </c>
      <c r="G4834" t="s">
        <v>20</v>
      </c>
      <c r="H4834">
        <v>18</v>
      </c>
      <c r="I4834" t="s">
        <v>21</v>
      </c>
      <c r="J4834" t="s">
        <v>223</v>
      </c>
      <c r="K4834" t="s">
        <v>797</v>
      </c>
      <c r="L4834" t="s">
        <v>54</v>
      </c>
      <c r="M4834" t="b">
        <v>0</v>
      </c>
      <c r="N4834" t="s">
        <v>25</v>
      </c>
      <c r="O4834" t="s">
        <v>26</v>
      </c>
      <c r="P4834" t="b">
        <v>0</v>
      </c>
      <c r="Q4834">
        <v>-111.788</v>
      </c>
      <c r="R4834">
        <v>33.408000000000001</v>
      </c>
      <c r="S4834" t="b">
        <v>1</v>
      </c>
    </row>
    <row r="4835" spans="1:19" x14ac:dyDescent="0.35">
      <c r="A4835">
        <v>5247</v>
      </c>
      <c r="B4835" t="s">
        <v>8796</v>
      </c>
      <c r="C4835" s="13" t="s">
        <v>8797</v>
      </c>
      <c r="D4835" s="12" t="s">
        <v>10920</v>
      </c>
      <c r="E4835" s="14" t="s">
        <v>10932</v>
      </c>
      <c r="F4835" t="s">
        <v>19</v>
      </c>
      <c r="G4835" t="s">
        <v>20</v>
      </c>
      <c r="I4835" t="s">
        <v>21</v>
      </c>
      <c r="J4835" t="s">
        <v>28</v>
      </c>
      <c r="K4835" t="s">
        <v>8467</v>
      </c>
      <c r="L4835" t="s">
        <v>50</v>
      </c>
      <c r="M4835" t="b">
        <v>0</v>
      </c>
      <c r="N4835" t="s">
        <v>25</v>
      </c>
      <c r="O4835" t="s">
        <v>26</v>
      </c>
      <c r="P4835" t="b">
        <v>0</v>
      </c>
      <c r="Q4835">
        <v>-96.69</v>
      </c>
      <c r="R4835">
        <v>34.773000000000003</v>
      </c>
      <c r="S4835" t="b">
        <v>1</v>
      </c>
    </row>
    <row r="4836" spans="1:19" x14ac:dyDescent="0.35">
      <c r="A4836">
        <v>5250</v>
      </c>
      <c r="B4836" t="s">
        <v>8798</v>
      </c>
      <c r="C4836" s="13" t="s">
        <v>8797</v>
      </c>
      <c r="D4836" s="12" t="s">
        <v>10920</v>
      </c>
      <c r="E4836" s="14" t="s">
        <v>10932</v>
      </c>
      <c r="F4836" t="s">
        <v>19</v>
      </c>
      <c r="G4836" t="s">
        <v>20</v>
      </c>
      <c r="H4836">
        <v>26</v>
      </c>
      <c r="I4836" t="s">
        <v>21</v>
      </c>
      <c r="J4836" t="s">
        <v>64</v>
      </c>
      <c r="K4836" t="s">
        <v>325</v>
      </c>
      <c r="L4836" t="s">
        <v>123</v>
      </c>
      <c r="M4836" t="b">
        <v>0</v>
      </c>
      <c r="N4836" t="s">
        <v>38</v>
      </c>
      <c r="O4836" t="s">
        <v>26</v>
      </c>
      <c r="P4836" t="b">
        <v>0</v>
      </c>
      <c r="Q4836">
        <v>-94.545000000000002</v>
      </c>
      <c r="R4836">
        <v>39.061999999999998</v>
      </c>
      <c r="S4836" t="b">
        <v>1</v>
      </c>
    </row>
    <row r="4837" spans="1:19" x14ac:dyDescent="0.35">
      <c r="A4837">
        <v>5257</v>
      </c>
      <c r="B4837" t="s">
        <v>8799</v>
      </c>
      <c r="C4837" s="13" t="s">
        <v>8797</v>
      </c>
      <c r="D4837" s="12" t="s">
        <v>10920</v>
      </c>
      <c r="E4837" s="14" t="s">
        <v>10932</v>
      </c>
      <c r="F4837" t="s">
        <v>19</v>
      </c>
      <c r="G4837" t="s">
        <v>20</v>
      </c>
      <c r="H4837">
        <v>31</v>
      </c>
      <c r="I4837" t="s">
        <v>21</v>
      </c>
      <c r="J4837" t="s">
        <v>64</v>
      </c>
      <c r="K4837" t="s">
        <v>96</v>
      </c>
      <c r="L4837" t="s">
        <v>297</v>
      </c>
      <c r="M4837" t="b">
        <v>0</v>
      </c>
      <c r="N4837" t="s">
        <v>25</v>
      </c>
      <c r="O4837" t="s">
        <v>26</v>
      </c>
      <c r="P4837" t="b">
        <v>1</v>
      </c>
      <c r="Q4837">
        <v>-76.173000000000002</v>
      </c>
      <c r="R4837">
        <v>43.039000000000001</v>
      </c>
      <c r="S4837" t="b">
        <v>1</v>
      </c>
    </row>
    <row r="4838" spans="1:19" x14ac:dyDescent="0.35">
      <c r="A4838">
        <v>5255</v>
      </c>
      <c r="B4838" t="s">
        <v>8800</v>
      </c>
      <c r="C4838" s="13" t="s">
        <v>8801</v>
      </c>
      <c r="D4838" s="12" t="s">
        <v>10920</v>
      </c>
      <c r="E4838" s="14" t="s">
        <v>10932</v>
      </c>
      <c r="F4838" t="s">
        <v>19</v>
      </c>
      <c r="G4838" t="s">
        <v>20</v>
      </c>
      <c r="H4838">
        <v>58</v>
      </c>
      <c r="I4838" t="s">
        <v>21</v>
      </c>
      <c r="J4838" t="s">
        <v>64</v>
      </c>
      <c r="K4838" t="s">
        <v>3773</v>
      </c>
      <c r="L4838" t="s">
        <v>47</v>
      </c>
      <c r="M4838" t="b">
        <v>0</v>
      </c>
      <c r="N4838" t="s">
        <v>25</v>
      </c>
      <c r="O4838" t="s">
        <v>55</v>
      </c>
      <c r="P4838" t="b">
        <v>0</v>
      </c>
      <c r="Q4838">
        <v>-106.523</v>
      </c>
      <c r="R4838">
        <v>39.637</v>
      </c>
      <c r="S4838" t="b">
        <v>1</v>
      </c>
    </row>
    <row r="4839" spans="1:19" x14ac:dyDescent="0.35">
      <c r="A4839">
        <v>5256</v>
      </c>
      <c r="B4839" t="s">
        <v>8802</v>
      </c>
      <c r="C4839" s="13" t="s">
        <v>8801</v>
      </c>
      <c r="D4839" s="12" t="s">
        <v>10920</v>
      </c>
      <c r="E4839" s="14" t="s">
        <v>10932</v>
      </c>
      <c r="F4839" t="s">
        <v>19</v>
      </c>
      <c r="G4839" t="s">
        <v>210</v>
      </c>
      <c r="H4839">
        <v>31</v>
      </c>
      <c r="I4839" t="s">
        <v>21</v>
      </c>
      <c r="J4839" t="s">
        <v>64</v>
      </c>
      <c r="K4839" t="s">
        <v>8803</v>
      </c>
      <c r="L4839" t="s">
        <v>73</v>
      </c>
      <c r="M4839" t="b">
        <v>0</v>
      </c>
      <c r="N4839" t="s">
        <v>25</v>
      </c>
      <c r="O4839" t="s">
        <v>82</v>
      </c>
      <c r="P4839" t="b">
        <v>0</v>
      </c>
      <c r="Q4839">
        <v>-94.385999999999996</v>
      </c>
      <c r="R4839">
        <v>32.537999999999997</v>
      </c>
      <c r="S4839" t="b">
        <v>1</v>
      </c>
    </row>
    <row r="4840" spans="1:19" x14ac:dyDescent="0.35">
      <c r="A4840">
        <v>5260</v>
      </c>
      <c r="B4840" t="s">
        <v>8804</v>
      </c>
      <c r="C4840" s="13" t="s">
        <v>8801</v>
      </c>
      <c r="D4840" s="12" t="s">
        <v>10920</v>
      </c>
      <c r="E4840" s="14" t="s">
        <v>10932</v>
      </c>
      <c r="F4840" t="s">
        <v>19</v>
      </c>
      <c r="G4840" t="s">
        <v>20</v>
      </c>
      <c r="H4840">
        <v>41</v>
      </c>
      <c r="I4840" t="s">
        <v>21</v>
      </c>
      <c r="J4840" t="s">
        <v>64</v>
      </c>
      <c r="K4840" t="s">
        <v>8805</v>
      </c>
      <c r="L4840" t="s">
        <v>190</v>
      </c>
      <c r="M4840" t="b">
        <v>0</v>
      </c>
      <c r="N4840" t="s">
        <v>25</v>
      </c>
      <c r="O4840" t="s">
        <v>55</v>
      </c>
      <c r="P4840" t="b">
        <v>0</v>
      </c>
      <c r="Q4840">
        <v>-80.311000000000007</v>
      </c>
      <c r="R4840">
        <v>25.978999999999999</v>
      </c>
      <c r="S4840" t="b">
        <v>1</v>
      </c>
    </row>
    <row r="4841" spans="1:19" x14ac:dyDescent="0.35">
      <c r="A4841">
        <v>5261</v>
      </c>
      <c r="B4841" t="s">
        <v>8806</v>
      </c>
      <c r="C4841" s="13" t="s">
        <v>8801</v>
      </c>
      <c r="D4841" s="12" t="s">
        <v>10920</v>
      </c>
      <c r="E4841" s="14" t="s">
        <v>10932</v>
      </c>
      <c r="F4841" t="s">
        <v>19</v>
      </c>
      <c r="G4841" t="s">
        <v>20</v>
      </c>
      <c r="H4841">
        <v>41</v>
      </c>
      <c r="I4841" t="s">
        <v>21</v>
      </c>
      <c r="J4841" t="s">
        <v>64</v>
      </c>
      <c r="K4841" t="s">
        <v>8805</v>
      </c>
      <c r="L4841" t="s">
        <v>190</v>
      </c>
      <c r="M4841" t="b">
        <v>0</v>
      </c>
      <c r="N4841" t="s">
        <v>25</v>
      </c>
      <c r="O4841" t="s">
        <v>55</v>
      </c>
      <c r="P4841" t="b">
        <v>0</v>
      </c>
      <c r="Q4841">
        <v>-80.311000000000007</v>
      </c>
      <c r="R4841">
        <v>25.978999999999999</v>
      </c>
      <c r="S4841" t="b">
        <v>1</v>
      </c>
    </row>
    <row r="4842" spans="1:19" x14ac:dyDescent="0.35">
      <c r="A4842">
        <v>5390</v>
      </c>
      <c r="B4842" t="s">
        <v>8807</v>
      </c>
      <c r="C4842" s="13" t="s">
        <v>8801</v>
      </c>
      <c r="D4842" s="12" t="s">
        <v>10920</v>
      </c>
      <c r="E4842" s="14" t="s">
        <v>10932</v>
      </c>
      <c r="F4842" t="s">
        <v>19</v>
      </c>
      <c r="G4842" t="s">
        <v>20</v>
      </c>
      <c r="H4842">
        <v>41</v>
      </c>
      <c r="I4842" t="s">
        <v>21</v>
      </c>
      <c r="J4842" t="s">
        <v>28</v>
      </c>
      <c r="K4842" t="s">
        <v>323</v>
      </c>
      <c r="L4842" t="s">
        <v>43</v>
      </c>
      <c r="M4842" t="b">
        <v>0</v>
      </c>
      <c r="N4842" t="s">
        <v>38</v>
      </c>
      <c r="O4842" t="s">
        <v>82</v>
      </c>
      <c r="P4842" t="b">
        <v>0</v>
      </c>
      <c r="Q4842">
        <v>-117.28</v>
      </c>
      <c r="R4842">
        <v>34.067999999999998</v>
      </c>
      <c r="S4842" t="b">
        <v>1</v>
      </c>
    </row>
    <row r="4843" spans="1:19" x14ac:dyDescent="0.35">
      <c r="A4843">
        <v>5252</v>
      </c>
      <c r="B4843" t="s">
        <v>8808</v>
      </c>
      <c r="C4843" s="13" t="s">
        <v>8809</v>
      </c>
      <c r="D4843" s="12" t="s">
        <v>10920</v>
      </c>
      <c r="E4843" s="14" t="s">
        <v>10932</v>
      </c>
      <c r="F4843" t="s">
        <v>19</v>
      </c>
      <c r="G4843" t="s">
        <v>20</v>
      </c>
      <c r="H4843">
        <v>23</v>
      </c>
      <c r="I4843" t="s">
        <v>21</v>
      </c>
      <c r="J4843" t="s">
        <v>28</v>
      </c>
      <c r="K4843" t="s">
        <v>2750</v>
      </c>
      <c r="L4843" t="s">
        <v>47</v>
      </c>
      <c r="M4843" t="b">
        <v>0</v>
      </c>
      <c r="N4843" t="s">
        <v>38</v>
      </c>
      <c r="P4843" t="b">
        <v>0</v>
      </c>
      <c r="Q4843">
        <v>-105.027</v>
      </c>
      <c r="R4843">
        <v>39.863</v>
      </c>
      <c r="S4843" t="b">
        <v>1</v>
      </c>
    </row>
    <row r="4844" spans="1:19" x14ac:dyDescent="0.35">
      <c r="A4844">
        <v>5254</v>
      </c>
      <c r="B4844" t="s">
        <v>8810</v>
      </c>
      <c r="C4844" s="13" t="s">
        <v>8809</v>
      </c>
      <c r="D4844" s="12" t="s">
        <v>10920</v>
      </c>
      <c r="E4844" s="14" t="s">
        <v>10932</v>
      </c>
      <c r="F4844" t="s">
        <v>19</v>
      </c>
      <c r="G4844" t="s">
        <v>20</v>
      </c>
      <c r="H4844">
        <v>17</v>
      </c>
      <c r="I4844" t="s">
        <v>21</v>
      </c>
      <c r="J4844" t="s">
        <v>64</v>
      </c>
      <c r="K4844" t="s">
        <v>8811</v>
      </c>
      <c r="L4844" t="s">
        <v>94</v>
      </c>
      <c r="M4844" t="b">
        <v>0</v>
      </c>
      <c r="N4844" t="s">
        <v>38</v>
      </c>
      <c r="O4844" t="s">
        <v>26</v>
      </c>
      <c r="P4844" t="b">
        <v>0</v>
      </c>
      <c r="Q4844">
        <v>-94.254000000000005</v>
      </c>
      <c r="R4844">
        <v>36.340000000000003</v>
      </c>
      <c r="S4844" t="b">
        <v>1</v>
      </c>
    </row>
    <row r="4845" spans="1:19" x14ac:dyDescent="0.35">
      <c r="A4845">
        <v>5253</v>
      </c>
      <c r="B4845" t="s">
        <v>8812</v>
      </c>
      <c r="C4845" s="13" t="s">
        <v>8813</v>
      </c>
      <c r="D4845" s="12" t="s">
        <v>10920</v>
      </c>
      <c r="E4845" s="14" t="s">
        <v>10932</v>
      </c>
      <c r="F4845" t="s">
        <v>19</v>
      </c>
      <c r="G4845" t="s">
        <v>20</v>
      </c>
      <c r="H4845">
        <v>35</v>
      </c>
      <c r="I4845" t="s">
        <v>21</v>
      </c>
      <c r="J4845" t="s">
        <v>28</v>
      </c>
      <c r="K4845" t="s">
        <v>2737</v>
      </c>
      <c r="L4845" t="s">
        <v>94</v>
      </c>
      <c r="M4845" t="b">
        <v>0</v>
      </c>
      <c r="N4845" t="s">
        <v>25</v>
      </c>
      <c r="O4845" t="s">
        <v>26</v>
      </c>
      <c r="P4845" t="b">
        <v>0</v>
      </c>
      <c r="Q4845">
        <v>-94.161000000000001</v>
      </c>
      <c r="R4845">
        <v>36.061</v>
      </c>
      <c r="S4845" t="b">
        <v>1</v>
      </c>
    </row>
    <row r="4846" spans="1:19" x14ac:dyDescent="0.35">
      <c r="A4846">
        <v>5264</v>
      </c>
      <c r="B4846" t="s">
        <v>8814</v>
      </c>
      <c r="C4846" s="13" t="s">
        <v>8813</v>
      </c>
      <c r="D4846" s="12" t="s">
        <v>10920</v>
      </c>
      <c r="E4846" s="14" t="s">
        <v>10932</v>
      </c>
      <c r="F4846" t="s">
        <v>19</v>
      </c>
      <c r="G4846" t="s">
        <v>20</v>
      </c>
      <c r="H4846">
        <v>65</v>
      </c>
      <c r="I4846" t="s">
        <v>21</v>
      </c>
      <c r="J4846" t="s">
        <v>28</v>
      </c>
      <c r="K4846" t="s">
        <v>6531</v>
      </c>
      <c r="L4846" t="s">
        <v>190</v>
      </c>
      <c r="M4846" t="b">
        <v>1</v>
      </c>
      <c r="N4846" t="s">
        <v>25</v>
      </c>
      <c r="O4846" t="s">
        <v>26</v>
      </c>
      <c r="P4846" t="b">
        <v>0</v>
      </c>
      <c r="Q4846">
        <v>-82.454999999999998</v>
      </c>
      <c r="R4846">
        <v>27.128</v>
      </c>
      <c r="S4846" t="b">
        <v>1</v>
      </c>
    </row>
    <row r="4847" spans="1:19" x14ac:dyDescent="0.35">
      <c r="A4847">
        <v>5251</v>
      </c>
      <c r="B4847" t="s">
        <v>8815</v>
      </c>
      <c r="C4847" s="13" t="s">
        <v>8816</v>
      </c>
      <c r="D4847" s="12" t="s">
        <v>10920</v>
      </c>
      <c r="E4847" s="14" t="s">
        <v>10932</v>
      </c>
      <c r="F4847" t="s">
        <v>19</v>
      </c>
      <c r="G4847" t="s">
        <v>68</v>
      </c>
      <c r="H4847">
        <v>51</v>
      </c>
      <c r="I4847" t="s">
        <v>21</v>
      </c>
      <c r="J4847" t="s">
        <v>28</v>
      </c>
      <c r="K4847" t="s">
        <v>574</v>
      </c>
      <c r="L4847" t="s">
        <v>30</v>
      </c>
      <c r="M4847" t="b">
        <v>1</v>
      </c>
      <c r="N4847" t="s">
        <v>38</v>
      </c>
      <c r="O4847" t="s">
        <v>26</v>
      </c>
      <c r="P4847" t="b">
        <v>0</v>
      </c>
      <c r="Q4847">
        <v>-122.55800000000001</v>
      </c>
      <c r="R4847">
        <v>45.518999999999998</v>
      </c>
      <c r="S4847" t="b">
        <v>1</v>
      </c>
    </row>
    <row r="4848" spans="1:19" x14ac:dyDescent="0.35">
      <c r="A4848">
        <v>5262</v>
      </c>
      <c r="B4848" t="s">
        <v>8817</v>
      </c>
      <c r="C4848" s="13" t="s">
        <v>8818</v>
      </c>
      <c r="D4848" s="12" t="s">
        <v>10920</v>
      </c>
      <c r="E4848" s="14" t="s">
        <v>10932</v>
      </c>
      <c r="F4848" t="s">
        <v>19</v>
      </c>
      <c r="G4848" t="s">
        <v>20</v>
      </c>
      <c r="H4848">
        <v>47</v>
      </c>
      <c r="I4848" t="s">
        <v>21</v>
      </c>
      <c r="J4848" t="s">
        <v>64</v>
      </c>
      <c r="K4848" t="s">
        <v>8819</v>
      </c>
      <c r="L4848" t="s">
        <v>81</v>
      </c>
      <c r="M4848" t="b">
        <v>0</v>
      </c>
      <c r="N4848" t="s">
        <v>38</v>
      </c>
      <c r="O4848" t="s">
        <v>26</v>
      </c>
      <c r="P4848" t="b">
        <v>0</v>
      </c>
      <c r="Q4848">
        <v>-90.677000000000007</v>
      </c>
      <c r="R4848">
        <v>30.802</v>
      </c>
      <c r="S4848" t="b">
        <v>1</v>
      </c>
    </row>
    <row r="4849" spans="1:19" x14ac:dyDescent="0.35">
      <c r="A4849">
        <v>5265</v>
      </c>
      <c r="B4849" t="s">
        <v>8820</v>
      </c>
      <c r="C4849" s="13" t="s">
        <v>8821</v>
      </c>
      <c r="D4849" s="12" t="s">
        <v>10920</v>
      </c>
      <c r="E4849" s="14" t="s">
        <v>10932</v>
      </c>
      <c r="F4849" t="s">
        <v>19</v>
      </c>
      <c r="G4849" t="s">
        <v>20</v>
      </c>
      <c r="H4849">
        <v>42</v>
      </c>
      <c r="I4849" t="s">
        <v>21</v>
      </c>
      <c r="J4849" t="s">
        <v>28</v>
      </c>
      <c r="K4849" t="s">
        <v>3071</v>
      </c>
      <c r="L4849" t="s">
        <v>62</v>
      </c>
      <c r="M4849" t="b">
        <v>0</v>
      </c>
      <c r="N4849" t="s">
        <v>38</v>
      </c>
      <c r="P4849" t="b">
        <v>0</v>
      </c>
      <c r="Q4849">
        <v>-91.373000000000005</v>
      </c>
      <c r="R4849">
        <v>40.625</v>
      </c>
      <c r="S4849" t="b">
        <v>1</v>
      </c>
    </row>
    <row r="4850" spans="1:19" x14ac:dyDescent="0.35">
      <c r="A4850">
        <v>5266</v>
      </c>
      <c r="B4850" t="s">
        <v>8822</v>
      </c>
      <c r="C4850" s="13" t="s">
        <v>8821</v>
      </c>
      <c r="D4850" s="12" t="s">
        <v>10920</v>
      </c>
      <c r="E4850" s="14" t="s">
        <v>10932</v>
      </c>
      <c r="F4850" t="s">
        <v>19</v>
      </c>
      <c r="G4850" t="s">
        <v>2133</v>
      </c>
      <c r="H4850">
        <v>42</v>
      </c>
      <c r="I4850" t="s">
        <v>21</v>
      </c>
      <c r="J4850" t="s">
        <v>35</v>
      </c>
      <c r="K4850" t="s">
        <v>4663</v>
      </c>
      <c r="L4850" t="s">
        <v>43</v>
      </c>
      <c r="M4850" t="b">
        <v>0</v>
      </c>
      <c r="N4850" t="s">
        <v>25</v>
      </c>
      <c r="O4850" t="s">
        <v>26</v>
      </c>
      <c r="P4850" t="b">
        <v>0</v>
      </c>
      <c r="Q4850">
        <v>-117.336</v>
      </c>
      <c r="R4850">
        <v>34.442</v>
      </c>
      <c r="S4850" t="b">
        <v>1</v>
      </c>
    </row>
    <row r="4851" spans="1:19" x14ac:dyDescent="0.35">
      <c r="A4851">
        <v>5269</v>
      </c>
      <c r="B4851" t="s">
        <v>8823</v>
      </c>
      <c r="C4851" s="13" t="s">
        <v>8821</v>
      </c>
      <c r="D4851" s="12" t="s">
        <v>10920</v>
      </c>
      <c r="E4851" s="14" t="s">
        <v>10932</v>
      </c>
      <c r="F4851" t="s">
        <v>19</v>
      </c>
      <c r="G4851" t="s">
        <v>20</v>
      </c>
      <c r="H4851">
        <v>31</v>
      </c>
      <c r="I4851" t="s">
        <v>21</v>
      </c>
      <c r="J4851" t="s">
        <v>64</v>
      </c>
      <c r="K4851" t="s">
        <v>8824</v>
      </c>
      <c r="L4851" t="s">
        <v>418</v>
      </c>
      <c r="M4851" t="b">
        <v>0</v>
      </c>
      <c r="N4851" t="s">
        <v>25</v>
      </c>
      <c r="P4851" t="b">
        <v>0</v>
      </c>
      <c r="Q4851">
        <v>-79.55</v>
      </c>
      <c r="R4851">
        <v>33.454000000000001</v>
      </c>
      <c r="S4851" t="b">
        <v>1</v>
      </c>
    </row>
    <row r="4852" spans="1:19" x14ac:dyDescent="0.35">
      <c r="A4852">
        <v>5270</v>
      </c>
      <c r="B4852" t="s">
        <v>8825</v>
      </c>
      <c r="C4852" s="13" t="s">
        <v>8821</v>
      </c>
      <c r="D4852" s="12" t="s">
        <v>10920</v>
      </c>
      <c r="E4852" s="14" t="s">
        <v>10932</v>
      </c>
      <c r="F4852" t="s">
        <v>19</v>
      </c>
      <c r="G4852" t="s">
        <v>20</v>
      </c>
      <c r="H4852">
        <v>23</v>
      </c>
      <c r="I4852" t="s">
        <v>21</v>
      </c>
      <c r="J4852" t="s">
        <v>64</v>
      </c>
      <c r="K4852" t="s">
        <v>8826</v>
      </c>
      <c r="L4852" t="s">
        <v>397</v>
      </c>
      <c r="M4852" t="b">
        <v>0</v>
      </c>
      <c r="N4852" t="s">
        <v>38</v>
      </c>
      <c r="O4852" t="s">
        <v>55</v>
      </c>
      <c r="P4852" t="b">
        <v>0</v>
      </c>
      <c r="Q4852">
        <v>-89.025000000000006</v>
      </c>
      <c r="R4852">
        <v>42.523000000000003</v>
      </c>
      <c r="S4852" t="b">
        <v>1</v>
      </c>
    </row>
    <row r="4853" spans="1:19" x14ac:dyDescent="0.35">
      <c r="A4853">
        <v>5271</v>
      </c>
      <c r="B4853" t="s">
        <v>8827</v>
      </c>
      <c r="C4853" s="13" t="s">
        <v>8821</v>
      </c>
      <c r="D4853" s="12" t="s">
        <v>10920</v>
      </c>
      <c r="E4853" s="14" t="s">
        <v>10932</v>
      </c>
      <c r="F4853" t="s">
        <v>19</v>
      </c>
      <c r="G4853" t="s">
        <v>20</v>
      </c>
      <c r="H4853">
        <v>50</v>
      </c>
      <c r="I4853" t="s">
        <v>60</v>
      </c>
      <c r="J4853" t="s">
        <v>64</v>
      </c>
      <c r="K4853" t="s">
        <v>8828</v>
      </c>
      <c r="L4853" t="s">
        <v>129</v>
      </c>
      <c r="M4853" t="b">
        <v>0</v>
      </c>
      <c r="N4853" t="s">
        <v>25</v>
      </c>
      <c r="O4853" t="s">
        <v>26</v>
      </c>
      <c r="P4853" t="b">
        <v>0</v>
      </c>
      <c r="Q4853">
        <v>-74.084000000000003</v>
      </c>
      <c r="R4853">
        <v>40.707000000000001</v>
      </c>
      <c r="S4853" t="b">
        <v>1</v>
      </c>
    </row>
    <row r="4854" spans="1:19" x14ac:dyDescent="0.35">
      <c r="A4854">
        <v>5272</v>
      </c>
      <c r="B4854" t="s">
        <v>8829</v>
      </c>
      <c r="C4854" s="13" t="s">
        <v>8821</v>
      </c>
      <c r="D4854" s="12" t="s">
        <v>10920</v>
      </c>
      <c r="E4854" s="14" t="s">
        <v>10932</v>
      </c>
      <c r="F4854" t="s">
        <v>19</v>
      </c>
      <c r="G4854" t="s">
        <v>20</v>
      </c>
      <c r="H4854">
        <v>47</v>
      </c>
      <c r="I4854" t="s">
        <v>21</v>
      </c>
      <c r="J4854" t="s">
        <v>64</v>
      </c>
      <c r="K4854" t="s">
        <v>8828</v>
      </c>
      <c r="L4854" t="s">
        <v>129</v>
      </c>
      <c r="M4854" t="b">
        <v>0</v>
      </c>
      <c r="N4854" t="s">
        <v>25</v>
      </c>
      <c r="O4854" t="s">
        <v>26</v>
      </c>
      <c r="P4854" t="b">
        <v>0</v>
      </c>
      <c r="Q4854">
        <v>-74.084000000000003</v>
      </c>
      <c r="R4854">
        <v>40.707000000000001</v>
      </c>
      <c r="S4854" t="b">
        <v>1</v>
      </c>
    </row>
    <row r="4855" spans="1:19" x14ac:dyDescent="0.35">
      <c r="A4855">
        <v>5392</v>
      </c>
      <c r="B4855" t="s">
        <v>8830</v>
      </c>
      <c r="C4855" s="13" t="s">
        <v>8821</v>
      </c>
      <c r="D4855" s="12" t="s">
        <v>10920</v>
      </c>
      <c r="E4855" s="14" t="s">
        <v>10932</v>
      </c>
      <c r="F4855" t="s">
        <v>19</v>
      </c>
      <c r="G4855" t="s">
        <v>20</v>
      </c>
      <c r="H4855">
        <v>66</v>
      </c>
      <c r="I4855" t="s">
        <v>21</v>
      </c>
      <c r="J4855" t="s">
        <v>28</v>
      </c>
      <c r="K4855" t="s">
        <v>8831</v>
      </c>
      <c r="L4855" t="s">
        <v>320</v>
      </c>
      <c r="M4855" t="b">
        <v>1</v>
      </c>
      <c r="N4855" t="s">
        <v>25</v>
      </c>
      <c r="O4855" t="s">
        <v>26</v>
      </c>
      <c r="P4855" t="b">
        <v>0</v>
      </c>
      <c r="Q4855">
        <v>-88.266999999999996</v>
      </c>
      <c r="R4855">
        <v>30.834</v>
      </c>
      <c r="S4855" t="b">
        <v>1</v>
      </c>
    </row>
    <row r="4856" spans="1:19" x14ac:dyDescent="0.35">
      <c r="A4856">
        <v>5267</v>
      </c>
      <c r="B4856" t="s">
        <v>8832</v>
      </c>
      <c r="C4856" s="13" t="s">
        <v>8821</v>
      </c>
      <c r="D4856" s="12" t="s">
        <v>10920</v>
      </c>
      <c r="E4856" s="14" t="s">
        <v>10932</v>
      </c>
      <c r="F4856" t="s">
        <v>33</v>
      </c>
      <c r="G4856" t="s">
        <v>342</v>
      </c>
      <c r="H4856">
        <v>55</v>
      </c>
      <c r="I4856" t="s">
        <v>21</v>
      </c>
      <c r="J4856" t="s">
        <v>28</v>
      </c>
      <c r="K4856" t="s">
        <v>8833</v>
      </c>
      <c r="L4856" t="s">
        <v>297</v>
      </c>
      <c r="M4856" t="b">
        <v>1</v>
      </c>
      <c r="N4856" t="s">
        <v>25</v>
      </c>
      <c r="P4856" t="b">
        <v>0</v>
      </c>
      <c r="Q4856">
        <v>-74.55</v>
      </c>
      <c r="R4856">
        <v>43.42</v>
      </c>
      <c r="S4856" t="b">
        <v>1</v>
      </c>
    </row>
    <row r="4857" spans="1:19" x14ac:dyDescent="0.35">
      <c r="A4857">
        <v>5268</v>
      </c>
      <c r="B4857" t="s">
        <v>8834</v>
      </c>
      <c r="C4857" s="13" t="s">
        <v>8835</v>
      </c>
      <c r="D4857" s="12" t="s">
        <v>10920</v>
      </c>
      <c r="E4857" s="14" t="s">
        <v>10932</v>
      </c>
      <c r="F4857" t="s">
        <v>19</v>
      </c>
      <c r="G4857" t="s">
        <v>20</v>
      </c>
      <c r="H4857">
        <v>68</v>
      </c>
      <c r="I4857" t="s">
        <v>21</v>
      </c>
      <c r="J4857" t="s">
        <v>28</v>
      </c>
      <c r="K4857" t="s">
        <v>8836</v>
      </c>
      <c r="L4857" t="s">
        <v>66</v>
      </c>
      <c r="M4857" t="b">
        <v>1</v>
      </c>
      <c r="N4857" t="s">
        <v>25</v>
      </c>
      <c r="O4857" t="s">
        <v>26</v>
      </c>
      <c r="P4857" t="b">
        <v>0</v>
      </c>
      <c r="Q4857">
        <v>-77.265000000000001</v>
      </c>
      <c r="R4857">
        <v>41.988</v>
      </c>
      <c r="S4857" t="b">
        <v>1</v>
      </c>
    </row>
    <row r="4858" spans="1:19" x14ac:dyDescent="0.35">
      <c r="A4858">
        <v>5393</v>
      </c>
      <c r="B4858" t="s">
        <v>8837</v>
      </c>
      <c r="C4858" s="13" t="s">
        <v>8835</v>
      </c>
      <c r="D4858" s="12" t="s">
        <v>10920</v>
      </c>
      <c r="E4858" s="14" t="s">
        <v>10932</v>
      </c>
      <c r="F4858" t="s">
        <v>19</v>
      </c>
      <c r="G4858" t="s">
        <v>34</v>
      </c>
      <c r="H4858">
        <v>31</v>
      </c>
      <c r="I4858" t="s">
        <v>21</v>
      </c>
      <c r="J4858" t="s">
        <v>28</v>
      </c>
      <c r="K4858" t="s">
        <v>5811</v>
      </c>
      <c r="L4858" t="s">
        <v>73</v>
      </c>
      <c r="M4858" t="b">
        <v>0</v>
      </c>
      <c r="N4858" t="s">
        <v>25</v>
      </c>
      <c r="O4858" t="s">
        <v>26</v>
      </c>
      <c r="P4858" t="b">
        <v>0</v>
      </c>
      <c r="Q4858">
        <v>-95.108999999999995</v>
      </c>
      <c r="R4858">
        <v>29.456</v>
      </c>
      <c r="S4858" t="b">
        <v>1</v>
      </c>
    </row>
    <row r="4859" spans="1:19" x14ac:dyDescent="0.35">
      <c r="A4859">
        <v>5280</v>
      </c>
      <c r="B4859" t="s">
        <v>8838</v>
      </c>
      <c r="C4859" s="13" t="s">
        <v>8839</v>
      </c>
      <c r="D4859" s="12" t="s">
        <v>10920</v>
      </c>
      <c r="E4859" s="14" t="s">
        <v>10932</v>
      </c>
      <c r="F4859" t="s">
        <v>19</v>
      </c>
      <c r="G4859" t="s">
        <v>20</v>
      </c>
      <c r="H4859">
        <v>24</v>
      </c>
      <c r="I4859" t="s">
        <v>21</v>
      </c>
      <c r="J4859" t="s">
        <v>64</v>
      </c>
      <c r="K4859" t="s">
        <v>178</v>
      </c>
      <c r="L4859" t="s">
        <v>123</v>
      </c>
      <c r="M4859" t="b">
        <v>0</v>
      </c>
      <c r="N4859" t="s">
        <v>38</v>
      </c>
      <c r="O4859" t="s">
        <v>82</v>
      </c>
      <c r="P4859" t="b">
        <v>0</v>
      </c>
      <c r="Q4859">
        <v>-90.245999999999995</v>
      </c>
      <c r="R4859">
        <v>38.564</v>
      </c>
      <c r="S4859" t="b">
        <v>1</v>
      </c>
    </row>
    <row r="4860" spans="1:19" x14ac:dyDescent="0.35">
      <c r="A4860">
        <v>5281</v>
      </c>
      <c r="B4860" t="s">
        <v>8840</v>
      </c>
      <c r="C4860" s="13" t="s">
        <v>8839</v>
      </c>
      <c r="D4860" s="12" t="s">
        <v>10920</v>
      </c>
      <c r="E4860" s="14" t="s">
        <v>10932</v>
      </c>
      <c r="F4860" t="s">
        <v>19</v>
      </c>
      <c r="G4860" t="s">
        <v>68</v>
      </c>
      <c r="H4860">
        <v>30</v>
      </c>
      <c r="I4860" t="s">
        <v>21</v>
      </c>
      <c r="J4860" t="s">
        <v>28</v>
      </c>
      <c r="K4860" t="s">
        <v>8841</v>
      </c>
      <c r="L4860" t="s">
        <v>50</v>
      </c>
      <c r="M4860" t="b">
        <v>0</v>
      </c>
      <c r="N4860" t="s">
        <v>25</v>
      </c>
      <c r="O4860" t="s">
        <v>55</v>
      </c>
      <c r="P4860" t="b">
        <v>0</v>
      </c>
      <c r="Q4860">
        <v>-98.975999999999999</v>
      </c>
      <c r="R4860">
        <v>35.326000000000001</v>
      </c>
      <c r="S4860" t="b">
        <v>1</v>
      </c>
    </row>
    <row r="4861" spans="1:19" x14ac:dyDescent="0.35">
      <c r="A4861">
        <v>5282</v>
      </c>
      <c r="B4861" t="s">
        <v>8842</v>
      </c>
      <c r="C4861" s="13" t="s">
        <v>8839</v>
      </c>
      <c r="D4861" s="12" t="s">
        <v>10920</v>
      </c>
      <c r="E4861" s="14" t="s">
        <v>10932</v>
      </c>
      <c r="F4861" t="s">
        <v>19</v>
      </c>
      <c r="G4861" t="s">
        <v>20</v>
      </c>
      <c r="H4861">
        <v>34</v>
      </c>
      <c r="I4861" t="s">
        <v>21</v>
      </c>
      <c r="J4861" t="s">
        <v>64</v>
      </c>
      <c r="K4861" t="s">
        <v>464</v>
      </c>
      <c r="L4861" t="s">
        <v>43</v>
      </c>
      <c r="M4861" t="b">
        <v>0</v>
      </c>
      <c r="N4861" t="s">
        <v>38</v>
      </c>
      <c r="O4861" t="s">
        <v>26</v>
      </c>
      <c r="P4861" t="b">
        <v>1</v>
      </c>
      <c r="Q4861">
        <v>-117.90300000000001</v>
      </c>
      <c r="R4861">
        <v>33.838000000000001</v>
      </c>
      <c r="S4861" t="b">
        <v>1</v>
      </c>
    </row>
    <row r="4862" spans="1:19" x14ac:dyDescent="0.35">
      <c r="A4862">
        <v>5284</v>
      </c>
      <c r="B4862" t="s">
        <v>8843</v>
      </c>
      <c r="C4862" s="13" t="s">
        <v>8839</v>
      </c>
      <c r="D4862" s="12" t="s">
        <v>10920</v>
      </c>
      <c r="E4862" s="14" t="s">
        <v>10932</v>
      </c>
      <c r="F4862" t="s">
        <v>19</v>
      </c>
      <c r="G4862" t="s">
        <v>20</v>
      </c>
      <c r="H4862">
        <v>23</v>
      </c>
      <c r="I4862" t="s">
        <v>21</v>
      </c>
      <c r="J4862" t="s">
        <v>28</v>
      </c>
      <c r="K4862" t="s">
        <v>1964</v>
      </c>
      <c r="L4862" t="s">
        <v>320</v>
      </c>
      <c r="M4862" t="b">
        <v>1</v>
      </c>
      <c r="N4862" t="s">
        <v>25</v>
      </c>
      <c r="O4862" t="s">
        <v>26</v>
      </c>
      <c r="P4862" t="b">
        <v>0</v>
      </c>
      <c r="Q4862">
        <v>-85.644000000000005</v>
      </c>
      <c r="R4862">
        <v>31.454000000000001</v>
      </c>
      <c r="S4862" t="b">
        <v>1</v>
      </c>
    </row>
    <row r="4863" spans="1:19" x14ac:dyDescent="0.35">
      <c r="A4863">
        <v>5286</v>
      </c>
      <c r="B4863" t="s">
        <v>8844</v>
      </c>
      <c r="C4863" s="13" t="s">
        <v>8839</v>
      </c>
      <c r="D4863" s="12" t="s">
        <v>10920</v>
      </c>
      <c r="E4863" s="14" t="s">
        <v>10932</v>
      </c>
      <c r="F4863" t="s">
        <v>19</v>
      </c>
      <c r="G4863" t="s">
        <v>41</v>
      </c>
      <c r="H4863">
        <v>43</v>
      </c>
      <c r="I4863" t="s">
        <v>21</v>
      </c>
      <c r="J4863" t="s">
        <v>28</v>
      </c>
      <c r="K4863" t="s">
        <v>8055</v>
      </c>
      <c r="L4863" t="s">
        <v>24</v>
      </c>
      <c r="M4863" t="b">
        <v>0</v>
      </c>
      <c r="N4863" t="s">
        <v>38</v>
      </c>
      <c r="O4863" t="s">
        <v>26</v>
      </c>
      <c r="P4863" t="b">
        <v>0</v>
      </c>
      <c r="Q4863">
        <v>-122.18600000000001</v>
      </c>
      <c r="R4863">
        <v>47.451999999999998</v>
      </c>
      <c r="S4863" t="b">
        <v>1</v>
      </c>
    </row>
    <row r="4864" spans="1:19" x14ac:dyDescent="0.35">
      <c r="A4864">
        <v>5297</v>
      </c>
      <c r="B4864" t="s">
        <v>8845</v>
      </c>
      <c r="C4864" s="13" t="s">
        <v>8839</v>
      </c>
      <c r="D4864" s="12" t="s">
        <v>10920</v>
      </c>
      <c r="E4864" s="14" t="s">
        <v>10932</v>
      </c>
      <c r="F4864" t="s">
        <v>19</v>
      </c>
      <c r="G4864" t="s">
        <v>68</v>
      </c>
      <c r="H4864">
        <v>22</v>
      </c>
      <c r="I4864" t="s">
        <v>21</v>
      </c>
      <c r="J4864" t="s">
        <v>64</v>
      </c>
      <c r="K4864" t="s">
        <v>1809</v>
      </c>
      <c r="L4864" t="s">
        <v>190</v>
      </c>
      <c r="M4864" t="b">
        <v>0</v>
      </c>
      <c r="N4864" t="s">
        <v>25</v>
      </c>
      <c r="O4864" t="s">
        <v>26</v>
      </c>
      <c r="P4864" t="b">
        <v>0</v>
      </c>
      <c r="Q4864">
        <v>-82.402000000000001</v>
      </c>
      <c r="R4864">
        <v>28.021000000000001</v>
      </c>
      <c r="S4864" t="b">
        <v>1</v>
      </c>
    </row>
    <row r="4865" spans="1:19" x14ac:dyDescent="0.35">
      <c r="A4865">
        <v>5283</v>
      </c>
      <c r="B4865" t="s">
        <v>8846</v>
      </c>
      <c r="C4865" s="13" t="s">
        <v>8839</v>
      </c>
      <c r="D4865" s="12" t="s">
        <v>10920</v>
      </c>
      <c r="E4865" s="14" t="s">
        <v>10932</v>
      </c>
      <c r="F4865" t="s">
        <v>33</v>
      </c>
      <c r="G4865" t="s">
        <v>68</v>
      </c>
      <c r="H4865">
        <v>43</v>
      </c>
      <c r="I4865" t="s">
        <v>21</v>
      </c>
      <c r="K4865" t="s">
        <v>650</v>
      </c>
      <c r="L4865" t="s">
        <v>43</v>
      </c>
      <c r="M4865" t="b">
        <v>1</v>
      </c>
      <c r="N4865" t="s">
        <v>38</v>
      </c>
      <c r="O4865" t="s">
        <v>26</v>
      </c>
      <c r="P4865" t="b">
        <v>1</v>
      </c>
      <c r="Q4865">
        <v>-117.78</v>
      </c>
      <c r="R4865">
        <v>33.823999999999998</v>
      </c>
      <c r="S4865" t="b">
        <v>1</v>
      </c>
    </row>
    <row r="4866" spans="1:19" x14ac:dyDescent="0.35">
      <c r="A4866">
        <v>5273</v>
      </c>
      <c r="B4866" t="s">
        <v>8847</v>
      </c>
      <c r="C4866" s="13" t="s">
        <v>8848</v>
      </c>
      <c r="D4866" s="12" t="s">
        <v>10920</v>
      </c>
      <c r="E4866" s="14" t="s">
        <v>10932</v>
      </c>
      <c r="F4866" t="s">
        <v>19</v>
      </c>
      <c r="G4866" t="s">
        <v>5381</v>
      </c>
      <c r="H4866">
        <v>22</v>
      </c>
      <c r="I4866" t="s">
        <v>21</v>
      </c>
      <c r="J4866" t="s">
        <v>64</v>
      </c>
      <c r="K4866" t="s">
        <v>552</v>
      </c>
      <c r="L4866" t="s">
        <v>190</v>
      </c>
      <c r="M4866" t="b">
        <v>0</v>
      </c>
      <c r="N4866" t="s">
        <v>25</v>
      </c>
      <c r="O4866" t="s">
        <v>55</v>
      </c>
      <c r="P4866" t="b">
        <v>1</v>
      </c>
      <c r="Q4866">
        <v>-81.632999999999996</v>
      </c>
      <c r="R4866">
        <v>30.356999999999999</v>
      </c>
      <c r="S4866" t="b">
        <v>1</v>
      </c>
    </row>
    <row r="4867" spans="1:19" x14ac:dyDescent="0.35">
      <c r="A4867">
        <v>5277</v>
      </c>
      <c r="B4867" t="s">
        <v>8849</v>
      </c>
      <c r="C4867" s="13" t="s">
        <v>8848</v>
      </c>
      <c r="D4867" s="12" t="s">
        <v>10920</v>
      </c>
      <c r="E4867" s="14" t="s">
        <v>10932</v>
      </c>
      <c r="F4867" t="s">
        <v>19</v>
      </c>
      <c r="G4867" t="s">
        <v>20</v>
      </c>
      <c r="H4867">
        <v>42</v>
      </c>
      <c r="I4867" t="s">
        <v>21</v>
      </c>
      <c r="J4867" t="s">
        <v>28</v>
      </c>
      <c r="K4867" t="s">
        <v>422</v>
      </c>
      <c r="L4867" t="s">
        <v>54</v>
      </c>
      <c r="M4867" t="b">
        <v>0</v>
      </c>
      <c r="N4867" t="s">
        <v>25</v>
      </c>
      <c r="O4867" t="s">
        <v>26</v>
      </c>
      <c r="P4867" t="b">
        <v>0</v>
      </c>
      <c r="Q4867">
        <v>-110.96899999999999</v>
      </c>
      <c r="R4867">
        <v>32.268999999999998</v>
      </c>
      <c r="S4867" t="b">
        <v>1</v>
      </c>
    </row>
    <row r="4868" spans="1:19" x14ac:dyDescent="0.35">
      <c r="A4868">
        <v>5278</v>
      </c>
      <c r="B4868" t="s">
        <v>8850</v>
      </c>
      <c r="C4868" s="13" t="s">
        <v>8848</v>
      </c>
      <c r="D4868" s="12" t="s">
        <v>10920</v>
      </c>
      <c r="E4868" s="14" t="s">
        <v>10932</v>
      </c>
      <c r="F4868" t="s">
        <v>19</v>
      </c>
      <c r="G4868" t="s">
        <v>20</v>
      </c>
      <c r="H4868">
        <v>65</v>
      </c>
      <c r="I4868" t="s">
        <v>21</v>
      </c>
      <c r="J4868" t="s">
        <v>64</v>
      </c>
      <c r="K4868" t="s">
        <v>8851</v>
      </c>
      <c r="L4868" t="s">
        <v>238</v>
      </c>
      <c r="M4868" t="b">
        <v>0</v>
      </c>
      <c r="N4868" t="s">
        <v>25</v>
      </c>
      <c r="O4868" t="s">
        <v>26</v>
      </c>
      <c r="P4868" t="b">
        <v>0</v>
      </c>
      <c r="Q4868">
        <v>-83.296999999999997</v>
      </c>
      <c r="R4868">
        <v>42.393999999999998</v>
      </c>
      <c r="S4868" t="b">
        <v>1</v>
      </c>
    </row>
    <row r="4869" spans="1:19" x14ac:dyDescent="0.35">
      <c r="A4869">
        <v>5279</v>
      </c>
      <c r="B4869" t="s">
        <v>8852</v>
      </c>
      <c r="C4869" s="13" t="s">
        <v>8848</v>
      </c>
      <c r="D4869" s="12" t="s">
        <v>10920</v>
      </c>
      <c r="E4869" s="14" t="s">
        <v>10932</v>
      </c>
      <c r="F4869" t="s">
        <v>19</v>
      </c>
      <c r="G4869" t="s">
        <v>68</v>
      </c>
      <c r="H4869">
        <v>18</v>
      </c>
      <c r="I4869" t="s">
        <v>21</v>
      </c>
      <c r="J4869" t="s">
        <v>35</v>
      </c>
      <c r="K4869" t="s">
        <v>314</v>
      </c>
      <c r="L4869" t="s">
        <v>24</v>
      </c>
      <c r="M4869" t="b">
        <v>0</v>
      </c>
      <c r="N4869" t="s">
        <v>25</v>
      </c>
      <c r="O4869" t="s">
        <v>26</v>
      </c>
      <c r="P4869" t="b">
        <v>0</v>
      </c>
      <c r="Q4869">
        <v>-119.11199999999999</v>
      </c>
      <c r="R4869">
        <v>46.244999999999997</v>
      </c>
      <c r="S4869" t="b">
        <v>1</v>
      </c>
    </row>
    <row r="4870" spans="1:19" x14ac:dyDescent="0.35">
      <c r="A4870">
        <v>5274</v>
      </c>
      <c r="B4870" t="s">
        <v>8853</v>
      </c>
      <c r="C4870" s="13" t="s">
        <v>8854</v>
      </c>
      <c r="D4870" s="12" t="s">
        <v>10920</v>
      </c>
      <c r="E4870" s="14" t="s">
        <v>10932</v>
      </c>
      <c r="F4870" t="s">
        <v>19</v>
      </c>
      <c r="G4870" t="s">
        <v>20</v>
      </c>
      <c r="H4870">
        <v>23</v>
      </c>
      <c r="I4870" t="s">
        <v>21</v>
      </c>
      <c r="J4870" t="s">
        <v>28</v>
      </c>
      <c r="K4870" t="s">
        <v>449</v>
      </c>
      <c r="L4870" t="s">
        <v>397</v>
      </c>
      <c r="M4870" t="b">
        <v>0</v>
      </c>
      <c r="N4870" t="s">
        <v>25</v>
      </c>
      <c r="O4870" t="s">
        <v>55</v>
      </c>
      <c r="P4870" t="b">
        <v>0</v>
      </c>
      <c r="Q4870">
        <v>-87.971000000000004</v>
      </c>
      <c r="R4870">
        <v>43.104999999999997</v>
      </c>
      <c r="S4870" t="b">
        <v>1</v>
      </c>
    </row>
    <row r="4871" spans="1:19" x14ac:dyDescent="0.35">
      <c r="A4871">
        <v>5275</v>
      </c>
      <c r="B4871" t="s">
        <v>8855</v>
      </c>
      <c r="C4871" s="13" t="s">
        <v>8854</v>
      </c>
      <c r="D4871" s="12" t="s">
        <v>10920</v>
      </c>
      <c r="E4871" s="14" t="s">
        <v>10932</v>
      </c>
      <c r="F4871" t="s">
        <v>19</v>
      </c>
      <c r="G4871" t="s">
        <v>20</v>
      </c>
      <c r="H4871">
        <v>52</v>
      </c>
      <c r="I4871" t="s">
        <v>21</v>
      </c>
      <c r="J4871" t="s">
        <v>22</v>
      </c>
      <c r="K4871" t="s">
        <v>1911</v>
      </c>
      <c r="L4871" t="s">
        <v>120</v>
      </c>
      <c r="M4871" t="b">
        <v>0</v>
      </c>
      <c r="N4871" t="s">
        <v>25</v>
      </c>
      <c r="O4871" t="s">
        <v>26</v>
      </c>
      <c r="P4871" t="b">
        <v>1</v>
      </c>
      <c r="Q4871">
        <v>-93.313000000000002</v>
      </c>
      <c r="R4871">
        <v>45.012</v>
      </c>
      <c r="S4871" t="b">
        <v>1</v>
      </c>
    </row>
    <row r="4872" spans="1:19" x14ac:dyDescent="0.35">
      <c r="A4872">
        <v>5276</v>
      </c>
      <c r="B4872" t="s">
        <v>8856</v>
      </c>
      <c r="C4872" s="13" t="s">
        <v>8854</v>
      </c>
      <c r="D4872" s="12" t="s">
        <v>10920</v>
      </c>
      <c r="E4872" s="14" t="s">
        <v>10932</v>
      </c>
      <c r="F4872" t="s">
        <v>19</v>
      </c>
      <c r="G4872" t="s">
        <v>20</v>
      </c>
      <c r="H4872">
        <v>40</v>
      </c>
      <c r="I4872" t="s">
        <v>21</v>
      </c>
      <c r="J4872" t="s">
        <v>150</v>
      </c>
      <c r="K4872" t="s">
        <v>1641</v>
      </c>
      <c r="L4872" t="s">
        <v>76</v>
      </c>
      <c r="M4872" t="b">
        <v>1</v>
      </c>
      <c r="N4872" t="s">
        <v>38</v>
      </c>
      <c r="O4872" t="s">
        <v>82</v>
      </c>
      <c r="P4872" t="b">
        <v>0</v>
      </c>
      <c r="Q4872">
        <v>-81.466999999999999</v>
      </c>
      <c r="R4872">
        <v>41.095999999999997</v>
      </c>
      <c r="S4872" t="b">
        <v>1</v>
      </c>
    </row>
    <row r="4873" spans="1:19" x14ac:dyDescent="0.35">
      <c r="A4873">
        <v>5293</v>
      </c>
      <c r="B4873" t="s">
        <v>8857</v>
      </c>
      <c r="C4873" s="13" t="s">
        <v>8854</v>
      </c>
      <c r="D4873" s="12" t="s">
        <v>10920</v>
      </c>
      <c r="E4873" s="14" t="s">
        <v>10932</v>
      </c>
      <c r="F4873" t="s">
        <v>19</v>
      </c>
      <c r="G4873" t="s">
        <v>20</v>
      </c>
      <c r="H4873">
        <v>27</v>
      </c>
      <c r="I4873" t="s">
        <v>21</v>
      </c>
      <c r="J4873" t="s">
        <v>35</v>
      </c>
      <c r="K4873" t="s">
        <v>1234</v>
      </c>
      <c r="L4873" t="s">
        <v>73</v>
      </c>
      <c r="M4873" t="b">
        <v>0</v>
      </c>
      <c r="N4873" t="s">
        <v>25</v>
      </c>
      <c r="O4873" t="s">
        <v>26</v>
      </c>
      <c r="P4873" t="b">
        <v>0</v>
      </c>
      <c r="Q4873">
        <v>-97.537999999999997</v>
      </c>
      <c r="R4873">
        <v>25.934999999999999</v>
      </c>
      <c r="S4873" t="b">
        <v>1</v>
      </c>
    </row>
    <row r="4874" spans="1:19" x14ac:dyDescent="0.35">
      <c r="A4874">
        <v>5291</v>
      </c>
      <c r="B4874" t="s">
        <v>8858</v>
      </c>
      <c r="C4874" s="13" t="s">
        <v>8859</v>
      </c>
      <c r="D4874" s="12" t="s">
        <v>10920</v>
      </c>
      <c r="E4874" s="14" t="s">
        <v>10932</v>
      </c>
      <c r="F4874" t="s">
        <v>19</v>
      </c>
      <c r="G4874" t="s">
        <v>20</v>
      </c>
      <c r="H4874">
        <v>34</v>
      </c>
      <c r="I4874" t="s">
        <v>21</v>
      </c>
      <c r="J4874" t="s">
        <v>150</v>
      </c>
      <c r="K4874" t="s">
        <v>7459</v>
      </c>
      <c r="L4874" t="s">
        <v>864</v>
      </c>
      <c r="M4874" t="b">
        <v>0</v>
      </c>
      <c r="N4874" t="s">
        <v>25</v>
      </c>
      <c r="O4874" t="s">
        <v>82</v>
      </c>
      <c r="P4874" t="b">
        <v>0</v>
      </c>
      <c r="Q4874">
        <v>-157.88200000000001</v>
      </c>
      <c r="R4874">
        <v>21.335000000000001</v>
      </c>
      <c r="S4874" t="b">
        <v>1</v>
      </c>
    </row>
    <row r="4875" spans="1:19" x14ac:dyDescent="0.35">
      <c r="A4875">
        <v>5292</v>
      </c>
      <c r="B4875" t="s">
        <v>8860</v>
      </c>
      <c r="C4875" s="13" t="s">
        <v>8859</v>
      </c>
      <c r="D4875" s="12" t="s">
        <v>10920</v>
      </c>
      <c r="E4875" s="14" t="s">
        <v>10932</v>
      </c>
      <c r="F4875" t="s">
        <v>19</v>
      </c>
      <c r="G4875" t="s">
        <v>20</v>
      </c>
      <c r="H4875">
        <v>25</v>
      </c>
      <c r="I4875" t="s">
        <v>21</v>
      </c>
      <c r="J4875" t="s">
        <v>35</v>
      </c>
      <c r="K4875" t="s">
        <v>156</v>
      </c>
      <c r="L4875" t="s">
        <v>43</v>
      </c>
      <c r="M4875" t="b">
        <v>0</v>
      </c>
      <c r="N4875" t="s">
        <v>25</v>
      </c>
      <c r="O4875" t="s">
        <v>82</v>
      </c>
      <c r="P4875" t="b">
        <v>0</v>
      </c>
      <c r="Q4875">
        <v>-118.19199999999999</v>
      </c>
      <c r="R4875">
        <v>34.031999999999996</v>
      </c>
      <c r="S4875" t="b">
        <v>1</v>
      </c>
    </row>
    <row r="4876" spans="1:19" x14ac:dyDescent="0.35">
      <c r="A4876">
        <v>5296</v>
      </c>
      <c r="B4876" t="s">
        <v>8861</v>
      </c>
      <c r="C4876" s="13" t="s">
        <v>8859</v>
      </c>
      <c r="D4876" s="12" t="s">
        <v>10920</v>
      </c>
      <c r="E4876" s="14" t="s">
        <v>10932</v>
      </c>
      <c r="F4876" t="s">
        <v>19</v>
      </c>
      <c r="G4876" t="s">
        <v>87</v>
      </c>
      <c r="H4876">
        <v>28</v>
      </c>
      <c r="I4876" t="s">
        <v>21</v>
      </c>
      <c r="J4876" t="s">
        <v>35</v>
      </c>
      <c r="K4876" t="s">
        <v>323</v>
      </c>
      <c r="L4876" t="s">
        <v>43</v>
      </c>
      <c r="M4876" t="b">
        <v>0</v>
      </c>
      <c r="N4876" t="s">
        <v>87</v>
      </c>
      <c r="O4876" t="s">
        <v>55</v>
      </c>
      <c r="P4876" t="b">
        <v>0</v>
      </c>
      <c r="Q4876">
        <v>-117.334</v>
      </c>
      <c r="R4876">
        <v>34.161999999999999</v>
      </c>
      <c r="S4876" t="b">
        <v>1</v>
      </c>
    </row>
    <row r="4877" spans="1:19" x14ac:dyDescent="0.35">
      <c r="A4877">
        <v>5288</v>
      </c>
      <c r="B4877" t="s">
        <v>8862</v>
      </c>
      <c r="C4877" s="13" t="s">
        <v>8863</v>
      </c>
      <c r="D4877" s="12" t="s">
        <v>10920</v>
      </c>
      <c r="E4877" s="14" t="s">
        <v>10932</v>
      </c>
      <c r="F4877" t="s">
        <v>19</v>
      </c>
      <c r="G4877" t="s">
        <v>20</v>
      </c>
      <c r="I4877" t="s">
        <v>21</v>
      </c>
      <c r="J4877" t="s">
        <v>28</v>
      </c>
      <c r="K4877" t="s">
        <v>597</v>
      </c>
      <c r="L4877" t="s">
        <v>289</v>
      </c>
      <c r="M4877" t="b">
        <v>0</v>
      </c>
      <c r="N4877" t="s">
        <v>25</v>
      </c>
      <c r="O4877" t="s">
        <v>26</v>
      </c>
      <c r="P4877" t="b">
        <v>0</v>
      </c>
      <c r="Q4877">
        <v>-77.847999999999999</v>
      </c>
      <c r="R4877">
        <v>34.281999999999996</v>
      </c>
      <c r="S4877" t="b">
        <v>1</v>
      </c>
    </row>
    <row r="4878" spans="1:19" x14ac:dyDescent="0.35">
      <c r="A4878">
        <v>5289</v>
      </c>
      <c r="B4878" t="s">
        <v>8864</v>
      </c>
      <c r="C4878" s="13" t="s">
        <v>8863</v>
      </c>
      <c r="D4878" s="12" t="s">
        <v>10920</v>
      </c>
      <c r="E4878" s="14" t="s">
        <v>10932</v>
      </c>
      <c r="F4878" t="s">
        <v>19</v>
      </c>
      <c r="G4878" t="s">
        <v>20</v>
      </c>
      <c r="H4878">
        <v>27</v>
      </c>
      <c r="I4878" t="s">
        <v>21</v>
      </c>
      <c r="J4878" t="s">
        <v>28</v>
      </c>
      <c r="K4878" t="s">
        <v>2999</v>
      </c>
      <c r="L4878" t="s">
        <v>190</v>
      </c>
      <c r="M4878" t="b">
        <v>0</v>
      </c>
      <c r="N4878" t="s">
        <v>25</v>
      </c>
      <c r="O4878" t="s">
        <v>55</v>
      </c>
      <c r="P4878" t="b">
        <v>0</v>
      </c>
      <c r="Q4878">
        <v>-86.620999999999995</v>
      </c>
      <c r="R4878">
        <v>30.463999999999999</v>
      </c>
      <c r="S4878" t="b">
        <v>1</v>
      </c>
    </row>
    <row r="4879" spans="1:19" x14ac:dyDescent="0.35">
      <c r="A4879">
        <v>5395</v>
      </c>
      <c r="B4879" t="s">
        <v>8865</v>
      </c>
      <c r="C4879" s="13" t="s">
        <v>8863</v>
      </c>
      <c r="D4879" s="12" t="s">
        <v>10920</v>
      </c>
      <c r="E4879" s="14" t="s">
        <v>10932</v>
      </c>
      <c r="F4879" t="s">
        <v>19</v>
      </c>
      <c r="G4879" t="s">
        <v>20</v>
      </c>
      <c r="H4879">
        <v>41</v>
      </c>
      <c r="I4879" t="s">
        <v>21</v>
      </c>
      <c r="J4879" t="s">
        <v>28</v>
      </c>
      <c r="K4879" t="s">
        <v>5166</v>
      </c>
      <c r="L4879" t="s">
        <v>86</v>
      </c>
      <c r="M4879" t="b">
        <v>0</v>
      </c>
      <c r="N4879" t="s">
        <v>25</v>
      </c>
      <c r="O4879" t="s">
        <v>82</v>
      </c>
      <c r="P4879" t="b">
        <v>0</v>
      </c>
      <c r="Q4879">
        <v>-111.26300000000001</v>
      </c>
      <c r="R4879">
        <v>47.497</v>
      </c>
      <c r="S4879" t="b">
        <v>1</v>
      </c>
    </row>
    <row r="4880" spans="1:19" x14ac:dyDescent="0.35">
      <c r="A4880">
        <v>5396</v>
      </c>
      <c r="B4880" t="s">
        <v>8866</v>
      </c>
      <c r="C4880" s="13" t="s">
        <v>8863</v>
      </c>
      <c r="D4880" s="12" t="s">
        <v>10920</v>
      </c>
      <c r="E4880" s="14" t="s">
        <v>10932</v>
      </c>
      <c r="F4880" t="s">
        <v>19</v>
      </c>
      <c r="G4880" t="s">
        <v>20</v>
      </c>
      <c r="H4880">
        <v>63</v>
      </c>
      <c r="I4880" t="s">
        <v>21</v>
      </c>
      <c r="K4880" t="s">
        <v>101</v>
      </c>
      <c r="L4880" t="s">
        <v>73</v>
      </c>
      <c r="M4880" t="b">
        <v>0</v>
      </c>
      <c r="N4880" t="s">
        <v>25</v>
      </c>
      <c r="P4880" t="b">
        <v>0</v>
      </c>
      <c r="Q4880">
        <v>-106.441</v>
      </c>
      <c r="R4880">
        <v>31.916</v>
      </c>
      <c r="S4880" t="b">
        <v>1</v>
      </c>
    </row>
    <row r="4881" spans="1:19" x14ac:dyDescent="0.35">
      <c r="A4881">
        <v>5290</v>
      </c>
      <c r="B4881" t="s">
        <v>8867</v>
      </c>
      <c r="C4881" s="13" t="s">
        <v>8863</v>
      </c>
      <c r="D4881" s="12" t="s">
        <v>10920</v>
      </c>
      <c r="E4881" s="14" t="s">
        <v>10932</v>
      </c>
      <c r="F4881" t="s">
        <v>33</v>
      </c>
      <c r="G4881" t="s">
        <v>68</v>
      </c>
      <c r="H4881">
        <v>27</v>
      </c>
      <c r="I4881" t="s">
        <v>21</v>
      </c>
      <c r="J4881" t="s">
        <v>150</v>
      </c>
      <c r="K4881" t="s">
        <v>863</v>
      </c>
      <c r="L4881" t="s">
        <v>864</v>
      </c>
      <c r="M4881" t="b">
        <v>0</v>
      </c>
      <c r="N4881" t="s">
        <v>25</v>
      </c>
      <c r="P4881" t="b">
        <v>1</v>
      </c>
      <c r="Q4881">
        <v>-158.11000000000001</v>
      </c>
      <c r="R4881">
        <v>21.302</v>
      </c>
      <c r="S4881" t="b">
        <v>1</v>
      </c>
    </row>
    <row r="4882" spans="1:19" x14ac:dyDescent="0.35">
      <c r="A4882">
        <v>5287</v>
      </c>
      <c r="B4882" t="s">
        <v>8868</v>
      </c>
      <c r="C4882" s="13" t="s">
        <v>8869</v>
      </c>
      <c r="D4882" s="12" t="s">
        <v>10920</v>
      </c>
      <c r="E4882" s="14" t="s">
        <v>10932</v>
      </c>
      <c r="F4882" t="s">
        <v>19</v>
      </c>
      <c r="G4882" t="s">
        <v>20</v>
      </c>
      <c r="H4882">
        <v>29</v>
      </c>
      <c r="I4882" t="s">
        <v>21</v>
      </c>
      <c r="K4882" t="s">
        <v>638</v>
      </c>
      <c r="L4882" t="s">
        <v>50</v>
      </c>
      <c r="M4882" t="b">
        <v>0</v>
      </c>
      <c r="N4882" t="s">
        <v>25</v>
      </c>
      <c r="O4882" t="s">
        <v>26</v>
      </c>
      <c r="P4882" t="b">
        <v>0</v>
      </c>
      <c r="Q4882">
        <v>-96.007000000000005</v>
      </c>
      <c r="R4882">
        <v>36.130000000000003</v>
      </c>
      <c r="S4882" t="b">
        <v>1</v>
      </c>
    </row>
    <row r="4883" spans="1:19" x14ac:dyDescent="0.35">
      <c r="A4883">
        <v>5294</v>
      </c>
      <c r="B4883" t="s">
        <v>8870</v>
      </c>
      <c r="C4883" s="13" t="s">
        <v>8871</v>
      </c>
      <c r="D4883" s="12" t="s">
        <v>10920</v>
      </c>
      <c r="E4883" s="14" t="s">
        <v>10932</v>
      </c>
      <c r="F4883" t="s">
        <v>19</v>
      </c>
      <c r="G4883" t="s">
        <v>68</v>
      </c>
      <c r="H4883">
        <v>38</v>
      </c>
      <c r="I4883" t="s">
        <v>21</v>
      </c>
      <c r="J4883" t="s">
        <v>28</v>
      </c>
      <c r="K4883" t="s">
        <v>8872</v>
      </c>
      <c r="L4883" t="s">
        <v>277</v>
      </c>
      <c r="M4883" t="b">
        <v>0</v>
      </c>
      <c r="N4883" t="s">
        <v>38</v>
      </c>
      <c r="P4883" t="b">
        <v>0</v>
      </c>
      <c r="Q4883">
        <v>-85.995000000000005</v>
      </c>
      <c r="R4883">
        <v>36.256999999999998</v>
      </c>
      <c r="S4883" t="b">
        <v>1</v>
      </c>
    </row>
    <row r="4884" spans="1:19" x14ac:dyDescent="0.35">
      <c r="A4884">
        <v>5295</v>
      </c>
      <c r="B4884" t="s">
        <v>8873</v>
      </c>
      <c r="C4884" s="13" t="s">
        <v>8871</v>
      </c>
      <c r="D4884" s="12" t="s">
        <v>10920</v>
      </c>
      <c r="E4884" s="14" t="s">
        <v>10932</v>
      </c>
      <c r="F4884" t="s">
        <v>19</v>
      </c>
      <c r="G4884" t="s">
        <v>68</v>
      </c>
      <c r="H4884">
        <v>29</v>
      </c>
      <c r="I4884" t="s">
        <v>21</v>
      </c>
      <c r="J4884" t="s">
        <v>28</v>
      </c>
      <c r="K4884" t="s">
        <v>8874</v>
      </c>
      <c r="L4884" t="s">
        <v>43</v>
      </c>
      <c r="M4884" t="b">
        <v>1</v>
      </c>
      <c r="N4884" t="s">
        <v>25</v>
      </c>
      <c r="O4884" t="s">
        <v>26</v>
      </c>
      <c r="P4884" t="b">
        <v>1</v>
      </c>
      <c r="Q4884">
        <v>-121.752</v>
      </c>
      <c r="R4884">
        <v>38.572000000000003</v>
      </c>
      <c r="S4884" t="b">
        <v>1</v>
      </c>
    </row>
    <row r="4885" spans="1:19" x14ac:dyDescent="0.35">
      <c r="A4885">
        <v>5298</v>
      </c>
      <c r="B4885" t="s">
        <v>8875</v>
      </c>
      <c r="C4885" s="13" t="s">
        <v>8871</v>
      </c>
      <c r="D4885" s="12" t="s">
        <v>10920</v>
      </c>
      <c r="E4885" s="14" t="s">
        <v>10932</v>
      </c>
      <c r="F4885" t="s">
        <v>19</v>
      </c>
      <c r="G4885" t="s">
        <v>1709</v>
      </c>
      <c r="H4885">
        <v>47</v>
      </c>
      <c r="I4885" t="s">
        <v>21</v>
      </c>
      <c r="J4885" t="s">
        <v>28</v>
      </c>
      <c r="K4885" t="s">
        <v>741</v>
      </c>
      <c r="L4885" t="s">
        <v>47</v>
      </c>
      <c r="M4885" t="b">
        <v>1</v>
      </c>
      <c r="N4885" t="s">
        <v>25</v>
      </c>
      <c r="O4885" t="s">
        <v>26</v>
      </c>
      <c r="P4885" t="b">
        <v>0</v>
      </c>
      <c r="Q4885">
        <v>-105.142</v>
      </c>
      <c r="R4885">
        <v>39.752000000000002</v>
      </c>
      <c r="S4885" t="b">
        <v>1</v>
      </c>
    </row>
    <row r="4886" spans="1:19" x14ac:dyDescent="0.35">
      <c r="A4886">
        <v>5309</v>
      </c>
      <c r="B4886" t="s">
        <v>8876</v>
      </c>
      <c r="C4886" s="13" t="s">
        <v>8871</v>
      </c>
      <c r="D4886" s="12" t="s">
        <v>10920</v>
      </c>
      <c r="E4886" s="14" t="s">
        <v>10932</v>
      </c>
      <c r="F4886" t="s">
        <v>19</v>
      </c>
      <c r="G4886" t="s">
        <v>20</v>
      </c>
      <c r="H4886">
        <v>28</v>
      </c>
      <c r="I4886" t="s">
        <v>21</v>
      </c>
      <c r="J4886" t="s">
        <v>64</v>
      </c>
      <c r="K4886" t="s">
        <v>3289</v>
      </c>
      <c r="L4886" t="s">
        <v>289</v>
      </c>
      <c r="M4886" t="b">
        <v>0</v>
      </c>
      <c r="N4886" t="s">
        <v>25</v>
      </c>
      <c r="O4886" t="s">
        <v>82</v>
      </c>
      <c r="P4886" t="b">
        <v>0</v>
      </c>
      <c r="Q4886">
        <v>-81.504999999999995</v>
      </c>
      <c r="R4886">
        <v>35.86</v>
      </c>
      <c r="S4886" t="b">
        <v>1</v>
      </c>
    </row>
    <row r="4887" spans="1:19" x14ac:dyDescent="0.35">
      <c r="A4887">
        <v>5397</v>
      </c>
      <c r="B4887" t="s">
        <v>8877</v>
      </c>
      <c r="C4887" s="13" t="s">
        <v>8871</v>
      </c>
      <c r="D4887" s="12" t="s">
        <v>10920</v>
      </c>
      <c r="E4887" s="14" t="s">
        <v>10932</v>
      </c>
      <c r="F4887" t="s">
        <v>19</v>
      </c>
      <c r="G4887" t="s">
        <v>20</v>
      </c>
      <c r="H4887">
        <v>38</v>
      </c>
      <c r="I4887" t="s">
        <v>21</v>
      </c>
      <c r="J4887" t="s">
        <v>28</v>
      </c>
      <c r="K4887" t="s">
        <v>6520</v>
      </c>
      <c r="L4887" t="s">
        <v>190</v>
      </c>
      <c r="M4887" t="b">
        <v>0</v>
      </c>
      <c r="N4887" t="s">
        <v>25</v>
      </c>
      <c r="O4887" t="s">
        <v>82</v>
      </c>
      <c r="P4887" t="b">
        <v>0</v>
      </c>
      <c r="Q4887">
        <v>-81.685000000000002</v>
      </c>
      <c r="R4887">
        <v>28.853000000000002</v>
      </c>
      <c r="S4887" t="b">
        <v>1</v>
      </c>
    </row>
    <row r="4888" spans="1:19" x14ac:dyDescent="0.35">
      <c r="A4888">
        <v>5306</v>
      </c>
      <c r="B4888" t="s">
        <v>8878</v>
      </c>
      <c r="C4888" s="13" t="s">
        <v>8871</v>
      </c>
      <c r="D4888" s="12" t="s">
        <v>10920</v>
      </c>
      <c r="E4888" s="14" t="s">
        <v>10932</v>
      </c>
      <c r="F4888" t="s">
        <v>33</v>
      </c>
      <c r="G4888" t="s">
        <v>20</v>
      </c>
      <c r="H4888">
        <v>21</v>
      </c>
      <c r="I4888" t="s">
        <v>21</v>
      </c>
      <c r="J4888" t="s">
        <v>64</v>
      </c>
      <c r="K4888" t="s">
        <v>8879</v>
      </c>
      <c r="L4888" t="s">
        <v>297</v>
      </c>
      <c r="M4888" t="b">
        <v>0</v>
      </c>
      <c r="N4888" t="s">
        <v>25</v>
      </c>
      <c r="O4888" t="s">
        <v>82</v>
      </c>
      <c r="P4888" t="b">
        <v>0</v>
      </c>
      <c r="Q4888">
        <v>-73.238</v>
      </c>
      <c r="R4888">
        <v>40.783000000000001</v>
      </c>
      <c r="S4888" t="b">
        <v>1</v>
      </c>
    </row>
    <row r="4889" spans="1:19" x14ac:dyDescent="0.35">
      <c r="A4889">
        <v>5307</v>
      </c>
      <c r="B4889" t="s">
        <v>8880</v>
      </c>
      <c r="C4889" s="13" t="s">
        <v>8881</v>
      </c>
      <c r="D4889" s="12" t="s">
        <v>10920</v>
      </c>
      <c r="E4889" s="14" t="s">
        <v>10932</v>
      </c>
      <c r="F4889" t="s">
        <v>19</v>
      </c>
      <c r="G4889" t="s">
        <v>20</v>
      </c>
      <c r="H4889">
        <v>44</v>
      </c>
      <c r="I4889" t="s">
        <v>21</v>
      </c>
      <c r="J4889" t="s">
        <v>28</v>
      </c>
      <c r="K4889" t="s">
        <v>8882</v>
      </c>
      <c r="L4889" t="s">
        <v>137</v>
      </c>
      <c r="M4889" t="b">
        <v>0</v>
      </c>
      <c r="N4889" t="s">
        <v>25</v>
      </c>
      <c r="O4889" t="s">
        <v>26</v>
      </c>
      <c r="P4889" t="b">
        <v>0</v>
      </c>
      <c r="Q4889">
        <v>-84.948999999999998</v>
      </c>
      <c r="R4889">
        <v>40.048999999999999</v>
      </c>
      <c r="S4889" t="b">
        <v>1</v>
      </c>
    </row>
    <row r="4890" spans="1:19" x14ac:dyDescent="0.35">
      <c r="A4890">
        <v>5308</v>
      </c>
      <c r="B4890" t="s">
        <v>8883</v>
      </c>
      <c r="C4890" s="13" t="s">
        <v>8881</v>
      </c>
      <c r="D4890" s="12" t="s">
        <v>10920</v>
      </c>
      <c r="E4890" s="14" t="s">
        <v>10932</v>
      </c>
      <c r="F4890" t="s">
        <v>19</v>
      </c>
      <c r="G4890" t="s">
        <v>20</v>
      </c>
      <c r="H4890">
        <v>61</v>
      </c>
      <c r="I4890" t="s">
        <v>21</v>
      </c>
      <c r="J4890" t="s">
        <v>64</v>
      </c>
      <c r="K4890" t="s">
        <v>6158</v>
      </c>
      <c r="L4890" t="s">
        <v>289</v>
      </c>
      <c r="M4890" t="b">
        <v>0</v>
      </c>
      <c r="N4890" t="s">
        <v>25</v>
      </c>
      <c r="O4890" t="s">
        <v>26</v>
      </c>
      <c r="P4890" t="b">
        <v>0</v>
      </c>
      <c r="Q4890">
        <v>-80.213999999999999</v>
      </c>
      <c r="R4890">
        <v>36.093000000000004</v>
      </c>
      <c r="S4890" t="b">
        <v>1</v>
      </c>
    </row>
    <row r="4891" spans="1:19" x14ac:dyDescent="0.35">
      <c r="A4891">
        <v>5299</v>
      </c>
      <c r="B4891" t="s">
        <v>8884</v>
      </c>
      <c r="C4891" s="13" t="s">
        <v>8881</v>
      </c>
      <c r="D4891" s="12" t="s">
        <v>10920</v>
      </c>
      <c r="E4891" s="14" t="s">
        <v>10932</v>
      </c>
      <c r="F4891" t="s">
        <v>33</v>
      </c>
      <c r="G4891" t="s">
        <v>1178</v>
      </c>
      <c r="H4891">
        <v>25</v>
      </c>
      <c r="I4891" t="s">
        <v>21</v>
      </c>
      <c r="J4891" t="s">
        <v>64</v>
      </c>
      <c r="K4891" t="s">
        <v>271</v>
      </c>
      <c r="L4891" t="s">
        <v>54</v>
      </c>
      <c r="M4891" t="b">
        <v>0</v>
      </c>
      <c r="N4891" t="s">
        <v>25</v>
      </c>
      <c r="O4891" t="s">
        <v>26</v>
      </c>
      <c r="P4891" t="b">
        <v>0</v>
      </c>
      <c r="Q4891">
        <v>-111.926</v>
      </c>
      <c r="R4891">
        <v>33.433999999999997</v>
      </c>
      <c r="S4891" t="b">
        <v>1</v>
      </c>
    </row>
    <row r="4892" spans="1:19" x14ac:dyDescent="0.35">
      <c r="A4892">
        <v>5301</v>
      </c>
      <c r="B4892" t="s">
        <v>8885</v>
      </c>
      <c r="C4892" s="13" t="s">
        <v>8886</v>
      </c>
      <c r="D4892" s="12" t="s">
        <v>10920</v>
      </c>
      <c r="E4892" s="14" t="s">
        <v>10932</v>
      </c>
      <c r="F4892" t="s">
        <v>19</v>
      </c>
      <c r="G4892" t="s">
        <v>20</v>
      </c>
      <c r="H4892">
        <v>40</v>
      </c>
      <c r="I4892" t="s">
        <v>21</v>
      </c>
      <c r="J4892" t="s">
        <v>28</v>
      </c>
      <c r="K4892" t="s">
        <v>8887</v>
      </c>
      <c r="L4892" t="s">
        <v>91</v>
      </c>
      <c r="M4892" t="b">
        <v>0</v>
      </c>
      <c r="N4892" t="s">
        <v>25</v>
      </c>
      <c r="O4892" t="s">
        <v>55</v>
      </c>
      <c r="P4892" t="b">
        <v>0</v>
      </c>
      <c r="Q4892">
        <v>-110.712</v>
      </c>
      <c r="R4892">
        <v>39.073999999999998</v>
      </c>
      <c r="S4892" t="b">
        <v>1</v>
      </c>
    </row>
    <row r="4893" spans="1:19" x14ac:dyDescent="0.35">
      <c r="A4893">
        <v>5303</v>
      </c>
      <c r="B4893" t="s">
        <v>8888</v>
      </c>
      <c r="C4893" s="13" t="s">
        <v>8886</v>
      </c>
      <c r="D4893" s="12" t="s">
        <v>10920</v>
      </c>
      <c r="E4893" s="14" t="s">
        <v>10932</v>
      </c>
      <c r="F4893" t="s">
        <v>19</v>
      </c>
      <c r="G4893" t="s">
        <v>89</v>
      </c>
      <c r="H4893">
        <v>26</v>
      </c>
      <c r="I4893" t="s">
        <v>21</v>
      </c>
      <c r="J4893" t="s">
        <v>28</v>
      </c>
      <c r="K4893" t="s">
        <v>6007</v>
      </c>
      <c r="L4893" t="s">
        <v>264</v>
      </c>
      <c r="M4893" t="b">
        <v>0</v>
      </c>
      <c r="N4893" t="s">
        <v>25</v>
      </c>
      <c r="O4893" t="s">
        <v>82</v>
      </c>
      <c r="P4893" t="b">
        <v>0</v>
      </c>
      <c r="Q4893">
        <v>-85.093000000000004</v>
      </c>
      <c r="R4893">
        <v>33.618000000000002</v>
      </c>
      <c r="S4893" t="b">
        <v>1</v>
      </c>
    </row>
    <row r="4894" spans="1:19" x14ac:dyDescent="0.35">
      <c r="A4894">
        <v>5304</v>
      </c>
      <c r="B4894" t="s">
        <v>8889</v>
      </c>
      <c r="C4894" s="13" t="s">
        <v>8886</v>
      </c>
      <c r="D4894" s="12" t="s">
        <v>10920</v>
      </c>
      <c r="E4894" s="14" t="s">
        <v>10932</v>
      </c>
      <c r="F4894" t="s">
        <v>19</v>
      </c>
      <c r="G4894" t="s">
        <v>68</v>
      </c>
      <c r="H4894">
        <v>57</v>
      </c>
      <c r="I4894" t="s">
        <v>21</v>
      </c>
      <c r="J4894" t="s">
        <v>28</v>
      </c>
      <c r="K4894" t="s">
        <v>8890</v>
      </c>
      <c r="L4894" t="s">
        <v>297</v>
      </c>
      <c r="M4894" t="b">
        <v>1</v>
      </c>
      <c r="N4894" t="s">
        <v>25</v>
      </c>
      <c r="O4894" t="s">
        <v>26</v>
      </c>
      <c r="P4894" t="b">
        <v>0</v>
      </c>
      <c r="Q4894">
        <v>-76.498000000000005</v>
      </c>
      <c r="R4894">
        <v>42.436999999999998</v>
      </c>
      <c r="S4894" t="b">
        <v>1</v>
      </c>
    </row>
    <row r="4895" spans="1:19" x14ac:dyDescent="0.35">
      <c r="A4895">
        <v>5305</v>
      </c>
      <c r="B4895" t="s">
        <v>8891</v>
      </c>
      <c r="C4895" s="13" t="s">
        <v>8886</v>
      </c>
      <c r="D4895" s="12" t="s">
        <v>10920</v>
      </c>
      <c r="E4895" s="14" t="s">
        <v>10932</v>
      </c>
      <c r="F4895" t="s">
        <v>19</v>
      </c>
      <c r="G4895" t="s">
        <v>20</v>
      </c>
      <c r="H4895">
        <v>57</v>
      </c>
      <c r="I4895" t="s">
        <v>21</v>
      </c>
      <c r="J4895" t="s">
        <v>28</v>
      </c>
      <c r="K4895" t="s">
        <v>2540</v>
      </c>
      <c r="L4895" t="s">
        <v>137</v>
      </c>
      <c r="M4895" t="b">
        <v>1</v>
      </c>
      <c r="N4895" t="s">
        <v>38</v>
      </c>
      <c r="O4895" t="s">
        <v>26</v>
      </c>
      <c r="P4895" t="b">
        <v>0</v>
      </c>
      <c r="Q4895">
        <v>-87.570999999999998</v>
      </c>
      <c r="R4895">
        <v>37.972000000000001</v>
      </c>
      <c r="S4895" t="b">
        <v>1</v>
      </c>
    </row>
    <row r="4896" spans="1:19" x14ac:dyDescent="0.35">
      <c r="A4896">
        <v>5300</v>
      </c>
      <c r="B4896" t="s">
        <v>8892</v>
      </c>
      <c r="C4896" s="13" t="s">
        <v>8893</v>
      </c>
      <c r="D4896" s="12" t="s">
        <v>10920</v>
      </c>
      <c r="E4896" s="14" t="s">
        <v>10932</v>
      </c>
      <c r="F4896" t="s">
        <v>19</v>
      </c>
      <c r="G4896" t="s">
        <v>20</v>
      </c>
      <c r="H4896">
        <v>24</v>
      </c>
      <c r="I4896" t="s">
        <v>21</v>
      </c>
      <c r="J4896" t="s">
        <v>64</v>
      </c>
      <c r="K4896" t="s">
        <v>2310</v>
      </c>
      <c r="L4896" t="s">
        <v>66</v>
      </c>
      <c r="M4896" t="b">
        <v>0</v>
      </c>
      <c r="N4896" t="s">
        <v>25</v>
      </c>
      <c r="O4896" t="s">
        <v>82</v>
      </c>
      <c r="P4896" t="b">
        <v>0</v>
      </c>
      <c r="Q4896">
        <v>-79.882000000000005</v>
      </c>
      <c r="R4896">
        <v>40.442</v>
      </c>
      <c r="S4896" t="b">
        <v>1</v>
      </c>
    </row>
    <row r="4897" spans="1:19" x14ac:dyDescent="0.35">
      <c r="A4897">
        <v>5302</v>
      </c>
      <c r="B4897" t="s">
        <v>8894</v>
      </c>
      <c r="C4897" s="13" t="s">
        <v>8893</v>
      </c>
      <c r="D4897" s="12" t="s">
        <v>10920</v>
      </c>
      <c r="E4897" s="14" t="s">
        <v>10932</v>
      </c>
      <c r="F4897" t="s">
        <v>19</v>
      </c>
      <c r="G4897" t="s">
        <v>20</v>
      </c>
      <c r="H4897">
        <v>34</v>
      </c>
      <c r="I4897" t="s">
        <v>21</v>
      </c>
      <c r="K4897" t="s">
        <v>2177</v>
      </c>
      <c r="L4897" t="s">
        <v>43</v>
      </c>
      <c r="M4897" t="b">
        <v>0</v>
      </c>
      <c r="N4897" t="s">
        <v>25</v>
      </c>
      <c r="O4897" t="s">
        <v>26</v>
      </c>
      <c r="P4897" t="b">
        <v>0</v>
      </c>
      <c r="Q4897">
        <v>-122.387</v>
      </c>
      <c r="R4897">
        <v>40.576999999999998</v>
      </c>
      <c r="S4897" t="b">
        <v>1</v>
      </c>
    </row>
    <row r="4898" spans="1:19" x14ac:dyDescent="0.35">
      <c r="A4898">
        <v>5327</v>
      </c>
      <c r="B4898" t="s">
        <v>8895</v>
      </c>
      <c r="C4898" s="13" t="s">
        <v>8893</v>
      </c>
      <c r="D4898" s="12" t="s">
        <v>10920</v>
      </c>
      <c r="E4898" s="14" t="s">
        <v>10932</v>
      </c>
      <c r="F4898" t="s">
        <v>19</v>
      </c>
      <c r="G4898" t="s">
        <v>1709</v>
      </c>
      <c r="H4898">
        <v>46</v>
      </c>
      <c r="I4898" t="s">
        <v>21</v>
      </c>
      <c r="J4898" t="s">
        <v>64</v>
      </c>
      <c r="K4898" t="s">
        <v>3752</v>
      </c>
      <c r="L4898" t="s">
        <v>340</v>
      </c>
      <c r="M4898" t="b">
        <v>0</v>
      </c>
      <c r="N4898" t="s">
        <v>38</v>
      </c>
      <c r="O4898" t="s">
        <v>507</v>
      </c>
      <c r="P4898" t="b">
        <v>0</v>
      </c>
      <c r="Q4898">
        <v>-89.378</v>
      </c>
      <c r="R4898">
        <v>31.321000000000002</v>
      </c>
      <c r="S4898" t="b">
        <v>1</v>
      </c>
    </row>
    <row r="4899" spans="1:19" x14ac:dyDescent="0.35">
      <c r="A4899">
        <v>5317</v>
      </c>
      <c r="B4899" t="s">
        <v>8896</v>
      </c>
      <c r="C4899" s="13" t="s">
        <v>8897</v>
      </c>
      <c r="D4899" s="12" t="s">
        <v>10920</v>
      </c>
      <c r="E4899" s="14" t="s">
        <v>10932</v>
      </c>
      <c r="F4899" t="s">
        <v>19</v>
      </c>
      <c r="G4899" t="s">
        <v>6834</v>
      </c>
      <c r="H4899">
        <v>38</v>
      </c>
      <c r="I4899" t="s">
        <v>21</v>
      </c>
      <c r="J4899" t="s">
        <v>35</v>
      </c>
      <c r="K4899" t="s">
        <v>224</v>
      </c>
      <c r="L4899" t="s">
        <v>54</v>
      </c>
      <c r="M4899" t="b">
        <v>0</v>
      </c>
      <c r="N4899" t="s">
        <v>25</v>
      </c>
      <c r="O4899" t="s">
        <v>55</v>
      </c>
      <c r="P4899" t="b">
        <v>0</v>
      </c>
      <c r="Q4899">
        <v>-112.226</v>
      </c>
      <c r="R4899">
        <v>33.475999999999999</v>
      </c>
      <c r="S4899" t="b">
        <v>1</v>
      </c>
    </row>
    <row r="4900" spans="1:19" x14ac:dyDescent="0.35">
      <c r="A4900">
        <v>5329</v>
      </c>
      <c r="B4900" t="s">
        <v>8898</v>
      </c>
      <c r="C4900" s="13" t="s">
        <v>8897</v>
      </c>
      <c r="D4900" s="12" t="s">
        <v>10920</v>
      </c>
      <c r="E4900" s="14" t="s">
        <v>10932</v>
      </c>
      <c r="F4900" t="s">
        <v>19</v>
      </c>
      <c r="G4900" t="s">
        <v>20</v>
      </c>
      <c r="H4900">
        <v>24</v>
      </c>
      <c r="I4900" t="s">
        <v>21</v>
      </c>
      <c r="J4900" t="s">
        <v>28</v>
      </c>
      <c r="K4900" t="s">
        <v>8899</v>
      </c>
      <c r="L4900" t="s">
        <v>94</v>
      </c>
      <c r="M4900" t="b">
        <v>1</v>
      </c>
      <c r="N4900" t="s">
        <v>25</v>
      </c>
      <c r="O4900" t="s">
        <v>26</v>
      </c>
      <c r="P4900" t="b">
        <v>0</v>
      </c>
      <c r="Q4900">
        <v>-92.525999999999996</v>
      </c>
      <c r="R4900">
        <v>34.603999999999999</v>
      </c>
      <c r="S4900" t="b">
        <v>1</v>
      </c>
    </row>
    <row r="4901" spans="1:19" x14ac:dyDescent="0.35">
      <c r="A4901">
        <v>5398</v>
      </c>
      <c r="B4901" t="s">
        <v>8900</v>
      </c>
      <c r="C4901" s="13" t="s">
        <v>8897</v>
      </c>
      <c r="D4901" s="12" t="s">
        <v>10920</v>
      </c>
      <c r="E4901" s="14" t="s">
        <v>10932</v>
      </c>
      <c r="F4901" t="s">
        <v>19</v>
      </c>
      <c r="G4901" t="s">
        <v>20</v>
      </c>
      <c r="H4901">
        <v>34</v>
      </c>
      <c r="I4901" t="s">
        <v>21</v>
      </c>
      <c r="J4901" t="s">
        <v>35</v>
      </c>
      <c r="K4901" t="s">
        <v>520</v>
      </c>
      <c r="L4901" t="s">
        <v>73</v>
      </c>
      <c r="M4901" t="b">
        <v>0</v>
      </c>
      <c r="N4901" t="s">
        <v>38</v>
      </c>
      <c r="O4901" t="s">
        <v>55</v>
      </c>
      <c r="P4901" t="b">
        <v>0</v>
      </c>
      <c r="Q4901">
        <v>-98.504000000000005</v>
      </c>
      <c r="R4901">
        <v>29.387</v>
      </c>
      <c r="S4901" t="b">
        <v>1</v>
      </c>
    </row>
    <row r="4902" spans="1:19" x14ac:dyDescent="0.35">
      <c r="A4902">
        <v>5326</v>
      </c>
      <c r="B4902" t="s">
        <v>8901</v>
      </c>
      <c r="C4902" s="13" t="s">
        <v>8902</v>
      </c>
      <c r="D4902" s="12" t="s">
        <v>10920</v>
      </c>
      <c r="E4902" s="14" t="s">
        <v>10932</v>
      </c>
      <c r="F4902" t="s">
        <v>19</v>
      </c>
      <c r="G4902" t="s">
        <v>20</v>
      </c>
      <c r="H4902">
        <v>65</v>
      </c>
      <c r="I4902" t="s">
        <v>21</v>
      </c>
      <c r="J4902" t="s">
        <v>28</v>
      </c>
      <c r="K4902" t="s">
        <v>445</v>
      </c>
      <c r="L4902" t="s">
        <v>190</v>
      </c>
      <c r="M4902" t="b">
        <v>1</v>
      </c>
      <c r="N4902" t="s">
        <v>25</v>
      </c>
      <c r="O4902" t="s">
        <v>26</v>
      </c>
      <c r="P4902" t="b">
        <v>1</v>
      </c>
      <c r="Q4902">
        <v>-81.27</v>
      </c>
      <c r="R4902">
        <v>28.89</v>
      </c>
      <c r="S4902" t="b">
        <v>1</v>
      </c>
    </row>
    <row r="4903" spans="1:19" x14ac:dyDescent="0.35">
      <c r="A4903">
        <v>5331</v>
      </c>
      <c r="B4903" t="s">
        <v>8903</v>
      </c>
      <c r="C4903" s="13" t="s">
        <v>8902</v>
      </c>
      <c r="D4903" s="12" t="s">
        <v>10920</v>
      </c>
      <c r="E4903" s="14" t="s">
        <v>10932</v>
      </c>
      <c r="F4903" t="s">
        <v>19</v>
      </c>
      <c r="G4903" t="s">
        <v>20</v>
      </c>
      <c r="H4903">
        <v>60</v>
      </c>
      <c r="I4903" t="s">
        <v>21</v>
      </c>
      <c r="J4903" t="s">
        <v>64</v>
      </c>
      <c r="K4903" t="s">
        <v>283</v>
      </c>
      <c r="L4903" t="s">
        <v>50</v>
      </c>
      <c r="M4903" t="b">
        <v>0</v>
      </c>
      <c r="N4903" t="s">
        <v>25</v>
      </c>
      <c r="O4903" t="s">
        <v>55</v>
      </c>
      <c r="P4903" t="b">
        <v>0</v>
      </c>
      <c r="Q4903">
        <v>-97.477000000000004</v>
      </c>
      <c r="R4903">
        <v>35.491</v>
      </c>
      <c r="S4903" t="b">
        <v>1</v>
      </c>
    </row>
    <row r="4904" spans="1:19" x14ac:dyDescent="0.35">
      <c r="A4904">
        <v>5399</v>
      </c>
      <c r="B4904" t="s">
        <v>8904</v>
      </c>
      <c r="C4904" s="13" t="s">
        <v>8902</v>
      </c>
      <c r="D4904" s="12" t="s">
        <v>10920</v>
      </c>
      <c r="E4904" s="14" t="s">
        <v>10932</v>
      </c>
      <c r="F4904" t="s">
        <v>19</v>
      </c>
      <c r="G4904" t="s">
        <v>20</v>
      </c>
      <c r="H4904">
        <v>56</v>
      </c>
      <c r="I4904" t="s">
        <v>21</v>
      </c>
      <c r="K4904" t="s">
        <v>357</v>
      </c>
      <c r="L4904" t="s">
        <v>123</v>
      </c>
      <c r="M4904" t="b">
        <v>0</v>
      </c>
      <c r="N4904" t="s">
        <v>38</v>
      </c>
      <c r="O4904" t="s">
        <v>26</v>
      </c>
      <c r="P4904" t="b">
        <v>0</v>
      </c>
      <c r="Q4904">
        <v>-93.27</v>
      </c>
      <c r="R4904">
        <v>37.043999999999997</v>
      </c>
      <c r="S4904" t="b">
        <v>1</v>
      </c>
    </row>
    <row r="4905" spans="1:19" x14ac:dyDescent="0.35">
      <c r="A4905">
        <v>5328</v>
      </c>
      <c r="B4905" t="s">
        <v>8905</v>
      </c>
      <c r="C4905" s="13" t="s">
        <v>8906</v>
      </c>
      <c r="D4905" s="12" t="s">
        <v>10920</v>
      </c>
      <c r="E4905" s="14" t="s">
        <v>10932</v>
      </c>
      <c r="F4905" t="s">
        <v>19</v>
      </c>
      <c r="G4905" t="s">
        <v>41</v>
      </c>
      <c r="H4905">
        <v>59</v>
      </c>
      <c r="I4905" t="s">
        <v>60</v>
      </c>
      <c r="J4905" t="s">
        <v>28</v>
      </c>
      <c r="K4905" t="s">
        <v>2323</v>
      </c>
      <c r="L4905" t="s">
        <v>190</v>
      </c>
      <c r="M4905" t="b">
        <v>1</v>
      </c>
      <c r="N4905" t="s">
        <v>25</v>
      </c>
      <c r="O4905" t="s">
        <v>26</v>
      </c>
      <c r="P4905" t="b">
        <v>0</v>
      </c>
      <c r="Q4905">
        <v>-82.251000000000005</v>
      </c>
      <c r="R4905">
        <v>29.181000000000001</v>
      </c>
      <c r="S4905" t="b">
        <v>1</v>
      </c>
    </row>
    <row r="4906" spans="1:19" x14ac:dyDescent="0.35">
      <c r="A4906">
        <v>5330</v>
      </c>
      <c r="B4906" t="s">
        <v>8907</v>
      </c>
      <c r="C4906" s="13" t="s">
        <v>8906</v>
      </c>
      <c r="D4906" s="12" t="s">
        <v>10920</v>
      </c>
      <c r="E4906" s="14" t="s">
        <v>10932</v>
      </c>
      <c r="F4906" t="s">
        <v>19</v>
      </c>
      <c r="G4906" t="s">
        <v>210</v>
      </c>
      <c r="H4906">
        <v>23</v>
      </c>
      <c r="I4906" t="s">
        <v>21</v>
      </c>
      <c r="J4906" t="s">
        <v>64</v>
      </c>
      <c r="K4906" t="s">
        <v>471</v>
      </c>
      <c r="L4906" t="s">
        <v>264</v>
      </c>
      <c r="M4906" t="b">
        <v>0</v>
      </c>
      <c r="N4906" t="s">
        <v>25</v>
      </c>
      <c r="O4906" t="s">
        <v>55</v>
      </c>
      <c r="P4906" t="b">
        <v>0</v>
      </c>
      <c r="Q4906">
        <v>-84.509</v>
      </c>
      <c r="R4906">
        <v>33.631999999999998</v>
      </c>
      <c r="S4906" t="b">
        <v>1</v>
      </c>
    </row>
    <row r="4907" spans="1:19" x14ac:dyDescent="0.35">
      <c r="A4907">
        <v>5314</v>
      </c>
      <c r="B4907" t="s">
        <v>8908</v>
      </c>
      <c r="C4907" s="13" t="s">
        <v>8909</v>
      </c>
      <c r="D4907" s="12" t="s">
        <v>10920</v>
      </c>
      <c r="E4907" s="14" t="s">
        <v>10932</v>
      </c>
      <c r="F4907" t="s">
        <v>19</v>
      </c>
      <c r="G4907" t="s">
        <v>1709</v>
      </c>
      <c r="H4907">
        <v>35</v>
      </c>
      <c r="I4907" t="s">
        <v>21</v>
      </c>
      <c r="J4907" t="s">
        <v>64</v>
      </c>
      <c r="K4907" t="s">
        <v>276</v>
      </c>
      <c r="L4907" t="s">
        <v>277</v>
      </c>
      <c r="M4907" t="b">
        <v>0</v>
      </c>
      <c r="N4907" t="s">
        <v>38</v>
      </c>
      <c r="P4907" t="b">
        <v>0</v>
      </c>
      <c r="Q4907">
        <v>-90</v>
      </c>
      <c r="R4907">
        <v>35.223999999999997</v>
      </c>
      <c r="S4907" t="b">
        <v>1</v>
      </c>
    </row>
    <row r="4908" spans="1:19" x14ac:dyDescent="0.35">
      <c r="A4908">
        <v>5325</v>
      </c>
      <c r="B4908" t="s">
        <v>8910</v>
      </c>
      <c r="C4908" s="13" t="s">
        <v>8909</v>
      </c>
      <c r="D4908" s="12" t="s">
        <v>10920</v>
      </c>
      <c r="E4908" s="14" t="s">
        <v>10932</v>
      </c>
      <c r="F4908" t="s">
        <v>19</v>
      </c>
      <c r="G4908" t="s">
        <v>20</v>
      </c>
      <c r="H4908">
        <v>35</v>
      </c>
      <c r="I4908" t="s">
        <v>21</v>
      </c>
      <c r="J4908" t="s">
        <v>35</v>
      </c>
      <c r="K4908" t="s">
        <v>1615</v>
      </c>
      <c r="L4908" t="s">
        <v>190</v>
      </c>
      <c r="M4908" t="b">
        <v>1</v>
      </c>
      <c r="N4908" t="s">
        <v>25</v>
      </c>
      <c r="O4908" t="s">
        <v>26</v>
      </c>
      <c r="P4908" t="b">
        <v>0</v>
      </c>
      <c r="Q4908">
        <v>-81.78</v>
      </c>
      <c r="R4908">
        <v>28.065999999999999</v>
      </c>
      <c r="S4908" t="b">
        <v>1</v>
      </c>
    </row>
    <row r="4909" spans="1:19" x14ac:dyDescent="0.35">
      <c r="A4909">
        <v>5322</v>
      </c>
      <c r="B4909" t="s">
        <v>8911</v>
      </c>
      <c r="C4909" s="13" t="s">
        <v>8912</v>
      </c>
      <c r="D4909" s="12" t="s">
        <v>10920</v>
      </c>
      <c r="E4909" s="14" t="s">
        <v>10932</v>
      </c>
      <c r="F4909" t="s">
        <v>19</v>
      </c>
      <c r="G4909" t="s">
        <v>2041</v>
      </c>
      <c r="H4909">
        <v>16</v>
      </c>
      <c r="I4909" t="s">
        <v>21</v>
      </c>
      <c r="J4909" t="s">
        <v>35</v>
      </c>
      <c r="K4909" t="s">
        <v>8913</v>
      </c>
      <c r="L4909" t="s">
        <v>305</v>
      </c>
      <c r="M4909" t="b">
        <v>0</v>
      </c>
      <c r="N4909" t="s">
        <v>38</v>
      </c>
      <c r="P4909" t="b">
        <v>0</v>
      </c>
      <c r="Q4909">
        <v>-70.790999999999997</v>
      </c>
      <c r="R4909">
        <v>43.694000000000003</v>
      </c>
      <c r="S4909" t="b">
        <v>1</v>
      </c>
    </row>
    <row r="4910" spans="1:19" x14ac:dyDescent="0.35">
      <c r="A4910">
        <v>5323</v>
      </c>
      <c r="B4910" t="s">
        <v>8914</v>
      </c>
      <c r="C4910" s="13" t="s">
        <v>8912</v>
      </c>
      <c r="D4910" s="12" t="s">
        <v>10920</v>
      </c>
      <c r="E4910" s="14" t="s">
        <v>10932</v>
      </c>
      <c r="F4910" t="s">
        <v>19</v>
      </c>
      <c r="G4910" t="s">
        <v>20</v>
      </c>
      <c r="I4910" t="s">
        <v>21</v>
      </c>
      <c r="J4910" t="s">
        <v>28</v>
      </c>
      <c r="K4910" t="s">
        <v>8915</v>
      </c>
      <c r="L4910" t="s">
        <v>201</v>
      </c>
      <c r="M4910" t="b">
        <v>1</v>
      </c>
      <c r="N4910" t="s">
        <v>25</v>
      </c>
      <c r="O4910" t="s">
        <v>26</v>
      </c>
      <c r="P4910" t="b">
        <v>0</v>
      </c>
      <c r="Q4910">
        <v>-76.677000000000007</v>
      </c>
      <c r="R4910">
        <v>39.216000000000001</v>
      </c>
      <c r="S4910" t="b">
        <v>1</v>
      </c>
    </row>
    <row r="4911" spans="1:19" x14ac:dyDescent="0.35">
      <c r="A4911">
        <v>5324</v>
      </c>
      <c r="B4911" t="s">
        <v>8916</v>
      </c>
      <c r="C4911" s="13" t="s">
        <v>8912</v>
      </c>
      <c r="D4911" s="12" t="s">
        <v>10920</v>
      </c>
      <c r="E4911" s="14" t="s">
        <v>10932</v>
      </c>
      <c r="F4911" t="s">
        <v>19</v>
      </c>
      <c r="G4911" t="s">
        <v>87</v>
      </c>
      <c r="H4911">
        <v>42</v>
      </c>
      <c r="I4911" t="s">
        <v>21</v>
      </c>
      <c r="J4911" t="s">
        <v>28</v>
      </c>
      <c r="K4911" t="s">
        <v>8917</v>
      </c>
      <c r="L4911" t="s">
        <v>91</v>
      </c>
      <c r="M4911" t="b">
        <v>0</v>
      </c>
      <c r="N4911" t="s">
        <v>87</v>
      </c>
      <c r="O4911" t="s">
        <v>55</v>
      </c>
      <c r="P4911" t="b">
        <v>0</v>
      </c>
      <c r="Q4911">
        <v>-111.979</v>
      </c>
      <c r="R4911">
        <v>41.192</v>
      </c>
      <c r="S4911" t="b">
        <v>1</v>
      </c>
    </row>
    <row r="4912" spans="1:19" x14ac:dyDescent="0.35">
      <c r="A4912">
        <v>5320</v>
      </c>
      <c r="B4912" t="s">
        <v>8918</v>
      </c>
      <c r="C4912" s="13" t="s">
        <v>8912</v>
      </c>
      <c r="D4912" s="12" t="s">
        <v>10920</v>
      </c>
      <c r="E4912" s="14" t="s">
        <v>10932</v>
      </c>
      <c r="F4912" t="s">
        <v>33</v>
      </c>
      <c r="G4912" t="s">
        <v>1178</v>
      </c>
      <c r="H4912">
        <v>43</v>
      </c>
      <c r="I4912" t="s">
        <v>21</v>
      </c>
      <c r="J4912" t="s">
        <v>28</v>
      </c>
      <c r="K4912" t="s">
        <v>1134</v>
      </c>
      <c r="L4912" t="s">
        <v>126</v>
      </c>
      <c r="M4912" t="b">
        <v>0</v>
      </c>
      <c r="N4912" t="s">
        <v>25</v>
      </c>
      <c r="O4912" t="s">
        <v>26</v>
      </c>
      <c r="P4912" t="b">
        <v>0</v>
      </c>
      <c r="Q4912">
        <v>-76.47</v>
      </c>
      <c r="R4912">
        <v>37.08</v>
      </c>
      <c r="S4912" t="b">
        <v>1</v>
      </c>
    </row>
    <row r="4913" spans="1:19" x14ac:dyDescent="0.35">
      <c r="A4913">
        <v>5315</v>
      </c>
      <c r="B4913" t="s">
        <v>8919</v>
      </c>
      <c r="C4913" s="13" t="s">
        <v>8920</v>
      </c>
      <c r="D4913" s="12" t="s">
        <v>10920</v>
      </c>
      <c r="E4913" s="14" t="s">
        <v>10932</v>
      </c>
      <c r="F4913" t="s">
        <v>19</v>
      </c>
      <c r="G4913" t="s">
        <v>20</v>
      </c>
      <c r="H4913">
        <v>52</v>
      </c>
      <c r="I4913" t="s">
        <v>21</v>
      </c>
      <c r="J4913" t="s">
        <v>28</v>
      </c>
      <c r="K4913" t="s">
        <v>246</v>
      </c>
      <c r="L4913" t="s">
        <v>73</v>
      </c>
      <c r="M4913" t="b">
        <v>0</v>
      </c>
      <c r="N4913" t="s">
        <v>38</v>
      </c>
      <c r="O4913" t="s">
        <v>82</v>
      </c>
      <c r="P4913" t="b">
        <v>0</v>
      </c>
      <c r="Q4913">
        <v>-95.391000000000005</v>
      </c>
      <c r="R4913">
        <v>29.718</v>
      </c>
      <c r="S4913" t="b">
        <v>1</v>
      </c>
    </row>
    <row r="4914" spans="1:19" x14ac:dyDescent="0.35">
      <c r="A4914">
        <v>5316</v>
      </c>
      <c r="B4914" t="s">
        <v>8921</v>
      </c>
      <c r="C4914" s="13" t="s">
        <v>8920</v>
      </c>
      <c r="D4914" s="12" t="s">
        <v>10920</v>
      </c>
      <c r="E4914" s="14" t="s">
        <v>10932</v>
      </c>
      <c r="F4914" t="s">
        <v>19</v>
      </c>
      <c r="G4914" t="s">
        <v>1709</v>
      </c>
      <c r="H4914">
        <v>31</v>
      </c>
      <c r="I4914" t="s">
        <v>21</v>
      </c>
      <c r="J4914" t="s">
        <v>28</v>
      </c>
      <c r="K4914" t="s">
        <v>2409</v>
      </c>
      <c r="L4914" t="s">
        <v>277</v>
      </c>
      <c r="M4914" t="b">
        <v>0</v>
      </c>
      <c r="N4914" t="s">
        <v>25</v>
      </c>
      <c r="O4914" t="s">
        <v>26</v>
      </c>
      <c r="P4914" t="b">
        <v>0</v>
      </c>
      <c r="Q4914">
        <v>-82.213999999999999</v>
      </c>
      <c r="R4914">
        <v>36.347000000000001</v>
      </c>
      <c r="S4914" t="b">
        <v>1</v>
      </c>
    </row>
    <row r="4915" spans="1:19" x14ac:dyDescent="0.35">
      <c r="A4915">
        <v>5319</v>
      </c>
      <c r="B4915" t="s">
        <v>8922</v>
      </c>
      <c r="C4915" s="13" t="s">
        <v>8920</v>
      </c>
      <c r="D4915" s="12" t="s">
        <v>10920</v>
      </c>
      <c r="E4915" s="14" t="s">
        <v>10932</v>
      </c>
      <c r="F4915" t="s">
        <v>19</v>
      </c>
      <c r="G4915" t="s">
        <v>1709</v>
      </c>
      <c r="H4915">
        <v>27</v>
      </c>
      <c r="I4915" t="s">
        <v>21</v>
      </c>
      <c r="J4915" t="s">
        <v>35</v>
      </c>
      <c r="K4915" t="s">
        <v>543</v>
      </c>
      <c r="L4915" t="s">
        <v>43</v>
      </c>
      <c r="M4915" t="b">
        <v>0</v>
      </c>
      <c r="N4915" t="s">
        <v>25</v>
      </c>
      <c r="O4915" t="s">
        <v>26</v>
      </c>
      <c r="P4915" t="b">
        <v>0</v>
      </c>
      <c r="Q4915">
        <v>-118.985</v>
      </c>
      <c r="R4915">
        <v>35.395000000000003</v>
      </c>
      <c r="S4915" t="b">
        <v>1</v>
      </c>
    </row>
    <row r="4916" spans="1:19" x14ac:dyDescent="0.35">
      <c r="A4916">
        <v>5321</v>
      </c>
      <c r="B4916" t="s">
        <v>8923</v>
      </c>
      <c r="C4916" s="13" t="s">
        <v>8920</v>
      </c>
      <c r="D4916" s="12" t="s">
        <v>10920</v>
      </c>
      <c r="E4916" s="14" t="s">
        <v>10932</v>
      </c>
      <c r="F4916" t="s">
        <v>19</v>
      </c>
      <c r="G4916" t="s">
        <v>68</v>
      </c>
      <c r="H4916">
        <v>31</v>
      </c>
      <c r="I4916" t="s">
        <v>21</v>
      </c>
      <c r="J4916" t="s">
        <v>28</v>
      </c>
      <c r="K4916" t="s">
        <v>889</v>
      </c>
      <c r="L4916" t="s">
        <v>76</v>
      </c>
      <c r="M4916" t="b">
        <v>1</v>
      </c>
      <c r="N4916" t="s">
        <v>25</v>
      </c>
      <c r="O4916" t="s">
        <v>26</v>
      </c>
      <c r="P4916" t="b">
        <v>1</v>
      </c>
      <c r="Q4916">
        <v>-82.569000000000003</v>
      </c>
      <c r="R4916">
        <v>39.737000000000002</v>
      </c>
      <c r="S4916" t="b">
        <v>1</v>
      </c>
    </row>
    <row r="4917" spans="1:19" x14ac:dyDescent="0.35">
      <c r="A4917">
        <v>5400</v>
      </c>
      <c r="B4917" t="s">
        <v>8924</v>
      </c>
      <c r="C4917" s="13" t="s">
        <v>8920</v>
      </c>
      <c r="D4917" s="12" t="s">
        <v>10920</v>
      </c>
      <c r="E4917" s="14" t="s">
        <v>10932</v>
      </c>
      <c r="F4917" t="s">
        <v>19</v>
      </c>
      <c r="G4917" t="s">
        <v>68</v>
      </c>
      <c r="H4917">
        <v>34</v>
      </c>
      <c r="I4917" t="s">
        <v>21</v>
      </c>
      <c r="J4917" t="s">
        <v>28</v>
      </c>
      <c r="K4917" t="s">
        <v>8925</v>
      </c>
      <c r="L4917" t="s">
        <v>43</v>
      </c>
      <c r="M4917" t="b">
        <v>0</v>
      </c>
      <c r="N4917" t="s">
        <v>25</v>
      </c>
      <c r="O4917" t="s">
        <v>82</v>
      </c>
      <c r="P4917" t="b">
        <v>0</v>
      </c>
      <c r="Q4917">
        <v>-122.66500000000001</v>
      </c>
      <c r="R4917">
        <v>39.027999999999999</v>
      </c>
      <c r="S4917" t="b">
        <v>1</v>
      </c>
    </row>
    <row r="4918" spans="1:19" x14ac:dyDescent="0.35">
      <c r="A4918">
        <v>5310</v>
      </c>
      <c r="B4918" t="s">
        <v>8926</v>
      </c>
      <c r="C4918" s="13" t="s">
        <v>8927</v>
      </c>
      <c r="D4918" s="12" t="s">
        <v>10920</v>
      </c>
      <c r="E4918" s="14" t="s">
        <v>10932</v>
      </c>
      <c r="F4918" t="s">
        <v>19</v>
      </c>
      <c r="G4918" t="s">
        <v>20</v>
      </c>
      <c r="H4918">
        <v>76</v>
      </c>
      <c r="I4918" t="s">
        <v>21</v>
      </c>
      <c r="K4918" t="s">
        <v>8928</v>
      </c>
      <c r="L4918" t="s">
        <v>340</v>
      </c>
      <c r="M4918" t="b">
        <v>1</v>
      </c>
      <c r="N4918" t="s">
        <v>25</v>
      </c>
      <c r="P4918" t="b">
        <v>0</v>
      </c>
      <c r="S4918" t="b">
        <v>1</v>
      </c>
    </row>
    <row r="4919" spans="1:19" x14ac:dyDescent="0.35">
      <c r="A4919">
        <v>5311</v>
      </c>
      <c r="B4919" t="s">
        <v>8929</v>
      </c>
      <c r="C4919" s="13" t="s">
        <v>8927</v>
      </c>
      <c r="D4919" s="12" t="s">
        <v>10920</v>
      </c>
      <c r="E4919" s="14" t="s">
        <v>10932</v>
      </c>
      <c r="F4919" t="s">
        <v>19</v>
      </c>
      <c r="G4919" t="s">
        <v>20</v>
      </c>
      <c r="H4919">
        <v>29</v>
      </c>
      <c r="I4919" t="s">
        <v>21</v>
      </c>
      <c r="J4919" t="s">
        <v>28</v>
      </c>
      <c r="K4919" t="s">
        <v>1661</v>
      </c>
      <c r="L4919" t="s">
        <v>1511</v>
      </c>
      <c r="M4919" t="b">
        <v>1</v>
      </c>
      <c r="N4919" t="s">
        <v>25</v>
      </c>
      <c r="O4919" t="s">
        <v>26</v>
      </c>
      <c r="P4919" t="b">
        <v>0</v>
      </c>
      <c r="Q4919">
        <v>-103.203</v>
      </c>
      <c r="R4919">
        <v>44.045999999999999</v>
      </c>
      <c r="S4919" t="b">
        <v>1</v>
      </c>
    </row>
    <row r="4920" spans="1:19" x14ac:dyDescent="0.35">
      <c r="A4920">
        <v>5313</v>
      </c>
      <c r="B4920" t="s">
        <v>8930</v>
      </c>
      <c r="C4920" s="13" t="s">
        <v>8927</v>
      </c>
      <c r="D4920" s="12" t="s">
        <v>10920</v>
      </c>
      <c r="E4920" s="14" t="s">
        <v>10932</v>
      </c>
      <c r="F4920" t="s">
        <v>19</v>
      </c>
      <c r="G4920" t="s">
        <v>1473</v>
      </c>
      <c r="H4920">
        <v>34</v>
      </c>
      <c r="I4920" t="s">
        <v>21</v>
      </c>
      <c r="J4920" t="s">
        <v>28</v>
      </c>
      <c r="K4920" t="s">
        <v>8931</v>
      </c>
      <c r="L4920" t="s">
        <v>293</v>
      </c>
      <c r="M4920" t="b">
        <v>0</v>
      </c>
      <c r="N4920" t="s">
        <v>38</v>
      </c>
      <c r="O4920" t="s">
        <v>26</v>
      </c>
      <c r="P4920" t="b">
        <v>0</v>
      </c>
      <c r="Q4920">
        <v>-134.58199999999999</v>
      </c>
      <c r="R4920">
        <v>58.381</v>
      </c>
      <c r="S4920" t="b">
        <v>1</v>
      </c>
    </row>
    <row r="4921" spans="1:19" x14ac:dyDescent="0.35">
      <c r="A4921">
        <v>5318</v>
      </c>
      <c r="B4921" t="s">
        <v>8932</v>
      </c>
      <c r="C4921" s="13" t="s">
        <v>8927</v>
      </c>
      <c r="D4921" s="12" t="s">
        <v>10920</v>
      </c>
      <c r="E4921" s="14" t="s">
        <v>10932</v>
      </c>
      <c r="F4921" t="s">
        <v>19</v>
      </c>
      <c r="G4921" t="s">
        <v>68</v>
      </c>
      <c r="I4921" t="s">
        <v>21</v>
      </c>
      <c r="J4921" t="s">
        <v>35</v>
      </c>
      <c r="K4921" t="s">
        <v>8933</v>
      </c>
      <c r="L4921" t="s">
        <v>43</v>
      </c>
      <c r="M4921" t="b">
        <v>0</v>
      </c>
      <c r="N4921" t="s">
        <v>38</v>
      </c>
      <c r="O4921" t="s">
        <v>26</v>
      </c>
      <c r="P4921" t="b">
        <v>0</v>
      </c>
      <c r="Q4921">
        <v>-115.57</v>
      </c>
      <c r="R4921">
        <v>32.792999999999999</v>
      </c>
      <c r="S4921" t="b">
        <v>1</v>
      </c>
    </row>
    <row r="4922" spans="1:19" x14ac:dyDescent="0.35">
      <c r="A4922">
        <v>5312</v>
      </c>
      <c r="C4922" s="13" t="s">
        <v>8934</v>
      </c>
      <c r="D4922" s="12" t="s">
        <v>10920</v>
      </c>
      <c r="E4922" s="14" t="s">
        <v>10932</v>
      </c>
      <c r="F4922" t="s">
        <v>19</v>
      </c>
      <c r="G4922" t="s">
        <v>20</v>
      </c>
      <c r="H4922">
        <v>18</v>
      </c>
      <c r="I4922" t="s">
        <v>21</v>
      </c>
      <c r="J4922" t="s">
        <v>64</v>
      </c>
      <c r="K4922" t="s">
        <v>246</v>
      </c>
      <c r="L4922" t="s">
        <v>73</v>
      </c>
      <c r="M4922" t="b">
        <v>0</v>
      </c>
      <c r="N4922" t="s">
        <v>25</v>
      </c>
      <c r="O4922" t="s">
        <v>507</v>
      </c>
      <c r="P4922" t="b">
        <v>0</v>
      </c>
      <c r="Q4922">
        <v>-95.335999999999999</v>
      </c>
      <c r="R4922">
        <v>29.675000000000001</v>
      </c>
      <c r="S4922" t="b">
        <v>1</v>
      </c>
    </row>
    <row r="4923" spans="1:19" x14ac:dyDescent="0.35">
      <c r="A4923">
        <v>5402</v>
      </c>
      <c r="B4923" t="s">
        <v>8935</v>
      </c>
      <c r="C4923" s="13" t="s">
        <v>8934</v>
      </c>
      <c r="D4923" s="12" t="s">
        <v>10920</v>
      </c>
      <c r="E4923" s="14" t="s">
        <v>10932</v>
      </c>
      <c r="F4923" t="s">
        <v>19</v>
      </c>
      <c r="G4923" t="s">
        <v>210</v>
      </c>
      <c r="H4923">
        <v>51</v>
      </c>
      <c r="I4923" t="s">
        <v>60</v>
      </c>
      <c r="J4923" t="s">
        <v>28</v>
      </c>
      <c r="K4923" t="s">
        <v>36</v>
      </c>
      <c r="L4923" t="s">
        <v>37</v>
      </c>
      <c r="M4923" t="b">
        <v>0</v>
      </c>
      <c r="N4923" t="s">
        <v>25</v>
      </c>
      <c r="O4923" t="s">
        <v>55</v>
      </c>
      <c r="P4923" t="b">
        <v>0</v>
      </c>
      <c r="Q4923">
        <v>-97.225999999999999</v>
      </c>
      <c r="R4923">
        <v>37.656999999999996</v>
      </c>
      <c r="S4923" t="b">
        <v>1</v>
      </c>
    </row>
    <row r="4924" spans="1:19" x14ac:dyDescent="0.35">
      <c r="A4924">
        <v>5404</v>
      </c>
      <c r="B4924" t="s">
        <v>8936</v>
      </c>
      <c r="C4924" s="13" t="s">
        <v>8934</v>
      </c>
      <c r="D4924" s="12" t="s">
        <v>10920</v>
      </c>
      <c r="E4924" s="14" t="s">
        <v>10932</v>
      </c>
      <c r="F4924" t="s">
        <v>19</v>
      </c>
      <c r="G4924" t="s">
        <v>210</v>
      </c>
      <c r="H4924">
        <v>25</v>
      </c>
      <c r="I4924" t="s">
        <v>21</v>
      </c>
      <c r="J4924" t="s">
        <v>28</v>
      </c>
      <c r="K4924" t="s">
        <v>4006</v>
      </c>
      <c r="L4924" t="s">
        <v>123</v>
      </c>
      <c r="M4924" t="b">
        <v>0</v>
      </c>
      <c r="N4924" t="s">
        <v>25</v>
      </c>
      <c r="O4924" t="s">
        <v>55</v>
      </c>
      <c r="P4924" t="b">
        <v>0</v>
      </c>
      <c r="Q4924">
        <v>-91.96</v>
      </c>
      <c r="R4924">
        <v>38.85</v>
      </c>
      <c r="S4924" t="b">
        <v>1</v>
      </c>
    </row>
    <row r="4925" spans="1:19" x14ac:dyDescent="0.35">
      <c r="A4925">
        <v>5332</v>
      </c>
      <c r="B4925" t="s">
        <v>8937</v>
      </c>
      <c r="C4925" s="13" t="s">
        <v>8938</v>
      </c>
      <c r="D4925" s="12" t="s">
        <v>10920</v>
      </c>
      <c r="E4925" s="14" t="s">
        <v>10932</v>
      </c>
      <c r="F4925" t="s">
        <v>19</v>
      </c>
      <c r="G4925" t="s">
        <v>68</v>
      </c>
      <c r="H4925">
        <v>28</v>
      </c>
      <c r="I4925" t="s">
        <v>21</v>
      </c>
      <c r="J4925" t="s">
        <v>28</v>
      </c>
      <c r="K4925" t="s">
        <v>8939</v>
      </c>
      <c r="L4925" t="s">
        <v>54</v>
      </c>
      <c r="M4925" t="b">
        <v>0</v>
      </c>
      <c r="N4925" t="s">
        <v>38</v>
      </c>
      <c r="O4925" t="s">
        <v>26</v>
      </c>
      <c r="P4925" t="b">
        <v>0</v>
      </c>
      <c r="S4925" t="b">
        <v>1</v>
      </c>
    </row>
    <row r="4926" spans="1:19" x14ac:dyDescent="0.35">
      <c r="A4926">
        <v>5333</v>
      </c>
      <c r="B4926" t="s">
        <v>8940</v>
      </c>
      <c r="C4926" s="13" t="s">
        <v>8938</v>
      </c>
      <c r="D4926" s="12" t="s">
        <v>10920</v>
      </c>
      <c r="E4926" s="14" t="s">
        <v>10932</v>
      </c>
      <c r="F4926" t="s">
        <v>19</v>
      </c>
      <c r="G4926" t="s">
        <v>210</v>
      </c>
      <c r="H4926">
        <v>37</v>
      </c>
      <c r="I4926" t="s">
        <v>21</v>
      </c>
      <c r="J4926" t="s">
        <v>64</v>
      </c>
      <c r="K4926" t="s">
        <v>8941</v>
      </c>
      <c r="L4926" t="s">
        <v>123</v>
      </c>
      <c r="M4926" t="b">
        <v>0</v>
      </c>
      <c r="N4926" t="s">
        <v>25</v>
      </c>
      <c r="O4926" t="s">
        <v>55</v>
      </c>
      <c r="P4926" t="b">
        <v>0</v>
      </c>
      <c r="Q4926">
        <v>-90.661000000000001</v>
      </c>
      <c r="R4926">
        <v>38.677</v>
      </c>
      <c r="S4926" t="b">
        <v>1</v>
      </c>
    </row>
    <row r="4927" spans="1:19" x14ac:dyDescent="0.35">
      <c r="A4927">
        <v>5345</v>
      </c>
      <c r="B4927" t="s">
        <v>8942</v>
      </c>
      <c r="C4927" s="13" t="s">
        <v>8938</v>
      </c>
      <c r="D4927" s="12" t="s">
        <v>10920</v>
      </c>
      <c r="E4927" s="14" t="s">
        <v>10932</v>
      </c>
      <c r="F4927" t="s">
        <v>19</v>
      </c>
      <c r="G4927" t="s">
        <v>20</v>
      </c>
      <c r="I4927" t="s">
        <v>21</v>
      </c>
      <c r="J4927" t="s">
        <v>64</v>
      </c>
      <c r="K4927" t="s">
        <v>8943</v>
      </c>
      <c r="L4927" t="s">
        <v>94</v>
      </c>
      <c r="M4927" t="b">
        <v>0</v>
      </c>
      <c r="N4927" t="s">
        <v>25</v>
      </c>
      <c r="P4927" t="b">
        <v>0</v>
      </c>
      <c r="Q4927">
        <v>-90.79</v>
      </c>
      <c r="R4927">
        <v>35.033000000000001</v>
      </c>
      <c r="S4927" t="b">
        <v>1</v>
      </c>
    </row>
    <row r="4928" spans="1:19" x14ac:dyDescent="0.35">
      <c r="A4928">
        <v>5358</v>
      </c>
      <c r="B4928" t="s">
        <v>8944</v>
      </c>
      <c r="C4928" s="13" t="s">
        <v>8938</v>
      </c>
      <c r="D4928" s="12" t="s">
        <v>10920</v>
      </c>
      <c r="E4928" s="14" t="s">
        <v>10932</v>
      </c>
      <c r="F4928" t="s">
        <v>19</v>
      </c>
      <c r="G4928" t="s">
        <v>20</v>
      </c>
      <c r="H4928">
        <v>23</v>
      </c>
      <c r="I4928" t="s">
        <v>21</v>
      </c>
      <c r="J4928" t="s">
        <v>64</v>
      </c>
      <c r="K4928" t="s">
        <v>3536</v>
      </c>
      <c r="L4928" t="s">
        <v>24</v>
      </c>
      <c r="M4928" t="b">
        <v>0</v>
      </c>
      <c r="N4928" t="s">
        <v>25</v>
      </c>
      <c r="O4928" t="s">
        <v>26</v>
      </c>
      <c r="P4928" t="b">
        <v>0</v>
      </c>
      <c r="Q4928">
        <v>-122.316</v>
      </c>
      <c r="R4928">
        <v>47.322000000000003</v>
      </c>
      <c r="S4928" t="b">
        <v>1</v>
      </c>
    </row>
    <row r="4929" spans="1:19" x14ac:dyDescent="0.35">
      <c r="A4929">
        <v>5359</v>
      </c>
      <c r="B4929" t="s">
        <v>8945</v>
      </c>
      <c r="C4929" s="13" t="s">
        <v>8938</v>
      </c>
      <c r="D4929" s="12" t="s">
        <v>10920</v>
      </c>
      <c r="E4929" s="14" t="s">
        <v>10932</v>
      </c>
      <c r="F4929" t="s">
        <v>19</v>
      </c>
      <c r="G4929" t="s">
        <v>20</v>
      </c>
      <c r="H4929">
        <v>57</v>
      </c>
      <c r="I4929" t="s">
        <v>21</v>
      </c>
      <c r="J4929" t="s">
        <v>64</v>
      </c>
      <c r="K4929" t="s">
        <v>220</v>
      </c>
      <c r="L4929" t="s">
        <v>221</v>
      </c>
      <c r="M4929" t="b">
        <v>0</v>
      </c>
      <c r="N4929" t="s">
        <v>25</v>
      </c>
      <c r="O4929" t="s">
        <v>26</v>
      </c>
      <c r="P4929" t="b">
        <v>1</v>
      </c>
      <c r="Q4929">
        <v>-95.947000000000003</v>
      </c>
      <c r="R4929">
        <v>41.292000000000002</v>
      </c>
      <c r="S4929" t="b">
        <v>1</v>
      </c>
    </row>
    <row r="4930" spans="1:19" x14ac:dyDescent="0.35">
      <c r="A4930">
        <v>5374</v>
      </c>
      <c r="B4930" t="s">
        <v>8946</v>
      </c>
      <c r="C4930" s="13" t="s">
        <v>8938</v>
      </c>
      <c r="D4930" s="12" t="s">
        <v>10920</v>
      </c>
      <c r="E4930" s="14" t="s">
        <v>10932</v>
      </c>
      <c r="F4930" t="s">
        <v>19</v>
      </c>
      <c r="G4930" t="s">
        <v>20</v>
      </c>
      <c r="H4930">
        <v>49</v>
      </c>
      <c r="I4930" t="s">
        <v>21</v>
      </c>
      <c r="J4930" t="s">
        <v>28</v>
      </c>
      <c r="K4930" t="s">
        <v>8947</v>
      </c>
      <c r="L4930" t="s">
        <v>516</v>
      </c>
      <c r="M4930" t="b">
        <v>0</v>
      </c>
      <c r="N4930" t="s">
        <v>25</v>
      </c>
      <c r="O4930" t="s">
        <v>82</v>
      </c>
      <c r="P4930" t="b">
        <v>0</v>
      </c>
      <c r="Q4930">
        <v>-81.790999999999997</v>
      </c>
      <c r="R4930">
        <v>38.42</v>
      </c>
      <c r="S4930" t="b">
        <v>1</v>
      </c>
    </row>
    <row r="4931" spans="1:19" x14ac:dyDescent="0.35">
      <c r="A4931">
        <v>5344</v>
      </c>
      <c r="B4931" t="s">
        <v>8948</v>
      </c>
      <c r="C4931" s="13" t="s">
        <v>8949</v>
      </c>
      <c r="D4931" s="12" t="s">
        <v>10909</v>
      </c>
      <c r="E4931" s="14" t="s">
        <v>10921</v>
      </c>
      <c r="F4931" t="s">
        <v>19</v>
      </c>
      <c r="G4931" t="s">
        <v>20</v>
      </c>
      <c r="H4931">
        <v>24</v>
      </c>
      <c r="I4931" t="s">
        <v>21</v>
      </c>
      <c r="J4931" t="s">
        <v>28</v>
      </c>
      <c r="K4931" t="s">
        <v>8950</v>
      </c>
      <c r="L4931" t="s">
        <v>126</v>
      </c>
      <c r="M4931" t="b">
        <v>0</v>
      </c>
      <c r="N4931" t="s">
        <v>38</v>
      </c>
      <c r="O4931" t="s">
        <v>26</v>
      </c>
      <c r="P4931" t="b">
        <v>0</v>
      </c>
      <c r="Q4931">
        <v>-76.875</v>
      </c>
      <c r="R4931">
        <v>38.1</v>
      </c>
      <c r="S4931" t="b">
        <v>1</v>
      </c>
    </row>
    <row r="4932" spans="1:19" x14ac:dyDescent="0.35">
      <c r="A4932">
        <v>5347</v>
      </c>
      <c r="B4932" t="s">
        <v>8951</v>
      </c>
      <c r="C4932" s="13" t="s">
        <v>8949</v>
      </c>
      <c r="D4932" s="12" t="s">
        <v>10909</v>
      </c>
      <c r="E4932" s="14" t="s">
        <v>10921</v>
      </c>
      <c r="F4932" t="s">
        <v>19</v>
      </c>
      <c r="G4932" t="s">
        <v>20</v>
      </c>
      <c r="H4932">
        <v>29</v>
      </c>
      <c r="I4932" t="s">
        <v>21</v>
      </c>
      <c r="J4932" t="s">
        <v>28</v>
      </c>
      <c r="K4932" t="s">
        <v>8952</v>
      </c>
      <c r="L4932" t="s">
        <v>30</v>
      </c>
      <c r="M4932" t="b">
        <v>1</v>
      </c>
      <c r="N4932" t="s">
        <v>25</v>
      </c>
      <c r="O4932" t="s">
        <v>26</v>
      </c>
      <c r="P4932" t="b">
        <v>1</v>
      </c>
      <c r="Q4932">
        <v>-122.99299999999999</v>
      </c>
      <c r="R4932">
        <v>42.417999999999999</v>
      </c>
      <c r="S4932" t="b">
        <v>1</v>
      </c>
    </row>
    <row r="4933" spans="1:19" x14ac:dyDescent="0.35">
      <c r="A4933">
        <v>5403</v>
      </c>
      <c r="B4933" t="s">
        <v>8953</v>
      </c>
      <c r="C4933" s="13" t="s">
        <v>8949</v>
      </c>
      <c r="D4933" s="12" t="s">
        <v>10909</v>
      </c>
      <c r="E4933" s="14" t="s">
        <v>10921</v>
      </c>
      <c r="F4933" t="s">
        <v>19</v>
      </c>
      <c r="G4933" t="s">
        <v>68</v>
      </c>
      <c r="H4933">
        <v>20</v>
      </c>
      <c r="I4933" t="s">
        <v>21</v>
      </c>
      <c r="J4933" t="s">
        <v>150</v>
      </c>
      <c r="K4933" t="s">
        <v>211</v>
      </c>
      <c r="L4933" t="s">
        <v>47</v>
      </c>
      <c r="M4933" t="b">
        <v>0</v>
      </c>
      <c r="N4933" t="s">
        <v>25</v>
      </c>
      <c r="O4933" t="s">
        <v>26</v>
      </c>
      <c r="P4933" t="b">
        <v>1</v>
      </c>
      <c r="Q4933">
        <v>-105.03</v>
      </c>
      <c r="R4933">
        <v>39.700000000000003</v>
      </c>
      <c r="S4933" t="b">
        <v>1</v>
      </c>
    </row>
    <row r="4934" spans="1:19" x14ac:dyDescent="0.35">
      <c r="A4934">
        <v>5342</v>
      </c>
      <c r="B4934" t="s">
        <v>8954</v>
      </c>
      <c r="C4934" s="13" t="s">
        <v>8949</v>
      </c>
      <c r="D4934" s="12" t="s">
        <v>10909</v>
      </c>
      <c r="E4934" s="14" t="s">
        <v>10921</v>
      </c>
      <c r="F4934" t="s">
        <v>33</v>
      </c>
      <c r="G4934" t="s">
        <v>41</v>
      </c>
      <c r="H4934">
        <v>25</v>
      </c>
      <c r="I4934" t="s">
        <v>21</v>
      </c>
      <c r="J4934" t="s">
        <v>28</v>
      </c>
      <c r="K4934" t="s">
        <v>3906</v>
      </c>
      <c r="L4934" t="s">
        <v>43</v>
      </c>
      <c r="M4934" t="b">
        <v>1</v>
      </c>
      <c r="N4934" t="s">
        <v>25</v>
      </c>
      <c r="O4934" t="s">
        <v>26</v>
      </c>
      <c r="P4934" t="b">
        <v>0</v>
      </c>
      <c r="Q4934">
        <v>-121.06100000000001</v>
      </c>
      <c r="R4934">
        <v>39.219000000000001</v>
      </c>
      <c r="S4934" t="b">
        <v>1</v>
      </c>
    </row>
    <row r="4935" spans="1:19" x14ac:dyDescent="0.35">
      <c r="A4935">
        <v>5339</v>
      </c>
      <c r="B4935" t="s">
        <v>8955</v>
      </c>
      <c r="C4935" s="13" t="s">
        <v>8956</v>
      </c>
      <c r="D4935" s="12" t="s">
        <v>10909</v>
      </c>
      <c r="E4935" s="14" t="s">
        <v>10921</v>
      </c>
      <c r="F4935" t="s">
        <v>19</v>
      </c>
      <c r="G4935" t="s">
        <v>20</v>
      </c>
      <c r="H4935">
        <v>26</v>
      </c>
      <c r="I4935" t="s">
        <v>21</v>
      </c>
      <c r="J4935" t="s">
        <v>28</v>
      </c>
      <c r="K4935" t="s">
        <v>8957</v>
      </c>
      <c r="L4935" t="s">
        <v>123</v>
      </c>
      <c r="M4935" t="b">
        <v>0</v>
      </c>
      <c r="N4935" t="s">
        <v>25</v>
      </c>
      <c r="O4935" t="s">
        <v>55</v>
      </c>
      <c r="P4935" t="b">
        <v>0</v>
      </c>
      <c r="Q4935">
        <v>-94.344999999999999</v>
      </c>
      <c r="R4935">
        <v>39.404000000000003</v>
      </c>
      <c r="S4935" t="b">
        <v>1</v>
      </c>
    </row>
    <row r="4936" spans="1:19" x14ac:dyDescent="0.35">
      <c r="A4936">
        <v>5348</v>
      </c>
      <c r="B4936" t="s">
        <v>8958</v>
      </c>
      <c r="C4936" s="13" t="s">
        <v>8956</v>
      </c>
      <c r="D4936" s="12" t="s">
        <v>10909</v>
      </c>
      <c r="E4936" s="14" t="s">
        <v>10921</v>
      </c>
      <c r="F4936" t="s">
        <v>19</v>
      </c>
      <c r="G4936" t="s">
        <v>20</v>
      </c>
      <c r="H4936">
        <v>69</v>
      </c>
      <c r="I4936" t="s">
        <v>21</v>
      </c>
      <c r="J4936" t="s">
        <v>28</v>
      </c>
      <c r="K4936" t="s">
        <v>4819</v>
      </c>
      <c r="L4936" t="s">
        <v>30</v>
      </c>
      <c r="M4936" t="b">
        <v>1</v>
      </c>
      <c r="N4936" t="s">
        <v>25</v>
      </c>
      <c r="O4936" t="s">
        <v>26</v>
      </c>
      <c r="P4936" t="b">
        <v>0</v>
      </c>
      <c r="Q4936">
        <v>-122.87</v>
      </c>
      <c r="R4936">
        <v>45.521000000000001</v>
      </c>
      <c r="S4936" t="b">
        <v>1</v>
      </c>
    </row>
    <row r="4937" spans="1:19" x14ac:dyDescent="0.35">
      <c r="A4937">
        <v>5349</v>
      </c>
      <c r="B4937" t="s">
        <v>8959</v>
      </c>
      <c r="C4937" s="13" t="s">
        <v>8956</v>
      </c>
      <c r="D4937" s="12" t="s">
        <v>10909</v>
      </c>
      <c r="E4937" s="14" t="s">
        <v>10921</v>
      </c>
      <c r="F4937" t="s">
        <v>19</v>
      </c>
      <c r="G4937" t="s">
        <v>210</v>
      </c>
      <c r="H4937">
        <v>26</v>
      </c>
      <c r="I4937" t="s">
        <v>21</v>
      </c>
      <c r="J4937" t="s">
        <v>64</v>
      </c>
      <c r="K4937" t="s">
        <v>109</v>
      </c>
      <c r="L4937" t="s">
        <v>110</v>
      </c>
      <c r="M4937" t="b">
        <v>0</v>
      </c>
      <c r="N4937" t="s">
        <v>25</v>
      </c>
      <c r="O4937" t="s">
        <v>55</v>
      </c>
      <c r="P4937" t="b">
        <v>1</v>
      </c>
      <c r="Q4937">
        <v>-115.188</v>
      </c>
      <c r="R4937">
        <v>36.24</v>
      </c>
      <c r="S4937" t="b">
        <v>1</v>
      </c>
    </row>
    <row r="4938" spans="1:19" x14ac:dyDescent="0.35">
      <c r="A4938">
        <v>5350</v>
      </c>
      <c r="B4938" t="s">
        <v>8960</v>
      </c>
      <c r="C4938" s="13" t="s">
        <v>8956</v>
      </c>
      <c r="D4938" s="12" t="s">
        <v>10909</v>
      </c>
      <c r="E4938" s="14" t="s">
        <v>10921</v>
      </c>
      <c r="F4938" t="s">
        <v>19</v>
      </c>
      <c r="G4938" t="s">
        <v>20</v>
      </c>
      <c r="H4938">
        <v>41</v>
      </c>
      <c r="I4938" t="s">
        <v>21</v>
      </c>
      <c r="J4938" t="s">
        <v>28</v>
      </c>
      <c r="K4938" t="s">
        <v>8961</v>
      </c>
      <c r="L4938" t="s">
        <v>43</v>
      </c>
      <c r="M4938" t="b">
        <v>0</v>
      </c>
      <c r="N4938" t="s">
        <v>25</v>
      </c>
      <c r="O4938" t="s">
        <v>55</v>
      </c>
      <c r="P4938" t="b">
        <v>1</v>
      </c>
      <c r="Q4938">
        <v>-117.232</v>
      </c>
      <c r="R4938">
        <v>33.582000000000001</v>
      </c>
      <c r="S4938" t="b">
        <v>1</v>
      </c>
    </row>
    <row r="4939" spans="1:19" x14ac:dyDescent="0.35">
      <c r="A4939">
        <v>5405</v>
      </c>
      <c r="B4939" t="s">
        <v>8962</v>
      </c>
      <c r="C4939" s="13" t="s">
        <v>8956</v>
      </c>
      <c r="D4939" s="12" t="s">
        <v>10909</v>
      </c>
      <c r="E4939" s="14" t="s">
        <v>10921</v>
      </c>
      <c r="F4939" t="s">
        <v>19</v>
      </c>
      <c r="G4939" t="s">
        <v>20</v>
      </c>
      <c r="H4939">
        <v>31</v>
      </c>
      <c r="I4939" t="s">
        <v>21</v>
      </c>
      <c r="J4939" t="s">
        <v>35</v>
      </c>
      <c r="K4939" t="s">
        <v>723</v>
      </c>
      <c r="L4939" t="s">
        <v>105</v>
      </c>
      <c r="M4939" t="b">
        <v>0</v>
      </c>
      <c r="N4939" t="s">
        <v>25</v>
      </c>
      <c r="O4939" t="s">
        <v>82</v>
      </c>
      <c r="P4939" t="b">
        <v>0</v>
      </c>
      <c r="Q4939">
        <v>-87.777000000000001</v>
      </c>
      <c r="R4939">
        <v>41.917999999999999</v>
      </c>
      <c r="S4939" t="b">
        <v>1</v>
      </c>
    </row>
    <row r="4940" spans="1:19" x14ac:dyDescent="0.35">
      <c r="A4940">
        <v>5340</v>
      </c>
      <c r="B4940" t="s">
        <v>8963</v>
      </c>
      <c r="C4940" s="13" t="s">
        <v>8956</v>
      </c>
      <c r="D4940" s="12" t="s">
        <v>10909</v>
      </c>
      <c r="E4940" s="14" t="s">
        <v>10921</v>
      </c>
      <c r="F4940" t="s">
        <v>33</v>
      </c>
      <c r="G4940" t="s">
        <v>68</v>
      </c>
      <c r="H4940">
        <v>30</v>
      </c>
      <c r="I4940" t="s">
        <v>21</v>
      </c>
      <c r="J4940" t="s">
        <v>35</v>
      </c>
      <c r="K4940" t="s">
        <v>8964</v>
      </c>
      <c r="L4940" t="s">
        <v>1401</v>
      </c>
      <c r="M4940" t="b">
        <v>0</v>
      </c>
      <c r="N4940" t="s">
        <v>25</v>
      </c>
      <c r="O4940" t="s">
        <v>26</v>
      </c>
      <c r="P4940" t="b">
        <v>1</v>
      </c>
      <c r="Q4940">
        <v>-73.069999999999993</v>
      </c>
      <c r="R4940">
        <v>41.344000000000001</v>
      </c>
      <c r="S4940" t="b">
        <v>1</v>
      </c>
    </row>
    <row r="4941" spans="1:19" x14ac:dyDescent="0.35">
      <c r="A4941">
        <v>5341</v>
      </c>
      <c r="B4941" t="s">
        <v>8965</v>
      </c>
      <c r="C4941" s="13" t="s">
        <v>8966</v>
      </c>
      <c r="D4941" s="12" t="s">
        <v>10909</v>
      </c>
      <c r="E4941" s="14" t="s">
        <v>10921</v>
      </c>
      <c r="F4941" t="s">
        <v>33</v>
      </c>
      <c r="G4941" t="s">
        <v>68</v>
      </c>
      <c r="H4941">
        <v>25</v>
      </c>
      <c r="I4941" t="s">
        <v>21</v>
      </c>
      <c r="J4941" t="s">
        <v>64</v>
      </c>
      <c r="K4941" t="s">
        <v>723</v>
      </c>
      <c r="L4941" t="s">
        <v>105</v>
      </c>
      <c r="M4941" t="b">
        <v>0</v>
      </c>
      <c r="N4941" t="s">
        <v>38</v>
      </c>
      <c r="O4941" t="s">
        <v>26</v>
      </c>
      <c r="P4941" t="b">
        <v>0</v>
      </c>
      <c r="Q4941">
        <v>-87.561000000000007</v>
      </c>
      <c r="R4941">
        <v>41.752000000000002</v>
      </c>
      <c r="S4941" t="b">
        <v>1</v>
      </c>
    </row>
    <row r="4942" spans="1:19" x14ac:dyDescent="0.35">
      <c r="A4942">
        <v>5334</v>
      </c>
      <c r="B4942" t="s">
        <v>8967</v>
      </c>
      <c r="C4942" s="13" t="s">
        <v>8968</v>
      </c>
      <c r="D4942" s="12" t="s">
        <v>10909</v>
      </c>
      <c r="E4942" s="14" t="s">
        <v>10921</v>
      </c>
      <c r="F4942" t="s">
        <v>19</v>
      </c>
      <c r="G4942" t="s">
        <v>20</v>
      </c>
      <c r="H4942">
        <v>57</v>
      </c>
      <c r="I4942" t="s">
        <v>21</v>
      </c>
      <c r="J4942" t="s">
        <v>28</v>
      </c>
      <c r="K4942" t="s">
        <v>8969</v>
      </c>
      <c r="L4942" t="s">
        <v>320</v>
      </c>
      <c r="M4942" t="b">
        <v>0</v>
      </c>
      <c r="N4942" t="s">
        <v>25</v>
      </c>
      <c r="O4942" t="s">
        <v>26</v>
      </c>
      <c r="P4942" t="b">
        <v>0</v>
      </c>
      <c r="Q4942">
        <v>-87.1</v>
      </c>
      <c r="R4942">
        <v>34.881999999999998</v>
      </c>
      <c r="S4942" t="b">
        <v>1</v>
      </c>
    </row>
    <row r="4943" spans="1:19" x14ac:dyDescent="0.35">
      <c r="A4943">
        <v>5335</v>
      </c>
      <c r="B4943" t="s">
        <v>8970</v>
      </c>
      <c r="C4943" s="13" t="s">
        <v>8968</v>
      </c>
      <c r="D4943" s="12" t="s">
        <v>10909</v>
      </c>
      <c r="E4943" s="14" t="s">
        <v>10921</v>
      </c>
      <c r="F4943" t="s">
        <v>19</v>
      </c>
      <c r="G4943" t="s">
        <v>20</v>
      </c>
      <c r="H4943">
        <v>17</v>
      </c>
      <c r="I4943" t="s">
        <v>21</v>
      </c>
      <c r="J4943" t="s">
        <v>64</v>
      </c>
      <c r="K4943" t="s">
        <v>552</v>
      </c>
      <c r="L4943" t="s">
        <v>190</v>
      </c>
      <c r="M4943" t="b">
        <v>0</v>
      </c>
      <c r="N4943" t="s">
        <v>25</v>
      </c>
      <c r="O4943" t="s">
        <v>55</v>
      </c>
      <c r="P4943" t="b">
        <v>0</v>
      </c>
      <c r="Q4943">
        <v>-81.686999999999998</v>
      </c>
      <c r="R4943">
        <v>30.372</v>
      </c>
      <c r="S4943" t="b">
        <v>1</v>
      </c>
    </row>
    <row r="4944" spans="1:19" x14ac:dyDescent="0.35">
      <c r="A4944">
        <v>5336</v>
      </c>
      <c r="B4944" t="s">
        <v>8971</v>
      </c>
      <c r="C4944" s="13" t="s">
        <v>8968</v>
      </c>
      <c r="D4944" s="12" t="s">
        <v>10909</v>
      </c>
      <c r="E4944" s="14" t="s">
        <v>10921</v>
      </c>
      <c r="F4944" t="s">
        <v>19</v>
      </c>
      <c r="G4944" t="s">
        <v>68</v>
      </c>
      <c r="H4944">
        <v>27</v>
      </c>
      <c r="I4944" t="s">
        <v>21</v>
      </c>
      <c r="J4944" t="s">
        <v>64</v>
      </c>
      <c r="K4944" t="s">
        <v>8972</v>
      </c>
      <c r="L4944" t="s">
        <v>468</v>
      </c>
      <c r="M4944" t="b">
        <v>1</v>
      </c>
      <c r="N4944" t="s">
        <v>38</v>
      </c>
      <c r="O4944" t="s">
        <v>26</v>
      </c>
      <c r="P4944" t="b">
        <v>0</v>
      </c>
      <c r="Q4944">
        <v>-75.438000000000002</v>
      </c>
      <c r="R4944">
        <v>38.917000000000002</v>
      </c>
      <c r="S4944" t="b">
        <v>1</v>
      </c>
    </row>
    <row r="4945" spans="1:19" x14ac:dyDescent="0.35">
      <c r="A4945">
        <v>5338</v>
      </c>
      <c r="B4945" t="s">
        <v>8973</v>
      </c>
      <c r="C4945" s="13" t="s">
        <v>8968</v>
      </c>
      <c r="D4945" s="12" t="s">
        <v>10909</v>
      </c>
      <c r="E4945" s="14" t="s">
        <v>10921</v>
      </c>
      <c r="F4945" t="s">
        <v>19</v>
      </c>
      <c r="G4945" t="s">
        <v>20</v>
      </c>
      <c r="H4945">
        <v>30</v>
      </c>
      <c r="I4945" t="s">
        <v>21</v>
      </c>
      <c r="J4945" t="s">
        <v>35</v>
      </c>
      <c r="K4945" t="s">
        <v>8974</v>
      </c>
      <c r="L4945" t="s">
        <v>73</v>
      </c>
      <c r="M4945" t="b">
        <v>0</v>
      </c>
      <c r="N4945" t="s">
        <v>25</v>
      </c>
      <c r="O4945" t="s">
        <v>82</v>
      </c>
      <c r="P4945" t="b">
        <v>0</v>
      </c>
      <c r="Q4945">
        <v>-101.902</v>
      </c>
      <c r="R4945">
        <v>33.509</v>
      </c>
      <c r="S4945" t="b">
        <v>1</v>
      </c>
    </row>
    <row r="4946" spans="1:19" x14ac:dyDescent="0.35">
      <c r="A4946">
        <v>5352</v>
      </c>
      <c r="B4946" t="s">
        <v>8975</v>
      </c>
      <c r="C4946" s="13" t="s">
        <v>8968</v>
      </c>
      <c r="D4946" s="12" t="s">
        <v>10909</v>
      </c>
      <c r="E4946" s="14" t="s">
        <v>10921</v>
      </c>
      <c r="F4946" t="s">
        <v>19</v>
      </c>
      <c r="G4946" t="s">
        <v>20</v>
      </c>
      <c r="H4946">
        <v>18</v>
      </c>
      <c r="I4946" t="s">
        <v>21</v>
      </c>
      <c r="J4946" t="s">
        <v>64</v>
      </c>
      <c r="K4946" t="s">
        <v>3195</v>
      </c>
      <c r="L4946" t="s">
        <v>110</v>
      </c>
      <c r="M4946" t="b">
        <v>1</v>
      </c>
      <c r="N4946" t="s">
        <v>38</v>
      </c>
      <c r="O4946" t="s">
        <v>55</v>
      </c>
      <c r="P4946" t="b">
        <v>0</v>
      </c>
      <c r="Q4946">
        <v>-119.762</v>
      </c>
      <c r="R4946">
        <v>39.555999999999997</v>
      </c>
      <c r="S4946" t="b">
        <v>1</v>
      </c>
    </row>
    <row r="4947" spans="1:19" x14ac:dyDescent="0.35">
      <c r="A4947">
        <v>5337</v>
      </c>
      <c r="B4947" t="s">
        <v>8976</v>
      </c>
      <c r="C4947" s="13" t="s">
        <v>8968</v>
      </c>
      <c r="D4947" s="12" t="s">
        <v>10909</v>
      </c>
      <c r="E4947" s="14" t="s">
        <v>10921</v>
      </c>
      <c r="F4947" t="s">
        <v>33</v>
      </c>
      <c r="G4947" t="s">
        <v>68</v>
      </c>
      <c r="H4947">
        <v>50</v>
      </c>
      <c r="I4947" t="s">
        <v>21</v>
      </c>
      <c r="J4947" t="s">
        <v>28</v>
      </c>
      <c r="K4947" t="s">
        <v>283</v>
      </c>
      <c r="L4947" t="s">
        <v>50</v>
      </c>
      <c r="M4947" t="b">
        <v>0</v>
      </c>
      <c r="N4947" t="s">
        <v>38</v>
      </c>
      <c r="O4947" t="s">
        <v>26</v>
      </c>
      <c r="P4947" t="b">
        <v>0</v>
      </c>
      <c r="Q4947">
        <v>-97.600999999999999</v>
      </c>
      <c r="R4947">
        <v>35.463999999999999</v>
      </c>
      <c r="S4947" t="b">
        <v>1</v>
      </c>
    </row>
    <row r="4948" spans="1:19" x14ac:dyDescent="0.35">
      <c r="A4948">
        <v>5351</v>
      </c>
      <c r="B4948" t="s">
        <v>8977</v>
      </c>
      <c r="C4948" s="13" t="s">
        <v>8978</v>
      </c>
      <c r="D4948" s="12" t="s">
        <v>10909</v>
      </c>
      <c r="E4948" s="14" t="s">
        <v>10921</v>
      </c>
      <c r="F4948" t="s">
        <v>19</v>
      </c>
      <c r="G4948" t="s">
        <v>20</v>
      </c>
      <c r="H4948">
        <v>21</v>
      </c>
      <c r="I4948" t="s">
        <v>21</v>
      </c>
      <c r="J4948" t="s">
        <v>28</v>
      </c>
      <c r="K4948" t="s">
        <v>8979</v>
      </c>
      <c r="L4948" t="s">
        <v>289</v>
      </c>
      <c r="M4948" t="b">
        <v>0</v>
      </c>
      <c r="N4948" t="s">
        <v>25</v>
      </c>
      <c r="O4948" t="s">
        <v>55</v>
      </c>
      <c r="P4948" t="b">
        <v>0</v>
      </c>
      <c r="Q4948">
        <v>-79.757000000000005</v>
      </c>
      <c r="R4948">
        <v>35.628</v>
      </c>
      <c r="S4948" t="b">
        <v>1</v>
      </c>
    </row>
    <row r="4949" spans="1:19" x14ac:dyDescent="0.35">
      <c r="A4949">
        <v>5353</v>
      </c>
      <c r="B4949" t="s">
        <v>8980</v>
      </c>
      <c r="C4949" s="13" t="s">
        <v>8978</v>
      </c>
      <c r="D4949" s="12" t="s">
        <v>10909</v>
      </c>
      <c r="E4949" s="14" t="s">
        <v>10921</v>
      </c>
      <c r="F4949" t="s">
        <v>19</v>
      </c>
      <c r="G4949" t="s">
        <v>20</v>
      </c>
      <c r="H4949">
        <v>28</v>
      </c>
      <c r="I4949" t="s">
        <v>21</v>
      </c>
      <c r="J4949" t="s">
        <v>35</v>
      </c>
      <c r="K4949" t="s">
        <v>224</v>
      </c>
      <c r="L4949" t="s">
        <v>54</v>
      </c>
      <c r="M4949" t="b">
        <v>0</v>
      </c>
      <c r="N4949" t="s">
        <v>25</v>
      </c>
      <c r="O4949" t="s">
        <v>82</v>
      </c>
      <c r="P4949" t="b">
        <v>0</v>
      </c>
      <c r="Q4949">
        <v>-112.075</v>
      </c>
      <c r="R4949">
        <v>33.445</v>
      </c>
      <c r="S4949" t="b">
        <v>1</v>
      </c>
    </row>
    <row r="4950" spans="1:19" x14ac:dyDescent="0.35">
      <c r="A4950">
        <v>5354</v>
      </c>
      <c r="B4950" t="s">
        <v>8981</v>
      </c>
      <c r="C4950" s="13" t="s">
        <v>8978</v>
      </c>
      <c r="D4950" s="12" t="s">
        <v>10909</v>
      </c>
      <c r="E4950" s="14" t="s">
        <v>10921</v>
      </c>
      <c r="F4950" t="s">
        <v>19</v>
      </c>
      <c r="G4950" t="s">
        <v>20</v>
      </c>
      <c r="H4950">
        <v>28</v>
      </c>
      <c r="I4950" t="s">
        <v>21</v>
      </c>
      <c r="J4950" t="s">
        <v>35</v>
      </c>
      <c r="K4950" t="s">
        <v>113</v>
      </c>
      <c r="L4950" t="s">
        <v>114</v>
      </c>
      <c r="M4950" t="b">
        <v>0</v>
      </c>
      <c r="N4950" t="s">
        <v>38</v>
      </c>
      <c r="O4950" t="s">
        <v>26</v>
      </c>
      <c r="P4950" t="b">
        <v>0</v>
      </c>
      <c r="Q4950">
        <v>-106.565</v>
      </c>
      <c r="R4950">
        <v>35.075000000000003</v>
      </c>
      <c r="S4950" t="b">
        <v>1</v>
      </c>
    </row>
    <row r="4951" spans="1:19" x14ac:dyDescent="0.35">
      <c r="A4951">
        <v>5355</v>
      </c>
      <c r="B4951" t="s">
        <v>8982</v>
      </c>
      <c r="C4951" s="13" t="s">
        <v>8978</v>
      </c>
      <c r="D4951" s="12" t="s">
        <v>10909</v>
      </c>
      <c r="E4951" s="14" t="s">
        <v>10921</v>
      </c>
      <c r="F4951" t="s">
        <v>19</v>
      </c>
      <c r="G4951" t="s">
        <v>20</v>
      </c>
      <c r="H4951">
        <v>25</v>
      </c>
      <c r="I4951" t="s">
        <v>21</v>
      </c>
      <c r="J4951" t="s">
        <v>28</v>
      </c>
      <c r="K4951" t="s">
        <v>139</v>
      </c>
      <c r="L4951" t="s">
        <v>47</v>
      </c>
      <c r="M4951" t="b">
        <v>0</v>
      </c>
      <c r="N4951" t="s">
        <v>38</v>
      </c>
      <c r="O4951" t="s">
        <v>55</v>
      </c>
      <c r="P4951" t="b">
        <v>1</v>
      </c>
      <c r="Q4951">
        <v>-104.831</v>
      </c>
      <c r="R4951">
        <v>39.674999999999997</v>
      </c>
      <c r="S4951" t="b">
        <v>1</v>
      </c>
    </row>
    <row r="4952" spans="1:19" x14ac:dyDescent="0.35">
      <c r="A4952">
        <v>5356</v>
      </c>
      <c r="B4952" t="s">
        <v>8983</v>
      </c>
      <c r="C4952" s="13" t="s">
        <v>8978</v>
      </c>
      <c r="D4952" s="12" t="s">
        <v>10909</v>
      </c>
      <c r="E4952" s="14" t="s">
        <v>10921</v>
      </c>
      <c r="F4952" t="s">
        <v>19</v>
      </c>
      <c r="G4952" t="s">
        <v>41</v>
      </c>
      <c r="H4952">
        <v>33</v>
      </c>
      <c r="I4952" t="s">
        <v>21</v>
      </c>
      <c r="J4952" t="s">
        <v>22</v>
      </c>
      <c r="K4952" t="s">
        <v>863</v>
      </c>
      <c r="L4952" t="s">
        <v>864</v>
      </c>
      <c r="M4952" t="b">
        <v>0</v>
      </c>
      <c r="N4952" t="s">
        <v>38</v>
      </c>
      <c r="O4952" t="s">
        <v>26</v>
      </c>
      <c r="P4952" t="b">
        <v>0</v>
      </c>
      <c r="S4952" t="b">
        <v>1</v>
      </c>
    </row>
    <row r="4953" spans="1:19" x14ac:dyDescent="0.35">
      <c r="A4953">
        <v>5357</v>
      </c>
      <c r="B4953" t="s">
        <v>8984</v>
      </c>
      <c r="C4953" s="13" t="s">
        <v>8985</v>
      </c>
      <c r="D4953" s="12" t="s">
        <v>10909</v>
      </c>
      <c r="E4953" s="14" t="s">
        <v>10921</v>
      </c>
      <c r="F4953" t="s">
        <v>19</v>
      </c>
      <c r="G4953" t="s">
        <v>20</v>
      </c>
      <c r="H4953">
        <v>59</v>
      </c>
      <c r="I4953" t="s">
        <v>21</v>
      </c>
      <c r="J4953" t="s">
        <v>28</v>
      </c>
      <c r="K4953" t="s">
        <v>6587</v>
      </c>
      <c r="L4953" t="s">
        <v>293</v>
      </c>
      <c r="M4953" t="b">
        <v>0</v>
      </c>
      <c r="N4953" t="s">
        <v>25</v>
      </c>
      <c r="O4953" t="s">
        <v>26</v>
      </c>
      <c r="P4953" t="b">
        <v>0</v>
      </c>
      <c r="S4953" t="b">
        <v>1</v>
      </c>
    </row>
    <row r="4954" spans="1:19" x14ac:dyDescent="0.35">
      <c r="A4954">
        <v>5361</v>
      </c>
      <c r="B4954" t="s">
        <v>8986</v>
      </c>
      <c r="C4954" s="13" t="s">
        <v>8987</v>
      </c>
      <c r="D4954" s="12" t="s">
        <v>10909</v>
      </c>
      <c r="E4954" s="14" t="s">
        <v>10921</v>
      </c>
      <c r="F4954" t="s">
        <v>19</v>
      </c>
      <c r="G4954" t="s">
        <v>20</v>
      </c>
      <c r="H4954">
        <v>34</v>
      </c>
      <c r="I4954" t="s">
        <v>21</v>
      </c>
      <c r="J4954" t="s">
        <v>28</v>
      </c>
      <c r="K4954" t="s">
        <v>2491</v>
      </c>
      <c r="L4954" t="s">
        <v>123</v>
      </c>
      <c r="M4954" t="b">
        <v>0</v>
      </c>
      <c r="N4954" t="s">
        <v>25</v>
      </c>
      <c r="O4954" t="s">
        <v>26</v>
      </c>
      <c r="P4954" t="b">
        <v>0</v>
      </c>
      <c r="Q4954">
        <v>-90.626999999999995</v>
      </c>
      <c r="R4954">
        <v>37.776000000000003</v>
      </c>
      <c r="S4954" t="b">
        <v>1</v>
      </c>
    </row>
    <row r="4955" spans="1:19" x14ac:dyDescent="0.35">
      <c r="A4955">
        <v>5498</v>
      </c>
      <c r="B4955" t="s">
        <v>8988</v>
      </c>
      <c r="C4955" s="13" t="s">
        <v>8987</v>
      </c>
      <c r="D4955" s="12" t="s">
        <v>10909</v>
      </c>
      <c r="E4955" s="14" t="s">
        <v>10921</v>
      </c>
      <c r="F4955" t="s">
        <v>19</v>
      </c>
      <c r="G4955" t="s">
        <v>20</v>
      </c>
      <c r="H4955">
        <v>27</v>
      </c>
      <c r="I4955" t="s">
        <v>21</v>
      </c>
      <c r="K4955" t="s">
        <v>8989</v>
      </c>
      <c r="L4955" t="s">
        <v>43</v>
      </c>
      <c r="M4955" t="b">
        <v>1</v>
      </c>
      <c r="N4955" t="s">
        <v>25</v>
      </c>
      <c r="O4955" t="s">
        <v>55</v>
      </c>
      <c r="P4955" t="b">
        <v>0</v>
      </c>
      <c r="S4955" t="b">
        <v>1</v>
      </c>
    </row>
    <row r="4956" spans="1:19" x14ac:dyDescent="0.35">
      <c r="A4956">
        <v>5362</v>
      </c>
      <c r="B4956" t="s">
        <v>8990</v>
      </c>
      <c r="C4956" s="13" t="s">
        <v>8991</v>
      </c>
      <c r="D4956" s="12" t="s">
        <v>10909</v>
      </c>
      <c r="E4956" s="14" t="s">
        <v>10921</v>
      </c>
      <c r="F4956" t="s">
        <v>19</v>
      </c>
      <c r="G4956" t="s">
        <v>20</v>
      </c>
      <c r="H4956">
        <v>37</v>
      </c>
      <c r="I4956" t="s">
        <v>21</v>
      </c>
      <c r="J4956" t="s">
        <v>64</v>
      </c>
      <c r="K4956" t="s">
        <v>774</v>
      </c>
      <c r="L4956" t="s">
        <v>297</v>
      </c>
      <c r="M4956" t="b">
        <v>0</v>
      </c>
      <c r="N4956" t="s">
        <v>25</v>
      </c>
      <c r="O4956" t="s">
        <v>82</v>
      </c>
      <c r="P4956" t="b">
        <v>1</v>
      </c>
      <c r="Q4956">
        <v>-73.983999999999995</v>
      </c>
      <c r="R4956">
        <v>40.725999999999999</v>
      </c>
      <c r="S4956" t="b">
        <v>1</v>
      </c>
    </row>
    <row r="4957" spans="1:19" x14ac:dyDescent="0.35">
      <c r="A4957">
        <v>5364</v>
      </c>
      <c r="B4957" t="s">
        <v>8992</v>
      </c>
      <c r="C4957" s="13" t="s">
        <v>8991</v>
      </c>
      <c r="D4957" s="12" t="s">
        <v>10909</v>
      </c>
      <c r="E4957" s="14" t="s">
        <v>10921</v>
      </c>
      <c r="F4957" t="s">
        <v>19</v>
      </c>
      <c r="G4957" t="s">
        <v>20</v>
      </c>
      <c r="H4957">
        <v>30</v>
      </c>
      <c r="I4957" t="s">
        <v>21</v>
      </c>
      <c r="J4957" t="s">
        <v>28</v>
      </c>
      <c r="K4957" t="s">
        <v>2491</v>
      </c>
      <c r="L4957" t="s">
        <v>1047</v>
      </c>
      <c r="M4957" t="b">
        <v>1</v>
      </c>
      <c r="N4957" t="s">
        <v>25</v>
      </c>
      <c r="O4957" t="s">
        <v>26</v>
      </c>
      <c r="P4957" t="b">
        <v>0</v>
      </c>
      <c r="S4957" t="b">
        <v>1</v>
      </c>
    </row>
    <row r="4958" spans="1:19" x14ac:dyDescent="0.35">
      <c r="A4958">
        <v>5499</v>
      </c>
      <c r="B4958" t="s">
        <v>8993</v>
      </c>
      <c r="C4958" s="13" t="s">
        <v>8991</v>
      </c>
      <c r="D4958" s="12" t="s">
        <v>10909</v>
      </c>
      <c r="E4958" s="14" t="s">
        <v>10921</v>
      </c>
      <c r="F4958" t="s">
        <v>19</v>
      </c>
      <c r="G4958" t="s">
        <v>20</v>
      </c>
      <c r="H4958">
        <v>41</v>
      </c>
      <c r="I4958" t="s">
        <v>21</v>
      </c>
      <c r="J4958" t="s">
        <v>28</v>
      </c>
      <c r="K4958" t="s">
        <v>8994</v>
      </c>
      <c r="L4958" t="s">
        <v>76</v>
      </c>
      <c r="M4958" t="b">
        <v>0</v>
      </c>
      <c r="N4958" t="s">
        <v>38</v>
      </c>
      <c r="O4958" t="s">
        <v>55</v>
      </c>
      <c r="P4958" t="b">
        <v>0</v>
      </c>
      <c r="S4958" t="b">
        <v>1</v>
      </c>
    </row>
    <row r="4959" spans="1:19" x14ac:dyDescent="0.35">
      <c r="A4959">
        <v>5571</v>
      </c>
      <c r="B4959" t="s">
        <v>8995</v>
      </c>
      <c r="C4959" s="13" t="s">
        <v>8991</v>
      </c>
      <c r="D4959" s="12" t="s">
        <v>10909</v>
      </c>
      <c r="E4959" s="14" t="s">
        <v>10921</v>
      </c>
      <c r="F4959" t="s">
        <v>19</v>
      </c>
      <c r="G4959" t="s">
        <v>20</v>
      </c>
      <c r="H4959">
        <v>47</v>
      </c>
      <c r="I4959" t="s">
        <v>21</v>
      </c>
      <c r="J4959" t="s">
        <v>64</v>
      </c>
      <c r="K4959" t="s">
        <v>1260</v>
      </c>
      <c r="L4959" t="s">
        <v>66</v>
      </c>
      <c r="M4959" t="b">
        <v>1</v>
      </c>
      <c r="N4959" t="s">
        <v>25</v>
      </c>
      <c r="O4959" t="s">
        <v>26</v>
      </c>
      <c r="P4959" t="b">
        <v>0</v>
      </c>
      <c r="Q4959">
        <v>-75.081999999999994</v>
      </c>
      <c r="R4959">
        <v>40.012999999999998</v>
      </c>
      <c r="S4959" t="b">
        <v>1</v>
      </c>
    </row>
    <row r="4960" spans="1:19" x14ac:dyDescent="0.35">
      <c r="A4960">
        <v>5360</v>
      </c>
      <c r="B4960" t="s">
        <v>8996</v>
      </c>
      <c r="C4960" s="13" t="s">
        <v>8991</v>
      </c>
      <c r="D4960" s="12" t="s">
        <v>10909</v>
      </c>
      <c r="E4960" s="14" t="s">
        <v>10921</v>
      </c>
      <c r="F4960" t="s">
        <v>33</v>
      </c>
      <c r="G4960" t="s">
        <v>234</v>
      </c>
      <c r="H4960">
        <v>34</v>
      </c>
      <c r="I4960" t="s">
        <v>21</v>
      </c>
      <c r="J4960" t="s">
        <v>28</v>
      </c>
      <c r="K4960" t="s">
        <v>8831</v>
      </c>
      <c r="L4960" t="s">
        <v>320</v>
      </c>
      <c r="M4960" t="b">
        <v>1</v>
      </c>
      <c r="N4960" t="s">
        <v>25</v>
      </c>
      <c r="O4960" t="s">
        <v>26</v>
      </c>
      <c r="P4960" t="b">
        <v>0</v>
      </c>
      <c r="Q4960">
        <v>-88.228999999999999</v>
      </c>
      <c r="R4960">
        <v>30.762</v>
      </c>
      <c r="S4960" t="b">
        <v>1</v>
      </c>
    </row>
    <row r="4961" spans="1:19" x14ac:dyDescent="0.35">
      <c r="A4961">
        <v>5365</v>
      </c>
      <c r="B4961" t="s">
        <v>8997</v>
      </c>
      <c r="C4961" s="13" t="s">
        <v>8998</v>
      </c>
      <c r="D4961" s="12" t="s">
        <v>10909</v>
      </c>
      <c r="E4961" s="14" t="s">
        <v>10921</v>
      </c>
      <c r="F4961" t="s">
        <v>19</v>
      </c>
      <c r="G4961" t="s">
        <v>210</v>
      </c>
      <c r="H4961">
        <v>24</v>
      </c>
      <c r="I4961" t="s">
        <v>21</v>
      </c>
      <c r="J4961" t="s">
        <v>35</v>
      </c>
      <c r="K4961" t="s">
        <v>8999</v>
      </c>
      <c r="L4961" t="s">
        <v>43</v>
      </c>
      <c r="M4961" t="b">
        <v>0</v>
      </c>
      <c r="N4961" t="s">
        <v>25</v>
      </c>
      <c r="O4961" t="s">
        <v>55</v>
      </c>
      <c r="P4961" t="b">
        <v>0</v>
      </c>
      <c r="Q4961">
        <v>-117.351</v>
      </c>
      <c r="R4961">
        <v>34.151000000000003</v>
      </c>
      <c r="S4961" t="b">
        <v>1</v>
      </c>
    </row>
    <row r="4962" spans="1:19" x14ac:dyDescent="0.35">
      <c r="A4962">
        <v>5363</v>
      </c>
      <c r="B4962" t="s">
        <v>9000</v>
      </c>
      <c r="C4962" s="13" t="s">
        <v>8998</v>
      </c>
      <c r="D4962" s="12" t="s">
        <v>10909</v>
      </c>
      <c r="E4962" s="14" t="s">
        <v>10921</v>
      </c>
      <c r="F4962" t="s">
        <v>33</v>
      </c>
      <c r="G4962" t="s">
        <v>34</v>
      </c>
      <c r="H4962">
        <v>25</v>
      </c>
      <c r="I4962" t="s">
        <v>21</v>
      </c>
      <c r="J4962" t="s">
        <v>22</v>
      </c>
      <c r="K4962" t="s">
        <v>1366</v>
      </c>
      <c r="L4962" t="s">
        <v>24</v>
      </c>
      <c r="M4962" t="b">
        <v>0</v>
      </c>
      <c r="N4962" t="s">
        <v>38</v>
      </c>
      <c r="O4962" t="s">
        <v>55</v>
      </c>
      <c r="P4962" t="b">
        <v>0</v>
      </c>
      <c r="Q4962">
        <v>-117.422</v>
      </c>
      <c r="R4962">
        <v>47.72</v>
      </c>
      <c r="S4962" t="b">
        <v>1</v>
      </c>
    </row>
    <row r="4963" spans="1:19" x14ac:dyDescent="0.35">
      <c r="A4963">
        <v>5366</v>
      </c>
      <c r="B4963" t="s">
        <v>9001</v>
      </c>
      <c r="C4963" s="13" t="s">
        <v>9002</v>
      </c>
      <c r="D4963" s="12" t="s">
        <v>10909</v>
      </c>
      <c r="E4963" s="14" t="s">
        <v>10921</v>
      </c>
      <c r="F4963" t="s">
        <v>19</v>
      </c>
      <c r="G4963" t="s">
        <v>1709</v>
      </c>
      <c r="I4963" t="s">
        <v>21</v>
      </c>
      <c r="J4963" t="s">
        <v>28</v>
      </c>
      <c r="K4963" t="s">
        <v>9003</v>
      </c>
      <c r="L4963" t="s">
        <v>47</v>
      </c>
      <c r="M4963" t="b">
        <v>0</v>
      </c>
      <c r="N4963" t="s">
        <v>38</v>
      </c>
      <c r="O4963" t="s">
        <v>55</v>
      </c>
      <c r="P4963" t="b">
        <v>0</v>
      </c>
      <c r="Q4963">
        <v>-107.324</v>
      </c>
      <c r="R4963">
        <v>39.548999999999999</v>
      </c>
      <c r="S4963" t="b">
        <v>1</v>
      </c>
    </row>
    <row r="4964" spans="1:19" x14ac:dyDescent="0.35">
      <c r="A4964">
        <v>5501</v>
      </c>
      <c r="B4964" t="s">
        <v>9004</v>
      </c>
      <c r="C4964" s="13" t="s">
        <v>9002</v>
      </c>
      <c r="D4964" s="12" t="s">
        <v>10909</v>
      </c>
      <c r="E4964" s="14" t="s">
        <v>10921</v>
      </c>
      <c r="F4964" t="s">
        <v>19</v>
      </c>
      <c r="G4964" t="s">
        <v>20</v>
      </c>
      <c r="H4964">
        <v>47</v>
      </c>
      <c r="I4964" t="s">
        <v>21</v>
      </c>
      <c r="J4964" t="s">
        <v>64</v>
      </c>
      <c r="K4964" t="s">
        <v>9005</v>
      </c>
      <c r="L4964" t="s">
        <v>264</v>
      </c>
      <c r="M4964" t="b">
        <v>0</v>
      </c>
      <c r="N4964" t="s">
        <v>25</v>
      </c>
      <c r="O4964" t="s">
        <v>26</v>
      </c>
      <c r="P4964" t="b">
        <v>0</v>
      </c>
      <c r="S4964" t="b">
        <v>1</v>
      </c>
    </row>
    <row r="4965" spans="1:19" x14ac:dyDescent="0.35">
      <c r="A4965">
        <v>5369</v>
      </c>
      <c r="B4965" t="s">
        <v>9006</v>
      </c>
      <c r="C4965" s="13" t="s">
        <v>9002</v>
      </c>
      <c r="D4965" s="12" t="s">
        <v>10909</v>
      </c>
      <c r="E4965" s="14" t="s">
        <v>10921</v>
      </c>
      <c r="F4965" t="s">
        <v>33</v>
      </c>
      <c r="G4965" t="s">
        <v>68</v>
      </c>
      <c r="H4965">
        <v>49</v>
      </c>
      <c r="I4965" t="s">
        <v>21</v>
      </c>
      <c r="J4965" t="s">
        <v>64</v>
      </c>
      <c r="K4965" t="s">
        <v>1126</v>
      </c>
      <c r="L4965" t="s">
        <v>190</v>
      </c>
      <c r="M4965" t="b">
        <v>1</v>
      </c>
      <c r="N4965" t="s">
        <v>25</v>
      </c>
      <c r="P4965" t="b">
        <v>0</v>
      </c>
      <c r="Q4965">
        <v>-80.131</v>
      </c>
      <c r="R4965">
        <v>25.78</v>
      </c>
      <c r="S4965" t="b">
        <v>1</v>
      </c>
    </row>
    <row r="4966" spans="1:19" x14ac:dyDescent="0.35">
      <c r="A4966">
        <v>5367</v>
      </c>
      <c r="B4966" t="s">
        <v>9007</v>
      </c>
      <c r="C4966" s="13" t="s">
        <v>9008</v>
      </c>
      <c r="D4966" s="12" t="s">
        <v>10909</v>
      </c>
      <c r="E4966" s="14" t="s">
        <v>10921</v>
      </c>
      <c r="F4966" t="s">
        <v>19</v>
      </c>
      <c r="G4966" t="s">
        <v>41</v>
      </c>
      <c r="H4966">
        <v>31</v>
      </c>
      <c r="I4966" t="s">
        <v>21</v>
      </c>
      <c r="J4966" t="s">
        <v>35</v>
      </c>
      <c r="K4966" t="s">
        <v>156</v>
      </c>
      <c r="L4966" t="s">
        <v>43</v>
      </c>
      <c r="M4966" t="b">
        <v>1</v>
      </c>
      <c r="N4966" t="s">
        <v>25</v>
      </c>
      <c r="P4966" t="b">
        <v>0</v>
      </c>
      <c r="Q4966">
        <v>-118.414</v>
      </c>
      <c r="R4966">
        <v>34.008000000000003</v>
      </c>
      <c r="S4966" t="b">
        <v>1</v>
      </c>
    </row>
    <row r="4967" spans="1:19" x14ac:dyDescent="0.35">
      <c r="A4967">
        <v>5368</v>
      </c>
      <c r="B4967" t="s">
        <v>9009</v>
      </c>
      <c r="C4967" s="13" t="s">
        <v>9008</v>
      </c>
      <c r="D4967" s="12" t="s">
        <v>10909</v>
      </c>
      <c r="E4967" s="14" t="s">
        <v>10921</v>
      </c>
      <c r="F4967" t="s">
        <v>19</v>
      </c>
      <c r="G4967" t="s">
        <v>20</v>
      </c>
      <c r="H4967">
        <v>47</v>
      </c>
      <c r="I4967" t="s">
        <v>21</v>
      </c>
      <c r="J4967" t="s">
        <v>28</v>
      </c>
      <c r="K4967" t="s">
        <v>6772</v>
      </c>
      <c r="L4967" t="s">
        <v>123</v>
      </c>
      <c r="M4967" t="b">
        <v>0</v>
      </c>
      <c r="N4967" t="s">
        <v>25</v>
      </c>
      <c r="O4967" t="s">
        <v>55</v>
      </c>
      <c r="P4967" t="b">
        <v>0</v>
      </c>
      <c r="Q4967">
        <v>-94.31</v>
      </c>
      <c r="R4967">
        <v>37.146000000000001</v>
      </c>
      <c r="S4967" t="b">
        <v>1</v>
      </c>
    </row>
    <row r="4968" spans="1:19" x14ac:dyDescent="0.35">
      <c r="A4968">
        <v>5370</v>
      </c>
      <c r="B4968" t="s">
        <v>9010</v>
      </c>
      <c r="C4968" s="13" t="s">
        <v>9008</v>
      </c>
      <c r="D4968" s="12" t="s">
        <v>10909</v>
      </c>
      <c r="E4968" s="14" t="s">
        <v>10921</v>
      </c>
      <c r="F4968" t="s">
        <v>19</v>
      </c>
      <c r="G4968" t="s">
        <v>20</v>
      </c>
      <c r="H4968">
        <v>52</v>
      </c>
      <c r="I4968" t="s">
        <v>21</v>
      </c>
      <c r="J4968" t="s">
        <v>28</v>
      </c>
      <c r="K4968" t="s">
        <v>741</v>
      </c>
      <c r="L4968" t="s">
        <v>47</v>
      </c>
      <c r="M4968" t="b">
        <v>0</v>
      </c>
      <c r="N4968" t="s">
        <v>38</v>
      </c>
      <c r="O4968" t="s">
        <v>26</v>
      </c>
      <c r="P4968" t="b">
        <v>0</v>
      </c>
      <c r="Q4968">
        <v>-105.113</v>
      </c>
      <c r="R4968">
        <v>39.784999999999997</v>
      </c>
      <c r="S4968" t="b">
        <v>1</v>
      </c>
    </row>
    <row r="4969" spans="1:19" x14ac:dyDescent="0.35">
      <c r="A4969">
        <v>5371</v>
      </c>
      <c r="B4969" t="s">
        <v>9011</v>
      </c>
      <c r="C4969" s="13" t="s">
        <v>9012</v>
      </c>
      <c r="D4969" s="12" t="s">
        <v>10909</v>
      </c>
      <c r="E4969" s="14" t="s">
        <v>10921</v>
      </c>
      <c r="F4969" t="s">
        <v>19</v>
      </c>
      <c r="G4969" t="s">
        <v>20</v>
      </c>
      <c r="H4969">
        <v>29</v>
      </c>
      <c r="I4969" t="s">
        <v>21</v>
      </c>
      <c r="J4969" t="s">
        <v>64</v>
      </c>
      <c r="K4969" t="s">
        <v>4020</v>
      </c>
      <c r="L4969" t="s">
        <v>137</v>
      </c>
      <c r="M4969" t="b">
        <v>0</v>
      </c>
      <c r="N4969" t="s">
        <v>25</v>
      </c>
      <c r="O4969" t="s">
        <v>26</v>
      </c>
      <c r="P4969" t="b">
        <v>0</v>
      </c>
      <c r="Q4969">
        <v>-87.367999999999995</v>
      </c>
      <c r="R4969">
        <v>41.597000000000001</v>
      </c>
      <c r="S4969" t="b">
        <v>1</v>
      </c>
    </row>
    <row r="4970" spans="1:19" x14ac:dyDescent="0.35">
      <c r="A4970">
        <v>5372</v>
      </c>
      <c r="B4970" t="s">
        <v>9013</v>
      </c>
      <c r="C4970" s="13" t="s">
        <v>9012</v>
      </c>
      <c r="D4970" s="12" t="s">
        <v>10909</v>
      </c>
      <c r="E4970" s="14" t="s">
        <v>10921</v>
      </c>
      <c r="F4970" t="s">
        <v>19</v>
      </c>
      <c r="G4970" t="s">
        <v>210</v>
      </c>
      <c r="H4970">
        <v>45</v>
      </c>
      <c r="I4970" t="s">
        <v>21</v>
      </c>
      <c r="J4970" t="s">
        <v>28</v>
      </c>
      <c r="K4970" t="s">
        <v>520</v>
      </c>
      <c r="L4970" t="s">
        <v>73</v>
      </c>
      <c r="M4970" t="b">
        <v>0</v>
      </c>
      <c r="N4970" t="s">
        <v>25</v>
      </c>
      <c r="O4970" t="s">
        <v>26</v>
      </c>
      <c r="P4970" t="b">
        <v>0</v>
      </c>
      <c r="Q4970">
        <v>-98.403999999999996</v>
      </c>
      <c r="R4970">
        <v>29.288</v>
      </c>
      <c r="S4970" t="b">
        <v>1</v>
      </c>
    </row>
    <row r="4971" spans="1:19" x14ac:dyDescent="0.35">
      <c r="A4971">
        <v>5373</v>
      </c>
      <c r="B4971" t="s">
        <v>9014</v>
      </c>
      <c r="C4971" s="13" t="s">
        <v>9015</v>
      </c>
      <c r="D4971" s="12" t="s">
        <v>10909</v>
      </c>
      <c r="E4971" s="14" t="s">
        <v>10921</v>
      </c>
      <c r="F4971" t="s">
        <v>19</v>
      </c>
      <c r="G4971" t="s">
        <v>68</v>
      </c>
      <c r="H4971">
        <v>51</v>
      </c>
      <c r="I4971" t="s">
        <v>21</v>
      </c>
      <c r="J4971" t="s">
        <v>35</v>
      </c>
      <c r="K4971" t="s">
        <v>9016</v>
      </c>
      <c r="L4971" t="s">
        <v>190</v>
      </c>
      <c r="M4971" t="b">
        <v>0</v>
      </c>
      <c r="N4971" t="s">
        <v>25</v>
      </c>
      <c r="O4971" t="s">
        <v>26</v>
      </c>
      <c r="P4971" t="b">
        <v>0</v>
      </c>
      <c r="Q4971">
        <v>-82.01</v>
      </c>
      <c r="R4971">
        <v>28.981000000000002</v>
      </c>
      <c r="S4971" t="b">
        <v>1</v>
      </c>
    </row>
    <row r="4972" spans="1:19" x14ac:dyDescent="0.35">
      <c r="A4972">
        <v>5378</v>
      </c>
      <c r="B4972" t="s">
        <v>9017</v>
      </c>
      <c r="C4972" s="13" t="s">
        <v>9018</v>
      </c>
      <c r="D4972" s="12" t="s">
        <v>10909</v>
      </c>
      <c r="E4972" s="14" t="s">
        <v>10921</v>
      </c>
      <c r="F4972" t="s">
        <v>19</v>
      </c>
      <c r="G4972" t="s">
        <v>68</v>
      </c>
      <c r="H4972">
        <v>55</v>
      </c>
      <c r="I4972" t="s">
        <v>21</v>
      </c>
      <c r="J4972" t="s">
        <v>64</v>
      </c>
      <c r="K4972" t="s">
        <v>477</v>
      </c>
      <c r="L4972" t="s">
        <v>190</v>
      </c>
      <c r="M4972" t="b">
        <v>0</v>
      </c>
      <c r="N4972" t="s">
        <v>25</v>
      </c>
      <c r="O4972" t="s">
        <v>26</v>
      </c>
      <c r="P4972" t="b">
        <v>1</v>
      </c>
      <c r="Q4972">
        <v>-80.742999999999995</v>
      </c>
      <c r="R4972">
        <v>28.359000000000002</v>
      </c>
      <c r="S4972" t="b">
        <v>1</v>
      </c>
    </row>
    <row r="4973" spans="1:19" x14ac:dyDescent="0.35">
      <c r="A4973">
        <v>5379</v>
      </c>
      <c r="B4973" t="s">
        <v>9019</v>
      </c>
      <c r="C4973" s="13" t="s">
        <v>9018</v>
      </c>
      <c r="D4973" s="12" t="s">
        <v>10909</v>
      </c>
      <c r="E4973" s="14" t="s">
        <v>10921</v>
      </c>
      <c r="F4973" t="s">
        <v>19</v>
      </c>
      <c r="G4973" t="s">
        <v>20</v>
      </c>
      <c r="H4973">
        <v>35</v>
      </c>
      <c r="I4973" t="s">
        <v>21</v>
      </c>
      <c r="J4973" t="s">
        <v>28</v>
      </c>
      <c r="K4973" t="s">
        <v>7146</v>
      </c>
      <c r="L4973" t="s">
        <v>86</v>
      </c>
      <c r="M4973" t="b">
        <v>0</v>
      </c>
      <c r="N4973" t="s">
        <v>38</v>
      </c>
      <c r="O4973" t="s">
        <v>26</v>
      </c>
      <c r="P4973" t="b">
        <v>0</v>
      </c>
      <c r="Q4973">
        <v>-114.017</v>
      </c>
      <c r="R4973">
        <v>46.884999999999998</v>
      </c>
      <c r="S4973" t="b">
        <v>1</v>
      </c>
    </row>
    <row r="4974" spans="1:19" x14ac:dyDescent="0.35">
      <c r="A4974">
        <v>5382</v>
      </c>
      <c r="B4974" t="s">
        <v>9020</v>
      </c>
      <c r="C4974" s="13" t="s">
        <v>9018</v>
      </c>
      <c r="D4974" s="12" t="s">
        <v>10909</v>
      </c>
      <c r="E4974" s="14" t="s">
        <v>10921</v>
      </c>
      <c r="F4974" t="s">
        <v>19</v>
      </c>
      <c r="G4974" t="s">
        <v>20</v>
      </c>
      <c r="H4974">
        <v>50</v>
      </c>
      <c r="I4974" t="s">
        <v>21</v>
      </c>
      <c r="J4974" t="s">
        <v>28</v>
      </c>
      <c r="K4974" t="s">
        <v>9021</v>
      </c>
      <c r="L4974" t="s">
        <v>289</v>
      </c>
      <c r="M4974" t="b">
        <v>0</v>
      </c>
      <c r="N4974" t="s">
        <v>25</v>
      </c>
      <c r="O4974" t="s">
        <v>26</v>
      </c>
      <c r="P4974" t="b">
        <v>0</v>
      </c>
      <c r="Q4974">
        <v>-81.531000000000006</v>
      </c>
      <c r="R4974">
        <v>36.344000000000001</v>
      </c>
      <c r="S4974" t="b">
        <v>1</v>
      </c>
    </row>
    <row r="4975" spans="1:19" x14ac:dyDescent="0.35">
      <c r="A4975">
        <v>5503</v>
      </c>
      <c r="B4975" t="s">
        <v>9022</v>
      </c>
      <c r="C4975" s="13" t="s">
        <v>9018</v>
      </c>
      <c r="D4975" s="12" t="s">
        <v>10909</v>
      </c>
      <c r="E4975" s="14" t="s">
        <v>10921</v>
      </c>
      <c r="F4975" t="s">
        <v>19</v>
      </c>
      <c r="G4975" t="s">
        <v>20</v>
      </c>
      <c r="H4975">
        <v>31</v>
      </c>
      <c r="I4975" t="s">
        <v>21</v>
      </c>
      <c r="J4975" t="s">
        <v>28</v>
      </c>
      <c r="K4975" t="s">
        <v>5614</v>
      </c>
      <c r="L4975" t="s">
        <v>190</v>
      </c>
      <c r="M4975" t="b">
        <v>0</v>
      </c>
      <c r="N4975" t="s">
        <v>38</v>
      </c>
      <c r="O4975" t="s">
        <v>26</v>
      </c>
      <c r="P4975" t="b">
        <v>0</v>
      </c>
      <c r="S4975" t="b">
        <v>1</v>
      </c>
    </row>
    <row r="4976" spans="1:19" x14ac:dyDescent="0.35">
      <c r="A4976">
        <v>5375</v>
      </c>
      <c r="B4976" t="s">
        <v>9023</v>
      </c>
      <c r="C4976" s="13" t="s">
        <v>9018</v>
      </c>
      <c r="D4976" s="12" t="s">
        <v>10909</v>
      </c>
      <c r="E4976" s="14" t="s">
        <v>10921</v>
      </c>
      <c r="F4976" t="s">
        <v>33</v>
      </c>
      <c r="G4976" t="s">
        <v>3010</v>
      </c>
      <c r="H4976">
        <v>47</v>
      </c>
      <c r="I4976" t="s">
        <v>21</v>
      </c>
      <c r="J4976" t="s">
        <v>64</v>
      </c>
      <c r="K4976" t="s">
        <v>836</v>
      </c>
      <c r="L4976" t="s">
        <v>264</v>
      </c>
      <c r="M4976" t="b">
        <v>0</v>
      </c>
      <c r="N4976" t="s">
        <v>25</v>
      </c>
      <c r="O4976" t="s">
        <v>26</v>
      </c>
      <c r="P4976" t="b">
        <v>0</v>
      </c>
      <c r="Q4976">
        <v>-83.994</v>
      </c>
      <c r="R4976">
        <v>33.935000000000002</v>
      </c>
      <c r="S4976" t="b">
        <v>1</v>
      </c>
    </row>
    <row r="4977" spans="1:19" x14ac:dyDescent="0.35">
      <c r="A4977">
        <v>5380</v>
      </c>
      <c r="B4977" t="s">
        <v>9024</v>
      </c>
      <c r="C4977" s="13" t="s">
        <v>9025</v>
      </c>
      <c r="D4977" s="12" t="s">
        <v>10909</v>
      </c>
      <c r="E4977" s="14" t="s">
        <v>10921</v>
      </c>
      <c r="F4977" t="s">
        <v>19</v>
      </c>
      <c r="G4977" t="s">
        <v>20</v>
      </c>
      <c r="H4977">
        <v>35</v>
      </c>
      <c r="I4977" t="s">
        <v>21</v>
      </c>
      <c r="J4977" t="s">
        <v>28</v>
      </c>
      <c r="K4977" t="s">
        <v>2762</v>
      </c>
      <c r="L4977" t="s">
        <v>397</v>
      </c>
      <c r="M4977" t="b">
        <v>0</v>
      </c>
      <c r="N4977" t="s">
        <v>25</v>
      </c>
      <c r="P4977" t="b">
        <v>0</v>
      </c>
      <c r="Q4977">
        <v>-89.650999999999996</v>
      </c>
      <c r="R4977">
        <v>44.982999999999997</v>
      </c>
      <c r="S4977" t="b">
        <v>1</v>
      </c>
    </row>
    <row r="4978" spans="1:19" x14ac:dyDescent="0.35">
      <c r="A4978">
        <v>5381</v>
      </c>
      <c r="B4978" t="s">
        <v>9026</v>
      </c>
      <c r="C4978" s="13" t="s">
        <v>9025</v>
      </c>
      <c r="D4978" s="12" t="s">
        <v>10909</v>
      </c>
      <c r="E4978" s="14" t="s">
        <v>10921</v>
      </c>
      <c r="F4978" t="s">
        <v>19</v>
      </c>
      <c r="G4978" t="s">
        <v>20</v>
      </c>
      <c r="H4978">
        <v>66</v>
      </c>
      <c r="I4978" t="s">
        <v>21</v>
      </c>
      <c r="J4978" t="s">
        <v>28</v>
      </c>
      <c r="K4978" t="s">
        <v>9027</v>
      </c>
      <c r="L4978" t="s">
        <v>110</v>
      </c>
      <c r="M4978" t="b">
        <v>0</v>
      </c>
      <c r="N4978" t="s">
        <v>38</v>
      </c>
      <c r="O4978" t="s">
        <v>26</v>
      </c>
      <c r="P4978" t="b">
        <v>0</v>
      </c>
      <c r="Q4978">
        <v>-119.163</v>
      </c>
      <c r="R4978">
        <v>38.985999999999997</v>
      </c>
      <c r="S4978" t="b">
        <v>1</v>
      </c>
    </row>
    <row r="4979" spans="1:19" x14ac:dyDescent="0.35">
      <c r="A4979">
        <v>5377</v>
      </c>
      <c r="B4979" t="s">
        <v>9028</v>
      </c>
      <c r="C4979" s="13" t="s">
        <v>9025</v>
      </c>
      <c r="D4979" s="12" t="s">
        <v>10909</v>
      </c>
      <c r="E4979" s="14" t="s">
        <v>10921</v>
      </c>
      <c r="F4979" t="s">
        <v>33</v>
      </c>
      <c r="G4979" t="s">
        <v>68</v>
      </c>
      <c r="H4979">
        <v>19</v>
      </c>
      <c r="I4979" t="s">
        <v>21</v>
      </c>
      <c r="J4979" t="s">
        <v>64</v>
      </c>
      <c r="K4979" t="s">
        <v>9029</v>
      </c>
      <c r="L4979" t="s">
        <v>1401</v>
      </c>
      <c r="M4979" t="b">
        <v>0</v>
      </c>
      <c r="N4979" t="s">
        <v>38</v>
      </c>
      <c r="O4979" t="s">
        <v>55</v>
      </c>
      <c r="P4979" t="b">
        <v>1</v>
      </c>
      <c r="Q4979">
        <v>-72.953000000000003</v>
      </c>
      <c r="R4979">
        <v>41.277000000000001</v>
      </c>
      <c r="S4979" t="b">
        <v>1</v>
      </c>
    </row>
    <row r="4980" spans="1:19" x14ac:dyDescent="0.35">
      <c r="A4980">
        <v>5376</v>
      </c>
      <c r="B4980" t="s">
        <v>9030</v>
      </c>
      <c r="C4980" s="13" t="s">
        <v>9031</v>
      </c>
      <c r="D4980" s="12" t="s">
        <v>10909</v>
      </c>
      <c r="E4980" s="14" t="s">
        <v>10921</v>
      </c>
      <c r="F4980" t="s">
        <v>19</v>
      </c>
      <c r="G4980" t="s">
        <v>87</v>
      </c>
      <c r="H4980">
        <v>19</v>
      </c>
      <c r="I4980" t="s">
        <v>21</v>
      </c>
      <c r="J4980" t="s">
        <v>64</v>
      </c>
      <c r="K4980" t="s">
        <v>386</v>
      </c>
      <c r="L4980" t="s">
        <v>264</v>
      </c>
      <c r="M4980" t="b">
        <v>0</v>
      </c>
      <c r="N4980" t="s">
        <v>87</v>
      </c>
      <c r="O4980" t="s">
        <v>55</v>
      </c>
      <c r="P4980" t="b">
        <v>0</v>
      </c>
      <c r="Q4980">
        <v>-84.700999999999993</v>
      </c>
      <c r="R4980">
        <v>33.920999999999999</v>
      </c>
      <c r="S4980" t="b">
        <v>1</v>
      </c>
    </row>
    <row r="4981" spans="1:19" x14ac:dyDescent="0.35">
      <c r="A4981">
        <v>5406</v>
      </c>
      <c r="B4981" t="s">
        <v>9032</v>
      </c>
      <c r="C4981" s="13" t="s">
        <v>9033</v>
      </c>
      <c r="D4981" s="12" t="s">
        <v>10909</v>
      </c>
      <c r="E4981" s="14" t="s">
        <v>10921</v>
      </c>
      <c r="F4981" t="s">
        <v>19</v>
      </c>
      <c r="G4981" t="s">
        <v>1709</v>
      </c>
      <c r="H4981">
        <v>43</v>
      </c>
      <c r="I4981" t="s">
        <v>21</v>
      </c>
      <c r="J4981" t="s">
        <v>28</v>
      </c>
      <c r="K4981" t="s">
        <v>9034</v>
      </c>
      <c r="L4981" t="s">
        <v>190</v>
      </c>
      <c r="M4981" t="b">
        <v>0</v>
      </c>
      <c r="N4981" t="s">
        <v>87</v>
      </c>
      <c r="O4981" t="s">
        <v>26</v>
      </c>
      <c r="P4981" t="b">
        <v>0</v>
      </c>
      <c r="Q4981">
        <v>-81.510000000000005</v>
      </c>
      <c r="R4981">
        <v>27.42</v>
      </c>
      <c r="S4981" t="b">
        <v>1</v>
      </c>
    </row>
    <row r="4982" spans="1:19" x14ac:dyDescent="0.35">
      <c r="A4982">
        <v>5386</v>
      </c>
      <c r="B4982" t="s">
        <v>9035</v>
      </c>
      <c r="C4982" s="13" t="s">
        <v>9036</v>
      </c>
      <c r="D4982" s="12" t="s">
        <v>10909</v>
      </c>
      <c r="E4982" s="14" t="s">
        <v>10921</v>
      </c>
      <c r="F4982" t="s">
        <v>19</v>
      </c>
      <c r="G4982" t="s">
        <v>20</v>
      </c>
      <c r="H4982">
        <v>57</v>
      </c>
      <c r="I4982" t="s">
        <v>21</v>
      </c>
      <c r="J4982" t="s">
        <v>28</v>
      </c>
      <c r="K4982" t="s">
        <v>9037</v>
      </c>
      <c r="L4982" t="s">
        <v>1401</v>
      </c>
      <c r="M4982" t="b">
        <v>0</v>
      </c>
      <c r="N4982" t="s">
        <v>25</v>
      </c>
      <c r="O4982" t="s">
        <v>26</v>
      </c>
      <c r="P4982" t="b">
        <v>0</v>
      </c>
      <c r="Q4982">
        <v>-72.995000000000005</v>
      </c>
      <c r="R4982">
        <v>41.545000000000002</v>
      </c>
      <c r="S4982" t="b">
        <v>1</v>
      </c>
    </row>
    <row r="4983" spans="1:19" x14ac:dyDescent="0.35">
      <c r="A4983">
        <v>5389</v>
      </c>
      <c r="B4983" t="s">
        <v>9038</v>
      </c>
      <c r="C4983" s="13" t="s">
        <v>9036</v>
      </c>
      <c r="D4983" s="12" t="s">
        <v>10909</v>
      </c>
      <c r="E4983" s="14" t="s">
        <v>10921</v>
      </c>
      <c r="F4983" t="s">
        <v>19</v>
      </c>
      <c r="G4983" t="s">
        <v>20</v>
      </c>
      <c r="H4983">
        <v>31</v>
      </c>
      <c r="I4983" t="s">
        <v>21</v>
      </c>
      <c r="J4983" t="s">
        <v>35</v>
      </c>
      <c r="K4983" t="s">
        <v>783</v>
      </c>
      <c r="L4983" t="s">
        <v>43</v>
      </c>
      <c r="M4983" t="b">
        <v>0</v>
      </c>
      <c r="N4983" t="s">
        <v>38</v>
      </c>
      <c r="O4983" t="s">
        <v>82</v>
      </c>
      <c r="P4983" t="b">
        <v>0</v>
      </c>
      <c r="Q4983">
        <v>-117.95</v>
      </c>
      <c r="R4983">
        <v>33.713999999999999</v>
      </c>
      <c r="S4983" t="b">
        <v>1</v>
      </c>
    </row>
    <row r="4984" spans="1:19" x14ac:dyDescent="0.35">
      <c r="A4984">
        <v>5391</v>
      </c>
      <c r="B4984" t="s">
        <v>9039</v>
      </c>
      <c r="C4984" s="13" t="s">
        <v>9036</v>
      </c>
      <c r="D4984" s="12" t="s">
        <v>10909</v>
      </c>
      <c r="E4984" s="14" t="s">
        <v>10921</v>
      </c>
      <c r="F4984" t="s">
        <v>19</v>
      </c>
      <c r="G4984" t="s">
        <v>523</v>
      </c>
      <c r="H4984">
        <v>41</v>
      </c>
      <c r="I4984" t="s">
        <v>21</v>
      </c>
      <c r="J4984" t="s">
        <v>28</v>
      </c>
      <c r="K4984" t="s">
        <v>5722</v>
      </c>
      <c r="L4984" t="s">
        <v>54</v>
      </c>
      <c r="M4984" t="b">
        <v>1</v>
      </c>
      <c r="N4984" t="s">
        <v>38</v>
      </c>
      <c r="O4984" t="s">
        <v>26</v>
      </c>
      <c r="P4984" t="b">
        <v>0</v>
      </c>
      <c r="Q4984">
        <v>-111.76600000000001</v>
      </c>
      <c r="R4984">
        <v>34.856999999999999</v>
      </c>
      <c r="S4984" t="b">
        <v>1</v>
      </c>
    </row>
    <row r="4985" spans="1:19" x14ac:dyDescent="0.35">
      <c r="A4985">
        <v>5394</v>
      </c>
      <c r="B4985" t="s">
        <v>9040</v>
      </c>
      <c r="C4985" s="13" t="s">
        <v>9036</v>
      </c>
      <c r="D4985" s="12" t="s">
        <v>10909</v>
      </c>
      <c r="E4985" s="14" t="s">
        <v>10921</v>
      </c>
      <c r="F4985" t="s">
        <v>19</v>
      </c>
      <c r="G4985" t="s">
        <v>20</v>
      </c>
      <c r="H4985">
        <v>39</v>
      </c>
      <c r="I4985" t="s">
        <v>21</v>
      </c>
      <c r="J4985" t="s">
        <v>28</v>
      </c>
      <c r="K4985" t="s">
        <v>4397</v>
      </c>
      <c r="L4985" t="s">
        <v>137</v>
      </c>
      <c r="M4985" t="b">
        <v>0</v>
      </c>
      <c r="N4985" t="s">
        <v>38</v>
      </c>
      <c r="O4985" t="s">
        <v>26</v>
      </c>
      <c r="P4985" t="b">
        <v>0</v>
      </c>
      <c r="Q4985">
        <v>-86.870999999999995</v>
      </c>
      <c r="R4985">
        <v>40.402000000000001</v>
      </c>
      <c r="S4985" t="b">
        <v>1</v>
      </c>
    </row>
    <row r="4986" spans="1:19" x14ac:dyDescent="0.35">
      <c r="A4986">
        <v>5383</v>
      </c>
      <c r="B4986" t="s">
        <v>9041</v>
      </c>
      <c r="C4986" s="13" t="s">
        <v>9042</v>
      </c>
      <c r="D4986" s="12" t="s">
        <v>10909</v>
      </c>
      <c r="E4986" s="14" t="s">
        <v>10921</v>
      </c>
      <c r="F4986" t="s">
        <v>19</v>
      </c>
      <c r="G4986" t="s">
        <v>20</v>
      </c>
      <c r="H4986">
        <v>24</v>
      </c>
      <c r="I4986" t="s">
        <v>21</v>
      </c>
      <c r="J4986" t="s">
        <v>28</v>
      </c>
      <c r="K4986" t="s">
        <v>9043</v>
      </c>
      <c r="L4986" t="s">
        <v>94</v>
      </c>
      <c r="M4986" t="b">
        <v>0</v>
      </c>
      <c r="N4986" t="s">
        <v>25</v>
      </c>
      <c r="O4986" t="s">
        <v>82</v>
      </c>
      <c r="P4986" t="b">
        <v>0</v>
      </c>
      <c r="S4986" t="b">
        <v>1</v>
      </c>
    </row>
    <row r="4987" spans="1:19" x14ac:dyDescent="0.35">
      <c r="A4987">
        <v>5407</v>
      </c>
      <c r="B4987" t="s">
        <v>9044</v>
      </c>
      <c r="C4987" s="13" t="s">
        <v>9042</v>
      </c>
      <c r="D4987" s="12" t="s">
        <v>10909</v>
      </c>
      <c r="E4987" s="14" t="s">
        <v>10921</v>
      </c>
      <c r="F4987" t="s">
        <v>19</v>
      </c>
      <c r="G4987" t="s">
        <v>20</v>
      </c>
      <c r="H4987">
        <v>20</v>
      </c>
      <c r="I4987" t="s">
        <v>21</v>
      </c>
      <c r="J4987" t="s">
        <v>64</v>
      </c>
      <c r="K4987" t="s">
        <v>552</v>
      </c>
      <c r="L4987" t="s">
        <v>190</v>
      </c>
      <c r="M4987" t="b">
        <v>0</v>
      </c>
      <c r="N4987" t="s">
        <v>38</v>
      </c>
      <c r="O4987" t="s">
        <v>82</v>
      </c>
      <c r="P4987" t="b">
        <v>0</v>
      </c>
      <c r="Q4987">
        <v>-81.658000000000001</v>
      </c>
      <c r="R4987">
        <v>30.443000000000001</v>
      </c>
      <c r="S4987" t="b">
        <v>1</v>
      </c>
    </row>
    <row r="4988" spans="1:19" x14ac:dyDescent="0.35">
      <c r="A4988">
        <v>5408</v>
      </c>
      <c r="B4988" t="s">
        <v>9045</v>
      </c>
      <c r="C4988" s="13" t="s">
        <v>9042</v>
      </c>
      <c r="D4988" s="12" t="s">
        <v>10909</v>
      </c>
      <c r="E4988" s="14" t="s">
        <v>10921</v>
      </c>
      <c r="F4988" t="s">
        <v>19</v>
      </c>
      <c r="G4988" t="s">
        <v>20</v>
      </c>
      <c r="H4988">
        <v>32</v>
      </c>
      <c r="I4988" t="s">
        <v>21</v>
      </c>
      <c r="J4988" t="s">
        <v>28</v>
      </c>
      <c r="K4988" t="s">
        <v>6431</v>
      </c>
      <c r="L4988" t="s">
        <v>397</v>
      </c>
      <c r="M4988" t="b">
        <v>0</v>
      </c>
      <c r="N4988" t="s">
        <v>38</v>
      </c>
      <c r="O4988" t="s">
        <v>26</v>
      </c>
      <c r="P4988" t="b">
        <v>0</v>
      </c>
      <c r="Q4988">
        <v>-88.418000000000006</v>
      </c>
      <c r="R4988">
        <v>44.243000000000002</v>
      </c>
      <c r="S4988" t="b">
        <v>1</v>
      </c>
    </row>
    <row r="4989" spans="1:19" x14ac:dyDescent="0.35">
      <c r="A4989">
        <v>5385</v>
      </c>
      <c r="B4989" t="s">
        <v>9046</v>
      </c>
      <c r="C4989" s="13" t="s">
        <v>9042</v>
      </c>
      <c r="D4989" s="12" t="s">
        <v>10909</v>
      </c>
      <c r="E4989" s="14" t="s">
        <v>10921</v>
      </c>
      <c r="F4989" t="s">
        <v>33</v>
      </c>
      <c r="G4989" t="s">
        <v>1374</v>
      </c>
      <c r="H4989">
        <v>22</v>
      </c>
      <c r="I4989" t="s">
        <v>21</v>
      </c>
      <c r="J4989" t="s">
        <v>64</v>
      </c>
      <c r="K4989" t="s">
        <v>2054</v>
      </c>
      <c r="L4989" t="s">
        <v>73</v>
      </c>
      <c r="M4989" t="b">
        <v>1</v>
      </c>
      <c r="N4989" t="s">
        <v>25</v>
      </c>
      <c r="O4989" t="s">
        <v>26</v>
      </c>
      <c r="P4989" t="b">
        <v>0</v>
      </c>
      <c r="Q4989">
        <v>-97.132000000000005</v>
      </c>
      <c r="R4989">
        <v>33.198999999999998</v>
      </c>
      <c r="S4989" t="b">
        <v>1</v>
      </c>
    </row>
    <row r="4990" spans="1:19" x14ac:dyDescent="0.35">
      <c r="A4990">
        <v>5387</v>
      </c>
      <c r="B4990" t="s">
        <v>9047</v>
      </c>
      <c r="C4990" s="13" t="s">
        <v>9042</v>
      </c>
      <c r="D4990" s="12" t="s">
        <v>10909</v>
      </c>
      <c r="E4990" s="14" t="s">
        <v>10921</v>
      </c>
      <c r="F4990" t="s">
        <v>33</v>
      </c>
      <c r="G4990" t="s">
        <v>68</v>
      </c>
      <c r="H4990">
        <v>60</v>
      </c>
      <c r="I4990" t="s">
        <v>21</v>
      </c>
      <c r="J4990" t="s">
        <v>22</v>
      </c>
      <c r="K4990" t="s">
        <v>4855</v>
      </c>
      <c r="L4990" t="s">
        <v>24</v>
      </c>
      <c r="M4990" t="b">
        <v>0</v>
      </c>
      <c r="N4990" t="s">
        <v>25</v>
      </c>
      <c r="O4990" t="s">
        <v>26</v>
      </c>
      <c r="P4990" t="b">
        <v>0</v>
      </c>
      <c r="Q4990">
        <v>-122.768</v>
      </c>
      <c r="R4990">
        <v>47.037999999999997</v>
      </c>
      <c r="S4990" t="b">
        <v>1</v>
      </c>
    </row>
    <row r="4991" spans="1:19" x14ac:dyDescent="0.35">
      <c r="A4991">
        <v>5432</v>
      </c>
      <c r="B4991" t="s">
        <v>9048</v>
      </c>
      <c r="C4991" s="13" t="s">
        <v>9049</v>
      </c>
      <c r="D4991" s="12" t="s">
        <v>10909</v>
      </c>
      <c r="E4991" s="14" t="s">
        <v>10921</v>
      </c>
      <c r="F4991" t="s">
        <v>19</v>
      </c>
      <c r="G4991" t="s">
        <v>68</v>
      </c>
      <c r="H4991">
        <v>40</v>
      </c>
      <c r="I4991" t="s">
        <v>21</v>
      </c>
      <c r="J4991" t="s">
        <v>28</v>
      </c>
      <c r="K4991" t="s">
        <v>5851</v>
      </c>
      <c r="L4991" t="s">
        <v>47</v>
      </c>
      <c r="M4991" t="b">
        <v>0</v>
      </c>
      <c r="N4991" t="s">
        <v>38</v>
      </c>
      <c r="O4991" t="s">
        <v>26</v>
      </c>
      <c r="P4991" t="b">
        <v>0</v>
      </c>
      <c r="Q4991">
        <v>-105.07</v>
      </c>
      <c r="R4991">
        <v>39.798000000000002</v>
      </c>
      <c r="S4991" t="b">
        <v>1</v>
      </c>
    </row>
    <row r="4992" spans="1:19" x14ac:dyDescent="0.35">
      <c r="A4992">
        <v>5508</v>
      </c>
      <c r="B4992" t="s">
        <v>9050</v>
      </c>
      <c r="C4992" s="13" t="s">
        <v>9049</v>
      </c>
      <c r="D4992" s="12" t="s">
        <v>10909</v>
      </c>
      <c r="E4992" s="14" t="s">
        <v>10921</v>
      </c>
      <c r="F4992" t="s">
        <v>19</v>
      </c>
      <c r="G4992" t="s">
        <v>20</v>
      </c>
      <c r="H4992">
        <v>37</v>
      </c>
      <c r="I4992" t="s">
        <v>21</v>
      </c>
      <c r="J4992" t="s">
        <v>35</v>
      </c>
      <c r="K4992" t="s">
        <v>797</v>
      </c>
      <c r="L4992" t="s">
        <v>54</v>
      </c>
      <c r="M4992" t="b">
        <v>0</v>
      </c>
      <c r="N4992" t="s">
        <v>25</v>
      </c>
      <c r="P4992" t="b">
        <v>0</v>
      </c>
      <c r="Q4992">
        <v>-111.849</v>
      </c>
      <c r="R4992">
        <v>33.393000000000001</v>
      </c>
      <c r="S4992" t="b">
        <v>1</v>
      </c>
    </row>
    <row r="4993" spans="1:19" x14ac:dyDescent="0.35">
      <c r="A4993">
        <v>5570</v>
      </c>
      <c r="B4993" t="s">
        <v>9051</v>
      </c>
      <c r="C4993" s="13" t="s">
        <v>9049</v>
      </c>
      <c r="D4993" s="12" t="s">
        <v>10909</v>
      </c>
      <c r="E4993" s="14" t="s">
        <v>10921</v>
      </c>
      <c r="F4993" t="s">
        <v>19</v>
      </c>
      <c r="G4993" t="s">
        <v>87</v>
      </c>
      <c r="H4993">
        <v>34</v>
      </c>
      <c r="I4993" t="s">
        <v>21</v>
      </c>
      <c r="J4993" t="s">
        <v>28</v>
      </c>
      <c r="K4993" t="s">
        <v>9052</v>
      </c>
      <c r="L4993" t="s">
        <v>50</v>
      </c>
      <c r="M4993" t="b">
        <v>0</v>
      </c>
      <c r="N4993" t="s">
        <v>38</v>
      </c>
      <c r="O4993" t="s">
        <v>55</v>
      </c>
      <c r="P4993" t="b">
        <v>0</v>
      </c>
      <c r="Q4993">
        <v>-97.501999999999995</v>
      </c>
      <c r="R4993">
        <v>35.363</v>
      </c>
      <c r="S4993" t="b">
        <v>1</v>
      </c>
    </row>
    <row r="4994" spans="1:19" x14ac:dyDescent="0.35">
      <c r="A4994">
        <v>5429</v>
      </c>
      <c r="B4994" t="s">
        <v>9053</v>
      </c>
      <c r="C4994" s="13" t="s">
        <v>9054</v>
      </c>
      <c r="D4994" s="12" t="s">
        <v>10909</v>
      </c>
      <c r="E4994" s="14" t="s">
        <v>10921</v>
      </c>
      <c r="F4994" t="s">
        <v>19</v>
      </c>
      <c r="G4994" t="s">
        <v>20</v>
      </c>
      <c r="H4994">
        <v>22</v>
      </c>
      <c r="I4994" t="s">
        <v>21</v>
      </c>
      <c r="J4994" t="s">
        <v>64</v>
      </c>
      <c r="K4994" t="s">
        <v>1812</v>
      </c>
      <c r="L4994" t="s">
        <v>264</v>
      </c>
      <c r="M4994" t="b">
        <v>0</v>
      </c>
      <c r="N4994" t="s">
        <v>38</v>
      </c>
      <c r="O4994" t="s">
        <v>82</v>
      </c>
      <c r="P4994" t="b">
        <v>0</v>
      </c>
      <c r="Q4994">
        <v>-81.088999999999999</v>
      </c>
      <c r="R4994">
        <v>32.057000000000002</v>
      </c>
      <c r="S4994" t="b">
        <v>1</v>
      </c>
    </row>
    <row r="4995" spans="1:19" x14ac:dyDescent="0.35">
      <c r="A4995">
        <v>5430</v>
      </c>
      <c r="B4995" t="s">
        <v>9055</v>
      </c>
      <c r="C4995" s="13" t="s">
        <v>9054</v>
      </c>
      <c r="D4995" s="12" t="s">
        <v>10909</v>
      </c>
      <c r="E4995" s="14" t="s">
        <v>10921</v>
      </c>
      <c r="F4995" t="s">
        <v>19</v>
      </c>
      <c r="G4995" t="s">
        <v>68</v>
      </c>
      <c r="H4995">
        <v>30</v>
      </c>
      <c r="I4995" t="s">
        <v>21</v>
      </c>
      <c r="J4995" t="s">
        <v>28</v>
      </c>
      <c r="K4995" t="s">
        <v>1617</v>
      </c>
      <c r="L4995" t="s">
        <v>73</v>
      </c>
      <c r="M4995" t="b">
        <v>0</v>
      </c>
      <c r="N4995" t="s">
        <v>38</v>
      </c>
      <c r="P4995" t="b">
        <v>0</v>
      </c>
      <c r="Q4995">
        <v>-95.554000000000002</v>
      </c>
      <c r="R4995">
        <v>33.656999999999996</v>
      </c>
      <c r="S4995" t="b">
        <v>1</v>
      </c>
    </row>
    <row r="4996" spans="1:19" x14ac:dyDescent="0.35">
      <c r="A4996">
        <v>5431</v>
      </c>
      <c r="B4996" t="s">
        <v>9056</v>
      </c>
      <c r="C4996" s="13" t="s">
        <v>9054</v>
      </c>
      <c r="D4996" s="12" t="s">
        <v>10909</v>
      </c>
      <c r="E4996" s="14" t="s">
        <v>10921</v>
      </c>
      <c r="F4996" t="s">
        <v>19</v>
      </c>
      <c r="G4996" t="s">
        <v>20</v>
      </c>
      <c r="H4996">
        <v>26</v>
      </c>
      <c r="I4996" t="s">
        <v>21</v>
      </c>
      <c r="J4996" t="s">
        <v>28</v>
      </c>
      <c r="K4996" t="s">
        <v>2916</v>
      </c>
      <c r="L4996" t="s">
        <v>293</v>
      </c>
      <c r="M4996" t="b">
        <v>0</v>
      </c>
      <c r="N4996" t="s">
        <v>25</v>
      </c>
      <c r="O4996" t="s">
        <v>55</v>
      </c>
      <c r="P4996" t="b">
        <v>0</v>
      </c>
      <c r="S4996" t="b">
        <v>1</v>
      </c>
    </row>
    <row r="4997" spans="1:19" x14ac:dyDescent="0.35">
      <c r="A4997">
        <v>5433</v>
      </c>
      <c r="B4997" t="s">
        <v>9057</v>
      </c>
      <c r="C4997" s="13" t="s">
        <v>9054</v>
      </c>
      <c r="D4997" s="12" t="s">
        <v>10909</v>
      </c>
      <c r="E4997" s="14" t="s">
        <v>10921</v>
      </c>
      <c r="F4997" t="s">
        <v>19</v>
      </c>
      <c r="G4997" t="s">
        <v>20</v>
      </c>
      <c r="H4997">
        <v>29</v>
      </c>
      <c r="I4997" t="s">
        <v>21</v>
      </c>
      <c r="J4997" t="s">
        <v>64</v>
      </c>
      <c r="K4997" t="s">
        <v>878</v>
      </c>
      <c r="L4997" t="s">
        <v>190</v>
      </c>
      <c r="M4997" t="b">
        <v>0</v>
      </c>
      <c r="N4997" t="s">
        <v>25</v>
      </c>
      <c r="O4997" t="s">
        <v>55</v>
      </c>
      <c r="P4997" t="b">
        <v>0</v>
      </c>
      <c r="S4997" t="b">
        <v>1</v>
      </c>
    </row>
    <row r="4998" spans="1:19" x14ac:dyDescent="0.35">
      <c r="A4998">
        <v>5506</v>
      </c>
      <c r="B4998" t="s">
        <v>9058</v>
      </c>
      <c r="C4998" s="13" t="s">
        <v>9054</v>
      </c>
      <c r="D4998" s="12" t="s">
        <v>10909</v>
      </c>
      <c r="E4998" s="14" t="s">
        <v>10921</v>
      </c>
      <c r="F4998" t="s">
        <v>19</v>
      </c>
      <c r="G4998" t="s">
        <v>210</v>
      </c>
      <c r="H4998">
        <v>32</v>
      </c>
      <c r="I4998" t="s">
        <v>21</v>
      </c>
      <c r="J4998" t="s">
        <v>64</v>
      </c>
      <c r="K4998" t="s">
        <v>471</v>
      </c>
      <c r="L4998" t="s">
        <v>264</v>
      </c>
      <c r="M4998" t="b">
        <v>0</v>
      </c>
      <c r="N4998" t="s">
        <v>25</v>
      </c>
      <c r="O4998" t="s">
        <v>55</v>
      </c>
      <c r="P4998" t="b">
        <v>0</v>
      </c>
      <c r="Q4998">
        <v>-84.343999999999994</v>
      </c>
      <c r="R4998">
        <v>33.75</v>
      </c>
      <c r="S4998" t="b">
        <v>1</v>
      </c>
    </row>
    <row r="4999" spans="1:19" x14ac:dyDescent="0.35">
      <c r="A4999">
        <v>5507</v>
      </c>
      <c r="B4999" t="s">
        <v>9059</v>
      </c>
      <c r="C4999" s="13" t="s">
        <v>9054</v>
      </c>
      <c r="D4999" s="12" t="s">
        <v>10909</v>
      </c>
      <c r="E4999" s="14" t="s">
        <v>10921</v>
      </c>
      <c r="F4999" t="s">
        <v>19</v>
      </c>
      <c r="G4999" t="s">
        <v>210</v>
      </c>
      <c r="H4999">
        <v>32</v>
      </c>
      <c r="I4999" t="s">
        <v>21</v>
      </c>
      <c r="J4999" t="s">
        <v>64</v>
      </c>
      <c r="K4999" t="s">
        <v>7757</v>
      </c>
      <c r="L4999" t="s">
        <v>129</v>
      </c>
      <c r="M4999" t="b">
        <v>0</v>
      </c>
      <c r="N4999" t="s">
        <v>25</v>
      </c>
      <c r="O4999" t="s">
        <v>55</v>
      </c>
      <c r="P4999" t="b">
        <v>0</v>
      </c>
      <c r="Q4999">
        <v>-74.331000000000003</v>
      </c>
      <c r="R4999">
        <v>41.006</v>
      </c>
      <c r="S4999" t="b">
        <v>1</v>
      </c>
    </row>
    <row r="5000" spans="1:19" x14ac:dyDescent="0.35">
      <c r="A5000">
        <v>5427</v>
      </c>
      <c r="B5000" t="s">
        <v>9060</v>
      </c>
      <c r="C5000" s="13" t="s">
        <v>9061</v>
      </c>
      <c r="D5000" s="12" t="s">
        <v>10909</v>
      </c>
      <c r="E5000" s="14" t="s">
        <v>10921</v>
      </c>
      <c r="F5000" t="s">
        <v>19</v>
      </c>
      <c r="G5000" t="s">
        <v>20</v>
      </c>
      <c r="H5000">
        <v>27</v>
      </c>
      <c r="I5000" t="s">
        <v>21</v>
      </c>
      <c r="J5000" t="s">
        <v>28</v>
      </c>
      <c r="K5000" t="s">
        <v>3693</v>
      </c>
      <c r="L5000" t="s">
        <v>73</v>
      </c>
      <c r="M5000" t="b">
        <v>0</v>
      </c>
      <c r="N5000" t="s">
        <v>25</v>
      </c>
      <c r="O5000" t="s">
        <v>507</v>
      </c>
      <c r="P5000" t="b">
        <v>0</v>
      </c>
      <c r="Q5000">
        <v>-100.462</v>
      </c>
      <c r="R5000">
        <v>31.463000000000001</v>
      </c>
      <c r="S5000" t="b">
        <v>1</v>
      </c>
    </row>
    <row r="5001" spans="1:19" x14ac:dyDescent="0.35">
      <c r="A5001">
        <v>5428</v>
      </c>
      <c r="B5001" t="s">
        <v>9062</v>
      </c>
      <c r="C5001" s="13" t="s">
        <v>9061</v>
      </c>
      <c r="D5001" s="12" t="s">
        <v>10909</v>
      </c>
      <c r="E5001" s="14" t="s">
        <v>10921</v>
      </c>
      <c r="F5001" t="s">
        <v>19</v>
      </c>
      <c r="G5001" t="s">
        <v>20</v>
      </c>
      <c r="H5001">
        <v>31</v>
      </c>
      <c r="I5001" t="s">
        <v>21</v>
      </c>
      <c r="J5001" t="s">
        <v>35</v>
      </c>
      <c r="K5001" t="s">
        <v>5611</v>
      </c>
      <c r="L5001" t="s">
        <v>43</v>
      </c>
      <c r="M5001" t="b">
        <v>0</v>
      </c>
      <c r="N5001" t="s">
        <v>25</v>
      </c>
      <c r="O5001" t="s">
        <v>82</v>
      </c>
      <c r="P5001" t="b">
        <v>1</v>
      </c>
      <c r="Q5001">
        <v>-117.08</v>
      </c>
      <c r="R5001">
        <v>32.735999999999997</v>
      </c>
      <c r="S5001" t="b">
        <v>1</v>
      </c>
    </row>
    <row r="5002" spans="1:19" x14ac:dyDescent="0.35">
      <c r="A5002">
        <v>5436</v>
      </c>
      <c r="B5002" t="s">
        <v>9063</v>
      </c>
      <c r="C5002" s="13" t="s">
        <v>9061</v>
      </c>
      <c r="D5002" s="12" t="s">
        <v>10909</v>
      </c>
      <c r="E5002" s="14" t="s">
        <v>10921</v>
      </c>
      <c r="F5002" t="s">
        <v>19</v>
      </c>
      <c r="G5002" t="s">
        <v>20</v>
      </c>
      <c r="H5002">
        <v>35</v>
      </c>
      <c r="I5002" t="s">
        <v>60</v>
      </c>
      <c r="J5002" t="s">
        <v>28</v>
      </c>
      <c r="K5002" t="s">
        <v>9064</v>
      </c>
      <c r="L5002" t="s">
        <v>320</v>
      </c>
      <c r="M5002" t="b">
        <v>1</v>
      </c>
      <c r="N5002" t="s">
        <v>25</v>
      </c>
      <c r="O5002" t="s">
        <v>26</v>
      </c>
      <c r="P5002" t="b">
        <v>0</v>
      </c>
      <c r="Q5002">
        <v>-88.168999999999997</v>
      </c>
      <c r="R5002">
        <v>30.463999999999999</v>
      </c>
      <c r="S5002" t="b">
        <v>1</v>
      </c>
    </row>
    <row r="5003" spans="1:19" x14ac:dyDescent="0.35">
      <c r="A5003">
        <v>5425</v>
      </c>
      <c r="B5003" t="s">
        <v>9065</v>
      </c>
      <c r="C5003" s="13" t="s">
        <v>9066</v>
      </c>
      <c r="D5003" s="12" t="s">
        <v>10909</v>
      </c>
      <c r="E5003" s="14" t="s">
        <v>10921</v>
      </c>
      <c r="F5003" t="s">
        <v>19</v>
      </c>
      <c r="G5003" t="s">
        <v>20</v>
      </c>
      <c r="H5003">
        <v>19</v>
      </c>
      <c r="I5003" t="s">
        <v>21</v>
      </c>
      <c r="J5003" t="s">
        <v>64</v>
      </c>
      <c r="K5003" t="s">
        <v>139</v>
      </c>
      <c r="L5003" t="s">
        <v>47</v>
      </c>
      <c r="M5003" t="b">
        <v>0</v>
      </c>
      <c r="N5003" t="s">
        <v>38</v>
      </c>
      <c r="O5003" t="s">
        <v>55</v>
      </c>
      <c r="P5003" t="b">
        <v>0</v>
      </c>
      <c r="Q5003">
        <v>-104.791</v>
      </c>
      <c r="R5003">
        <v>39.753999999999998</v>
      </c>
      <c r="S5003" t="b">
        <v>1</v>
      </c>
    </row>
    <row r="5004" spans="1:19" x14ac:dyDescent="0.35">
      <c r="A5004">
        <v>5426</v>
      </c>
      <c r="B5004" t="s">
        <v>9067</v>
      </c>
      <c r="C5004" s="13" t="s">
        <v>9066</v>
      </c>
      <c r="D5004" s="12" t="s">
        <v>10909</v>
      </c>
      <c r="E5004" s="14" t="s">
        <v>10921</v>
      </c>
      <c r="F5004" t="s">
        <v>19</v>
      </c>
      <c r="G5004" t="s">
        <v>20</v>
      </c>
      <c r="H5004">
        <v>34</v>
      </c>
      <c r="I5004" t="s">
        <v>21</v>
      </c>
      <c r="J5004" t="s">
        <v>64</v>
      </c>
      <c r="K5004" t="s">
        <v>75</v>
      </c>
      <c r="L5004" t="s">
        <v>76</v>
      </c>
      <c r="M5004" t="b">
        <v>0</v>
      </c>
      <c r="N5004" t="s">
        <v>38</v>
      </c>
      <c r="O5004" t="s">
        <v>82</v>
      </c>
      <c r="P5004" t="b">
        <v>0</v>
      </c>
      <c r="Q5004">
        <v>-83.025999999999996</v>
      </c>
      <c r="R5004">
        <v>39.988999999999997</v>
      </c>
      <c r="S5004" t="b">
        <v>1</v>
      </c>
    </row>
    <row r="5005" spans="1:19" x14ac:dyDescent="0.35">
      <c r="A5005">
        <v>5424</v>
      </c>
      <c r="B5005" t="s">
        <v>9068</v>
      </c>
      <c r="C5005" s="13" t="s">
        <v>9069</v>
      </c>
      <c r="D5005" s="12" t="s">
        <v>10909</v>
      </c>
      <c r="E5005" s="14" t="s">
        <v>10921</v>
      </c>
      <c r="F5005" t="s">
        <v>19</v>
      </c>
      <c r="G5005" t="s">
        <v>210</v>
      </c>
      <c r="H5005">
        <v>32</v>
      </c>
      <c r="I5005" t="s">
        <v>21</v>
      </c>
      <c r="J5005" t="s">
        <v>28</v>
      </c>
      <c r="K5005" t="s">
        <v>53</v>
      </c>
      <c r="L5005" t="s">
        <v>54</v>
      </c>
      <c r="M5005" t="b">
        <v>0</v>
      </c>
      <c r="N5005" t="s">
        <v>25</v>
      </c>
      <c r="O5005" t="s">
        <v>55</v>
      </c>
      <c r="P5005" t="b">
        <v>0</v>
      </c>
      <c r="S5005" t="b">
        <v>1</v>
      </c>
    </row>
    <row r="5006" spans="1:19" x14ac:dyDescent="0.35">
      <c r="A5006">
        <v>5434</v>
      </c>
      <c r="B5006" t="s">
        <v>9070</v>
      </c>
      <c r="C5006" s="13" t="s">
        <v>9069</v>
      </c>
      <c r="D5006" s="12" t="s">
        <v>10909</v>
      </c>
      <c r="E5006" s="14" t="s">
        <v>10921</v>
      </c>
      <c r="F5006" t="s">
        <v>19</v>
      </c>
      <c r="G5006" t="s">
        <v>34</v>
      </c>
      <c r="H5006">
        <v>43</v>
      </c>
      <c r="I5006" t="s">
        <v>21</v>
      </c>
      <c r="J5006" t="s">
        <v>64</v>
      </c>
      <c r="K5006" t="s">
        <v>6906</v>
      </c>
      <c r="L5006" t="s">
        <v>201</v>
      </c>
      <c r="M5006" t="b">
        <v>0</v>
      </c>
      <c r="N5006" t="s">
        <v>25</v>
      </c>
      <c r="O5006" t="s">
        <v>26</v>
      </c>
      <c r="P5006" t="b">
        <v>0</v>
      </c>
      <c r="Q5006">
        <v>-76.962000000000003</v>
      </c>
      <c r="R5006">
        <v>38.814999999999998</v>
      </c>
      <c r="S5006" t="b">
        <v>1</v>
      </c>
    </row>
    <row r="5007" spans="1:19" x14ac:dyDescent="0.35">
      <c r="A5007">
        <v>5435</v>
      </c>
      <c r="B5007" t="s">
        <v>9071</v>
      </c>
      <c r="C5007" s="13" t="s">
        <v>9069</v>
      </c>
      <c r="D5007" s="12" t="s">
        <v>10909</v>
      </c>
      <c r="E5007" s="14" t="s">
        <v>10921</v>
      </c>
      <c r="F5007" t="s">
        <v>19</v>
      </c>
      <c r="G5007" t="s">
        <v>20</v>
      </c>
      <c r="H5007">
        <v>22</v>
      </c>
      <c r="I5007" t="s">
        <v>21</v>
      </c>
      <c r="J5007" t="s">
        <v>64</v>
      </c>
      <c r="K5007" t="s">
        <v>1893</v>
      </c>
      <c r="L5007" t="s">
        <v>418</v>
      </c>
      <c r="M5007" t="b">
        <v>0</v>
      </c>
      <c r="N5007" t="s">
        <v>25</v>
      </c>
      <c r="O5007" t="s">
        <v>26</v>
      </c>
      <c r="P5007" t="b">
        <v>0</v>
      </c>
      <c r="S5007" t="b">
        <v>1</v>
      </c>
    </row>
    <row r="5008" spans="1:19" x14ac:dyDescent="0.35">
      <c r="A5008">
        <v>5505</v>
      </c>
      <c r="B5008" t="s">
        <v>9072</v>
      </c>
      <c r="C5008" s="13" t="s">
        <v>9069</v>
      </c>
      <c r="D5008" s="12" t="s">
        <v>10909</v>
      </c>
      <c r="E5008" s="14" t="s">
        <v>10921</v>
      </c>
      <c r="F5008" t="s">
        <v>19</v>
      </c>
      <c r="G5008" t="s">
        <v>20</v>
      </c>
      <c r="H5008">
        <v>43</v>
      </c>
      <c r="I5008" t="s">
        <v>21</v>
      </c>
      <c r="J5008" t="s">
        <v>28</v>
      </c>
      <c r="K5008" t="s">
        <v>9073</v>
      </c>
      <c r="L5008" t="s">
        <v>201</v>
      </c>
      <c r="M5008" t="b">
        <v>1</v>
      </c>
      <c r="N5008" t="s">
        <v>25</v>
      </c>
      <c r="O5008" t="s">
        <v>26</v>
      </c>
      <c r="P5008" t="b">
        <v>0</v>
      </c>
      <c r="Q5008">
        <v>-76.403999999999996</v>
      </c>
      <c r="R5008">
        <v>38.213000000000001</v>
      </c>
      <c r="S5008" t="b">
        <v>1</v>
      </c>
    </row>
    <row r="5009" spans="1:19" x14ac:dyDescent="0.35">
      <c r="A5009">
        <v>5440</v>
      </c>
      <c r="B5009" t="s">
        <v>9074</v>
      </c>
      <c r="C5009" s="13" t="s">
        <v>9075</v>
      </c>
      <c r="D5009" s="12" t="s">
        <v>10909</v>
      </c>
      <c r="E5009" s="14" t="s">
        <v>10921</v>
      </c>
      <c r="F5009" t="s">
        <v>19</v>
      </c>
      <c r="G5009" t="s">
        <v>68</v>
      </c>
      <c r="H5009">
        <v>27</v>
      </c>
      <c r="I5009" t="s">
        <v>21</v>
      </c>
      <c r="J5009" t="s">
        <v>28</v>
      </c>
      <c r="K5009" t="s">
        <v>171</v>
      </c>
      <c r="L5009" t="s">
        <v>54</v>
      </c>
      <c r="M5009" t="b">
        <v>1</v>
      </c>
      <c r="N5009" t="s">
        <v>25</v>
      </c>
      <c r="O5009" t="s">
        <v>26</v>
      </c>
      <c r="P5009" t="b">
        <v>0</v>
      </c>
      <c r="Q5009">
        <v>-111.926</v>
      </c>
      <c r="R5009">
        <v>33.488</v>
      </c>
      <c r="S5009" t="b">
        <v>1</v>
      </c>
    </row>
    <row r="5010" spans="1:19" x14ac:dyDescent="0.35">
      <c r="A5010">
        <v>5442</v>
      </c>
      <c r="B5010" t="s">
        <v>9076</v>
      </c>
      <c r="C5010" s="13" t="s">
        <v>9075</v>
      </c>
      <c r="D5010" s="12" t="s">
        <v>10909</v>
      </c>
      <c r="E5010" s="14" t="s">
        <v>10921</v>
      </c>
      <c r="F5010" t="s">
        <v>19</v>
      </c>
      <c r="G5010" t="s">
        <v>20</v>
      </c>
      <c r="H5010">
        <v>39</v>
      </c>
      <c r="I5010" t="s">
        <v>21</v>
      </c>
      <c r="J5010" t="s">
        <v>35</v>
      </c>
      <c r="K5010" t="s">
        <v>9077</v>
      </c>
      <c r="L5010" t="s">
        <v>54</v>
      </c>
      <c r="M5010" t="b">
        <v>0</v>
      </c>
      <c r="N5010" t="s">
        <v>25</v>
      </c>
      <c r="O5010" t="s">
        <v>26</v>
      </c>
      <c r="P5010" t="b">
        <v>0</v>
      </c>
      <c r="Q5010">
        <v>-110.998</v>
      </c>
      <c r="R5010">
        <v>32.177999999999997</v>
      </c>
      <c r="S5010" t="b">
        <v>1</v>
      </c>
    </row>
    <row r="5011" spans="1:19" x14ac:dyDescent="0.35">
      <c r="A5011">
        <v>5569</v>
      </c>
      <c r="B5011" t="s">
        <v>9078</v>
      </c>
      <c r="C5011" s="13" t="s">
        <v>9075</v>
      </c>
      <c r="D5011" s="12" t="s">
        <v>10909</v>
      </c>
      <c r="E5011" s="14" t="s">
        <v>10921</v>
      </c>
      <c r="F5011" t="s">
        <v>19</v>
      </c>
      <c r="G5011" t="s">
        <v>210</v>
      </c>
      <c r="H5011">
        <v>37</v>
      </c>
      <c r="I5011" t="s">
        <v>21</v>
      </c>
      <c r="J5011" t="s">
        <v>28</v>
      </c>
      <c r="K5011" t="s">
        <v>9079</v>
      </c>
      <c r="L5011" t="s">
        <v>164</v>
      </c>
      <c r="M5011" t="b">
        <v>0</v>
      </c>
      <c r="N5011" t="s">
        <v>25</v>
      </c>
      <c r="O5011" t="s">
        <v>26</v>
      </c>
      <c r="P5011" t="b">
        <v>0</v>
      </c>
      <c r="Q5011">
        <v>-82.566000000000003</v>
      </c>
      <c r="R5011">
        <v>37.232999999999997</v>
      </c>
      <c r="S5011" t="b">
        <v>1</v>
      </c>
    </row>
    <row r="5012" spans="1:19" x14ac:dyDescent="0.35">
      <c r="A5012">
        <v>5441</v>
      </c>
      <c r="B5012" t="s">
        <v>9080</v>
      </c>
      <c r="C5012" s="13" t="s">
        <v>9081</v>
      </c>
      <c r="D5012" s="12" t="s">
        <v>10909</v>
      </c>
      <c r="E5012" s="14" t="s">
        <v>10921</v>
      </c>
      <c r="F5012" t="s">
        <v>19</v>
      </c>
      <c r="G5012" t="s">
        <v>34</v>
      </c>
      <c r="H5012">
        <v>20</v>
      </c>
      <c r="I5012" t="s">
        <v>21</v>
      </c>
      <c r="J5012" t="s">
        <v>64</v>
      </c>
      <c r="K5012" t="s">
        <v>3358</v>
      </c>
      <c r="L5012" t="s">
        <v>289</v>
      </c>
      <c r="M5012" t="b">
        <v>0</v>
      </c>
      <c r="N5012" t="s">
        <v>25</v>
      </c>
      <c r="O5012" t="s">
        <v>82</v>
      </c>
      <c r="P5012" t="b">
        <v>0</v>
      </c>
      <c r="Q5012">
        <v>-79.385999999999996</v>
      </c>
      <c r="R5012">
        <v>36.078000000000003</v>
      </c>
      <c r="S5012" t="b">
        <v>1</v>
      </c>
    </row>
    <row r="5013" spans="1:19" x14ac:dyDescent="0.35">
      <c r="A5013">
        <v>5500</v>
      </c>
      <c r="B5013" t="s">
        <v>9082</v>
      </c>
      <c r="C5013" s="13" t="s">
        <v>9081</v>
      </c>
      <c r="D5013" s="12" t="s">
        <v>10909</v>
      </c>
      <c r="E5013" s="14" t="s">
        <v>10921</v>
      </c>
      <c r="F5013" t="s">
        <v>19</v>
      </c>
      <c r="G5013" t="s">
        <v>20</v>
      </c>
      <c r="H5013">
        <v>34</v>
      </c>
      <c r="I5013" t="s">
        <v>21</v>
      </c>
      <c r="J5013" t="s">
        <v>28</v>
      </c>
      <c r="K5013" t="s">
        <v>9083</v>
      </c>
      <c r="L5013" t="s">
        <v>297</v>
      </c>
      <c r="M5013" t="b">
        <v>1</v>
      </c>
      <c r="N5013" t="s">
        <v>25</v>
      </c>
      <c r="O5013" t="s">
        <v>26</v>
      </c>
      <c r="P5013" t="b">
        <v>0</v>
      </c>
      <c r="Q5013">
        <v>-75.385000000000005</v>
      </c>
      <c r="R5013">
        <v>42.1</v>
      </c>
      <c r="S5013" t="b">
        <v>1</v>
      </c>
    </row>
    <row r="5014" spans="1:19" x14ac:dyDescent="0.35">
      <c r="A5014">
        <v>5502</v>
      </c>
      <c r="B5014" t="s">
        <v>9084</v>
      </c>
      <c r="C5014" s="13" t="s">
        <v>9081</v>
      </c>
      <c r="D5014" s="12" t="s">
        <v>10909</v>
      </c>
      <c r="E5014" s="14" t="s">
        <v>10921</v>
      </c>
      <c r="F5014" t="s">
        <v>19</v>
      </c>
      <c r="G5014" t="s">
        <v>20</v>
      </c>
      <c r="H5014">
        <v>32</v>
      </c>
      <c r="I5014" t="s">
        <v>21</v>
      </c>
      <c r="J5014" t="s">
        <v>28</v>
      </c>
      <c r="K5014" t="s">
        <v>9085</v>
      </c>
      <c r="L5014" t="s">
        <v>293</v>
      </c>
      <c r="M5014" t="b">
        <v>0</v>
      </c>
      <c r="N5014" t="s">
        <v>25</v>
      </c>
      <c r="O5014" t="s">
        <v>82</v>
      </c>
      <c r="P5014" t="b">
        <v>0</v>
      </c>
      <c r="Q5014">
        <v>-151.38</v>
      </c>
      <c r="R5014">
        <v>60.325000000000003</v>
      </c>
      <c r="S5014" t="b">
        <v>1</v>
      </c>
    </row>
    <row r="5015" spans="1:19" x14ac:dyDescent="0.35">
      <c r="A5015">
        <v>5443</v>
      </c>
      <c r="B5015" t="s">
        <v>9086</v>
      </c>
      <c r="C5015" s="13" t="s">
        <v>9087</v>
      </c>
      <c r="D5015" s="12" t="s">
        <v>10909</v>
      </c>
      <c r="E5015" s="14" t="s">
        <v>10921</v>
      </c>
      <c r="F5015" t="s">
        <v>19</v>
      </c>
      <c r="G5015" t="s">
        <v>20</v>
      </c>
      <c r="H5015">
        <v>41</v>
      </c>
      <c r="I5015" t="s">
        <v>21</v>
      </c>
      <c r="J5015" t="s">
        <v>28</v>
      </c>
      <c r="K5015" t="s">
        <v>9088</v>
      </c>
      <c r="L5015" t="s">
        <v>76</v>
      </c>
      <c r="M5015" t="b">
        <v>0</v>
      </c>
      <c r="N5015" t="s">
        <v>25</v>
      </c>
      <c r="O5015" t="s">
        <v>26</v>
      </c>
      <c r="P5015" t="b">
        <v>0</v>
      </c>
      <c r="Q5015">
        <v>-81.744</v>
      </c>
      <c r="R5015">
        <v>39.191000000000003</v>
      </c>
      <c r="S5015" t="b">
        <v>1</v>
      </c>
    </row>
    <row r="5016" spans="1:19" x14ac:dyDescent="0.35">
      <c r="A5016">
        <v>5456</v>
      </c>
      <c r="B5016" t="s">
        <v>9089</v>
      </c>
      <c r="C5016" s="13" t="s">
        <v>9087</v>
      </c>
      <c r="D5016" s="12" t="s">
        <v>10909</v>
      </c>
      <c r="E5016" s="14" t="s">
        <v>10921</v>
      </c>
      <c r="F5016" t="s">
        <v>19</v>
      </c>
      <c r="G5016" t="s">
        <v>20</v>
      </c>
      <c r="H5016">
        <v>15</v>
      </c>
      <c r="I5016" t="s">
        <v>21</v>
      </c>
      <c r="J5016" t="s">
        <v>64</v>
      </c>
      <c r="K5016" t="s">
        <v>75</v>
      </c>
      <c r="L5016" t="s">
        <v>76</v>
      </c>
      <c r="M5016" t="b">
        <v>0</v>
      </c>
      <c r="N5016" t="s">
        <v>25</v>
      </c>
      <c r="O5016" t="s">
        <v>26</v>
      </c>
      <c r="P5016" t="b">
        <v>0</v>
      </c>
      <c r="Q5016">
        <v>-82.912999999999997</v>
      </c>
      <c r="R5016">
        <v>39.972000000000001</v>
      </c>
      <c r="S5016" t="b">
        <v>1</v>
      </c>
    </row>
    <row r="5017" spans="1:19" x14ac:dyDescent="0.35">
      <c r="A5017">
        <v>5457</v>
      </c>
      <c r="B5017" t="s">
        <v>9090</v>
      </c>
      <c r="C5017" s="13" t="s">
        <v>9087</v>
      </c>
      <c r="D5017" s="12" t="s">
        <v>10909</v>
      </c>
      <c r="E5017" s="14" t="s">
        <v>10921</v>
      </c>
      <c r="F5017" t="s">
        <v>19</v>
      </c>
      <c r="G5017" t="s">
        <v>41</v>
      </c>
      <c r="H5017">
        <v>52</v>
      </c>
      <c r="I5017" t="s">
        <v>21</v>
      </c>
      <c r="J5017" t="s">
        <v>64</v>
      </c>
      <c r="K5017" t="s">
        <v>2465</v>
      </c>
      <c r="L5017" t="s">
        <v>289</v>
      </c>
      <c r="M5017" t="b">
        <v>1</v>
      </c>
      <c r="N5017" t="s">
        <v>25</v>
      </c>
      <c r="O5017" t="s">
        <v>82</v>
      </c>
      <c r="P5017" t="b">
        <v>1</v>
      </c>
      <c r="Q5017">
        <v>-78.706999999999994</v>
      </c>
      <c r="R5017">
        <v>35.860999999999997</v>
      </c>
      <c r="S5017" t="b">
        <v>1</v>
      </c>
    </row>
    <row r="5018" spans="1:19" x14ac:dyDescent="0.35">
      <c r="A5018">
        <v>5504</v>
      </c>
      <c r="B5018" t="s">
        <v>9091</v>
      </c>
      <c r="C5018" s="13" t="s">
        <v>9087</v>
      </c>
      <c r="D5018" s="12" t="s">
        <v>10909</v>
      </c>
      <c r="E5018" s="14" t="s">
        <v>10921</v>
      </c>
      <c r="F5018" t="s">
        <v>19</v>
      </c>
      <c r="G5018" t="s">
        <v>20</v>
      </c>
      <c r="H5018">
        <v>29</v>
      </c>
      <c r="I5018" t="s">
        <v>21</v>
      </c>
      <c r="K5018" t="s">
        <v>325</v>
      </c>
      <c r="L5018" t="s">
        <v>123</v>
      </c>
      <c r="M5018" t="b">
        <v>0</v>
      </c>
      <c r="N5018" t="s">
        <v>25</v>
      </c>
      <c r="O5018" t="s">
        <v>82</v>
      </c>
      <c r="P5018" t="b">
        <v>0</v>
      </c>
      <c r="Q5018">
        <v>-94.546999999999997</v>
      </c>
      <c r="R5018">
        <v>39.003</v>
      </c>
      <c r="S5018" t="b">
        <v>1</v>
      </c>
    </row>
    <row r="5019" spans="1:19" x14ac:dyDescent="0.35">
      <c r="A5019">
        <v>5493</v>
      </c>
      <c r="B5019" t="s">
        <v>9092</v>
      </c>
      <c r="C5019" s="13" t="s">
        <v>9093</v>
      </c>
      <c r="D5019" s="12" t="s">
        <v>10910</v>
      </c>
      <c r="E5019" s="14" t="s">
        <v>10922</v>
      </c>
      <c r="F5019" t="s">
        <v>19</v>
      </c>
      <c r="G5019" t="s">
        <v>210</v>
      </c>
      <c r="H5019">
        <v>53</v>
      </c>
      <c r="I5019" t="s">
        <v>21</v>
      </c>
      <c r="J5019" t="s">
        <v>64</v>
      </c>
      <c r="K5019" t="s">
        <v>407</v>
      </c>
      <c r="L5019" t="s">
        <v>340</v>
      </c>
      <c r="M5019" t="b">
        <v>0</v>
      </c>
      <c r="N5019" t="s">
        <v>38</v>
      </c>
      <c r="O5019" t="s">
        <v>26</v>
      </c>
      <c r="P5019" t="b">
        <v>0</v>
      </c>
      <c r="Q5019">
        <v>-89.054000000000002</v>
      </c>
      <c r="R5019">
        <v>30.382999999999999</v>
      </c>
      <c r="S5019" t="b">
        <v>1</v>
      </c>
    </row>
    <row r="5020" spans="1:19" x14ac:dyDescent="0.35">
      <c r="A5020">
        <v>5497</v>
      </c>
      <c r="B5020" t="s">
        <v>9094</v>
      </c>
      <c r="C5020" s="13" t="s">
        <v>9093</v>
      </c>
      <c r="D5020" s="12" t="s">
        <v>10910</v>
      </c>
      <c r="E5020" s="14" t="s">
        <v>10922</v>
      </c>
      <c r="F5020" t="s">
        <v>19</v>
      </c>
      <c r="G5020" t="s">
        <v>20</v>
      </c>
      <c r="H5020">
        <v>24</v>
      </c>
      <c r="I5020" t="s">
        <v>21</v>
      </c>
      <c r="J5020" t="s">
        <v>28</v>
      </c>
      <c r="K5020" t="s">
        <v>3915</v>
      </c>
      <c r="L5020" t="s">
        <v>190</v>
      </c>
      <c r="M5020" t="b">
        <v>0</v>
      </c>
      <c r="N5020" t="s">
        <v>25</v>
      </c>
      <c r="O5020" t="s">
        <v>26</v>
      </c>
      <c r="P5020" t="b">
        <v>0</v>
      </c>
      <c r="Q5020">
        <v>-82.486999999999995</v>
      </c>
      <c r="R5020">
        <v>28.501000000000001</v>
      </c>
      <c r="S5020" t="b">
        <v>1</v>
      </c>
    </row>
    <row r="5021" spans="1:19" x14ac:dyDescent="0.35">
      <c r="A5021">
        <v>5566</v>
      </c>
      <c r="B5021" t="s">
        <v>9095</v>
      </c>
      <c r="C5021" s="13" t="s">
        <v>9093</v>
      </c>
      <c r="D5021" s="12" t="s">
        <v>10910</v>
      </c>
      <c r="E5021" s="14" t="s">
        <v>10922</v>
      </c>
      <c r="F5021" t="s">
        <v>19</v>
      </c>
      <c r="G5021" t="s">
        <v>20</v>
      </c>
      <c r="H5021">
        <v>41</v>
      </c>
      <c r="I5021" t="s">
        <v>21</v>
      </c>
      <c r="J5021" t="s">
        <v>64</v>
      </c>
      <c r="K5021" t="s">
        <v>5123</v>
      </c>
      <c r="L5021" t="s">
        <v>190</v>
      </c>
      <c r="M5021" t="b">
        <v>0</v>
      </c>
      <c r="N5021" t="s">
        <v>25</v>
      </c>
      <c r="O5021" t="s">
        <v>26</v>
      </c>
      <c r="P5021" t="b">
        <v>0</v>
      </c>
      <c r="Q5021">
        <v>-81.861999999999995</v>
      </c>
      <c r="R5021">
        <v>26.614999999999998</v>
      </c>
      <c r="S5021" t="b">
        <v>1</v>
      </c>
    </row>
    <row r="5022" spans="1:19" x14ac:dyDescent="0.35">
      <c r="A5022">
        <v>5495</v>
      </c>
      <c r="B5022" t="s">
        <v>9096</v>
      </c>
      <c r="C5022" s="13" t="s">
        <v>9097</v>
      </c>
      <c r="D5022" s="12" t="s">
        <v>10910</v>
      </c>
      <c r="E5022" s="14" t="s">
        <v>10922</v>
      </c>
      <c r="F5022" t="s">
        <v>19</v>
      </c>
      <c r="G5022" t="s">
        <v>20</v>
      </c>
      <c r="H5022">
        <v>17</v>
      </c>
      <c r="I5022" t="s">
        <v>21</v>
      </c>
      <c r="J5022" t="s">
        <v>64</v>
      </c>
      <c r="K5022" t="s">
        <v>1214</v>
      </c>
      <c r="L5022" t="s">
        <v>397</v>
      </c>
      <c r="M5022" t="b">
        <v>0</v>
      </c>
      <c r="N5022" t="s">
        <v>25</v>
      </c>
      <c r="O5022" t="s">
        <v>82</v>
      </c>
      <c r="P5022" t="b">
        <v>0</v>
      </c>
      <c r="Q5022">
        <v>-88.045000000000002</v>
      </c>
      <c r="R5022">
        <v>43.064</v>
      </c>
      <c r="S5022" t="b">
        <v>1</v>
      </c>
    </row>
    <row r="5023" spans="1:19" x14ac:dyDescent="0.35">
      <c r="A5023">
        <v>5496</v>
      </c>
      <c r="B5023" t="s">
        <v>9098</v>
      </c>
      <c r="C5023" s="13" t="s">
        <v>9097</v>
      </c>
      <c r="D5023" s="12" t="s">
        <v>10910</v>
      </c>
      <c r="E5023" s="14" t="s">
        <v>10922</v>
      </c>
      <c r="F5023" t="s">
        <v>19</v>
      </c>
      <c r="G5023" t="s">
        <v>7056</v>
      </c>
      <c r="H5023">
        <v>44</v>
      </c>
      <c r="I5023" t="s">
        <v>21</v>
      </c>
      <c r="J5023" t="s">
        <v>28</v>
      </c>
      <c r="K5023" t="s">
        <v>9099</v>
      </c>
      <c r="L5023" t="s">
        <v>305</v>
      </c>
      <c r="M5023" t="b">
        <v>1</v>
      </c>
      <c r="N5023" t="s">
        <v>25</v>
      </c>
      <c r="O5023" t="s">
        <v>82</v>
      </c>
      <c r="P5023" t="b">
        <v>0</v>
      </c>
      <c r="Q5023">
        <v>-70.33</v>
      </c>
      <c r="R5023">
        <v>44.088000000000001</v>
      </c>
      <c r="S5023" t="b">
        <v>1</v>
      </c>
    </row>
    <row r="5024" spans="1:19" x14ac:dyDescent="0.35">
      <c r="A5024">
        <v>5567</v>
      </c>
      <c r="B5024" t="s">
        <v>9100</v>
      </c>
      <c r="C5024" s="13" t="s">
        <v>9097</v>
      </c>
      <c r="D5024" s="12" t="s">
        <v>10910</v>
      </c>
      <c r="E5024" s="14" t="s">
        <v>10922</v>
      </c>
      <c r="F5024" t="s">
        <v>19</v>
      </c>
      <c r="G5024" t="s">
        <v>68</v>
      </c>
      <c r="H5024">
        <v>63</v>
      </c>
      <c r="I5024" t="s">
        <v>21</v>
      </c>
      <c r="K5024" t="s">
        <v>3104</v>
      </c>
      <c r="L5024" t="s">
        <v>54</v>
      </c>
      <c r="M5024" t="b">
        <v>0</v>
      </c>
      <c r="N5024" t="s">
        <v>38</v>
      </c>
      <c r="O5024" t="s">
        <v>26</v>
      </c>
      <c r="P5024" t="b">
        <v>0</v>
      </c>
      <c r="Q5024">
        <v>-114.48699999999999</v>
      </c>
      <c r="R5024">
        <v>32.743000000000002</v>
      </c>
      <c r="S5024" t="b">
        <v>1</v>
      </c>
    </row>
    <row r="5025" spans="1:19" x14ac:dyDescent="0.35">
      <c r="A5025">
        <v>5494</v>
      </c>
      <c r="B5025" t="s">
        <v>9101</v>
      </c>
      <c r="C5025" s="13" t="s">
        <v>9102</v>
      </c>
      <c r="D5025" s="12" t="s">
        <v>10910</v>
      </c>
      <c r="E5025" s="14" t="s">
        <v>10922</v>
      </c>
      <c r="F5025" t="s">
        <v>19</v>
      </c>
      <c r="G5025" t="s">
        <v>20</v>
      </c>
      <c r="H5025">
        <v>56</v>
      </c>
      <c r="I5025" t="s">
        <v>21</v>
      </c>
      <c r="J5025" t="s">
        <v>64</v>
      </c>
      <c r="K5025" t="s">
        <v>9103</v>
      </c>
      <c r="L5025" t="s">
        <v>91</v>
      </c>
      <c r="M5025" t="b">
        <v>0</v>
      </c>
      <c r="N5025" t="s">
        <v>38</v>
      </c>
      <c r="O5025" t="s">
        <v>26</v>
      </c>
      <c r="P5025" t="b">
        <v>0</v>
      </c>
      <c r="Q5025">
        <v>-111.82</v>
      </c>
      <c r="R5025">
        <v>40.695999999999998</v>
      </c>
      <c r="S5025" t="b">
        <v>1</v>
      </c>
    </row>
    <row r="5026" spans="1:19" x14ac:dyDescent="0.35">
      <c r="A5026">
        <v>5513</v>
      </c>
      <c r="B5026" t="s">
        <v>9104</v>
      </c>
      <c r="C5026" s="13" t="s">
        <v>9105</v>
      </c>
      <c r="D5026" s="12" t="s">
        <v>10910</v>
      </c>
      <c r="E5026" s="14" t="s">
        <v>10922</v>
      </c>
      <c r="F5026" t="s">
        <v>19</v>
      </c>
      <c r="G5026" t="s">
        <v>1374</v>
      </c>
      <c r="H5026">
        <v>23</v>
      </c>
      <c r="I5026" t="s">
        <v>21</v>
      </c>
      <c r="J5026" t="s">
        <v>64</v>
      </c>
      <c r="K5026" t="s">
        <v>2054</v>
      </c>
      <c r="L5026" t="s">
        <v>73</v>
      </c>
      <c r="M5026" t="b">
        <v>1</v>
      </c>
      <c r="N5026" t="s">
        <v>38</v>
      </c>
      <c r="O5026" t="s">
        <v>26</v>
      </c>
      <c r="P5026" t="b">
        <v>1</v>
      </c>
      <c r="Q5026">
        <v>-97.132000000000005</v>
      </c>
      <c r="R5026">
        <v>33.198999999999998</v>
      </c>
      <c r="S5026" t="b">
        <v>1</v>
      </c>
    </row>
    <row r="5027" spans="1:19" x14ac:dyDescent="0.35">
      <c r="A5027">
        <v>5516</v>
      </c>
      <c r="B5027" t="s">
        <v>9106</v>
      </c>
      <c r="C5027" s="13" t="s">
        <v>9105</v>
      </c>
      <c r="D5027" s="12" t="s">
        <v>10910</v>
      </c>
      <c r="E5027" s="14" t="s">
        <v>10922</v>
      </c>
      <c r="F5027" t="s">
        <v>19</v>
      </c>
      <c r="G5027" t="s">
        <v>20</v>
      </c>
      <c r="H5027">
        <v>32</v>
      </c>
      <c r="I5027" t="s">
        <v>21</v>
      </c>
      <c r="J5027" t="s">
        <v>28</v>
      </c>
      <c r="K5027" t="s">
        <v>3813</v>
      </c>
      <c r="L5027" t="s">
        <v>50</v>
      </c>
      <c r="M5027" t="b">
        <v>0</v>
      </c>
      <c r="N5027" t="s">
        <v>25</v>
      </c>
      <c r="O5027" t="s">
        <v>82</v>
      </c>
      <c r="P5027" t="b">
        <v>0</v>
      </c>
      <c r="Q5027">
        <v>-96.418000000000006</v>
      </c>
      <c r="R5027">
        <v>34.875</v>
      </c>
      <c r="S5027" t="b">
        <v>1</v>
      </c>
    </row>
    <row r="5028" spans="1:19" x14ac:dyDescent="0.35">
      <c r="A5028">
        <v>5563</v>
      </c>
      <c r="B5028" t="s">
        <v>9107</v>
      </c>
      <c r="C5028" s="13" t="s">
        <v>9105</v>
      </c>
      <c r="D5028" s="12" t="s">
        <v>10910</v>
      </c>
      <c r="E5028" s="14" t="s">
        <v>10922</v>
      </c>
      <c r="F5028" t="s">
        <v>19</v>
      </c>
      <c r="G5028" t="s">
        <v>523</v>
      </c>
      <c r="H5028">
        <v>26</v>
      </c>
      <c r="I5028" t="s">
        <v>21</v>
      </c>
      <c r="J5028" t="s">
        <v>64</v>
      </c>
      <c r="K5028" t="s">
        <v>9108</v>
      </c>
      <c r="L5028" t="s">
        <v>43</v>
      </c>
      <c r="M5028" t="b">
        <v>1</v>
      </c>
      <c r="N5028" t="s">
        <v>25</v>
      </c>
      <c r="O5028" t="s">
        <v>26</v>
      </c>
      <c r="P5028" t="b">
        <v>0</v>
      </c>
      <c r="Q5028">
        <v>-119.63500000000001</v>
      </c>
      <c r="R5028">
        <v>36.298999999999999</v>
      </c>
      <c r="S5028" t="b">
        <v>1</v>
      </c>
    </row>
    <row r="5029" spans="1:19" x14ac:dyDescent="0.35">
      <c r="A5029">
        <v>5564</v>
      </c>
      <c r="B5029" t="s">
        <v>9109</v>
      </c>
      <c r="C5029" s="13" t="s">
        <v>9105</v>
      </c>
      <c r="D5029" s="12" t="s">
        <v>10910</v>
      </c>
      <c r="E5029" s="14" t="s">
        <v>10922</v>
      </c>
      <c r="F5029" t="s">
        <v>19</v>
      </c>
      <c r="G5029" t="s">
        <v>68</v>
      </c>
      <c r="H5029">
        <v>41</v>
      </c>
      <c r="I5029" t="s">
        <v>21</v>
      </c>
      <c r="J5029" t="s">
        <v>28</v>
      </c>
      <c r="K5029" t="s">
        <v>9110</v>
      </c>
      <c r="L5029" t="s">
        <v>43</v>
      </c>
      <c r="M5029" t="b">
        <v>1</v>
      </c>
      <c r="N5029" t="s">
        <v>38</v>
      </c>
      <c r="O5029" t="s">
        <v>55</v>
      </c>
      <c r="P5029" t="b">
        <v>0</v>
      </c>
      <c r="Q5029">
        <v>-122.57</v>
      </c>
      <c r="R5029">
        <v>40.484000000000002</v>
      </c>
      <c r="S5029" t="b">
        <v>1</v>
      </c>
    </row>
    <row r="5030" spans="1:19" x14ac:dyDescent="0.35">
      <c r="A5030">
        <v>5523</v>
      </c>
      <c r="B5030" t="s">
        <v>9111</v>
      </c>
      <c r="C5030" s="13" t="s">
        <v>9112</v>
      </c>
      <c r="D5030" s="12" t="s">
        <v>10910</v>
      </c>
      <c r="E5030" s="14" t="s">
        <v>10922</v>
      </c>
      <c r="F5030" t="s">
        <v>19</v>
      </c>
      <c r="G5030" t="s">
        <v>68</v>
      </c>
      <c r="H5030">
        <v>56</v>
      </c>
      <c r="I5030" t="s">
        <v>21</v>
      </c>
      <c r="J5030" t="s">
        <v>28</v>
      </c>
      <c r="K5030" t="s">
        <v>9113</v>
      </c>
      <c r="L5030" t="s">
        <v>110</v>
      </c>
      <c r="M5030" t="b">
        <v>0</v>
      </c>
      <c r="N5030" t="s">
        <v>38</v>
      </c>
      <c r="O5030" t="s">
        <v>26</v>
      </c>
      <c r="P5030" t="b">
        <v>0</v>
      </c>
      <c r="Q5030">
        <v>-119.79900000000001</v>
      </c>
      <c r="R5030">
        <v>39.548000000000002</v>
      </c>
      <c r="S5030" t="b">
        <v>1</v>
      </c>
    </row>
    <row r="5031" spans="1:19" x14ac:dyDescent="0.35">
      <c r="A5031">
        <v>5565</v>
      </c>
      <c r="B5031" t="s">
        <v>9114</v>
      </c>
      <c r="C5031" s="13" t="s">
        <v>9112</v>
      </c>
      <c r="D5031" s="12" t="s">
        <v>10910</v>
      </c>
      <c r="E5031" s="14" t="s">
        <v>10922</v>
      </c>
      <c r="F5031" t="s">
        <v>19</v>
      </c>
      <c r="G5031" t="s">
        <v>210</v>
      </c>
      <c r="H5031">
        <v>33</v>
      </c>
      <c r="I5031" t="s">
        <v>21</v>
      </c>
      <c r="J5031" t="s">
        <v>35</v>
      </c>
      <c r="K5031" t="s">
        <v>690</v>
      </c>
      <c r="L5031" t="s">
        <v>37</v>
      </c>
      <c r="M5031" t="b">
        <v>0</v>
      </c>
      <c r="N5031" t="s">
        <v>25</v>
      </c>
      <c r="O5031" t="s">
        <v>55</v>
      </c>
      <c r="P5031" t="b">
        <v>0</v>
      </c>
      <c r="Q5031">
        <v>-95.668999999999997</v>
      </c>
      <c r="R5031">
        <v>39.049999999999997</v>
      </c>
      <c r="S5031" t="b">
        <v>1</v>
      </c>
    </row>
    <row r="5032" spans="1:19" x14ac:dyDescent="0.35">
      <c r="A5032">
        <v>5512</v>
      </c>
      <c r="B5032" t="s">
        <v>9115</v>
      </c>
      <c r="C5032" s="13" t="s">
        <v>9116</v>
      </c>
      <c r="D5032" s="12" t="s">
        <v>10910</v>
      </c>
      <c r="E5032" s="14" t="s">
        <v>10922</v>
      </c>
      <c r="F5032" t="s">
        <v>19</v>
      </c>
      <c r="G5032" t="s">
        <v>20</v>
      </c>
      <c r="H5032">
        <v>37</v>
      </c>
      <c r="I5032" t="s">
        <v>21</v>
      </c>
      <c r="J5032" t="s">
        <v>28</v>
      </c>
      <c r="K5032" t="s">
        <v>7093</v>
      </c>
      <c r="L5032" t="s">
        <v>190</v>
      </c>
      <c r="M5032" t="b">
        <v>0</v>
      </c>
      <c r="N5032" t="s">
        <v>25</v>
      </c>
      <c r="O5032" t="s">
        <v>55</v>
      </c>
      <c r="P5032" t="b">
        <v>0</v>
      </c>
      <c r="Q5032">
        <v>-82.146000000000001</v>
      </c>
      <c r="R5032">
        <v>27.013000000000002</v>
      </c>
      <c r="S5032" t="b">
        <v>1</v>
      </c>
    </row>
    <row r="5033" spans="1:19" x14ac:dyDescent="0.35">
      <c r="A5033">
        <v>5514</v>
      </c>
      <c r="B5033" t="s">
        <v>9117</v>
      </c>
      <c r="C5033" s="13" t="s">
        <v>9118</v>
      </c>
      <c r="D5033" s="12" t="s">
        <v>10910</v>
      </c>
      <c r="E5033" s="14" t="s">
        <v>10922</v>
      </c>
      <c r="F5033" t="s">
        <v>19</v>
      </c>
      <c r="G5033" t="s">
        <v>41</v>
      </c>
      <c r="H5033">
        <v>41</v>
      </c>
      <c r="I5033" t="s">
        <v>21</v>
      </c>
      <c r="J5033" t="s">
        <v>28</v>
      </c>
      <c r="K5033" t="s">
        <v>9119</v>
      </c>
      <c r="L5033" t="s">
        <v>168</v>
      </c>
      <c r="M5033" t="b">
        <v>1</v>
      </c>
      <c r="N5033" t="s">
        <v>25</v>
      </c>
      <c r="O5033" t="s">
        <v>55</v>
      </c>
      <c r="P5033" t="b">
        <v>0</v>
      </c>
      <c r="S5033" t="b">
        <v>1</v>
      </c>
    </row>
    <row r="5034" spans="1:19" x14ac:dyDescent="0.35">
      <c r="A5034">
        <v>5524</v>
      </c>
      <c r="B5034" t="s">
        <v>9120</v>
      </c>
      <c r="C5034" s="13" t="s">
        <v>9118</v>
      </c>
      <c r="D5034" s="12" t="s">
        <v>10910</v>
      </c>
      <c r="E5034" s="14" t="s">
        <v>10922</v>
      </c>
      <c r="F5034" t="s">
        <v>19</v>
      </c>
      <c r="G5034" t="s">
        <v>68</v>
      </c>
      <c r="H5034">
        <v>38</v>
      </c>
      <c r="I5034" t="s">
        <v>21</v>
      </c>
      <c r="J5034" t="s">
        <v>28</v>
      </c>
      <c r="K5034" t="s">
        <v>9121</v>
      </c>
      <c r="L5034" t="s">
        <v>50</v>
      </c>
      <c r="M5034" t="b">
        <v>1</v>
      </c>
      <c r="N5034" t="s">
        <v>38</v>
      </c>
      <c r="O5034" t="s">
        <v>26</v>
      </c>
      <c r="P5034" t="b">
        <v>0</v>
      </c>
      <c r="Q5034">
        <v>-96.106999999999999</v>
      </c>
      <c r="R5034">
        <v>35.975000000000001</v>
      </c>
      <c r="S5034" t="b">
        <v>1</v>
      </c>
    </row>
    <row r="5035" spans="1:19" x14ac:dyDescent="0.35">
      <c r="A5035">
        <v>5562</v>
      </c>
      <c r="B5035" t="s">
        <v>9122</v>
      </c>
      <c r="C5035" s="13" t="s">
        <v>9118</v>
      </c>
      <c r="D5035" s="12" t="s">
        <v>10910</v>
      </c>
      <c r="E5035" s="14" t="s">
        <v>10922</v>
      </c>
      <c r="F5035" t="s">
        <v>19</v>
      </c>
      <c r="G5035" t="s">
        <v>20</v>
      </c>
      <c r="H5035">
        <v>32</v>
      </c>
      <c r="I5035" t="s">
        <v>21</v>
      </c>
      <c r="K5035" t="s">
        <v>325</v>
      </c>
      <c r="L5035" t="s">
        <v>123</v>
      </c>
      <c r="M5035" t="b">
        <v>0</v>
      </c>
      <c r="N5035" t="s">
        <v>25</v>
      </c>
      <c r="O5035" t="s">
        <v>26</v>
      </c>
      <c r="P5035" t="b">
        <v>0</v>
      </c>
      <c r="Q5035">
        <v>-94.546000000000006</v>
      </c>
      <c r="R5035">
        <v>39.103000000000002</v>
      </c>
      <c r="S5035" t="b">
        <v>1</v>
      </c>
    </row>
    <row r="5036" spans="1:19" x14ac:dyDescent="0.35">
      <c r="A5036">
        <v>5518</v>
      </c>
      <c r="B5036" t="s">
        <v>9123</v>
      </c>
      <c r="C5036" s="13" t="s">
        <v>9124</v>
      </c>
      <c r="D5036" s="12" t="s">
        <v>10910</v>
      </c>
      <c r="E5036" s="14" t="s">
        <v>10922</v>
      </c>
      <c r="F5036" t="s">
        <v>19</v>
      </c>
      <c r="G5036" t="s">
        <v>20</v>
      </c>
      <c r="H5036">
        <v>67</v>
      </c>
      <c r="I5036" t="s">
        <v>21</v>
      </c>
      <c r="J5036" t="s">
        <v>28</v>
      </c>
      <c r="K5036" t="s">
        <v>9125</v>
      </c>
      <c r="L5036" t="s">
        <v>320</v>
      </c>
      <c r="M5036" t="b">
        <v>0</v>
      </c>
      <c r="N5036" t="s">
        <v>25</v>
      </c>
      <c r="O5036" t="s">
        <v>26</v>
      </c>
      <c r="P5036" t="b">
        <v>0</v>
      </c>
      <c r="Q5036">
        <v>-86.7</v>
      </c>
      <c r="R5036">
        <v>33.488</v>
      </c>
      <c r="S5036" t="b">
        <v>1</v>
      </c>
    </row>
    <row r="5037" spans="1:19" x14ac:dyDescent="0.35">
      <c r="A5037">
        <v>5522</v>
      </c>
      <c r="B5037" t="s">
        <v>9126</v>
      </c>
      <c r="C5037" s="13" t="s">
        <v>9124</v>
      </c>
      <c r="D5037" s="12" t="s">
        <v>10910</v>
      </c>
      <c r="E5037" s="14" t="s">
        <v>10922</v>
      </c>
      <c r="F5037" t="s">
        <v>19</v>
      </c>
      <c r="G5037" t="s">
        <v>20</v>
      </c>
      <c r="H5037">
        <v>46</v>
      </c>
      <c r="I5037" t="s">
        <v>21</v>
      </c>
      <c r="J5037" t="s">
        <v>28</v>
      </c>
      <c r="K5037" t="s">
        <v>9127</v>
      </c>
      <c r="L5037" t="s">
        <v>123</v>
      </c>
      <c r="M5037" t="b">
        <v>0</v>
      </c>
      <c r="N5037" t="s">
        <v>25</v>
      </c>
      <c r="O5037" t="s">
        <v>26</v>
      </c>
      <c r="P5037" t="b">
        <v>0</v>
      </c>
      <c r="S5037" t="b">
        <v>1</v>
      </c>
    </row>
    <row r="5038" spans="1:19" x14ac:dyDescent="0.35">
      <c r="A5038">
        <v>5517</v>
      </c>
      <c r="B5038" t="s">
        <v>9128</v>
      </c>
      <c r="C5038" s="13" t="s">
        <v>9129</v>
      </c>
      <c r="D5038" s="12" t="s">
        <v>10910</v>
      </c>
      <c r="E5038" s="14" t="s">
        <v>10922</v>
      </c>
      <c r="F5038" t="s">
        <v>19</v>
      </c>
      <c r="G5038" t="s">
        <v>20</v>
      </c>
      <c r="H5038">
        <v>45</v>
      </c>
      <c r="I5038" t="s">
        <v>21</v>
      </c>
      <c r="J5038" t="s">
        <v>28</v>
      </c>
      <c r="K5038" t="s">
        <v>823</v>
      </c>
      <c r="L5038" t="s">
        <v>24</v>
      </c>
      <c r="M5038" t="b">
        <v>0</v>
      </c>
      <c r="N5038" t="s">
        <v>25</v>
      </c>
      <c r="O5038" t="s">
        <v>82</v>
      </c>
      <c r="P5038" t="b">
        <v>0</v>
      </c>
      <c r="Q5038">
        <v>-119.126</v>
      </c>
      <c r="R5038">
        <v>46.218000000000004</v>
      </c>
      <c r="S5038" t="b">
        <v>1</v>
      </c>
    </row>
    <row r="5039" spans="1:19" x14ac:dyDescent="0.35">
      <c r="A5039">
        <v>5519</v>
      </c>
      <c r="B5039" t="s">
        <v>9130</v>
      </c>
      <c r="C5039" s="13" t="s">
        <v>9129</v>
      </c>
      <c r="D5039" s="12" t="s">
        <v>10910</v>
      </c>
      <c r="E5039" s="14" t="s">
        <v>10922</v>
      </c>
      <c r="F5039" t="s">
        <v>19</v>
      </c>
      <c r="G5039" t="s">
        <v>68</v>
      </c>
      <c r="H5039">
        <v>23</v>
      </c>
      <c r="I5039" t="s">
        <v>21</v>
      </c>
      <c r="K5039" t="s">
        <v>299</v>
      </c>
      <c r="L5039" t="s">
        <v>190</v>
      </c>
      <c r="M5039" t="b">
        <v>0</v>
      </c>
      <c r="N5039" t="s">
        <v>38</v>
      </c>
      <c r="O5039" t="s">
        <v>26</v>
      </c>
      <c r="P5039" t="b">
        <v>0</v>
      </c>
      <c r="Q5039">
        <v>-81.156000000000006</v>
      </c>
      <c r="R5039">
        <v>28.565000000000001</v>
      </c>
      <c r="S5039" t="b">
        <v>1</v>
      </c>
    </row>
    <row r="5040" spans="1:19" x14ac:dyDescent="0.35">
      <c r="A5040">
        <v>5520</v>
      </c>
      <c r="B5040" t="s">
        <v>9131</v>
      </c>
      <c r="C5040" s="13" t="s">
        <v>9129</v>
      </c>
      <c r="D5040" s="12" t="s">
        <v>10910</v>
      </c>
      <c r="E5040" s="14" t="s">
        <v>10922</v>
      </c>
      <c r="F5040" t="s">
        <v>19</v>
      </c>
      <c r="G5040" t="s">
        <v>68</v>
      </c>
      <c r="H5040">
        <v>48</v>
      </c>
      <c r="I5040" t="s">
        <v>21</v>
      </c>
      <c r="J5040" t="s">
        <v>28</v>
      </c>
      <c r="K5040" t="s">
        <v>2312</v>
      </c>
      <c r="L5040" t="s">
        <v>238</v>
      </c>
      <c r="M5040" t="b">
        <v>0</v>
      </c>
      <c r="N5040" t="s">
        <v>25</v>
      </c>
      <c r="O5040" t="s">
        <v>26</v>
      </c>
      <c r="P5040" t="b">
        <v>0</v>
      </c>
      <c r="Q5040">
        <v>-83.936000000000007</v>
      </c>
      <c r="R5040">
        <v>43.41</v>
      </c>
      <c r="S5040" t="b">
        <v>1</v>
      </c>
    </row>
    <row r="5041" spans="1:19" x14ac:dyDescent="0.35">
      <c r="A5041">
        <v>5521</v>
      </c>
      <c r="B5041" t="s">
        <v>9132</v>
      </c>
      <c r="C5041" s="13" t="s">
        <v>9129</v>
      </c>
      <c r="D5041" s="12" t="s">
        <v>10910</v>
      </c>
      <c r="E5041" s="14" t="s">
        <v>10922</v>
      </c>
      <c r="F5041" t="s">
        <v>19</v>
      </c>
      <c r="G5041" t="s">
        <v>20</v>
      </c>
      <c r="H5041">
        <v>31</v>
      </c>
      <c r="I5041" t="s">
        <v>21</v>
      </c>
      <c r="J5041" t="s">
        <v>64</v>
      </c>
      <c r="K5041" t="s">
        <v>723</v>
      </c>
      <c r="L5041" t="s">
        <v>105</v>
      </c>
      <c r="M5041" t="b">
        <v>0</v>
      </c>
      <c r="N5041" t="s">
        <v>25</v>
      </c>
      <c r="O5041" t="s">
        <v>82</v>
      </c>
      <c r="P5041" t="b">
        <v>0</v>
      </c>
      <c r="Q5041">
        <v>-87.668999999999997</v>
      </c>
      <c r="R5041">
        <v>41.947000000000003</v>
      </c>
      <c r="S5041" t="b">
        <v>1</v>
      </c>
    </row>
    <row r="5042" spans="1:19" x14ac:dyDescent="0.35">
      <c r="A5042">
        <v>5561</v>
      </c>
      <c r="B5042" t="s">
        <v>9133</v>
      </c>
      <c r="C5042" s="13" t="s">
        <v>9129</v>
      </c>
      <c r="D5042" s="12" t="s">
        <v>10910</v>
      </c>
      <c r="E5042" s="14" t="s">
        <v>10922</v>
      </c>
      <c r="F5042" t="s">
        <v>19</v>
      </c>
      <c r="G5042" t="s">
        <v>20</v>
      </c>
      <c r="H5042">
        <v>47</v>
      </c>
      <c r="I5042" t="s">
        <v>21</v>
      </c>
      <c r="J5042" t="s">
        <v>28</v>
      </c>
      <c r="K5042" t="s">
        <v>2556</v>
      </c>
      <c r="L5042" t="s">
        <v>264</v>
      </c>
      <c r="M5042" t="b">
        <v>0</v>
      </c>
      <c r="N5042" t="s">
        <v>25</v>
      </c>
      <c r="O5042" t="s">
        <v>26</v>
      </c>
      <c r="P5042" t="b">
        <v>0</v>
      </c>
      <c r="Q5042">
        <v>-83.721000000000004</v>
      </c>
      <c r="R5042">
        <v>32.646999999999998</v>
      </c>
      <c r="S5042" t="b">
        <v>1</v>
      </c>
    </row>
    <row r="5043" spans="1:19" x14ac:dyDescent="0.35">
      <c r="A5043">
        <v>5527</v>
      </c>
      <c r="B5043" t="s">
        <v>9134</v>
      </c>
      <c r="C5043" s="13" t="s">
        <v>9135</v>
      </c>
      <c r="D5043" s="12" t="s">
        <v>10910</v>
      </c>
      <c r="E5043" s="14" t="s">
        <v>10922</v>
      </c>
      <c r="F5043" t="s">
        <v>19</v>
      </c>
      <c r="G5043" t="s">
        <v>20</v>
      </c>
      <c r="H5043">
        <v>40</v>
      </c>
      <c r="I5043" t="s">
        <v>21</v>
      </c>
      <c r="J5043" t="s">
        <v>64</v>
      </c>
      <c r="K5043" t="s">
        <v>8943</v>
      </c>
      <c r="L5043" t="s">
        <v>94</v>
      </c>
      <c r="M5043" t="b">
        <v>0</v>
      </c>
      <c r="N5043" t="s">
        <v>25</v>
      </c>
      <c r="O5043" t="s">
        <v>26</v>
      </c>
      <c r="P5043" t="b">
        <v>0</v>
      </c>
      <c r="Q5043">
        <v>-90.795000000000002</v>
      </c>
      <c r="R5043">
        <v>35.03</v>
      </c>
      <c r="S5043" t="b">
        <v>1</v>
      </c>
    </row>
    <row r="5044" spans="1:19" x14ac:dyDescent="0.35">
      <c r="A5044">
        <v>5529</v>
      </c>
      <c r="B5044" t="s">
        <v>9136</v>
      </c>
      <c r="C5044" s="13" t="s">
        <v>9135</v>
      </c>
      <c r="D5044" s="12" t="s">
        <v>10910</v>
      </c>
      <c r="E5044" s="14" t="s">
        <v>10922</v>
      </c>
      <c r="F5044" t="s">
        <v>19</v>
      </c>
      <c r="G5044" t="s">
        <v>20</v>
      </c>
      <c r="H5044">
        <v>40</v>
      </c>
      <c r="I5044" t="s">
        <v>21</v>
      </c>
      <c r="J5044" t="s">
        <v>28</v>
      </c>
      <c r="K5044" t="s">
        <v>4397</v>
      </c>
      <c r="L5044" t="s">
        <v>81</v>
      </c>
      <c r="M5044" t="b">
        <v>0</v>
      </c>
      <c r="N5044" t="s">
        <v>38</v>
      </c>
      <c r="O5044" t="s">
        <v>26</v>
      </c>
      <c r="P5044" t="b">
        <v>0</v>
      </c>
      <c r="Q5044">
        <v>-92.027000000000001</v>
      </c>
      <c r="R5044">
        <v>30.178999999999998</v>
      </c>
      <c r="S5044" t="b">
        <v>1</v>
      </c>
    </row>
    <row r="5045" spans="1:19" x14ac:dyDescent="0.35">
      <c r="A5045">
        <v>5530</v>
      </c>
      <c r="B5045" t="s">
        <v>9137</v>
      </c>
      <c r="C5045" s="13" t="s">
        <v>9135</v>
      </c>
      <c r="D5045" s="12" t="s">
        <v>10910</v>
      </c>
      <c r="E5045" s="14" t="s">
        <v>10922</v>
      </c>
      <c r="F5045" t="s">
        <v>19</v>
      </c>
      <c r="G5045" t="s">
        <v>20</v>
      </c>
      <c r="H5045">
        <v>34</v>
      </c>
      <c r="I5045" t="s">
        <v>21</v>
      </c>
      <c r="J5045" t="s">
        <v>28</v>
      </c>
      <c r="K5045" t="s">
        <v>9138</v>
      </c>
      <c r="L5045" t="s">
        <v>320</v>
      </c>
      <c r="M5045" t="b">
        <v>0</v>
      </c>
      <c r="N5045" t="s">
        <v>25</v>
      </c>
      <c r="O5045" t="s">
        <v>507</v>
      </c>
      <c r="P5045" t="b">
        <v>1</v>
      </c>
      <c r="Q5045">
        <v>-86.278000000000006</v>
      </c>
      <c r="R5045">
        <v>34.220999999999997</v>
      </c>
      <c r="S5045" t="b">
        <v>1</v>
      </c>
    </row>
    <row r="5046" spans="1:19" x14ac:dyDescent="0.35">
      <c r="A5046">
        <v>5525</v>
      </c>
      <c r="B5046" t="s">
        <v>9139</v>
      </c>
      <c r="C5046" s="13" t="s">
        <v>9140</v>
      </c>
      <c r="D5046" s="12" t="s">
        <v>10910</v>
      </c>
      <c r="E5046" s="14" t="s">
        <v>10922</v>
      </c>
      <c r="F5046" t="s">
        <v>19</v>
      </c>
      <c r="G5046" t="s">
        <v>20</v>
      </c>
      <c r="H5046">
        <v>51</v>
      </c>
      <c r="I5046" t="s">
        <v>21</v>
      </c>
      <c r="J5046" t="s">
        <v>223</v>
      </c>
      <c r="K5046" t="s">
        <v>1525</v>
      </c>
      <c r="L5046" t="s">
        <v>126</v>
      </c>
      <c r="M5046" t="b">
        <v>0</v>
      </c>
      <c r="N5046" t="s">
        <v>25</v>
      </c>
      <c r="O5046" t="s">
        <v>26</v>
      </c>
      <c r="P5046" t="b">
        <v>0</v>
      </c>
      <c r="Q5046">
        <v>-75.989999999999995</v>
      </c>
      <c r="R5046">
        <v>36.776000000000003</v>
      </c>
      <c r="S5046" t="b">
        <v>1</v>
      </c>
    </row>
    <row r="5047" spans="1:19" x14ac:dyDescent="0.35">
      <c r="A5047">
        <v>5526</v>
      </c>
      <c r="B5047" t="s">
        <v>9141</v>
      </c>
      <c r="C5047" s="13" t="s">
        <v>9140</v>
      </c>
      <c r="D5047" s="12" t="s">
        <v>10910</v>
      </c>
      <c r="E5047" s="14" t="s">
        <v>10922</v>
      </c>
      <c r="F5047" t="s">
        <v>19</v>
      </c>
      <c r="G5047" t="s">
        <v>20</v>
      </c>
      <c r="H5047">
        <v>33</v>
      </c>
      <c r="I5047" t="s">
        <v>21</v>
      </c>
      <c r="J5047" t="s">
        <v>28</v>
      </c>
      <c r="K5047" t="s">
        <v>200</v>
      </c>
      <c r="L5047" t="s">
        <v>201</v>
      </c>
      <c r="M5047" t="b">
        <v>0</v>
      </c>
      <c r="N5047" t="s">
        <v>25</v>
      </c>
      <c r="O5047" t="s">
        <v>26</v>
      </c>
      <c r="P5047" t="b">
        <v>0</v>
      </c>
      <c r="Q5047">
        <v>-76.549000000000007</v>
      </c>
      <c r="R5047">
        <v>39.322000000000003</v>
      </c>
      <c r="S5047" t="b">
        <v>1</v>
      </c>
    </row>
    <row r="5048" spans="1:19" x14ac:dyDescent="0.35">
      <c r="A5048">
        <v>5528</v>
      </c>
      <c r="B5048" t="s">
        <v>9142</v>
      </c>
      <c r="C5048" s="13" t="s">
        <v>9143</v>
      </c>
      <c r="D5048" s="12" t="s">
        <v>10910</v>
      </c>
      <c r="E5048" s="14" t="s">
        <v>10922</v>
      </c>
      <c r="F5048" t="s">
        <v>19</v>
      </c>
      <c r="G5048" t="s">
        <v>2300</v>
      </c>
      <c r="H5048">
        <v>25</v>
      </c>
      <c r="I5048" t="s">
        <v>21</v>
      </c>
      <c r="J5048" t="s">
        <v>223</v>
      </c>
      <c r="K5048" t="s">
        <v>9144</v>
      </c>
      <c r="L5048" t="s">
        <v>1047</v>
      </c>
      <c r="M5048" t="b">
        <v>0</v>
      </c>
      <c r="N5048" t="s">
        <v>25</v>
      </c>
      <c r="O5048" t="s">
        <v>26</v>
      </c>
      <c r="P5048" t="b">
        <v>0</v>
      </c>
      <c r="Q5048">
        <v>-102.786</v>
      </c>
      <c r="R5048">
        <v>46.881999999999998</v>
      </c>
      <c r="S5048" t="b">
        <v>1</v>
      </c>
    </row>
    <row r="5049" spans="1:19" x14ac:dyDescent="0.35">
      <c r="A5049">
        <v>5538</v>
      </c>
      <c r="B5049" t="s">
        <v>9145</v>
      </c>
      <c r="C5049" s="13" t="s">
        <v>9143</v>
      </c>
      <c r="D5049" s="12" t="s">
        <v>10910</v>
      </c>
      <c r="E5049" s="14" t="s">
        <v>10922</v>
      </c>
      <c r="F5049" t="s">
        <v>19</v>
      </c>
      <c r="G5049" t="s">
        <v>87</v>
      </c>
      <c r="H5049">
        <v>42</v>
      </c>
      <c r="I5049" t="s">
        <v>21</v>
      </c>
      <c r="J5049" t="s">
        <v>28</v>
      </c>
      <c r="K5049" t="s">
        <v>923</v>
      </c>
      <c r="L5049" t="s">
        <v>81</v>
      </c>
      <c r="M5049" t="b">
        <v>0</v>
      </c>
      <c r="N5049" t="s">
        <v>38</v>
      </c>
      <c r="O5049" t="s">
        <v>26</v>
      </c>
      <c r="P5049" t="b">
        <v>1</v>
      </c>
      <c r="S5049" t="b">
        <v>1</v>
      </c>
    </row>
    <row r="5050" spans="1:19" x14ac:dyDescent="0.35">
      <c r="A5050">
        <v>5546</v>
      </c>
      <c r="B5050" t="s">
        <v>9146</v>
      </c>
      <c r="C5050" s="13" t="s">
        <v>9143</v>
      </c>
      <c r="D5050" s="12" t="s">
        <v>10910</v>
      </c>
      <c r="E5050" s="14" t="s">
        <v>10922</v>
      </c>
      <c r="F5050" t="s">
        <v>19</v>
      </c>
      <c r="G5050" t="s">
        <v>20</v>
      </c>
      <c r="H5050">
        <v>41</v>
      </c>
      <c r="I5050" t="s">
        <v>21</v>
      </c>
      <c r="J5050" t="s">
        <v>28</v>
      </c>
      <c r="K5050" t="s">
        <v>90</v>
      </c>
      <c r="L5050" t="s">
        <v>91</v>
      </c>
      <c r="M5050" t="b">
        <v>0</v>
      </c>
      <c r="N5050" t="s">
        <v>38</v>
      </c>
      <c r="O5050" t="s">
        <v>82</v>
      </c>
      <c r="P5050" t="b">
        <v>0</v>
      </c>
      <c r="Q5050">
        <v>-111.88</v>
      </c>
      <c r="R5050">
        <v>40.762999999999998</v>
      </c>
      <c r="S5050" t="b">
        <v>1</v>
      </c>
    </row>
    <row r="5051" spans="1:19" x14ac:dyDescent="0.35">
      <c r="A5051">
        <v>5549</v>
      </c>
      <c r="B5051" t="s">
        <v>9147</v>
      </c>
      <c r="C5051" s="13" t="s">
        <v>9143</v>
      </c>
      <c r="D5051" s="12" t="s">
        <v>10910</v>
      </c>
      <c r="E5051" s="14" t="s">
        <v>10922</v>
      </c>
      <c r="F5051" t="s">
        <v>19</v>
      </c>
      <c r="G5051" t="s">
        <v>20</v>
      </c>
      <c r="H5051">
        <v>19</v>
      </c>
      <c r="I5051" t="s">
        <v>21</v>
      </c>
      <c r="J5051" t="s">
        <v>35</v>
      </c>
      <c r="K5051" t="s">
        <v>1672</v>
      </c>
      <c r="L5051" t="s">
        <v>73</v>
      </c>
      <c r="M5051" t="b">
        <v>0</v>
      </c>
      <c r="N5051" t="s">
        <v>25</v>
      </c>
      <c r="O5051" t="s">
        <v>26</v>
      </c>
      <c r="P5051" t="b">
        <v>0</v>
      </c>
      <c r="Q5051">
        <v>-101.82899999999999</v>
      </c>
      <c r="R5051">
        <v>35.226999999999997</v>
      </c>
      <c r="S5051" t="b">
        <v>1</v>
      </c>
    </row>
    <row r="5052" spans="1:19" x14ac:dyDescent="0.35">
      <c r="A5052">
        <v>5550</v>
      </c>
      <c r="B5052" t="s">
        <v>9148</v>
      </c>
      <c r="C5052" s="13" t="s">
        <v>9143</v>
      </c>
      <c r="D5052" s="12" t="s">
        <v>10910</v>
      </c>
      <c r="E5052" s="14" t="s">
        <v>10922</v>
      </c>
      <c r="F5052" t="s">
        <v>19</v>
      </c>
      <c r="G5052" t="s">
        <v>87</v>
      </c>
      <c r="H5052">
        <v>37</v>
      </c>
      <c r="I5052" t="s">
        <v>21</v>
      </c>
      <c r="J5052" t="s">
        <v>35</v>
      </c>
      <c r="K5052" t="s">
        <v>3195</v>
      </c>
      <c r="L5052" t="s">
        <v>110</v>
      </c>
      <c r="M5052" t="b">
        <v>0</v>
      </c>
      <c r="N5052" t="s">
        <v>87</v>
      </c>
      <c r="O5052" t="s">
        <v>26</v>
      </c>
      <c r="P5052" t="b">
        <v>0</v>
      </c>
      <c r="Q5052">
        <v>-119.71599999999999</v>
      </c>
      <c r="R5052">
        <v>39.537999999999997</v>
      </c>
      <c r="S5052" t="b">
        <v>1</v>
      </c>
    </row>
    <row r="5053" spans="1:19" x14ac:dyDescent="0.35">
      <c r="A5053">
        <v>5535</v>
      </c>
      <c r="B5053" t="s">
        <v>9149</v>
      </c>
      <c r="C5053" s="13" t="s">
        <v>9150</v>
      </c>
      <c r="D5053" s="12" t="s">
        <v>10910</v>
      </c>
      <c r="E5053" s="14" t="s">
        <v>10922</v>
      </c>
      <c r="F5053" t="s">
        <v>19</v>
      </c>
      <c r="G5053" t="s">
        <v>20</v>
      </c>
      <c r="H5053">
        <v>21</v>
      </c>
      <c r="I5053" t="s">
        <v>21</v>
      </c>
      <c r="J5053" t="s">
        <v>35</v>
      </c>
      <c r="K5053" t="s">
        <v>9151</v>
      </c>
      <c r="L5053" t="s">
        <v>30</v>
      </c>
      <c r="M5053" t="b">
        <v>0</v>
      </c>
      <c r="N5053" t="s">
        <v>38</v>
      </c>
      <c r="O5053" t="s">
        <v>26</v>
      </c>
      <c r="P5053" t="b">
        <v>1</v>
      </c>
      <c r="Q5053">
        <v>-122.77500000000001</v>
      </c>
      <c r="R5053">
        <v>45.005000000000003</v>
      </c>
      <c r="S5053" t="b">
        <v>1</v>
      </c>
    </row>
    <row r="5054" spans="1:19" x14ac:dyDescent="0.35">
      <c r="A5054">
        <v>5539</v>
      </c>
      <c r="B5054" t="s">
        <v>9152</v>
      </c>
      <c r="C5054" s="13" t="s">
        <v>9150</v>
      </c>
      <c r="D5054" s="12" t="s">
        <v>10910</v>
      </c>
      <c r="E5054" s="14" t="s">
        <v>10922</v>
      </c>
      <c r="F5054" t="s">
        <v>19</v>
      </c>
      <c r="G5054" t="s">
        <v>20</v>
      </c>
      <c r="H5054">
        <v>63</v>
      </c>
      <c r="I5054" t="s">
        <v>21</v>
      </c>
      <c r="J5054" t="s">
        <v>28</v>
      </c>
      <c r="K5054" t="s">
        <v>4137</v>
      </c>
      <c r="L5054" t="s">
        <v>47</v>
      </c>
      <c r="M5054" t="b">
        <v>1</v>
      </c>
      <c r="N5054" t="s">
        <v>38</v>
      </c>
      <c r="O5054" t="s">
        <v>55</v>
      </c>
      <c r="P5054" t="b">
        <v>0</v>
      </c>
      <c r="Q5054">
        <v>-104.82299999999999</v>
      </c>
      <c r="R5054">
        <v>39.884999999999998</v>
      </c>
      <c r="S5054" t="b">
        <v>1</v>
      </c>
    </row>
    <row r="5055" spans="1:19" x14ac:dyDescent="0.35">
      <c r="A5055">
        <v>5547</v>
      </c>
      <c r="B5055" t="s">
        <v>9153</v>
      </c>
      <c r="C5055" s="13" t="s">
        <v>9150</v>
      </c>
      <c r="D5055" s="12" t="s">
        <v>10910</v>
      </c>
      <c r="E5055" s="14" t="s">
        <v>10922</v>
      </c>
      <c r="F5055" t="s">
        <v>19</v>
      </c>
      <c r="G5055" t="s">
        <v>68</v>
      </c>
      <c r="I5055" t="s">
        <v>21</v>
      </c>
      <c r="J5055" t="s">
        <v>35</v>
      </c>
      <c r="K5055" t="s">
        <v>1674</v>
      </c>
      <c r="L5055" t="s">
        <v>43</v>
      </c>
      <c r="M5055" t="b">
        <v>0</v>
      </c>
      <c r="N5055" t="s">
        <v>38</v>
      </c>
      <c r="O5055" t="s">
        <v>26</v>
      </c>
      <c r="P5055" t="b">
        <v>0</v>
      </c>
      <c r="Q5055">
        <v>-117.369</v>
      </c>
      <c r="R5055">
        <v>34.124000000000002</v>
      </c>
      <c r="S5055" t="b">
        <v>1</v>
      </c>
    </row>
    <row r="5056" spans="1:19" x14ac:dyDescent="0.35">
      <c r="A5056">
        <v>5548</v>
      </c>
      <c r="B5056" t="s">
        <v>9154</v>
      </c>
      <c r="C5056" s="13" t="s">
        <v>9150</v>
      </c>
      <c r="D5056" s="12" t="s">
        <v>10910</v>
      </c>
      <c r="E5056" s="14" t="s">
        <v>10922</v>
      </c>
      <c r="F5056" t="s">
        <v>19</v>
      </c>
      <c r="G5056" t="s">
        <v>20</v>
      </c>
      <c r="H5056">
        <v>58</v>
      </c>
      <c r="I5056" t="s">
        <v>21</v>
      </c>
      <c r="J5056" t="s">
        <v>28</v>
      </c>
      <c r="K5056" t="s">
        <v>9155</v>
      </c>
      <c r="L5056" t="s">
        <v>289</v>
      </c>
      <c r="M5056" t="b">
        <v>0</v>
      </c>
      <c r="N5056" t="s">
        <v>25</v>
      </c>
      <c r="O5056" t="s">
        <v>55</v>
      </c>
      <c r="P5056" t="b">
        <v>0</v>
      </c>
      <c r="Q5056">
        <v>-80.25</v>
      </c>
      <c r="R5056">
        <v>34.941000000000003</v>
      </c>
      <c r="S5056" t="b">
        <v>1</v>
      </c>
    </row>
    <row r="5057" spans="1:19" x14ac:dyDescent="0.35">
      <c r="A5057">
        <v>5536</v>
      </c>
      <c r="B5057" t="s">
        <v>9156</v>
      </c>
      <c r="C5057" s="13" t="s">
        <v>9157</v>
      </c>
      <c r="D5057" s="12" t="s">
        <v>10910</v>
      </c>
      <c r="E5057" s="14" t="s">
        <v>10922</v>
      </c>
      <c r="F5057" t="s">
        <v>19</v>
      </c>
      <c r="G5057" t="s">
        <v>20</v>
      </c>
      <c r="H5057">
        <v>16</v>
      </c>
      <c r="I5057" t="s">
        <v>21</v>
      </c>
      <c r="J5057" t="s">
        <v>22</v>
      </c>
      <c r="K5057" t="s">
        <v>292</v>
      </c>
      <c r="L5057" t="s">
        <v>293</v>
      </c>
      <c r="M5057" t="b">
        <v>0</v>
      </c>
      <c r="N5057" t="s">
        <v>25</v>
      </c>
      <c r="O5057" t="s">
        <v>26</v>
      </c>
      <c r="P5057" t="b">
        <v>0</v>
      </c>
      <c r="Q5057">
        <v>-149.88900000000001</v>
      </c>
      <c r="R5057">
        <v>61.216999999999999</v>
      </c>
      <c r="S5057" t="b">
        <v>1</v>
      </c>
    </row>
    <row r="5058" spans="1:19" x14ac:dyDescent="0.35">
      <c r="A5058">
        <v>5532</v>
      </c>
      <c r="B5058" t="s">
        <v>9158</v>
      </c>
      <c r="C5058" s="13" t="s">
        <v>9159</v>
      </c>
      <c r="D5058" s="12" t="s">
        <v>10910</v>
      </c>
      <c r="E5058" s="14" t="s">
        <v>10922</v>
      </c>
      <c r="F5058" t="s">
        <v>19</v>
      </c>
      <c r="G5058" t="s">
        <v>210</v>
      </c>
      <c r="H5058">
        <v>31</v>
      </c>
      <c r="I5058" t="s">
        <v>21</v>
      </c>
      <c r="J5058" t="s">
        <v>28</v>
      </c>
      <c r="K5058" t="s">
        <v>9160</v>
      </c>
      <c r="L5058" t="s">
        <v>168</v>
      </c>
      <c r="M5058" t="b">
        <v>0</v>
      </c>
      <c r="N5058" t="s">
        <v>25</v>
      </c>
      <c r="O5058" t="s">
        <v>55</v>
      </c>
      <c r="P5058" t="b">
        <v>0</v>
      </c>
      <c r="Q5058">
        <v>-70.936000000000007</v>
      </c>
      <c r="R5058">
        <v>42.752000000000002</v>
      </c>
      <c r="S5058" t="b">
        <v>1</v>
      </c>
    </row>
    <row r="5059" spans="1:19" x14ac:dyDescent="0.35">
      <c r="A5059">
        <v>5533</v>
      </c>
      <c r="B5059" t="s">
        <v>9161</v>
      </c>
      <c r="C5059" s="13" t="s">
        <v>9159</v>
      </c>
      <c r="D5059" s="12" t="s">
        <v>10910</v>
      </c>
      <c r="E5059" s="14" t="s">
        <v>10922</v>
      </c>
      <c r="F5059" t="s">
        <v>19</v>
      </c>
      <c r="G5059" t="s">
        <v>20</v>
      </c>
      <c r="H5059">
        <v>33</v>
      </c>
      <c r="I5059" t="s">
        <v>21</v>
      </c>
      <c r="J5059" t="s">
        <v>64</v>
      </c>
      <c r="K5059" t="s">
        <v>762</v>
      </c>
      <c r="L5059" t="s">
        <v>43</v>
      </c>
      <c r="M5059" t="b">
        <v>0</v>
      </c>
      <c r="N5059" t="s">
        <v>25</v>
      </c>
      <c r="O5059" t="s">
        <v>82</v>
      </c>
      <c r="P5059" t="b">
        <v>0</v>
      </c>
      <c r="Q5059">
        <v>-118.181</v>
      </c>
      <c r="R5059">
        <v>33.792999999999999</v>
      </c>
      <c r="S5059" t="b">
        <v>1</v>
      </c>
    </row>
    <row r="5060" spans="1:19" x14ac:dyDescent="0.35">
      <c r="A5060">
        <v>5545</v>
      </c>
      <c r="B5060" t="s">
        <v>9162</v>
      </c>
      <c r="C5060" s="13" t="s">
        <v>9159</v>
      </c>
      <c r="D5060" s="12" t="s">
        <v>10910</v>
      </c>
      <c r="E5060" s="14" t="s">
        <v>10922</v>
      </c>
      <c r="F5060" t="s">
        <v>19</v>
      </c>
      <c r="G5060" t="s">
        <v>20</v>
      </c>
      <c r="H5060">
        <v>40</v>
      </c>
      <c r="I5060" t="s">
        <v>21</v>
      </c>
      <c r="J5060" t="s">
        <v>35</v>
      </c>
      <c r="K5060" t="s">
        <v>9163</v>
      </c>
      <c r="L5060" t="s">
        <v>190</v>
      </c>
      <c r="M5060" t="b">
        <v>0</v>
      </c>
      <c r="N5060" t="s">
        <v>25</v>
      </c>
      <c r="O5060" t="s">
        <v>55</v>
      </c>
      <c r="P5060" t="b">
        <v>0</v>
      </c>
      <c r="Q5060">
        <v>-81.457999999999998</v>
      </c>
      <c r="R5060">
        <v>28.135000000000002</v>
      </c>
      <c r="S5060" t="b">
        <v>1</v>
      </c>
    </row>
    <row r="5061" spans="1:19" x14ac:dyDescent="0.35">
      <c r="A5061">
        <v>5575</v>
      </c>
      <c r="B5061" t="s">
        <v>9164</v>
      </c>
      <c r="C5061" s="13" t="s">
        <v>9159</v>
      </c>
      <c r="D5061" s="12" t="s">
        <v>10910</v>
      </c>
      <c r="E5061" s="14" t="s">
        <v>10922</v>
      </c>
      <c r="F5061" t="s">
        <v>19</v>
      </c>
      <c r="G5061" t="s">
        <v>20</v>
      </c>
      <c r="H5061">
        <v>34</v>
      </c>
      <c r="I5061" t="s">
        <v>21</v>
      </c>
      <c r="J5061" t="s">
        <v>28</v>
      </c>
      <c r="K5061" t="s">
        <v>9165</v>
      </c>
      <c r="L5061" t="s">
        <v>137</v>
      </c>
      <c r="M5061" t="b">
        <v>0</v>
      </c>
      <c r="N5061" t="s">
        <v>25</v>
      </c>
      <c r="O5061" t="s">
        <v>55</v>
      </c>
      <c r="P5061" t="b">
        <v>0</v>
      </c>
      <c r="Q5061">
        <v>-86.144000000000005</v>
      </c>
      <c r="R5061">
        <v>38.22</v>
      </c>
      <c r="S5061" t="b">
        <v>1</v>
      </c>
    </row>
    <row r="5062" spans="1:19" x14ac:dyDescent="0.35">
      <c r="A5062">
        <v>5534</v>
      </c>
      <c r="B5062" t="s">
        <v>9166</v>
      </c>
      <c r="C5062" s="13" t="s">
        <v>9167</v>
      </c>
      <c r="D5062" s="12" t="s">
        <v>10910</v>
      </c>
      <c r="E5062" s="14" t="s">
        <v>10922</v>
      </c>
      <c r="F5062" t="s">
        <v>19</v>
      </c>
      <c r="G5062" t="s">
        <v>20</v>
      </c>
      <c r="H5062">
        <v>29</v>
      </c>
      <c r="I5062" t="s">
        <v>21</v>
      </c>
      <c r="J5062" t="s">
        <v>28</v>
      </c>
      <c r="K5062" t="s">
        <v>7763</v>
      </c>
      <c r="L5062" t="s">
        <v>277</v>
      </c>
      <c r="M5062" t="b">
        <v>0</v>
      </c>
      <c r="N5062" t="s">
        <v>25</v>
      </c>
      <c r="O5062" t="s">
        <v>26</v>
      </c>
      <c r="P5062" t="b">
        <v>0</v>
      </c>
      <c r="Q5062">
        <v>-82.78</v>
      </c>
      <c r="R5062">
        <v>36.18</v>
      </c>
      <c r="S5062" t="b">
        <v>1</v>
      </c>
    </row>
    <row r="5063" spans="1:19" x14ac:dyDescent="0.35">
      <c r="A5063">
        <v>5560</v>
      </c>
      <c r="B5063" t="s">
        <v>9168</v>
      </c>
      <c r="C5063" s="13" t="s">
        <v>9167</v>
      </c>
      <c r="D5063" s="12" t="s">
        <v>10910</v>
      </c>
      <c r="E5063" s="14" t="s">
        <v>10922</v>
      </c>
      <c r="F5063" t="s">
        <v>19</v>
      </c>
      <c r="G5063" t="s">
        <v>20</v>
      </c>
      <c r="H5063">
        <v>27</v>
      </c>
      <c r="I5063" t="s">
        <v>21</v>
      </c>
      <c r="J5063" t="s">
        <v>223</v>
      </c>
      <c r="K5063" t="s">
        <v>9169</v>
      </c>
      <c r="L5063" t="s">
        <v>54</v>
      </c>
      <c r="M5063" t="b">
        <v>0</v>
      </c>
      <c r="N5063" t="s">
        <v>25</v>
      </c>
      <c r="O5063" t="s">
        <v>26</v>
      </c>
      <c r="P5063" t="b">
        <v>0</v>
      </c>
      <c r="Q5063">
        <v>-109.946</v>
      </c>
      <c r="R5063">
        <v>34.128999999999998</v>
      </c>
      <c r="S5063" t="b">
        <v>1</v>
      </c>
    </row>
    <row r="5064" spans="1:19" x14ac:dyDescent="0.35">
      <c r="A5064">
        <v>5531</v>
      </c>
      <c r="B5064" t="s">
        <v>9170</v>
      </c>
      <c r="C5064" s="13" t="s">
        <v>9171</v>
      </c>
      <c r="D5064" s="12" t="s">
        <v>10910</v>
      </c>
      <c r="E5064" s="14" t="s">
        <v>10922</v>
      </c>
      <c r="F5064" t="s">
        <v>19</v>
      </c>
      <c r="G5064" t="s">
        <v>20</v>
      </c>
      <c r="H5064">
        <v>23</v>
      </c>
      <c r="I5064" t="s">
        <v>21</v>
      </c>
      <c r="J5064" t="s">
        <v>64</v>
      </c>
      <c r="K5064" t="s">
        <v>269</v>
      </c>
      <c r="L5064" t="s">
        <v>190</v>
      </c>
      <c r="M5064" t="b">
        <v>0</v>
      </c>
      <c r="N5064" t="s">
        <v>38</v>
      </c>
      <c r="O5064" t="s">
        <v>82</v>
      </c>
      <c r="P5064" t="b">
        <v>0</v>
      </c>
      <c r="Q5064">
        <v>-81.459000000000003</v>
      </c>
      <c r="R5064">
        <v>28.495999999999999</v>
      </c>
      <c r="S5064" t="b">
        <v>1</v>
      </c>
    </row>
    <row r="5065" spans="1:19" x14ac:dyDescent="0.35">
      <c r="A5065">
        <v>5542</v>
      </c>
      <c r="B5065" t="s">
        <v>9172</v>
      </c>
      <c r="C5065" s="13" t="s">
        <v>9173</v>
      </c>
      <c r="D5065" s="12" t="s">
        <v>10910</v>
      </c>
      <c r="E5065" s="14" t="s">
        <v>10922</v>
      </c>
      <c r="F5065" t="s">
        <v>19</v>
      </c>
      <c r="G5065" t="s">
        <v>20</v>
      </c>
      <c r="H5065">
        <v>38</v>
      </c>
      <c r="I5065" t="s">
        <v>21</v>
      </c>
      <c r="J5065" t="s">
        <v>35</v>
      </c>
      <c r="K5065" t="s">
        <v>6607</v>
      </c>
      <c r="L5065" t="s">
        <v>43</v>
      </c>
      <c r="M5065" t="b">
        <v>0</v>
      </c>
      <c r="N5065" t="s">
        <v>25</v>
      </c>
      <c r="O5065" t="s">
        <v>26</v>
      </c>
      <c r="P5065" t="b">
        <v>0</v>
      </c>
      <c r="Q5065">
        <v>-122.236</v>
      </c>
      <c r="R5065">
        <v>40.154000000000003</v>
      </c>
      <c r="S5065" t="b">
        <v>1</v>
      </c>
    </row>
    <row r="5066" spans="1:19" x14ac:dyDescent="0.35">
      <c r="A5066">
        <v>5556</v>
      </c>
      <c r="B5066" t="s">
        <v>9174</v>
      </c>
      <c r="C5066" s="13" t="s">
        <v>9175</v>
      </c>
      <c r="D5066" s="12" t="s">
        <v>10910</v>
      </c>
      <c r="E5066" s="14" t="s">
        <v>10922</v>
      </c>
      <c r="F5066" t="s">
        <v>19</v>
      </c>
      <c r="G5066" t="s">
        <v>20</v>
      </c>
      <c r="H5066">
        <v>17</v>
      </c>
      <c r="I5066" t="s">
        <v>21</v>
      </c>
      <c r="J5066" t="s">
        <v>64</v>
      </c>
      <c r="K5066" t="s">
        <v>75</v>
      </c>
      <c r="L5066" t="s">
        <v>76</v>
      </c>
      <c r="M5066" t="b">
        <v>0</v>
      </c>
      <c r="N5066" t="s">
        <v>25</v>
      </c>
      <c r="O5066" t="s">
        <v>26</v>
      </c>
      <c r="P5066" t="b">
        <v>0</v>
      </c>
      <c r="Q5066">
        <v>-82.995000000000005</v>
      </c>
      <c r="R5066">
        <v>40.088999999999999</v>
      </c>
      <c r="S5066" t="b">
        <v>1</v>
      </c>
    </row>
    <row r="5067" spans="1:19" x14ac:dyDescent="0.35">
      <c r="A5067">
        <v>5557</v>
      </c>
      <c r="B5067" t="s">
        <v>9176</v>
      </c>
      <c r="C5067" s="13" t="s">
        <v>9175</v>
      </c>
      <c r="D5067" s="12" t="s">
        <v>10910</v>
      </c>
      <c r="E5067" s="14" t="s">
        <v>10922</v>
      </c>
      <c r="F5067" t="s">
        <v>19</v>
      </c>
      <c r="G5067" t="s">
        <v>20</v>
      </c>
      <c r="H5067">
        <v>75</v>
      </c>
      <c r="I5067" t="s">
        <v>21</v>
      </c>
      <c r="J5067" t="s">
        <v>28</v>
      </c>
      <c r="K5067" t="s">
        <v>7616</v>
      </c>
      <c r="L5067" t="s">
        <v>264</v>
      </c>
      <c r="M5067" t="b">
        <v>0</v>
      </c>
      <c r="N5067" t="s">
        <v>38</v>
      </c>
      <c r="O5067" t="s">
        <v>26</v>
      </c>
      <c r="P5067" t="b">
        <v>0</v>
      </c>
      <c r="Q5067">
        <v>-84.277000000000001</v>
      </c>
      <c r="R5067">
        <v>33.817999999999998</v>
      </c>
      <c r="S5067" t="b">
        <v>1</v>
      </c>
    </row>
    <row r="5068" spans="1:19" x14ac:dyDescent="0.35">
      <c r="A5068">
        <v>5554</v>
      </c>
      <c r="B5068" t="s">
        <v>9177</v>
      </c>
      <c r="C5068" s="13" t="s">
        <v>9178</v>
      </c>
      <c r="D5068" s="12" t="s">
        <v>10910</v>
      </c>
      <c r="E5068" s="14" t="s">
        <v>10922</v>
      </c>
      <c r="F5068" t="s">
        <v>19</v>
      </c>
      <c r="G5068" t="s">
        <v>20</v>
      </c>
      <c r="H5068">
        <v>26</v>
      </c>
      <c r="I5068" t="s">
        <v>21</v>
      </c>
      <c r="K5068" t="s">
        <v>8618</v>
      </c>
      <c r="L5068" t="s">
        <v>264</v>
      </c>
      <c r="M5068" t="b">
        <v>0</v>
      </c>
      <c r="N5068" t="s">
        <v>25</v>
      </c>
      <c r="O5068" t="s">
        <v>55</v>
      </c>
      <c r="P5068" t="b">
        <v>0</v>
      </c>
      <c r="Q5068">
        <v>-83.968999999999994</v>
      </c>
      <c r="R5068">
        <v>34.222000000000001</v>
      </c>
      <c r="S5068" t="b">
        <v>1</v>
      </c>
    </row>
    <row r="5069" spans="1:19" x14ac:dyDescent="0.35">
      <c r="A5069">
        <v>5555</v>
      </c>
      <c r="B5069" t="s">
        <v>9179</v>
      </c>
      <c r="C5069" s="13" t="s">
        <v>9178</v>
      </c>
      <c r="D5069" s="12" t="s">
        <v>10910</v>
      </c>
      <c r="E5069" s="14" t="s">
        <v>10922</v>
      </c>
      <c r="F5069" t="s">
        <v>19</v>
      </c>
      <c r="G5069" t="s">
        <v>1352</v>
      </c>
      <c r="H5069">
        <v>40</v>
      </c>
      <c r="I5069" t="s">
        <v>21</v>
      </c>
      <c r="J5069" t="s">
        <v>35</v>
      </c>
      <c r="K5069" t="s">
        <v>5851</v>
      </c>
      <c r="L5069" t="s">
        <v>47</v>
      </c>
      <c r="M5069" t="b">
        <v>0</v>
      </c>
      <c r="N5069" t="s">
        <v>38</v>
      </c>
      <c r="O5069" t="s">
        <v>26</v>
      </c>
      <c r="P5069" t="b">
        <v>0</v>
      </c>
      <c r="Q5069">
        <v>-105.096</v>
      </c>
      <c r="R5069">
        <v>39.793999999999997</v>
      </c>
      <c r="S5069" t="b">
        <v>1</v>
      </c>
    </row>
    <row r="5070" spans="1:19" x14ac:dyDescent="0.35">
      <c r="A5070">
        <v>5558</v>
      </c>
      <c r="C5070" s="13" t="s">
        <v>9178</v>
      </c>
      <c r="D5070" s="12" t="s">
        <v>10910</v>
      </c>
      <c r="E5070" s="14" t="s">
        <v>10922</v>
      </c>
      <c r="F5070" t="s">
        <v>19</v>
      </c>
      <c r="G5070" t="s">
        <v>20</v>
      </c>
      <c r="I5070" t="s">
        <v>21</v>
      </c>
      <c r="K5070" t="s">
        <v>9180</v>
      </c>
      <c r="L5070" t="s">
        <v>123</v>
      </c>
      <c r="M5070" t="b">
        <v>1</v>
      </c>
      <c r="N5070" t="s">
        <v>38</v>
      </c>
      <c r="O5070" t="s">
        <v>26</v>
      </c>
      <c r="P5070" t="b">
        <v>0</v>
      </c>
      <c r="Q5070">
        <v>-90.763999999999996</v>
      </c>
      <c r="R5070">
        <v>37.997</v>
      </c>
      <c r="S5070" t="b">
        <v>1</v>
      </c>
    </row>
    <row r="5071" spans="1:19" x14ac:dyDescent="0.35">
      <c r="A5071">
        <v>5559</v>
      </c>
      <c r="C5071" s="13" t="s">
        <v>9178</v>
      </c>
      <c r="D5071" s="12" t="s">
        <v>10910</v>
      </c>
      <c r="E5071" s="14" t="s">
        <v>10922</v>
      </c>
      <c r="F5071" t="s">
        <v>19</v>
      </c>
      <c r="G5071" t="s">
        <v>34</v>
      </c>
      <c r="I5071" t="s">
        <v>60</v>
      </c>
      <c r="K5071" t="s">
        <v>224</v>
      </c>
      <c r="L5071" t="s">
        <v>54</v>
      </c>
      <c r="M5071" t="b">
        <v>0</v>
      </c>
      <c r="N5071" t="s">
        <v>25</v>
      </c>
      <c r="O5071" t="s">
        <v>26</v>
      </c>
      <c r="P5071" t="b">
        <v>0</v>
      </c>
      <c r="Q5071">
        <v>-112.116</v>
      </c>
      <c r="R5071">
        <v>33.652999999999999</v>
      </c>
      <c r="S5071" t="b">
        <v>1</v>
      </c>
    </row>
    <row r="5072" spans="1:19" x14ac:dyDescent="0.35">
      <c r="A5072">
        <v>5553</v>
      </c>
      <c r="B5072" t="s">
        <v>9181</v>
      </c>
      <c r="C5072" s="13" t="s">
        <v>9182</v>
      </c>
      <c r="D5072" s="12" t="s">
        <v>10910</v>
      </c>
      <c r="E5072" s="14" t="s">
        <v>10922</v>
      </c>
      <c r="F5072" t="s">
        <v>19</v>
      </c>
      <c r="G5072" t="s">
        <v>20</v>
      </c>
      <c r="H5072">
        <v>36</v>
      </c>
      <c r="I5072" t="s">
        <v>21</v>
      </c>
      <c r="J5072" t="s">
        <v>35</v>
      </c>
      <c r="K5072" t="s">
        <v>1999</v>
      </c>
      <c r="L5072" t="s">
        <v>114</v>
      </c>
      <c r="M5072" t="b">
        <v>0</v>
      </c>
      <c r="N5072" t="s">
        <v>25</v>
      </c>
      <c r="O5072" t="s">
        <v>507</v>
      </c>
      <c r="P5072" t="b">
        <v>0</v>
      </c>
      <c r="Q5072">
        <v>-107.759</v>
      </c>
      <c r="R5072">
        <v>32.268999999999998</v>
      </c>
      <c r="S5072" t="b">
        <v>1</v>
      </c>
    </row>
    <row r="5073" spans="1:19" x14ac:dyDescent="0.35">
      <c r="A5073">
        <v>5551</v>
      </c>
      <c r="B5073" t="s">
        <v>9183</v>
      </c>
      <c r="C5073" s="13" t="s">
        <v>9184</v>
      </c>
      <c r="D5073" s="12" t="s">
        <v>10910</v>
      </c>
      <c r="E5073" s="14" t="s">
        <v>10922</v>
      </c>
      <c r="F5073" t="s">
        <v>19</v>
      </c>
      <c r="G5073" t="s">
        <v>20</v>
      </c>
      <c r="H5073">
        <v>83</v>
      </c>
      <c r="I5073" t="s">
        <v>21</v>
      </c>
      <c r="K5073" t="s">
        <v>8564</v>
      </c>
      <c r="L5073" t="s">
        <v>289</v>
      </c>
      <c r="M5073" t="b">
        <v>0</v>
      </c>
      <c r="N5073" t="s">
        <v>25</v>
      </c>
      <c r="O5073" t="s">
        <v>26</v>
      </c>
      <c r="P5073" t="b">
        <v>0</v>
      </c>
      <c r="Q5073">
        <v>-79.957999999999998</v>
      </c>
      <c r="R5073">
        <v>35.991</v>
      </c>
      <c r="S5073" t="b">
        <v>1</v>
      </c>
    </row>
    <row r="5074" spans="1:19" x14ac:dyDescent="0.35">
      <c r="A5074">
        <v>5552</v>
      </c>
      <c r="B5074" t="s">
        <v>9185</v>
      </c>
      <c r="C5074" s="13" t="s">
        <v>9186</v>
      </c>
      <c r="D5074" s="12" t="s">
        <v>10910</v>
      </c>
      <c r="E5074" s="14" t="s">
        <v>10922</v>
      </c>
      <c r="F5074" t="s">
        <v>19</v>
      </c>
      <c r="G5074" t="s">
        <v>20</v>
      </c>
      <c r="H5074">
        <v>27</v>
      </c>
      <c r="I5074" t="s">
        <v>21</v>
      </c>
      <c r="J5074" t="s">
        <v>28</v>
      </c>
      <c r="K5074" t="s">
        <v>449</v>
      </c>
      <c r="L5074" t="s">
        <v>397</v>
      </c>
      <c r="M5074" t="b">
        <v>0</v>
      </c>
      <c r="N5074" t="s">
        <v>38</v>
      </c>
      <c r="O5074" t="s">
        <v>82</v>
      </c>
      <c r="P5074" t="b">
        <v>0</v>
      </c>
      <c r="Q5074">
        <v>-87.938000000000002</v>
      </c>
      <c r="R5074">
        <v>43.015999999999998</v>
      </c>
      <c r="S5074" t="b">
        <v>1</v>
      </c>
    </row>
    <row r="5075" spans="1:19" x14ac:dyDescent="0.35">
      <c r="A5075">
        <v>5574</v>
      </c>
      <c r="B5075" t="s">
        <v>9187</v>
      </c>
      <c r="C5075" s="13" t="s">
        <v>9186</v>
      </c>
      <c r="D5075" s="12" t="s">
        <v>10910</v>
      </c>
      <c r="E5075" s="14" t="s">
        <v>10922</v>
      </c>
      <c r="F5075" t="s">
        <v>19</v>
      </c>
      <c r="G5075" t="s">
        <v>20</v>
      </c>
      <c r="H5075">
        <v>28</v>
      </c>
      <c r="I5075" t="s">
        <v>21</v>
      </c>
      <c r="J5075" t="s">
        <v>28</v>
      </c>
      <c r="K5075" t="s">
        <v>9188</v>
      </c>
      <c r="L5075" t="s">
        <v>221</v>
      </c>
      <c r="M5075" t="b">
        <v>1</v>
      </c>
      <c r="N5075" t="s">
        <v>38</v>
      </c>
      <c r="O5075" t="s">
        <v>26</v>
      </c>
      <c r="P5075" t="b">
        <v>0</v>
      </c>
      <c r="Q5075">
        <v>-100.193</v>
      </c>
      <c r="R5075">
        <v>41.423000000000002</v>
      </c>
      <c r="S5075" t="b">
        <v>1</v>
      </c>
    </row>
    <row r="5076" spans="1:19" x14ac:dyDescent="0.35">
      <c r="A5076">
        <v>5576</v>
      </c>
      <c r="B5076" t="s">
        <v>9189</v>
      </c>
      <c r="C5076" s="13" t="s">
        <v>9186</v>
      </c>
      <c r="D5076" s="12" t="s">
        <v>10910</v>
      </c>
      <c r="E5076" s="14" t="s">
        <v>10922</v>
      </c>
      <c r="F5076" t="s">
        <v>19</v>
      </c>
      <c r="G5076" t="s">
        <v>34</v>
      </c>
      <c r="H5076">
        <v>20</v>
      </c>
      <c r="I5076" t="s">
        <v>21</v>
      </c>
      <c r="J5076" t="s">
        <v>28</v>
      </c>
      <c r="K5076" t="s">
        <v>9190</v>
      </c>
      <c r="L5076" t="s">
        <v>73</v>
      </c>
      <c r="M5076" t="b">
        <v>1</v>
      </c>
      <c r="N5076" t="s">
        <v>38</v>
      </c>
      <c r="O5076" t="s">
        <v>26</v>
      </c>
      <c r="P5076" t="b">
        <v>0</v>
      </c>
      <c r="Q5076">
        <v>-98.171999999999997</v>
      </c>
      <c r="R5076">
        <v>29.158999999999999</v>
      </c>
      <c r="S5076" t="b">
        <v>1</v>
      </c>
    </row>
    <row r="5077" spans="1:19" x14ac:dyDescent="0.35">
      <c r="A5077">
        <v>5573</v>
      </c>
      <c r="B5077" t="s">
        <v>9191</v>
      </c>
      <c r="C5077" s="13" t="s">
        <v>9192</v>
      </c>
      <c r="D5077" s="12" t="s">
        <v>10910</v>
      </c>
      <c r="E5077" s="14" t="s">
        <v>10922</v>
      </c>
      <c r="F5077" t="s">
        <v>19</v>
      </c>
      <c r="G5077" t="s">
        <v>20</v>
      </c>
      <c r="H5077">
        <v>38</v>
      </c>
      <c r="I5077" t="s">
        <v>21</v>
      </c>
      <c r="J5077" t="s">
        <v>64</v>
      </c>
      <c r="K5077" t="s">
        <v>3788</v>
      </c>
      <c r="L5077" t="s">
        <v>320</v>
      </c>
      <c r="M5077" t="b">
        <v>0</v>
      </c>
      <c r="N5077" t="s">
        <v>25</v>
      </c>
      <c r="O5077" t="s">
        <v>82</v>
      </c>
      <c r="P5077" t="b">
        <v>0</v>
      </c>
      <c r="Q5077">
        <v>-87.694000000000003</v>
      </c>
      <c r="R5077">
        <v>34.726999999999997</v>
      </c>
      <c r="S5077" t="b">
        <v>1</v>
      </c>
    </row>
    <row r="5078" spans="1:19" x14ac:dyDescent="0.35">
      <c r="A5078">
        <v>5589</v>
      </c>
      <c r="B5078" t="s">
        <v>9193</v>
      </c>
      <c r="C5078" s="13" t="s">
        <v>9192</v>
      </c>
      <c r="D5078" s="12" t="s">
        <v>10910</v>
      </c>
      <c r="E5078" s="14" t="s">
        <v>10922</v>
      </c>
      <c r="F5078" t="s">
        <v>19</v>
      </c>
      <c r="G5078" t="s">
        <v>20</v>
      </c>
      <c r="H5078">
        <v>39</v>
      </c>
      <c r="I5078" t="s">
        <v>21</v>
      </c>
      <c r="J5078" t="s">
        <v>64</v>
      </c>
      <c r="K5078" t="s">
        <v>1287</v>
      </c>
      <c r="L5078" t="s">
        <v>81</v>
      </c>
      <c r="M5078" t="b">
        <v>0</v>
      </c>
      <c r="N5078" t="s">
        <v>25</v>
      </c>
      <c r="O5078" t="s">
        <v>26</v>
      </c>
      <c r="P5078" t="b">
        <v>0</v>
      </c>
      <c r="Q5078">
        <v>-93.763999999999996</v>
      </c>
      <c r="R5078">
        <v>32.436999999999998</v>
      </c>
      <c r="S5078" t="b">
        <v>1</v>
      </c>
    </row>
    <row r="5079" spans="1:19" x14ac:dyDescent="0.35">
      <c r="A5079">
        <v>5590</v>
      </c>
      <c r="B5079" t="s">
        <v>9194</v>
      </c>
      <c r="C5079" s="13" t="s">
        <v>9192</v>
      </c>
      <c r="D5079" s="12" t="s">
        <v>10910</v>
      </c>
      <c r="E5079" s="14" t="s">
        <v>10922</v>
      </c>
      <c r="F5079" t="s">
        <v>19</v>
      </c>
      <c r="G5079" t="s">
        <v>210</v>
      </c>
      <c r="H5079">
        <v>19</v>
      </c>
      <c r="I5079" t="s">
        <v>21</v>
      </c>
      <c r="J5079" t="s">
        <v>64</v>
      </c>
      <c r="K5079" t="s">
        <v>774</v>
      </c>
      <c r="L5079" t="s">
        <v>297</v>
      </c>
      <c r="M5079" t="b">
        <v>0</v>
      </c>
      <c r="N5079" t="s">
        <v>25</v>
      </c>
      <c r="O5079" t="s">
        <v>55</v>
      </c>
      <c r="P5079" t="b">
        <v>0</v>
      </c>
      <c r="Q5079">
        <v>-73.742999999999995</v>
      </c>
      <c r="R5079">
        <v>40.695999999999998</v>
      </c>
      <c r="S5079" t="b">
        <v>1</v>
      </c>
    </row>
    <row r="5080" spans="1:19" x14ac:dyDescent="0.35">
      <c r="A5080">
        <v>5591</v>
      </c>
      <c r="B5080" t="s">
        <v>9195</v>
      </c>
      <c r="C5080" s="13" t="s">
        <v>9192</v>
      </c>
      <c r="D5080" s="12" t="s">
        <v>10910</v>
      </c>
      <c r="E5080" s="14" t="s">
        <v>10922</v>
      </c>
      <c r="F5080" t="s">
        <v>19</v>
      </c>
      <c r="G5080" t="s">
        <v>68</v>
      </c>
      <c r="H5080">
        <v>23</v>
      </c>
      <c r="I5080" t="s">
        <v>21</v>
      </c>
      <c r="J5080" t="s">
        <v>28</v>
      </c>
      <c r="K5080" t="s">
        <v>5629</v>
      </c>
      <c r="L5080" t="s">
        <v>198</v>
      </c>
      <c r="M5080" t="b">
        <v>0</v>
      </c>
      <c r="N5080" t="s">
        <v>38</v>
      </c>
      <c r="O5080" t="s">
        <v>55</v>
      </c>
      <c r="P5080" t="b">
        <v>1</v>
      </c>
      <c r="Q5080">
        <v>-112.43300000000001</v>
      </c>
      <c r="R5080">
        <v>42.853000000000002</v>
      </c>
      <c r="S5080" t="b">
        <v>1</v>
      </c>
    </row>
    <row r="5081" spans="1:19" x14ac:dyDescent="0.35">
      <c r="A5081">
        <v>5592</v>
      </c>
      <c r="B5081" t="s">
        <v>9196</v>
      </c>
      <c r="C5081" s="13" t="s">
        <v>9192</v>
      </c>
      <c r="D5081" s="12" t="s">
        <v>10910</v>
      </c>
      <c r="E5081" s="14" t="s">
        <v>10922</v>
      </c>
      <c r="F5081" t="s">
        <v>19</v>
      </c>
      <c r="G5081" t="s">
        <v>20</v>
      </c>
      <c r="H5081">
        <v>16</v>
      </c>
      <c r="I5081" t="s">
        <v>21</v>
      </c>
      <c r="J5081" t="s">
        <v>28</v>
      </c>
      <c r="K5081" t="s">
        <v>3256</v>
      </c>
      <c r="L5081" t="s">
        <v>73</v>
      </c>
      <c r="M5081" t="b">
        <v>0</v>
      </c>
      <c r="N5081" t="s">
        <v>25</v>
      </c>
      <c r="O5081" t="s">
        <v>26</v>
      </c>
      <c r="P5081" t="b">
        <v>0</v>
      </c>
      <c r="Q5081">
        <v>-97.68</v>
      </c>
      <c r="R5081">
        <v>30.663</v>
      </c>
      <c r="S5081" t="b">
        <v>1</v>
      </c>
    </row>
    <row r="5082" spans="1:19" x14ac:dyDescent="0.35">
      <c r="A5082">
        <v>5602</v>
      </c>
      <c r="C5082" s="13" t="s">
        <v>9192</v>
      </c>
      <c r="D5082" s="12" t="s">
        <v>10910</v>
      </c>
      <c r="E5082" s="14" t="s">
        <v>10922</v>
      </c>
      <c r="F5082" t="s">
        <v>19</v>
      </c>
      <c r="G5082" t="s">
        <v>87</v>
      </c>
      <c r="I5082" t="s">
        <v>21</v>
      </c>
      <c r="K5082" t="s">
        <v>9197</v>
      </c>
      <c r="L5082" t="s">
        <v>43</v>
      </c>
      <c r="M5082" t="b">
        <v>0</v>
      </c>
      <c r="N5082" t="s">
        <v>87</v>
      </c>
      <c r="P5082" t="b">
        <v>0</v>
      </c>
      <c r="Q5082">
        <v>-117.848</v>
      </c>
      <c r="R5082">
        <v>33.923999999999999</v>
      </c>
      <c r="S5082" t="b">
        <v>1</v>
      </c>
    </row>
    <row r="5083" spans="1:19" x14ac:dyDescent="0.35">
      <c r="A5083">
        <v>5603</v>
      </c>
      <c r="B5083" t="s">
        <v>9198</v>
      </c>
      <c r="C5083" s="13" t="s">
        <v>9192</v>
      </c>
      <c r="D5083" s="12" t="s">
        <v>10910</v>
      </c>
      <c r="E5083" s="14" t="s">
        <v>10922</v>
      </c>
      <c r="F5083" t="s">
        <v>19</v>
      </c>
      <c r="G5083" t="s">
        <v>20</v>
      </c>
      <c r="H5083">
        <v>56</v>
      </c>
      <c r="I5083" t="s">
        <v>21</v>
      </c>
      <c r="J5083" t="s">
        <v>28</v>
      </c>
      <c r="K5083" t="s">
        <v>9199</v>
      </c>
      <c r="L5083" t="s">
        <v>418</v>
      </c>
      <c r="M5083" t="b">
        <v>0</v>
      </c>
      <c r="N5083" t="s">
        <v>25</v>
      </c>
      <c r="O5083" t="s">
        <v>26</v>
      </c>
      <c r="P5083" t="b">
        <v>0</v>
      </c>
      <c r="Q5083">
        <v>-80.421000000000006</v>
      </c>
      <c r="R5083">
        <v>34</v>
      </c>
      <c r="S5083" t="b">
        <v>1</v>
      </c>
    </row>
    <row r="5084" spans="1:19" x14ac:dyDescent="0.35">
      <c r="A5084">
        <v>5588</v>
      </c>
      <c r="B5084" t="s">
        <v>9200</v>
      </c>
      <c r="C5084" s="13" t="s">
        <v>9201</v>
      </c>
      <c r="D5084" s="12" t="s">
        <v>10910</v>
      </c>
      <c r="E5084" s="14" t="s">
        <v>10922</v>
      </c>
      <c r="F5084" t="s">
        <v>19</v>
      </c>
      <c r="G5084" t="s">
        <v>87</v>
      </c>
      <c r="H5084">
        <v>35</v>
      </c>
      <c r="I5084" t="s">
        <v>21</v>
      </c>
      <c r="K5084" t="s">
        <v>325</v>
      </c>
      <c r="L5084" t="s">
        <v>123</v>
      </c>
      <c r="M5084" t="b">
        <v>0</v>
      </c>
      <c r="N5084" t="s">
        <v>87</v>
      </c>
      <c r="P5084" t="b">
        <v>0</v>
      </c>
      <c r="Q5084">
        <v>-94.587000000000003</v>
      </c>
      <c r="R5084">
        <v>39.057000000000002</v>
      </c>
      <c r="S5084" t="b">
        <v>1</v>
      </c>
    </row>
    <row r="5085" spans="1:19" x14ac:dyDescent="0.35">
      <c r="A5085">
        <v>5593</v>
      </c>
      <c r="B5085" t="s">
        <v>9202</v>
      </c>
      <c r="C5085" s="13" t="s">
        <v>9201</v>
      </c>
      <c r="D5085" s="12" t="s">
        <v>10910</v>
      </c>
      <c r="E5085" s="14" t="s">
        <v>10922</v>
      </c>
      <c r="F5085" t="s">
        <v>19</v>
      </c>
      <c r="G5085" t="s">
        <v>210</v>
      </c>
      <c r="H5085">
        <v>30</v>
      </c>
      <c r="I5085" t="s">
        <v>21</v>
      </c>
      <c r="J5085" t="s">
        <v>64</v>
      </c>
      <c r="K5085" t="s">
        <v>2383</v>
      </c>
      <c r="L5085" t="s">
        <v>190</v>
      </c>
      <c r="M5085" t="b">
        <v>0</v>
      </c>
      <c r="N5085" t="s">
        <v>25</v>
      </c>
      <c r="O5085" t="s">
        <v>55</v>
      </c>
      <c r="P5085" t="b">
        <v>0</v>
      </c>
      <c r="Q5085">
        <v>-82.616</v>
      </c>
      <c r="R5085">
        <v>27.462</v>
      </c>
      <c r="S5085" t="b">
        <v>1</v>
      </c>
    </row>
    <row r="5086" spans="1:19" x14ac:dyDescent="0.35">
      <c r="A5086">
        <v>5595</v>
      </c>
      <c r="B5086" t="s">
        <v>9203</v>
      </c>
      <c r="C5086" s="13" t="s">
        <v>9201</v>
      </c>
      <c r="D5086" s="12" t="s">
        <v>10910</v>
      </c>
      <c r="E5086" s="14" t="s">
        <v>10922</v>
      </c>
      <c r="F5086" t="s">
        <v>19</v>
      </c>
      <c r="G5086" t="s">
        <v>20</v>
      </c>
      <c r="H5086">
        <v>30</v>
      </c>
      <c r="I5086" t="s">
        <v>21</v>
      </c>
      <c r="J5086" t="s">
        <v>35</v>
      </c>
      <c r="K5086" t="s">
        <v>1060</v>
      </c>
      <c r="L5086" t="s">
        <v>47</v>
      </c>
      <c r="M5086" t="b">
        <v>0</v>
      </c>
      <c r="N5086" t="s">
        <v>38</v>
      </c>
      <c r="O5086" t="s">
        <v>26</v>
      </c>
      <c r="P5086" t="b">
        <v>0</v>
      </c>
      <c r="Q5086">
        <v>-104.703</v>
      </c>
      <c r="R5086">
        <v>40.433</v>
      </c>
      <c r="S5086" t="b">
        <v>1</v>
      </c>
    </row>
    <row r="5087" spans="1:19" x14ac:dyDescent="0.35">
      <c r="A5087">
        <v>5596</v>
      </c>
      <c r="B5087" t="s">
        <v>9204</v>
      </c>
      <c r="C5087" s="13" t="s">
        <v>9201</v>
      </c>
      <c r="D5087" s="12" t="s">
        <v>10910</v>
      </c>
      <c r="E5087" s="14" t="s">
        <v>10922</v>
      </c>
      <c r="F5087" t="s">
        <v>19</v>
      </c>
      <c r="G5087" t="s">
        <v>20</v>
      </c>
      <c r="H5087">
        <v>30</v>
      </c>
      <c r="I5087" t="s">
        <v>21</v>
      </c>
      <c r="J5087" t="s">
        <v>28</v>
      </c>
      <c r="K5087" t="s">
        <v>1098</v>
      </c>
      <c r="L5087" t="s">
        <v>50</v>
      </c>
      <c r="M5087" t="b">
        <v>0</v>
      </c>
      <c r="N5087" t="s">
        <v>25</v>
      </c>
      <c r="O5087" t="s">
        <v>55</v>
      </c>
      <c r="P5087" t="b">
        <v>0</v>
      </c>
      <c r="Q5087">
        <v>-94.938000000000002</v>
      </c>
      <c r="R5087">
        <v>35.923999999999999</v>
      </c>
      <c r="S5087" t="b">
        <v>1</v>
      </c>
    </row>
    <row r="5088" spans="1:19" x14ac:dyDescent="0.35">
      <c r="A5088">
        <v>5597</v>
      </c>
      <c r="B5088" t="s">
        <v>9205</v>
      </c>
      <c r="C5088" s="13" t="s">
        <v>9201</v>
      </c>
      <c r="D5088" s="12" t="s">
        <v>10910</v>
      </c>
      <c r="E5088" s="14" t="s">
        <v>10922</v>
      </c>
      <c r="F5088" t="s">
        <v>19</v>
      </c>
      <c r="G5088" t="s">
        <v>68</v>
      </c>
      <c r="H5088">
        <v>54</v>
      </c>
      <c r="I5088" t="s">
        <v>21</v>
      </c>
      <c r="K5088" t="s">
        <v>3366</v>
      </c>
      <c r="L5088" t="s">
        <v>76</v>
      </c>
      <c r="M5088" t="b">
        <v>0</v>
      </c>
      <c r="N5088" t="s">
        <v>38</v>
      </c>
      <c r="O5088" t="s">
        <v>26</v>
      </c>
      <c r="P5088" t="b">
        <v>0</v>
      </c>
      <c r="Q5088">
        <v>-83.665999999999997</v>
      </c>
      <c r="R5088">
        <v>41.718000000000004</v>
      </c>
      <c r="S5088" t="b">
        <v>1</v>
      </c>
    </row>
    <row r="5089" spans="1:19" x14ac:dyDescent="0.35">
      <c r="A5089">
        <v>5604</v>
      </c>
      <c r="C5089" s="13" t="s">
        <v>9201</v>
      </c>
      <c r="D5089" s="12" t="s">
        <v>10910</v>
      </c>
      <c r="E5089" s="14" t="s">
        <v>10922</v>
      </c>
      <c r="F5089" t="s">
        <v>19</v>
      </c>
      <c r="G5089" t="s">
        <v>34</v>
      </c>
      <c r="I5089" t="s">
        <v>21</v>
      </c>
      <c r="K5089" t="s">
        <v>7927</v>
      </c>
      <c r="L5089" t="s">
        <v>43</v>
      </c>
      <c r="M5089" t="b">
        <v>0</v>
      </c>
      <c r="N5089" t="s">
        <v>25</v>
      </c>
      <c r="P5089" t="b">
        <v>1</v>
      </c>
      <c r="Q5089">
        <v>-117.92</v>
      </c>
      <c r="R5089">
        <v>33.767000000000003</v>
      </c>
      <c r="S5089" t="b">
        <v>1</v>
      </c>
    </row>
    <row r="5090" spans="1:19" x14ac:dyDescent="0.35">
      <c r="A5090">
        <v>5578</v>
      </c>
      <c r="B5090" t="s">
        <v>9206</v>
      </c>
      <c r="C5090" s="13" t="s">
        <v>9207</v>
      </c>
      <c r="D5090" s="12" t="s">
        <v>10910</v>
      </c>
      <c r="E5090" s="14" t="s">
        <v>10922</v>
      </c>
      <c r="F5090" t="s">
        <v>19</v>
      </c>
      <c r="G5090" t="s">
        <v>20</v>
      </c>
      <c r="H5090">
        <v>36</v>
      </c>
      <c r="I5090" t="s">
        <v>21</v>
      </c>
      <c r="J5090" t="s">
        <v>28</v>
      </c>
      <c r="K5090" t="s">
        <v>9208</v>
      </c>
      <c r="L5090" t="s">
        <v>120</v>
      </c>
      <c r="M5090" t="b">
        <v>1</v>
      </c>
      <c r="N5090" t="s">
        <v>25</v>
      </c>
      <c r="O5090" t="s">
        <v>26</v>
      </c>
      <c r="P5090" t="b">
        <v>0</v>
      </c>
      <c r="Q5090">
        <v>-93.263999999999996</v>
      </c>
      <c r="R5090">
        <v>44.66</v>
      </c>
      <c r="S5090" t="b">
        <v>1</v>
      </c>
    </row>
    <row r="5091" spans="1:19" x14ac:dyDescent="0.35">
      <c r="A5091">
        <v>5579</v>
      </c>
      <c r="B5091" t="s">
        <v>9209</v>
      </c>
      <c r="C5091" s="13" t="s">
        <v>9207</v>
      </c>
      <c r="D5091" s="12" t="s">
        <v>10910</v>
      </c>
      <c r="E5091" s="14" t="s">
        <v>10922</v>
      </c>
      <c r="F5091" t="s">
        <v>19</v>
      </c>
      <c r="G5091" t="s">
        <v>68</v>
      </c>
      <c r="H5091">
        <v>33</v>
      </c>
      <c r="I5091" t="s">
        <v>21</v>
      </c>
      <c r="J5091" t="s">
        <v>28</v>
      </c>
      <c r="K5091" t="s">
        <v>9210</v>
      </c>
      <c r="L5091" t="s">
        <v>54</v>
      </c>
      <c r="M5091" t="b">
        <v>0</v>
      </c>
      <c r="N5091" t="s">
        <v>38</v>
      </c>
      <c r="P5091" t="b">
        <v>0</v>
      </c>
      <c r="Q5091">
        <v>-112.06399999999999</v>
      </c>
      <c r="R5091">
        <v>34.768000000000001</v>
      </c>
      <c r="S5091" t="b">
        <v>1</v>
      </c>
    </row>
    <row r="5092" spans="1:19" x14ac:dyDescent="0.35">
      <c r="A5092">
        <v>5594</v>
      </c>
      <c r="B5092" t="s">
        <v>9211</v>
      </c>
      <c r="C5092" s="13" t="s">
        <v>9207</v>
      </c>
      <c r="D5092" s="12" t="s">
        <v>10910</v>
      </c>
      <c r="E5092" s="14" t="s">
        <v>10922</v>
      </c>
      <c r="F5092" t="s">
        <v>19</v>
      </c>
      <c r="G5092" t="s">
        <v>20</v>
      </c>
      <c r="H5092">
        <v>39</v>
      </c>
      <c r="I5092" t="s">
        <v>21</v>
      </c>
      <c r="J5092" t="s">
        <v>35</v>
      </c>
      <c r="K5092" t="s">
        <v>552</v>
      </c>
      <c r="L5092" t="s">
        <v>190</v>
      </c>
      <c r="M5092" t="b">
        <v>1</v>
      </c>
      <c r="N5092" t="s">
        <v>25</v>
      </c>
      <c r="P5092" t="b">
        <v>0</v>
      </c>
      <c r="Q5092">
        <v>-81.656000000000006</v>
      </c>
      <c r="R5092">
        <v>30.332000000000001</v>
      </c>
      <c r="S5092" t="b">
        <v>1</v>
      </c>
    </row>
    <row r="5093" spans="1:19" x14ac:dyDescent="0.35">
      <c r="A5093">
        <v>5586</v>
      </c>
      <c r="B5093" t="s">
        <v>9212</v>
      </c>
      <c r="C5093" s="13" t="s">
        <v>9213</v>
      </c>
      <c r="D5093" s="12" t="s">
        <v>10910</v>
      </c>
      <c r="E5093" s="14" t="s">
        <v>10922</v>
      </c>
      <c r="F5093" t="s">
        <v>19</v>
      </c>
      <c r="G5093" t="s">
        <v>20</v>
      </c>
      <c r="H5093">
        <v>22</v>
      </c>
      <c r="I5093" t="s">
        <v>21</v>
      </c>
      <c r="J5093" t="s">
        <v>35</v>
      </c>
      <c r="K5093" t="s">
        <v>9214</v>
      </c>
      <c r="L5093" t="s">
        <v>24</v>
      </c>
      <c r="M5093" t="b">
        <v>0</v>
      </c>
      <c r="N5093" t="s">
        <v>25</v>
      </c>
      <c r="O5093" t="s">
        <v>507</v>
      </c>
      <c r="P5093" t="b">
        <v>0</v>
      </c>
      <c r="Q5093">
        <v>-119.31699999999999</v>
      </c>
      <c r="R5093">
        <v>47.143999999999998</v>
      </c>
      <c r="S5093" t="b">
        <v>1</v>
      </c>
    </row>
    <row r="5094" spans="1:19" x14ac:dyDescent="0.35">
      <c r="A5094">
        <v>5580</v>
      </c>
      <c r="B5094" t="s">
        <v>9215</v>
      </c>
      <c r="C5094" s="13" t="s">
        <v>9216</v>
      </c>
      <c r="D5094" s="12" t="s">
        <v>10910</v>
      </c>
      <c r="E5094" s="14" t="s">
        <v>10922</v>
      </c>
      <c r="F5094" t="s">
        <v>19</v>
      </c>
      <c r="G5094" t="s">
        <v>20</v>
      </c>
      <c r="H5094">
        <v>49</v>
      </c>
      <c r="I5094" t="s">
        <v>21</v>
      </c>
      <c r="J5094" t="s">
        <v>64</v>
      </c>
      <c r="K5094" t="s">
        <v>449</v>
      </c>
      <c r="L5094" t="s">
        <v>397</v>
      </c>
      <c r="M5094" t="b">
        <v>0</v>
      </c>
      <c r="N5094" t="s">
        <v>38</v>
      </c>
      <c r="P5094" t="b">
        <v>0</v>
      </c>
      <c r="Q5094">
        <v>-87.914000000000001</v>
      </c>
      <c r="R5094">
        <v>43.055</v>
      </c>
      <c r="S5094" t="b">
        <v>1</v>
      </c>
    </row>
    <row r="5095" spans="1:19" x14ac:dyDescent="0.35">
      <c r="A5095">
        <v>5585</v>
      </c>
      <c r="B5095" t="s">
        <v>9217</v>
      </c>
      <c r="C5095" s="13" t="s">
        <v>9216</v>
      </c>
      <c r="D5095" s="12" t="s">
        <v>10910</v>
      </c>
      <c r="E5095" s="14" t="s">
        <v>10922</v>
      </c>
      <c r="F5095" t="s">
        <v>19</v>
      </c>
      <c r="G5095" t="s">
        <v>20</v>
      </c>
      <c r="H5095">
        <v>45</v>
      </c>
      <c r="I5095" t="s">
        <v>21</v>
      </c>
      <c r="J5095" t="s">
        <v>35</v>
      </c>
      <c r="K5095" t="s">
        <v>520</v>
      </c>
      <c r="L5095" t="s">
        <v>73</v>
      </c>
      <c r="M5095" t="b">
        <v>0</v>
      </c>
      <c r="N5095" t="s">
        <v>25</v>
      </c>
      <c r="O5095" t="s">
        <v>26</v>
      </c>
      <c r="P5095" t="b">
        <v>0</v>
      </c>
      <c r="S5095" t="b">
        <v>1</v>
      </c>
    </row>
    <row r="5096" spans="1:19" x14ac:dyDescent="0.35">
      <c r="A5096">
        <v>5587</v>
      </c>
      <c r="B5096" t="s">
        <v>9218</v>
      </c>
      <c r="C5096" s="13" t="s">
        <v>9216</v>
      </c>
      <c r="D5096" s="12" t="s">
        <v>10910</v>
      </c>
      <c r="E5096" s="14" t="s">
        <v>10922</v>
      </c>
      <c r="F5096" t="s">
        <v>19</v>
      </c>
      <c r="G5096" t="s">
        <v>68</v>
      </c>
      <c r="H5096">
        <v>45</v>
      </c>
      <c r="I5096" t="s">
        <v>21</v>
      </c>
      <c r="J5096" t="s">
        <v>28</v>
      </c>
      <c r="K5096" t="s">
        <v>1136</v>
      </c>
      <c r="L5096" t="s">
        <v>110</v>
      </c>
      <c r="M5096" t="b">
        <v>1</v>
      </c>
      <c r="N5096" t="s">
        <v>38</v>
      </c>
      <c r="O5096" t="s">
        <v>26</v>
      </c>
      <c r="P5096" t="b">
        <v>1</v>
      </c>
      <c r="Q5096">
        <v>-115.02200000000001</v>
      </c>
      <c r="R5096">
        <v>36.031999999999996</v>
      </c>
      <c r="S5096" t="b">
        <v>1</v>
      </c>
    </row>
    <row r="5097" spans="1:19" x14ac:dyDescent="0.35">
      <c r="A5097">
        <v>5577</v>
      </c>
      <c r="B5097" t="s">
        <v>9219</v>
      </c>
      <c r="C5097" s="13" t="s">
        <v>9220</v>
      </c>
      <c r="D5097" s="12" t="s">
        <v>10911</v>
      </c>
      <c r="E5097" s="14" t="s">
        <v>10923</v>
      </c>
      <c r="F5097" t="s">
        <v>19</v>
      </c>
      <c r="G5097" t="s">
        <v>20</v>
      </c>
      <c r="H5097">
        <v>30</v>
      </c>
      <c r="I5097" t="s">
        <v>21</v>
      </c>
      <c r="J5097" t="s">
        <v>28</v>
      </c>
      <c r="K5097" t="s">
        <v>205</v>
      </c>
      <c r="L5097" t="s">
        <v>47</v>
      </c>
      <c r="M5097" t="b">
        <v>0</v>
      </c>
      <c r="N5097" t="s">
        <v>25</v>
      </c>
      <c r="O5097" t="s">
        <v>55</v>
      </c>
      <c r="P5097" t="b">
        <v>0</v>
      </c>
      <c r="Q5097">
        <v>-104.605</v>
      </c>
      <c r="R5097">
        <v>38.287999999999997</v>
      </c>
      <c r="S5097" t="b">
        <v>1</v>
      </c>
    </row>
    <row r="5098" spans="1:19" x14ac:dyDescent="0.35">
      <c r="A5098">
        <v>5581</v>
      </c>
      <c r="B5098" t="s">
        <v>9221</v>
      </c>
      <c r="C5098" s="13" t="s">
        <v>9220</v>
      </c>
      <c r="D5098" s="12" t="s">
        <v>10911</v>
      </c>
      <c r="E5098" s="14" t="s">
        <v>10923</v>
      </c>
      <c r="F5098" t="s">
        <v>19</v>
      </c>
      <c r="G5098" t="s">
        <v>20</v>
      </c>
      <c r="H5098">
        <v>30</v>
      </c>
      <c r="I5098" t="s">
        <v>21</v>
      </c>
      <c r="J5098" t="s">
        <v>35</v>
      </c>
      <c r="K5098" t="s">
        <v>2220</v>
      </c>
      <c r="L5098" t="s">
        <v>43</v>
      </c>
      <c r="M5098" t="b">
        <v>0</v>
      </c>
      <c r="N5098" t="s">
        <v>38</v>
      </c>
      <c r="O5098" t="s">
        <v>26</v>
      </c>
      <c r="P5098" t="b">
        <v>0</v>
      </c>
      <c r="Q5098">
        <v>-118.551</v>
      </c>
      <c r="R5098">
        <v>34.415999999999997</v>
      </c>
      <c r="S5098" t="b">
        <v>1</v>
      </c>
    </row>
    <row r="5099" spans="1:19" x14ac:dyDescent="0.35">
      <c r="A5099">
        <v>5582</v>
      </c>
      <c r="C5099" s="13" t="s">
        <v>9220</v>
      </c>
      <c r="D5099" s="12" t="s">
        <v>10911</v>
      </c>
      <c r="E5099" s="14" t="s">
        <v>10923</v>
      </c>
      <c r="F5099" t="s">
        <v>19</v>
      </c>
      <c r="G5099" t="s">
        <v>20</v>
      </c>
      <c r="I5099" t="s">
        <v>21</v>
      </c>
      <c r="K5099" t="s">
        <v>414</v>
      </c>
      <c r="L5099" t="s">
        <v>43</v>
      </c>
      <c r="M5099" t="b">
        <v>0</v>
      </c>
      <c r="N5099" t="s">
        <v>38</v>
      </c>
      <c r="P5099" t="b">
        <v>0</v>
      </c>
      <c r="Q5099">
        <v>-117.898</v>
      </c>
      <c r="R5099">
        <v>33.734000000000002</v>
      </c>
      <c r="S5099" t="b">
        <v>1</v>
      </c>
    </row>
    <row r="5100" spans="1:19" x14ac:dyDescent="0.35">
      <c r="A5100">
        <v>5583</v>
      </c>
      <c r="C5100" s="13" t="s">
        <v>9220</v>
      </c>
      <c r="D5100" s="12" t="s">
        <v>10911</v>
      </c>
      <c r="E5100" s="14" t="s">
        <v>10923</v>
      </c>
      <c r="F5100" t="s">
        <v>19</v>
      </c>
      <c r="G5100" t="s">
        <v>20</v>
      </c>
      <c r="I5100" t="s">
        <v>21</v>
      </c>
      <c r="K5100" t="s">
        <v>9222</v>
      </c>
      <c r="L5100" t="s">
        <v>73</v>
      </c>
      <c r="M5100" t="b">
        <v>1</v>
      </c>
      <c r="N5100" t="s">
        <v>25</v>
      </c>
      <c r="O5100" t="s">
        <v>26</v>
      </c>
      <c r="P5100" t="b">
        <v>0</v>
      </c>
      <c r="Q5100">
        <v>-95.177999999999997</v>
      </c>
      <c r="R5100">
        <v>29.792000000000002</v>
      </c>
      <c r="S5100" t="b">
        <v>1</v>
      </c>
    </row>
    <row r="5101" spans="1:19" x14ac:dyDescent="0.35">
      <c r="A5101">
        <v>5584</v>
      </c>
      <c r="B5101" t="s">
        <v>9223</v>
      </c>
      <c r="C5101" s="13" t="s">
        <v>9220</v>
      </c>
      <c r="D5101" s="12" t="s">
        <v>10911</v>
      </c>
      <c r="E5101" s="14" t="s">
        <v>10923</v>
      </c>
      <c r="F5101" t="s">
        <v>19</v>
      </c>
      <c r="G5101" t="s">
        <v>20</v>
      </c>
      <c r="H5101">
        <v>31</v>
      </c>
      <c r="I5101" t="s">
        <v>21</v>
      </c>
      <c r="J5101" t="s">
        <v>28</v>
      </c>
      <c r="K5101" t="s">
        <v>9224</v>
      </c>
      <c r="L5101" t="s">
        <v>289</v>
      </c>
      <c r="M5101" t="b">
        <v>0</v>
      </c>
      <c r="N5101" t="s">
        <v>25</v>
      </c>
      <c r="P5101" t="b">
        <v>0</v>
      </c>
      <c r="Q5101">
        <v>-80.591999999999999</v>
      </c>
      <c r="R5101">
        <v>35.924999999999997</v>
      </c>
      <c r="S5101" t="b">
        <v>1</v>
      </c>
    </row>
    <row r="5102" spans="1:19" x14ac:dyDescent="0.35">
      <c r="A5102">
        <v>5600</v>
      </c>
      <c r="B5102" t="s">
        <v>9225</v>
      </c>
      <c r="C5102" s="13" t="s">
        <v>9226</v>
      </c>
      <c r="D5102" s="12" t="s">
        <v>10911</v>
      </c>
      <c r="E5102" s="14" t="s">
        <v>10923</v>
      </c>
      <c r="F5102" t="s">
        <v>19</v>
      </c>
      <c r="G5102" t="s">
        <v>41</v>
      </c>
      <c r="H5102">
        <v>34</v>
      </c>
      <c r="I5102" t="s">
        <v>21</v>
      </c>
      <c r="J5102" t="s">
        <v>28</v>
      </c>
      <c r="K5102" t="s">
        <v>9227</v>
      </c>
      <c r="L5102" t="s">
        <v>81</v>
      </c>
      <c r="M5102" t="b">
        <v>1</v>
      </c>
      <c r="N5102" t="s">
        <v>25</v>
      </c>
      <c r="O5102" t="s">
        <v>26</v>
      </c>
      <c r="P5102" t="b">
        <v>0</v>
      </c>
      <c r="Q5102">
        <v>-93.83</v>
      </c>
      <c r="R5102">
        <v>32.332999999999998</v>
      </c>
      <c r="S5102" t="b">
        <v>1</v>
      </c>
    </row>
    <row r="5103" spans="1:19" x14ac:dyDescent="0.35">
      <c r="A5103">
        <v>5601</v>
      </c>
      <c r="B5103" t="s">
        <v>9228</v>
      </c>
      <c r="C5103" s="13" t="s">
        <v>9226</v>
      </c>
      <c r="D5103" s="12" t="s">
        <v>10911</v>
      </c>
      <c r="E5103" s="14" t="s">
        <v>10923</v>
      </c>
      <c r="F5103" t="s">
        <v>19</v>
      </c>
      <c r="G5103" t="s">
        <v>1123</v>
      </c>
      <c r="H5103">
        <v>73</v>
      </c>
      <c r="I5103" t="s">
        <v>21</v>
      </c>
      <c r="J5103" t="s">
        <v>28</v>
      </c>
      <c r="K5103" t="s">
        <v>9229</v>
      </c>
      <c r="L5103" t="s">
        <v>73</v>
      </c>
      <c r="M5103" t="b">
        <v>0</v>
      </c>
      <c r="N5103" t="s">
        <v>25</v>
      </c>
      <c r="O5103" t="s">
        <v>55</v>
      </c>
      <c r="P5103" t="b">
        <v>0</v>
      </c>
      <c r="Q5103">
        <v>-96.617000000000004</v>
      </c>
      <c r="R5103">
        <v>33.67</v>
      </c>
      <c r="S5103" t="b">
        <v>1</v>
      </c>
    </row>
    <row r="5104" spans="1:19" x14ac:dyDescent="0.35">
      <c r="A5104">
        <v>5598</v>
      </c>
      <c r="B5104" t="s">
        <v>9230</v>
      </c>
      <c r="C5104" s="13" t="s">
        <v>9231</v>
      </c>
      <c r="D5104" s="12" t="s">
        <v>10911</v>
      </c>
      <c r="E5104" s="14" t="s">
        <v>10923</v>
      </c>
      <c r="F5104" t="s">
        <v>19</v>
      </c>
      <c r="G5104" t="s">
        <v>68</v>
      </c>
      <c r="H5104">
        <v>49</v>
      </c>
      <c r="I5104" t="s">
        <v>21</v>
      </c>
      <c r="J5104" t="s">
        <v>35</v>
      </c>
      <c r="K5104" t="s">
        <v>9232</v>
      </c>
      <c r="L5104" t="s">
        <v>190</v>
      </c>
      <c r="M5104" t="b">
        <v>0</v>
      </c>
      <c r="N5104" t="s">
        <v>38</v>
      </c>
      <c r="O5104" t="s">
        <v>26</v>
      </c>
      <c r="P5104" t="b">
        <v>0</v>
      </c>
      <c r="Q5104">
        <v>-80.486000000000004</v>
      </c>
      <c r="R5104">
        <v>25.582000000000001</v>
      </c>
      <c r="S5104" t="b">
        <v>1</v>
      </c>
    </row>
    <row r="5105" spans="1:19" x14ac:dyDescent="0.35">
      <c r="A5105">
        <v>5607</v>
      </c>
      <c r="B5105" t="s">
        <v>9233</v>
      </c>
      <c r="C5105" s="13" t="s">
        <v>9231</v>
      </c>
      <c r="D5105" s="12" t="s">
        <v>10911</v>
      </c>
      <c r="E5105" s="14" t="s">
        <v>10923</v>
      </c>
      <c r="F5105" t="s">
        <v>19</v>
      </c>
      <c r="G5105" t="s">
        <v>20</v>
      </c>
      <c r="H5105">
        <v>39</v>
      </c>
      <c r="I5105" t="s">
        <v>21</v>
      </c>
      <c r="J5105" t="s">
        <v>28</v>
      </c>
      <c r="K5105" t="s">
        <v>4301</v>
      </c>
      <c r="L5105" t="s">
        <v>24</v>
      </c>
      <c r="M5105" t="b">
        <v>0</v>
      </c>
      <c r="N5105" t="s">
        <v>25</v>
      </c>
      <c r="P5105" t="b">
        <v>0</v>
      </c>
      <c r="Q5105">
        <v>-119.506</v>
      </c>
      <c r="R5105">
        <v>48.503</v>
      </c>
      <c r="S5105" t="b">
        <v>1</v>
      </c>
    </row>
    <row r="5106" spans="1:19" x14ac:dyDescent="0.35">
      <c r="A5106">
        <v>5605</v>
      </c>
      <c r="B5106" t="s">
        <v>9234</v>
      </c>
      <c r="C5106" s="13" t="s">
        <v>9235</v>
      </c>
      <c r="D5106" s="12" t="s">
        <v>10911</v>
      </c>
      <c r="E5106" s="14" t="s">
        <v>10923</v>
      </c>
      <c r="F5106" t="s">
        <v>19</v>
      </c>
      <c r="G5106" t="s">
        <v>34</v>
      </c>
      <c r="H5106">
        <v>37</v>
      </c>
      <c r="I5106" t="s">
        <v>21</v>
      </c>
      <c r="J5106" t="s">
        <v>28</v>
      </c>
      <c r="K5106" t="s">
        <v>1298</v>
      </c>
      <c r="L5106" t="s">
        <v>94</v>
      </c>
      <c r="M5106" t="b">
        <v>1</v>
      </c>
      <c r="N5106" t="s">
        <v>25</v>
      </c>
      <c r="O5106" t="s">
        <v>26</v>
      </c>
      <c r="P5106" t="b">
        <v>0</v>
      </c>
      <c r="S5106" t="b">
        <v>1</v>
      </c>
    </row>
    <row r="5107" spans="1:19" x14ac:dyDescent="0.35">
      <c r="A5107">
        <v>5612</v>
      </c>
      <c r="B5107" t="s">
        <v>9236</v>
      </c>
      <c r="C5107" s="13" t="s">
        <v>9235</v>
      </c>
      <c r="D5107" s="12" t="s">
        <v>10911</v>
      </c>
      <c r="E5107" s="14" t="s">
        <v>10923</v>
      </c>
      <c r="F5107" t="s">
        <v>19</v>
      </c>
      <c r="G5107" t="s">
        <v>20</v>
      </c>
      <c r="H5107">
        <v>73</v>
      </c>
      <c r="I5107" t="s">
        <v>21</v>
      </c>
      <c r="K5107" t="s">
        <v>2737</v>
      </c>
      <c r="L5107" t="s">
        <v>289</v>
      </c>
      <c r="M5107" t="b">
        <v>0</v>
      </c>
      <c r="N5107" t="s">
        <v>25</v>
      </c>
      <c r="O5107" t="s">
        <v>26</v>
      </c>
      <c r="P5107" t="b">
        <v>0</v>
      </c>
      <c r="Q5107">
        <v>-78.938999999999993</v>
      </c>
      <c r="R5107">
        <v>35.087000000000003</v>
      </c>
      <c r="S5107" t="b">
        <v>1</v>
      </c>
    </row>
    <row r="5108" spans="1:19" x14ac:dyDescent="0.35">
      <c r="A5108">
        <v>5606</v>
      </c>
      <c r="B5108" t="s">
        <v>9237</v>
      </c>
      <c r="C5108" s="13" t="s">
        <v>9238</v>
      </c>
      <c r="D5108" s="12" t="s">
        <v>10911</v>
      </c>
      <c r="E5108" s="14" t="s">
        <v>10923</v>
      </c>
      <c r="F5108" t="s">
        <v>19</v>
      </c>
      <c r="G5108" t="s">
        <v>20</v>
      </c>
      <c r="I5108" t="s">
        <v>21</v>
      </c>
      <c r="J5108" t="s">
        <v>28</v>
      </c>
      <c r="K5108" t="s">
        <v>9239</v>
      </c>
      <c r="L5108" t="s">
        <v>320</v>
      </c>
      <c r="M5108" t="b">
        <v>0</v>
      </c>
      <c r="N5108" t="s">
        <v>38</v>
      </c>
      <c r="O5108" t="s">
        <v>55</v>
      </c>
      <c r="P5108" t="b">
        <v>0</v>
      </c>
      <c r="Q5108">
        <v>-85.778999999999996</v>
      </c>
      <c r="R5108">
        <v>31.591000000000001</v>
      </c>
      <c r="S5108" t="b">
        <v>1</v>
      </c>
    </row>
    <row r="5109" spans="1:19" x14ac:dyDescent="0.35">
      <c r="A5109">
        <v>5613</v>
      </c>
      <c r="B5109" t="s">
        <v>9240</v>
      </c>
      <c r="C5109" s="13" t="s">
        <v>9238</v>
      </c>
      <c r="D5109" s="12" t="s">
        <v>10911</v>
      </c>
      <c r="E5109" s="14" t="s">
        <v>10923</v>
      </c>
      <c r="F5109" t="s">
        <v>19</v>
      </c>
      <c r="G5109" t="s">
        <v>68</v>
      </c>
      <c r="H5109">
        <v>31</v>
      </c>
      <c r="I5109" t="s">
        <v>21</v>
      </c>
      <c r="J5109" t="s">
        <v>150</v>
      </c>
      <c r="K5109" t="s">
        <v>5985</v>
      </c>
      <c r="L5109" t="s">
        <v>126</v>
      </c>
      <c r="M5109" t="b">
        <v>0</v>
      </c>
      <c r="N5109" t="s">
        <v>25</v>
      </c>
      <c r="O5109" t="s">
        <v>26</v>
      </c>
      <c r="P5109" t="b">
        <v>0</v>
      </c>
      <c r="Q5109">
        <v>-77.616</v>
      </c>
      <c r="R5109">
        <v>37.622</v>
      </c>
      <c r="S5109" t="b">
        <v>1</v>
      </c>
    </row>
    <row r="5110" spans="1:19" x14ac:dyDescent="0.35">
      <c r="A5110">
        <v>5656</v>
      </c>
      <c r="B5110" t="s">
        <v>9241</v>
      </c>
      <c r="C5110" s="13" t="s">
        <v>9238</v>
      </c>
      <c r="D5110" s="12" t="s">
        <v>10911</v>
      </c>
      <c r="E5110" s="14" t="s">
        <v>10923</v>
      </c>
      <c r="F5110" t="s">
        <v>19</v>
      </c>
      <c r="G5110" t="s">
        <v>20</v>
      </c>
      <c r="H5110">
        <v>25</v>
      </c>
      <c r="I5110" t="s">
        <v>21</v>
      </c>
      <c r="J5110" t="s">
        <v>64</v>
      </c>
      <c r="K5110" t="s">
        <v>1076</v>
      </c>
      <c r="L5110" t="s">
        <v>66</v>
      </c>
      <c r="M5110" t="b">
        <v>0</v>
      </c>
      <c r="N5110" t="s">
        <v>25</v>
      </c>
      <c r="O5110" t="s">
        <v>26</v>
      </c>
      <c r="P5110" t="b">
        <v>0</v>
      </c>
      <c r="Q5110">
        <v>-80.003</v>
      </c>
      <c r="R5110">
        <v>40.453000000000003</v>
      </c>
      <c r="S5110" t="b">
        <v>1</v>
      </c>
    </row>
    <row r="5111" spans="1:19" x14ac:dyDescent="0.35">
      <c r="A5111">
        <v>5616</v>
      </c>
      <c r="B5111" t="s">
        <v>9242</v>
      </c>
      <c r="C5111" s="13" t="s">
        <v>9243</v>
      </c>
      <c r="D5111" s="12" t="s">
        <v>10911</v>
      </c>
      <c r="E5111" s="14" t="s">
        <v>10923</v>
      </c>
      <c r="F5111" t="s">
        <v>19</v>
      </c>
      <c r="G5111" t="s">
        <v>20</v>
      </c>
      <c r="H5111">
        <v>41</v>
      </c>
      <c r="I5111" t="s">
        <v>21</v>
      </c>
      <c r="K5111" t="s">
        <v>422</v>
      </c>
      <c r="L5111" t="s">
        <v>54</v>
      </c>
      <c r="M5111" t="b">
        <v>1</v>
      </c>
      <c r="N5111" t="s">
        <v>25</v>
      </c>
      <c r="O5111" t="s">
        <v>26</v>
      </c>
      <c r="P5111" t="b">
        <v>0</v>
      </c>
      <c r="Q5111">
        <v>-110.824</v>
      </c>
      <c r="R5111">
        <v>32.220999999999997</v>
      </c>
      <c r="S5111" t="b">
        <v>1</v>
      </c>
    </row>
    <row r="5112" spans="1:19" x14ac:dyDescent="0.35">
      <c r="A5112">
        <v>5619</v>
      </c>
      <c r="B5112" t="s">
        <v>9244</v>
      </c>
      <c r="C5112" s="13" t="s">
        <v>9243</v>
      </c>
      <c r="D5112" s="12" t="s">
        <v>10911</v>
      </c>
      <c r="E5112" s="14" t="s">
        <v>10923</v>
      </c>
      <c r="F5112" t="s">
        <v>19</v>
      </c>
      <c r="G5112" t="s">
        <v>20</v>
      </c>
      <c r="H5112">
        <v>24</v>
      </c>
      <c r="I5112" t="s">
        <v>21</v>
      </c>
      <c r="J5112" t="s">
        <v>64</v>
      </c>
      <c r="K5112" t="s">
        <v>143</v>
      </c>
      <c r="L5112" t="s">
        <v>76</v>
      </c>
      <c r="M5112" t="b">
        <v>0</v>
      </c>
      <c r="N5112" t="s">
        <v>38</v>
      </c>
      <c r="O5112" t="s">
        <v>26</v>
      </c>
      <c r="P5112" t="b">
        <v>0</v>
      </c>
      <c r="Q5112">
        <v>-84.525000000000006</v>
      </c>
      <c r="R5112">
        <v>39.329000000000001</v>
      </c>
      <c r="S5112" t="b">
        <v>1</v>
      </c>
    </row>
    <row r="5113" spans="1:19" x14ac:dyDescent="0.35">
      <c r="A5113">
        <v>5620</v>
      </c>
      <c r="B5113" t="s">
        <v>9245</v>
      </c>
      <c r="C5113" s="13" t="s">
        <v>9243</v>
      </c>
      <c r="D5113" s="12" t="s">
        <v>10911</v>
      </c>
      <c r="E5113" s="14" t="s">
        <v>10923</v>
      </c>
      <c r="F5113" t="s">
        <v>19</v>
      </c>
      <c r="G5113" t="s">
        <v>34</v>
      </c>
      <c r="H5113">
        <v>27</v>
      </c>
      <c r="I5113" t="s">
        <v>21</v>
      </c>
      <c r="J5113" t="s">
        <v>64</v>
      </c>
      <c r="K5113" t="s">
        <v>189</v>
      </c>
      <c r="L5113" t="s">
        <v>190</v>
      </c>
      <c r="M5113" t="b">
        <v>0</v>
      </c>
      <c r="N5113" t="s">
        <v>25</v>
      </c>
      <c r="O5113" t="s">
        <v>82</v>
      </c>
      <c r="P5113" t="b">
        <v>0</v>
      </c>
      <c r="Q5113">
        <v>-80.174999999999997</v>
      </c>
      <c r="R5113">
        <v>26.13</v>
      </c>
      <c r="S5113" t="b">
        <v>1</v>
      </c>
    </row>
    <row r="5114" spans="1:19" x14ac:dyDescent="0.35">
      <c r="A5114">
        <v>5621</v>
      </c>
      <c r="B5114" t="s">
        <v>9246</v>
      </c>
      <c r="C5114" s="13" t="s">
        <v>9243</v>
      </c>
      <c r="D5114" s="12" t="s">
        <v>10911</v>
      </c>
      <c r="E5114" s="14" t="s">
        <v>10923</v>
      </c>
      <c r="F5114" t="s">
        <v>19</v>
      </c>
      <c r="G5114" t="s">
        <v>68</v>
      </c>
      <c r="I5114" t="s">
        <v>21</v>
      </c>
      <c r="J5114" t="s">
        <v>28</v>
      </c>
      <c r="K5114" t="s">
        <v>638</v>
      </c>
      <c r="L5114" t="s">
        <v>50</v>
      </c>
      <c r="M5114" t="b">
        <v>0</v>
      </c>
      <c r="N5114" t="s">
        <v>25</v>
      </c>
      <c r="O5114" t="s">
        <v>26</v>
      </c>
      <c r="P5114" t="b">
        <v>0</v>
      </c>
      <c r="Q5114">
        <v>-95.975999999999999</v>
      </c>
      <c r="R5114">
        <v>36.075000000000003</v>
      </c>
      <c r="S5114" t="b">
        <v>1</v>
      </c>
    </row>
    <row r="5115" spans="1:19" x14ac:dyDescent="0.35">
      <c r="A5115">
        <v>5657</v>
      </c>
      <c r="B5115" t="s">
        <v>9247</v>
      </c>
      <c r="C5115" s="13" t="s">
        <v>9243</v>
      </c>
      <c r="D5115" s="12" t="s">
        <v>10911</v>
      </c>
      <c r="E5115" s="14" t="s">
        <v>10923</v>
      </c>
      <c r="F5115" t="s">
        <v>19</v>
      </c>
      <c r="G5115" t="s">
        <v>34</v>
      </c>
      <c r="H5115">
        <v>32</v>
      </c>
      <c r="I5115" t="s">
        <v>21</v>
      </c>
      <c r="J5115" t="s">
        <v>28</v>
      </c>
      <c r="K5115" t="s">
        <v>9248</v>
      </c>
      <c r="L5115" t="s">
        <v>43</v>
      </c>
      <c r="M5115" t="b">
        <v>0</v>
      </c>
      <c r="N5115" t="s">
        <v>25</v>
      </c>
      <c r="O5115" t="s">
        <v>26</v>
      </c>
      <c r="P5115" t="b">
        <v>0</v>
      </c>
      <c r="Q5115">
        <v>-119.813</v>
      </c>
      <c r="R5115">
        <v>36.713000000000001</v>
      </c>
      <c r="S5115" t="b">
        <v>1</v>
      </c>
    </row>
    <row r="5116" spans="1:19" x14ac:dyDescent="0.35">
      <c r="A5116">
        <v>5610</v>
      </c>
      <c r="B5116" t="s">
        <v>9249</v>
      </c>
      <c r="C5116" s="13" t="s">
        <v>9250</v>
      </c>
      <c r="D5116" s="12" t="s">
        <v>10911</v>
      </c>
      <c r="E5116" s="14" t="s">
        <v>10923</v>
      </c>
      <c r="F5116" t="s">
        <v>19</v>
      </c>
      <c r="G5116" t="s">
        <v>68</v>
      </c>
      <c r="H5116">
        <v>33</v>
      </c>
      <c r="I5116" t="s">
        <v>21</v>
      </c>
      <c r="K5116" t="s">
        <v>8239</v>
      </c>
      <c r="L5116" t="s">
        <v>66</v>
      </c>
      <c r="M5116" t="b">
        <v>0</v>
      </c>
      <c r="N5116" t="s">
        <v>38</v>
      </c>
      <c r="O5116" t="s">
        <v>26</v>
      </c>
      <c r="P5116" t="b">
        <v>0</v>
      </c>
      <c r="Q5116">
        <v>-75.194999999999993</v>
      </c>
      <c r="R5116">
        <v>40.987000000000002</v>
      </c>
      <c r="S5116" t="b">
        <v>1</v>
      </c>
    </row>
    <row r="5117" spans="1:19" x14ac:dyDescent="0.35">
      <c r="A5117">
        <v>5618</v>
      </c>
      <c r="B5117" t="s">
        <v>9251</v>
      </c>
      <c r="C5117" s="13" t="s">
        <v>9250</v>
      </c>
      <c r="D5117" s="12" t="s">
        <v>10911</v>
      </c>
      <c r="E5117" s="14" t="s">
        <v>10923</v>
      </c>
      <c r="F5117" t="s">
        <v>19</v>
      </c>
      <c r="G5117" t="s">
        <v>210</v>
      </c>
      <c r="H5117">
        <v>43</v>
      </c>
      <c r="I5117" t="s">
        <v>21</v>
      </c>
      <c r="J5117" t="s">
        <v>28</v>
      </c>
      <c r="K5117" t="s">
        <v>9252</v>
      </c>
      <c r="L5117" t="s">
        <v>76</v>
      </c>
      <c r="M5117" t="b">
        <v>0</v>
      </c>
      <c r="N5117" t="s">
        <v>25</v>
      </c>
      <c r="O5117" t="s">
        <v>55</v>
      </c>
      <c r="P5117" t="b">
        <v>0</v>
      </c>
      <c r="Q5117">
        <v>-85.322999999999993</v>
      </c>
      <c r="R5117">
        <v>51.253999999999998</v>
      </c>
      <c r="S5117" t="b">
        <v>1</v>
      </c>
    </row>
    <row r="5118" spans="1:19" x14ac:dyDescent="0.35">
      <c r="A5118">
        <v>5608</v>
      </c>
      <c r="B5118" t="s">
        <v>9253</v>
      </c>
      <c r="C5118" s="13" t="s">
        <v>9254</v>
      </c>
      <c r="D5118" s="12" t="s">
        <v>10911</v>
      </c>
      <c r="E5118" s="14" t="s">
        <v>10923</v>
      </c>
      <c r="F5118" t="s">
        <v>19</v>
      </c>
      <c r="G5118" t="s">
        <v>20</v>
      </c>
      <c r="H5118">
        <v>65</v>
      </c>
      <c r="I5118" t="s">
        <v>21</v>
      </c>
      <c r="K5118" t="s">
        <v>2447</v>
      </c>
      <c r="L5118" t="s">
        <v>320</v>
      </c>
      <c r="M5118" t="b">
        <v>0</v>
      </c>
      <c r="N5118" t="s">
        <v>25</v>
      </c>
      <c r="O5118" t="s">
        <v>26</v>
      </c>
      <c r="P5118" t="b">
        <v>0</v>
      </c>
      <c r="Q5118">
        <v>-86.195999999999998</v>
      </c>
      <c r="R5118">
        <v>32.343000000000004</v>
      </c>
      <c r="S5118" t="b">
        <v>1</v>
      </c>
    </row>
    <row r="5119" spans="1:19" x14ac:dyDescent="0.35">
      <c r="A5119">
        <v>5609</v>
      </c>
      <c r="B5119" t="s">
        <v>9255</v>
      </c>
      <c r="C5119" s="13" t="s">
        <v>9254</v>
      </c>
      <c r="D5119" s="12" t="s">
        <v>10911</v>
      </c>
      <c r="E5119" s="14" t="s">
        <v>10923</v>
      </c>
      <c r="F5119" t="s">
        <v>19</v>
      </c>
      <c r="G5119" t="s">
        <v>20</v>
      </c>
      <c r="H5119">
        <v>84</v>
      </c>
      <c r="I5119" t="s">
        <v>21</v>
      </c>
      <c r="J5119" t="s">
        <v>28</v>
      </c>
      <c r="K5119" t="s">
        <v>3291</v>
      </c>
      <c r="L5119" t="s">
        <v>54</v>
      </c>
      <c r="M5119" t="b">
        <v>0</v>
      </c>
      <c r="N5119" t="s">
        <v>25</v>
      </c>
      <c r="O5119" t="s">
        <v>26</v>
      </c>
      <c r="P5119" t="b">
        <v>0</v>
      </c>
      <c r="Q5119">
        <v>-111.581</v>
      </c>
      <c r="R5119">
        <v>33.414999999999999</v>
      </c>
      <c r="S5119" t="b">
        <v>1</v>
      </c>
    </row>
    <row r="5120" spans="1:19" x14ac:dyDescent="0.35">
      <c r="A5120">
        <v>5614</v>
      </c>
      <c r="B5120" t="s">
        <v>9256</v>
      </c>
      <c r="C5120" s="13" t="s">
        <v>9254</v>
      </c>
      <c r="D5120" s="12" t="s">
        <v>10911</v>
      </c>
      <c r="E5120" s="14" t="s">
        <v>10923</v>
      </c>
      <c r="F5120" t="s">
        <v>19</v>
      </c>
      <c r="G5120" t="s">
        <v>68</v>
      </c>
      <c r="H5120">
        <v>29</v>
      </c>
      <c r="I5120" t="s">
        <v>60</v>
      </c>
      <c r="J5120" t="s">
        <v>35</v>
      </c>
      <c r="K5120" t="s">
        <v>3639</v>
      </c>
      <c r="L5120" t="s">
        <v>43</v>
      </c>
      <c r="M5120" t="b">
        <v>0</v>
      </c>
      <c r="N5120" t="s">
        <v>38</v>
      </c>
      <c r="O5120" t="s">
        <v>26</v>
      </c>
      <c r="P5120" t="b">
        <v>0</v>
      </c>
      <c r="Q5120">
        <v>-118.33499999999999</v>
      </c>
      <c r="R5120">
        <v>33.866</v>
      </c>
      <c r="S5120" t="b">
        <v>1</v>
      </c>
    </row>
    <row r="5121" spans="1:19" x14ac:dyDescent="0.35">
      <c r="A5121">
        <v>5615</v>
      </c>
      <c r="B5121" t="s">
        <v>9257</v>
      </c>
      <c r="C5121" s="13" t="s">
        <v>9254</v>
      </c>
      <c r="D5121" s="12" t="s">
        <v>10911</v>
      </c>
      <c r="E5121" s="14" t="s">
        <v>10923</v>
      </c>
      <c r="F5121" t="s">
        <v>19</v>
      </c>
      <c r="G5121" t="s">
        <v>34</v>
      </c>
      <c r="H5121">
        <v>31</v>
      </c>
      <c r="I5121" t="s">
        <v>21</v>
      </c>
      <c r="J5121" t="s">
        <v>28</v>
      </c>
      <c r="K5121" t="s">
        <v>9258</v>
      </c>
      <c r="L5121" t="s">
        <v>73</v>
      </c>
      <c r="M5121" t="b">
        <v>0</v>
      </c>
      <c r="N5121" t="s">
        <v>38</v>
      </c>
      <c r="O5121" t="s">
        <v>82</v>
      </c>
      <c r="P5121" t="b">
        <v>0</v>
      </c>
      <c r="Q5121">
        <v>-95.27</v>
      </c>
      <c r="R5121">
        <v>30.009</v>
      </c>
      <c r="S5121" t="b">
        <v>1</v>
      </c>
    </row>
    <row r="5122" spans="1:19" x14ac:dyDescent="0.35">
      <c r="A5122">
        <v>5617</v>
      </c>
      <c r="B5122" t="s">
        <v>9259</v>
      </c>
      <c r="C5122" s="13" t="s">
        <v>9254</v>
      </c>
      <c r="D5122" s="12" t="s">
        <v>10911</v>
      </c>
      <c r="E5122" s="14" t="s">
        <v>10923</v>
      </c>
      <c r="F5122" t="s">
        <v>19</v>
      </c>
      <c r="G5122" t="s">
        <v>20</v>
      </c>
      <c r="H5122">
        <v>57</v>
      </c>
      <c r="I5122" t="s">
        <v>21</v>
      </c>
      <c r="J5122" t="s">
        <v>28</v>
      </c>
      <c r="K5122" t="s">
        <v>9260</v>
      </c>
      <c r="L5122" t="s">
        <v>120</v>
      </c>
      <c r="M5122" t="b">
        <v>0</v>
      </c>
      <c r="N5122" t="s">
        <v>38</v>
      </c>
      <c r="O5122" t="s">
        <v>26</v>
      </c>
      <c r="P5122" t="b">
        <v>0</v>
      </c>
      <c r="Q5122">
        <v>-94.522000000000006</v>
      </c>
      <c r="R5122">
        <v>46.817</v>
      </c>
      <c r="S5122" t="b">
        <v>1</v>
      </c>
    </row>
    <row r="5123" spans="1:19" x14ac:dyDescent="0.35">
      <c r="A5123">
        <v>5623</v>
      </c>
      <c r="B5123" t="s">
        <v>9261</v>
      </c>
      <c r="C5123" s="13" t="s">
        <v>9254</v>
      </c>
      <c r="D5123" s="12" t="s">
        <v>10911</v>
      </c>
      <c r="E5123" s="14" t="s">
        <v>10923</v>
      </c>
      <c r="F5123" t="s">
        <v>19</v>
      </c>
      <c r="G5123" t="s">
        <v>34</v>
      </c>
      <c r="H5123">
        <v>37</v>
      </c>
      <c r="I5123" t="s">
        <v>21</v>
      </c>
      <c r="J5123" t="s">
        <v>28</v>
      </c>
      <c r="K5123" t="s">
        <v>2916</v>
      </c>
      <c r="L5123" t="s">
        <v>293</v>
      </c>
      <c r="M5123" t="b">
        <v>0</v>
      </c>
      <c r="N5123" t="s">
        <v>25</v>
      </c>
      <c r="O5123" t="s">
        <v>26</v>
      </c>
      <c r="P5123" t="b">
        <v>0</v>
      </c>
      <c r="Q5123">
        <v>-149.59700000000001</v>
      </c>
      <c r="R5123">
        <v>61.551000000000002</v>
      </c>
      <c r="S5123" t="b">
        <v>1</v>
      </c>
    </row>
    <row r="5124" spans="1:19" x14ac:dyDescent="0.35">
      <c r="A5124">
        <v>5622</v>
      </c>
      <c r="B5124" t="s">
        <v>9262</v>
      </c>
      <c r="C5124" s="13" t="s">
        <v>9263</v>
      </c>
      <c r="D5124" s="12" t="s">
        <v>10911</v>
      </c>
      <c r="E5124" s="14" t="s">
        <v>10923</v>
      </c>
      <c r="F5124" t="s">
        <v>19</v>
      </c>
      <c r="G5124" t="s">
        <v>20</v>
      </c>
      <c r="H5124">
        <v>29</v>
      </c>
      <c r="I5124" t="s">
        <v>60</v>
      </c>
      <c r="J5124" t="s">
        <v>28</v>
      </c>
      <c r="K5124" t="s">
        <v>3952</v>
      </c>
      <c r="L5124" t="s">
        <v>43</v>
      </c>
      <c r="M5124" t="b">
        <v>1</v>
      </c>
      <c r="N5124" t="s">
        <v>25</v>
      </c>
      <c r="O5124" t="s">
        <v>26</v>
      </c>
      <c r="P5124" t="b">
        <v>0</v>
      </c>
      <c r="Q5124">
        <v>-119.377</v>
      </c>
      <c r="R5124">
        <v>36.548000000000002</v>
      </c>
      <c r="S5124" t="b">
        <v>1</v>
      </c>
    </row>
    <row r="5125" spans="1:19" x14ac:dyDescent="0.35">
      <c r="A5125">
        <v>5633</v>
      </c>
      <c r="B5125" t="s">
        <v>9264</v>
      </c>
      <c r="C5125" s="13" t="s">
        <v>9263</v>
      </c>
      <c r="D5125" s="12" t="s">
        <v>10911</v>
      </c>
      <c r="E5125" s="14" t="s">
        <v>10923</v>
      </c>
      <c r="F5125" t="s">
        <v>19</v>
      </c>
      <c r="G5125" t="s">
        <v>935</v>
      </c>
      <c r="H5125">
        <v>47</v>
      </c>
      <c r="I5125" t="s">
        <v>21</v>
      </c>
      <c r="J5125" t="s">
        <v>35</v>
      </c>
      <c r="K5125" t="s">
        <v>9265</v>
      </c>
      <c r="L5125" t="s">
        <v>73</v>
      </c>
      <c r="M5125" t="b">
        <v>0</v>
      </c>
      <c r="N5125" t="s">
        <v>38</v>
      </c>
      <c r="P5125" t="b">
        <v>0</v>
      </c>
      <c r="Q5125">
        <v>-98.349000000000004</v>
      </c>
      <c r="R5125">
        <v>29.254999999999999</v>
      </c>
      <c r="S5125" t="b">
        <v>1</v>
      </c>
    </row>
    <row r="5126" spans="1:19" x14ac:dyDescent="0.35">
      <c r="A5126">
        <v>5659</v>
      </c>
      <c r="B5126" t="s">
        <v>9266</v>
      </c>
      <c r="C5126" s="13" t="s">
        <v>9267</v>
      </c>
      <c r="D5126" s="12" t="s">
        <v>10911</v>
      </c>
      <c r="E5126" s="14" t="s">
        <v>10923</v>
      </c>
      <c r="F5126" t="s">
        <v>19</v>
      </c>
      <c r="G5126" t="s">
        <v>34</v>
      </c>
      <c r="H5126">
        <v>44</v>
      </c>
      <c r="I5126" t="s">
        <v>21</v>
      </c>
      <c r="J5126" t="s">
        <v>35</v>
      </c>
      <c r="K5126" t="s">
        <v>7165</v>
      </c>
      <c r="L5126" t="s">
        <v>43</v>
      </c>
      <c r="M5126" t="b">
        <v>1</v>
      </c>
      <c r="N5126" t="s">
        <v>87</v>
      </c>
      <c r="P5126" t="b">
        <v>0</v>
      </c>
      <c r="Q5126">
        <v>-118.16500000000001</v>
      </c>
      <c r="R5126">
        <v>33.963000000000001</v>
      </c>
      <c r="S5126" t="b">
        <v>1</v>
      </c>
    </row>
    <row r="5127" spans="1:19" x14ac:dyDescent="0.35">
      <c r="A5127">
        <v>5660</v>
      </c>
      <c r="B5127" t="s">
        <v>9268</v>
      </c>
      <c r="C5127" s="13" t="s">
        <v>9269</v>
      </c>
      <c r="D5127" s="12" t="s">
        <v>10911</v>
      </c>
      <c r="E5127" s="14" t="s">
        <v>10923</v>
      </c>
      <c r="F5127" t="s">
        <v>19</v>
      </c>
      <c r="G5127" t="s">
        <v>20</v>
      </c>
      <c r="H5127">
        <v>38</v>
      </c>
      <c r="I5127" t="s">
        <v>21</v>
      </c>
      <c r="J5127" t="s">
        <v>28</v>
      </c>
      <c r="K5127" t="s">
        <v>490</v>
      </c>
      <c r="L5127" t="s">
        <v>190</v>
      </c>
      <c r="M5127" t="b">
        <v>0</v>
      </c>
      <c r="N5127" t="s">
        <v>25</v>
      </c>
      <c r="O5127" t="s">
        <v>55</v>
      </c>
      <c r="P5127" t="b">
        <v>0</v>
      </c>
      <c r="Q5127">
        <v>-81.426000000000002</v>
      </c>
      <c r="R5127">
        <v>29.783000000000001</v>
      </c>
      <c r="S5127" t="b">
        <v>1</v>
      </c>
    </row>
    <row r="5128" spans="1:19" x14ac:dyDescent="0.35">
      <c r="A5128">
        <v>5661</v>
      </c>
      <c r="B5128" t="s">
        <v>9270</v>
      </c>
      <c r="C5128" s="13" t="s">
        <v>9269</v>
      </c>
      <c r="D5128" s="12" t="s">
        <v>10911</v>
      </c>
      <c r="E5128" s="14" t="s">
        <v>10923</v>
      </c>
      <c r="F5128" t="s">
        <v>19</v>
      </c>
      <c r="G5128" t="s">
        <v>20</v>
      </c>
      <c r="H5128">
        <v>32</v>
      </c>
      <c r="I5128" t="s">
        <v>60</v>
      </c>
      <c r="J5128" t="s">
        <v>28</v>
      </c>
      <c r="K5128" t="s">
        <v>9271</v>
      </c>
      <c r="L5128" t="s">
        <v>293</v>
      </c>
      <c r="M5128" t="b">
        <v>0</v>
      </c>
      <c r="N5128" t="s">
        <v>25</v>
      </c>
      <c r="P5128" t="b">
        <v>0</v>
      </c>
      <c r="Q5128">
        <v>-151.74299999999999</v>
      </c>
      <c r="R5128">
        <v>59.790999999999997</v>
      </c>
      <c r="S5128" t="b">
        <v>1</v>
      </c>
    </row>
    <row r="5129" spans="1:19" x14ac:dyDescent="0.35">
      <c r="A5129">
        <v>5626</v>
      </c>
      <c r="B5129" t="s">
        <v>9272</v>
      </c>
      <c r="C5129" s="13" t="s">
        <v>9273</v>
      </c>
      <c r="D5129" s="12" t="s">
        <v>10911</v>
      </c>
      <c r="E5129" s="14" t="s">
        <v>10923</v>
      </c>
      <c r="F5129" t="s">
        <v>19</v>
      </c>
      <c r="G5129" t="s">
        <v>34</v>
      </c>
      <c r="H5129">
        <v>26</v>
      </c>
      <c r="I5129" t="s">
        <v>60</v>
      </c>
      <c r="J5129" t="s">
        <v>64</v>
      </c>
      <c r="K5129" t="s">
        <v>1032</v>
      </c>
      <c r="L5129" t="s">
        <v>164</v>
      </c>
      <c r="M5129" t="b">
        <v>0</v>
      </c>
      <c r="N5129" t="s">
        <v>87</v>
      </c>
      <c r="O5129" t="s">
        <v>26</v>
      </c>
      <c r="P5129" t="b">
        <v>0</v>
      </c>
      <c r="Q5129">
        <v>-85.816999999999993</v>
      </c>
      <c r="R5129">
        <v>38.148000000000003</v>
      </c>
      <c r="S5129" t="b">
        <v>1</v>
      </c>
    </row>
    <row r="5130" spans="1:19" x14ac:dyDescent="0.35">
      <c r="A5130">
        <v>5662</v>
      </c>
      <c r="B5130" t="s">
        <v>9274</v>
      </c>
      <c r="C5130" s="13" t="s">
        <v>9273</v>
      </c>
      <c r="D5130" s="12" t="s">
        <v>10911</v>
      </c>
      <c r="E5130" s="14" t="s">
        <v>10923</v>
      </c>
      <c r="F5130" t="s">
        <v>19</v>
      </c>
      <c r="G5130" t="s">
        <v>20</v>
      </c>
      <c r="H5130">
        <v>21</v>
      </c>
      <c r="I5130" t="s">
        <v>21</v>
      </c>
      <c r="J5130" t="s">
        <v>28</v>
      </c>
      <c r="K5130" t="s">
        <v>9275</v>
      </c>
      <c r="L5130" t="s">
        <v>201</v>
      </c>
      <c r="M5130" t="b">
        <v>0</v>
      </c>
      <c r="N5130" t="s">
        <v>25</v>
      </c>
      <c r="O5130" t="s">
        <v>26</v>
      </c>
      <c r="P5130" t="b">
        <v>1</v>
      </c>
      <c r="Q5130">
        <v>-77.206000000000003</v>
      </c>
      <c r="R5130">
        <v>39.057000000000002</v>
      </c>
      <c r="S5130" t="b">
        <v>1</v>
      </c>
    </row>
    <row r="5131" spans="1:19" x14ac:dyDescent="0.35">
      <c r="A5131">
        <v>5663</v>
      </c>
      <c r="B5131" t="s">
        <v>9276</v>
      </c>
      <c r="C5131" s="13" t="s">
        <v>9273</v>
      </c>
      <c r="D5131" s="12" t="s">
        <v>10911</v>
      </c>
      <c r="E5131" s="14" t="s">
        <v>10923</v>
      </c>
      <c r="F5131" t="s">
        <v>19</v>
      </c>
      <c r="G5131" t="s">
        <v>34</v>
      </c>
      <c r="H5131">
        <v>47</v>
      </c>
      <c r="I5131" t="s">
        <v>21</v>
      </c>
      <c r="J5131" t="s">
        <v>64</v>
      </c>
      <c r="K5131" t="s">
        <v>325</v>
      </c>
      <c r="L5131" t="s">
        <v>123</v>
      </c>
      <c r="M5131" t="b">
        <v>0</v>
      </c>
      <c r="N5131" t="s">
        <v>87</v>
      </c>
      <c r="O5131" t="s">
        <v>82</v>
      </c>
      <c r="P5131" t="b">
        <v>0</v>
      </c>
      <c r="Q5131">
        <v>-94.555999999999997</v>
      </c>
      <c r="R5131">
        <v>39.033999999999999</v>
      </c>
      <c r="S5131" t="b">
        <v>1</v>
      </c>
    </row>
    <row r="5132" spans="1:19" x14ac:dyDescent="0.35">
      <c r="A5132">
        <v>5628</v>
      </c>
      <c r="B5132" t="s">
        <v>9277</v>
      </c>
      <c r="C5132" s="13" t="s">
        <v>9278</v>
      </c>
      <c r="D5132" s="12" t="s">
        <v>10911</v>
      </c>
      <c r="E5132" s="14" t="s">
        <v>10923</v>
      </c>
      <c r="F5132" t="s">
        <v>19</v>
      </c>
      <c r="G5132" t="s">
        <v>87</v>
      </c>
      <c r="H5132">
        <v>30</v>
      </c>
      <c r="I5132" t="s">
        <v>21</v>
      </c>
      <c r="J5132" t="s">
        <v>35</v>
      </c>
      <c r="K5132" t="s">
        <v>9279</v>
      </c>
      <c r="L5132" t="s">
        <v>50</v>
      </c>
      <c r="M5132" t="b">
        <v>0</v>
      </c>
      <c r="N5132" t="s">
        <v>25</v>
      </c>
      <c r="O5132" t="s">
        <v>82</v>
      </c>
      <c r="P5132" t="b">
        <v>0</v>
      </c>
      <c r="S5132" t="b">
        <v>1</v>
      </c>
    </row>
    <row r="5133" spans="1:19" x14ac:dyDescent="0.35">
      <c r="A5133">
        <v>5635</v>
      </c>
      <c r="B5133" t="s">
        <v>9280</v>
      </c>
      <c r="C5133" s="13" t="s">
        <v>9278</v>
      </c>
      <c r="D5133" s="12" t="s">
        <v>10911</v>
      </c>
      <c r="E5133" s="14" t="s">
        <v>10923</v>
      </c>
      <c r="F5133" t="s">
        <v>19</v>
      </c>
      <c r="G5133" t="s">
        <v>20</v>
      </c>
      <c r="H5133">
        <v>62</v>
      </c>
      <c r="I5133" t="s">
        <v>21</v>
      </c>
      <c r="J5133" t="s">
        <v>28</v>
      </c>
      <c r="K5133" t="s">
        <v>9281</v>
      </c>
      <c r="L5133" t="s">
        <v>66</v>
      </c>
      <c r="M5133" t="b">
        <v>1</v>
      </c>
      <c r="N5133" t="s">
        <v>25</v>
      </c>
      <c r="P5133" t="b">
        <v>0</v>
      </c>
      <c r="Q5133">
        <v>-79.754999999999995</v>
      </c>
      <c r="R5133">
        <v>40.557000000000002</v>
      </c>
      <c r="S5133" t="b">
        <v>1</v>
      </c>
    </row>
    <row r="5134" spans="1:19" x14ac:dyDescent="0.35">
      <c r="A5134">
        <v>5654</v>
      </c>
      <c r="B5134" t="s">
        <v>9282</v>
      </c>
      <c r="C5134" s="13" t="s">
        <v>9278</v>
      </c>
      <c r="D5134" s="12" t="s">
        <v>10911</v>
      </c>
      <c r="E5134" s="14" t="s">
        <v>10923</v>
      </c>
      <c r="F5134" t="s">
        <v>19</v>
      </c>
      <c r="G5134" t="s">
        <v>41</v>
      </c>
      <c r="H5134">
        <v>41</v>
      </c>
      <c r="I5134" t="s">
        <v>21</v>
      </c>
      <c r="J5134" t="s">
        <v>35</v>
      </c>
      <c r="K5134" t="s">
        <v>53</v>
      </c>
      <c r="L5134" t="s">
        <v>54</v>
      </c>
      <c r="M5134" t="b">
        <v>0</v>
      </c>
      <c r="N5134" t="s">
        <v>25</v>
      </c>
      <c r="O5134" t="s">
        <v>26</v>
      </c>
      <c r="P5134" t="b">
        <v>0</v>
      </c>
      <c r="Q5134">
        <v>-111.836</v>
      </c>
      <c r="R5134">
        <v>33.305</v>
      </c>
      <c r="S5134" t="b">
        <v>1</v>
      </c>
    </row>
    <row r="5135" spans="1:19" x14ac:dyDescent="0.35">
      <c r="A5135">
        <v>5664</v>
      </c>
      <c r="B5135" t="s">
        <v>9283</v>
      </c>
      <c r="C5135" s="13" t="s">
        <v>9278</v>
      </c>
      <c r="D5135" s="12" t="s">
        <v>10911</v>
      </c>
      <c r="E5135" s="14" t="s">
        <v>10923</v>
      </c>
      <c r="F5135" t="s">
        <v>19</v>
      </c>
      <c r="G5135" t="s">
        <v>20</v>
      </c>
      <c r="H5135">
        <v>50</v>
      </c>
      <c r="I5135" t="s">
        <v>21</v>
      </c>
      <c r="J5135" t="s">
        <v>22</v>
      </c>
      <c r="K5135" t="s">
        <v>816</v>
      </c>
      <c r="L5135" t="s">
        <v>73</v>
      </c>
      <c r="M5135" t="b">
        <v>0</v>
      </c>
      <c r="N5135" t="s">
        <v>25</v>
      </c>
      <c r="O5135" t="s">
        <v>26</v>
      </c>
      <c r="P5135" t="b">
        <v>0</v>
      </c>
      <c r="S5135" t="b">
        <v>1</v>
      </c>
    </row>
    <row r="5136" spans="1:19" x14ac:dyDescent="0.35">
      <c r="A5136">
        <v>5665</v>
      </c>
      <c r="B5136" t="s">
        <v>9284</v>
      </c>
      <c r="C5136" s="13" t="s">
        <v>9278</v>
      </c>
      <c r="D5136" s="12" t="s">
        <v>10911</v>
      </c>
      <c r="E5136" s="14" t="s">
        <v>10923</v>
      </c>
      <c r="F5136" t="s">
        <v>19</v>
      </c>
      <c r="G5136" t="s">
        <v>68</v>
      </c>
      <c r="I5136" t="s">
        <v>21</v>
      </c>
      <c r="J5136" t="s">
        <v>28</v>
      </c>
      <c r="K5136" t="s">
        <v>9285</v>
      </c>
      <c r="L5136" t="s">
        <v>277</v>
      </c>
      <c r="M5136" t="b">
        <v>1</v>
      </c>
      <c r="N5136" t="s">
        <v>38</v>
      </c>
      <c r="O5136" t="s">
        <v>26</v>
      </c>
      <c r="P5136" t="b">
        <v>0</v>
      </c>
      <c r="Q5136">
        <v>-86.311000000000007</v>
      </c>
      <c r="R5136">
        <v>35.807000000000002</v>
      </c>
      <c r="S5136" t="b">
        <v>1</v>
      </c>
    </row>
    <row r="5137" spans="1:19" x14ac:dyDescent="0.35">
      <c r="A5137">
        <v>5627</v>
      </c>
      <c r="C5137" s="13" t="s">
        <v>9286</v>
      </c>
      <c r="D5137" s="12" t="s">
        <v>10911</v>
      </c>
      <c r="E5137" s="14" t="s">
        <v>10923</v>
      </c>
      <c r="F5137" t="s">
        <v>19</v>
      </c>
      <c r="G5137" t="s">
        <v>210</v>
      </c>
      <c r="H5137">
        <v>48</v>
      </c>
      <c r="I5137" t="s">
        <v>21</v>
      </c>
      <c r="K5137" t="s">
        <v>477</v>
      </c>
      <c r="L5137" t="s">
        <v>190</v>
      </c>
      <c r="M5137" t="b">
        <v>0</v>
      </c>
      <c r="N5137" t="s">
        <v>25</v>
      </c>
      <c r="O5137" t="s">
        <v>55</v>
      </c>
      <c r="P5137" t="b">
        <v>0</v>
      </c>
      <c r="Q5137">
        <v>-74.718999999999994</v>
      </c>
      <c r="R5137">
        <v>40.262999999999998</v>
      </c>
      <c r="S5137" t="b">
        <v>1</v>
      </c>
    </row>
    <row r="5138" spans="1:19" x14ac:dyDescent="0.35">
      <c r="A5138">
        <v>5629</v>
      </c>
      <c r="B5138" t="s">
        <v>9287</v>
      </c>
      <c r="C5138" s="13" t="s">
        <v>9286</v>
      </c>
      <c r="D5138" s="12" t="s">
        <v>10911</v>
      </c>
      <c r="E5138" s="14" t="s">
        <v>10923</v>
      </c>
      <c r="F5138" t="s">
        <v>19</v>
      </c>
      <c r="G5138" t="s">
        <v>20</v>
      </c>
      <c r="H5138">
        <v>31</v>
      </c>
      <c r="I5138" t="s">
        <v>21</v>
      </c>
      <c r="J5138" t="s">
        <v>35</v>
      </c>
      <c r="K5138" t="s">
        <v>2086</v>
      </c>
      <c r="L5138" t="s">
        <v>114</v>
      </c>
      <c r="M5138" t="b">
        <v>0</v>
      </c>
      <c r="N5138" t="s">
        <v>25</v>
      </c>
      <c r="O5138" t="s">
        <v>55</v>
      </c>
      <c r="P5138" t="b">
        <v>0</v>
      </c>
      <c r="Q5138">
        <v>-105.57299999999999</v>
      </c>
      <c r="R5138">
        <v>36.406999999999996</v>
      </c>
      <c r="S5138" t="b">
        <v>1</v>
      </c>
    </row>
    <row r="5139" spans="1:19" x14ac:dyDescent="0.35">
      <c r="A5139">
        <v>5630</v>
      </c>
      <c r="B5139" t="s">
        <v>9288</v>
      </c>
      <c r="C5139" s="13" t="s">
        <v>9286</v>
      </c>
      <c r="D5139" s="12" t="s">
        <v>10911</v>
      </c>
      <c r="E5139" s="14" t="s">
        <v>10923</v>
      </c>
      <c r="F5139" t="s">
        <v>19</v>
      </c>
      <c r="G5139" t="s">
        <v>20</v>
      </c>
      <c r="H5139">
        <v>30</v>
      </c>
      <c r="I5139" t="s">
        <v>21</v>
      </c>
      <c r="J5139" t="s">
        <v>28</v>
      </c>
      <c r="K5139" t="s">
        <v>1032</v>
      </c>
      <c r="L5139" t="s">
        <v>164</v>
      </c>
      <c r="M5139" t="b">
        <v>0</v>
      </c>
      <c r="N5139" t="s">
        <v>25</v>
      </c>
      <c r="O5139" t="s">
        <v>82</v>
      </c>
      <c r="P5139" t="b">
        <v>1</v>
      </c>
      <c r="Q5139">
        <v>-85.856999999999999</v>
      </c>
      <c r="R5139">
        <v>38.134</v>
      </c>
      <c r="S5139" t="b">
        <v>1</v>
      </c>
    </row>
    <row r="5140" spans="1:19" x14ac:dyDescent="0.35">
      <c r="A5140">
        <v>5631</v>
      </c>
      <c r="B5140" t="s">
        <v>9289</v>
      </c>
      <c r="C5140" s="13" t="s">
        <v>9286</v>
      </c>
      <c r="D5140" s="12" t="s">
        <v>10911</v>
      </c>
      <c r="E5140" s="14" t="s">
        <v>10923</v>
      </c>
      <c r="F5140" t="s">
        <v>19</v>
      </c>
      <c r="G5140" t="s">
        <v>3869</v>
      </c>
      <c r="H5140">
        <v>32</v>
      </c>
      <c r="I5140" t="s">
        <v>21</v>
      </c>
      <c r="J5140" t="s">
        <v>28</v>
      </c>
      <c r="K5140" t="s">
        <v>357</v>
      </c>
      <c r="L5140" t="s">
        <v>30</v>
      </c>
      <c r="M5140" t="b">
        <v>0</v>
      </c>
      <c r="N5140" t="s">
        <v>25</v>
      </c>
      <c r="O5140" t="s">
        <v>26</v>
      </c>
      <c r="P5140" t="b">
        <v>0</v>
      </c>
      <c r="Q5140">
        <v>-123.045</v>
      </c>
      <c r="R5140">
        <v>44.073</v>
      </c>
      <c r="S5140" t="b">
        <v>1</v>
      </c>
    </row>
    <row r="5141" spans="1:19" x14ac:dyDescent="0.35">
      <c r="A5141">
        <v>5632</v>
      </c>
      <c r="B5141" t="s">
        <v>9290</v>
      </c>
      <c r="C5141" s="13" t="s">
        <v>9286</v>
      </c>
      <c r="D5141" s="12" t="s">
        <v>10911</v>
      </c>
      <c r="E5141" s="14" t="s">
        <v>10923</v>
      </c>
      <c r="F5141" t="s">
        <v>19</v>
      </c>
      <c r="G5141" t="s">
        <v>20</v>
      </c>
      <c r="H5141">
        <v>30</v>
      </c>
      <c r="I5141" t="s">
        <v>21</v>
      </c>
      <c r="K5141" t="s">
        <v>1550</v>
      </c>
      <c r="L5141" t="s">
        <v>43</v>
      </c>
      <c r="M5141" t="b">
        <v>0</v>
      </c>
      <c r="N5141" t="s">
        <v>25</v>
      </c>
      <c r="O5141" t="s">
        <v>55</v>
      </c>
      <c r="P5141" t="b">
        <v>0</v>
      </c>
      <c r="Q5141">
        <v>-121.258</v>
      </c>
      <c r="R5141">
        <v>38.134</v>
      </c>
      <c r="S5141" t="b">
        <v>1</v>
      </c>
    </row>
    <row r="5142" spans="1:19" x14ac:dyDescent="0.35">
      <c r="A5142">
        <v>5634</v>
      </c>
      <c r="B5142" t="s">
        <v>9291</v>
      </c>
      <c r="C5142" s="13" t="s">
        <v>9286</v>
      </c>
      <c r="D5142" s="12" t="s">
        <v>10911</v>
      </c>
      <c r="E5142" s="14" t="s">
        <v>10923</v>
      </c>
      <c r="F5142" t="s">
        <v>19</v>
      </c>
      <c r="G5142" t="s">
        <v>20</v>
      </c>
      <c r="H5142">
        <v>20</v>
      </c>
      <c r="I5142" t="s">
        <v>21</v>
      </c>
      <c r="J5142" t="s">
        <v>28</v>
      </c>
      <c r="K5142" t="s">
        <v>205</v>
      </c>
      <c r="L5142" t="s">
        <v>47</v>
      </c>
      <c r="M5142" t="b">
        <v>0</v>
      </c>
      <c r="N5142" t="s">
        <v>25</v>
      </c>
      <c r="O5142" t="s">
        <v>82</v>
      </c>
      <c r="P5142" t="b">
        <v>0</v>
      </c>
      <c r="Q5142">
        <v>-104.625</v>
      </c>
      <c r="R5142">
        <v>38.259</v>
      </c>
      <c r="S5142" t="b">
        <v>1</v>
      </c>
    </row>
    <row r="5143" spans="1:19" x14ac:dyDescent="0.35">
      <c r="A5143">
        <v>5624</v>
      </c>
      <c r="B5143" t="s">
        <v>9292</v>
      </c>
      <c r="C5143" s="13" t="s">
        <v>9293</v>
      </c>
      <c r="D5143" s="12" t="s">
        <v>10911</v>
      </c>
      <c r="E5143" s="14" t="s">
        <v>10923</v>
      </c>
      <c r="F5143" t="s">
        <v>19</v>
      </c>
      <c r="G5143" t="s">
        <v>20</v>
      </c>
      <c r="H5143">
        <v>38</v>
      </c>
      <c r="I5143" t="s">
        <v>21</v>
      </c>
      <c r="J5143" t="s">
        <v>28</v>
      </c>
      <c r="K5143" t="s">
        <v>8560</v>
      </c>
      <c r="L5143" t="s">
        <v>289</v>
      </c>
      <c r="M5143" t="b">
        <v>0</v>
      </c>
      <c r="N5143" t="s">
        <v>25</v>
      </c>
      <c r="P5143" t="b">
        <v>0</v>
      </c>
      <c r="S5143" t="b">
        <v>1</v>
      </c>
    </row>
    <row r="5144" spans="1:19" x14ac:dyDescent="0.35">
      <c r="A5144">
        <v>5625</v>
      </c>
      <c r="B5144" t="s">
        <v>9294</v>
      </c>
      <c r="C5144" s="13" t="s">
        <v>9293</v>
      </c>
      <c r="D5144" s="12" t="s">
        <v>10911</v>
      </c>
      <c r="E5144" s="14" t="s">
        <v>10923</v>
      </c>
      <c r="F5144" t="s">
        <v>19</v>
      </c>
      <c r="G5144" t="s">
        <v>68</v>
      </c>
      <c r="H5144">
        <v>25</v>
      </c>
      <c r="I5144" t="s">
        <v>60</v>
      </c>
      <c r="J5144" t="s">
        <v>35</v>
      </c>
      <c r="K5144" t="s">
        <v>762</v>
      </c>
      <c r="L5144" t="s">
        <v>43</v>
      </c>
      <c r="M5144" t="b">
        <v>0</v>
      </c>
      <c r="N5144" t="s">
        <v>25</v>
      </c>
      <c r="O5144" t="s">
        <v>26</v>
      </c>
      <c r="P5144" t="b">
        <v>0</v>
      </c>
      <c r="Q5144">
        <v>-118.161</v>
      </c>
      <c r="R5144">
        <v>33.765000000000001</v>
      </c>
      <c r="S5144" t="b">
        <v>1</v>
      </c>
    </row>
    <row r="5145" spans="1:19" x14ac:dyDescent="0.35">
      <c r="A5145">
        <v>5640</v>
      </c>
      <c r="B5145" t="s">
        <v>9295</v>
      </c>
      <c r="C5145" s="13" t="s">
        <v>9293</v>
      </c>
      <c r="D5145" s="12" t="s">
        <v>10911</v>
      </c>
      <c r="E5145" s="14" t="s">
        <v>10923</v>
      </c>
      <c r="F5145" t="s">
        <v>19</v>
      </c>
      <c r="G5145" t="s">
        <v>20</v>
      </c>
      <c r="H5145">
        <v>47</v>
      </c>
      <c r="I5145" t="s">
        <v>21</v>
      </c>
      <c r="J5145" t="s">
        <v>28</v>
      </c>
      <c r="K5145" t="s">
        <v>4514</v>
      </c>
      <c r="L5145" t="s">
        <v>86</v>
      </c>
      <c r="M5145" t="b">
        <v>0</v>
      </c>
      <c r="N5145" t="s">
        <v>25</v>
      </c>
      <c r="O5145" t="s">
        <v>55</v>
      </c>
      <c r="P5145" t="b">
        <v>0</v>
      </c>
      <c r="S5145" t="b">
        <v>1</v>
      </c>
    </row>
    <row r="5146" spans="1:19" x14ac:dyDescent="0.35">
      <c r="A5146">
        <v>5666</v>
      </c>
      <c r="B5146" t="s">
        <v>9296</v>
      </c>
      <c r="C5146" s="13" t="s">
        <v>9293</v>
      </c>
      <c r="D5146" s="12" t="s">
        <v>10911</v>
      </c>
      <c r="E5146" s="14" t="s">
        <v>10923</v>
      </c>
      <c r="F5146" t="s">
        <v>19</v>
      </c>
      <c r="G5146" t="s">
        <v>20</v>
      </c>
      <c r="H5146">
        <v>19</v>
      </c>
      <c r="I5146" t="s">
        <v>21</v>
      </c>
      <c r="J5146" t="s">
        <v>28</v>
      </c>
      <c r="K5146" t="s">
        <v>9297</v>
      </c>
      <c r="L5146" t="s">
        <v>126</v>
      </c>
      <c r="M5146" t="b">
        <v>0</v>
      </c>
      <c r="N5146" t="s">
        <v>38</v>
      </c>
      <c r="O5146" t="s">
        <v>55</v>
      </c>
      <c r="P5146" t="b">
        <v>0</v>
      </c>
      <c r="S5146" t="b">
        <v>1</v>
      </c>
    </row>
    <row r="5147" spans="1:19" x14ac:dyDescent="0.35">
      <c r="A5147">
        <v>5636</v>
      </c>
      <c r="B5147" t="s">
        <v>9298</v>
      </c>
      <c r="C5147" s="13" t="s">
        <v>9299</v>
      </c>
      <c r="D5147" s="12" t="s">
        <v>10911</v>
      </c>
      <c r="E5147" s="14" t="s">
        <v>10923</v>
      </c>
      <c r="F5147" t="s">
        <v>19</v>
      </c>
      <c r="G5147" t="s">
        <v>20</v>
      </c>
      <c r="H5147">
        <v>35</v>
      </c>
      <c r="I5147" t="s">
        <v>21</v>
      </c>
      <c r="J5147" t="s">
        <v>64</v>
      </c>
      <c r="K5147" t="s">
        <v>9300</v>
      </c>
      <c r="L5147" t="s">
        <v>62</v>
      </c>
      <c r="M5147" t="b">
        <v>0</v>
      </c>
      <c r="N5147" t="s">
        <v>25</v>
      </c>
      <c r="O5147" t="s">
        <v>26</v>
      </c>
      <c r="P5147" t="b">
        <v>0</v>
      </c>
      <c r="Q5147">
        <v>-93.820999999999998</v>
      </c>
      <c r="R5147">
        <v>42.468000000000004</v>
      </c>
      <c r="S5147" t="b">
        <v>1</v>
      </c>
    </row>
    <row r="5148" spans="1:19" x14ac:dyDescent="0.35">
      <c r="A5148">
        <v>5637</v>
      </c>
      <c r="B5148" t="s">
        <v>9301</v>
      </c>
      <c r="C5148" s="13" t="s">
        <v>9299</v>
      </c>
      <c r="D5148" s="12" t="s">
        <v>10911</v>
      </c>
      <c r="E5148" s="14" t="s">
        <v>10923</v>
      </c>
      <c r="F5148" t="s">
        <v>19</v>
      </c>
      <c r="G5148" t="s">
        <v>523</v>
      </c>
      <c r="H5148">
        <v>58</v>
      </c>
      <c r="I5148" t="s">
        <v>21</v>
      </c>
      <c r="J5148" t="s">
        <v>35</v>
      </c>
      <c r="K5148" t="s">
        <v>520</v>
      </c>
      <c r="L5148" t="s">
        <v>73</v>
      </c>
      <c r="M5148" t="b">
        <v>0</v>
      </c>
      <c r="N5148" t="s">
        <v>38</v>
      </c>
      <c r="O5148" t="s">
        <v>26</v>
      </c>
      <c r="P5148" t="b">
        <v>0</v>
      </c>
      <c r="Q5148">
        <v>-98.504000000000005</v>
      </c>
      <c r="R5148">
        <v>29.414000000000001</v>
      </c>
      <c r="S5148" t="b">
        <v>1</v>
      </c>
    </row>
    <row r="5149" spans="1:19" x14ac:dyDescent="0.35">
      <c r="A5149">
        <v>5638</v>
      </c>
      <c r="C5149" s="13" t="s">
        <v>9299</v>
      </c>
      <c r="D5149" s="12" t="s">
        <v>10911</v>
      </c>
      <c r="E5149" s="14" t="s">
        <v>10923</v>
      </c>
      <c r="F5149" t="s">
        <v>19</v>
      </c>
      <c r="G5149" t="s">
        <v>20</v>
      </c>
      <c r="I5149" t="s">
        <v>21</v>
      </c>
      <c r="K5149" t="s">
        <v>709</v>
      </c>
      <c r="L5149" t="s">
        <v>190</v>
      </c>
      <c r="M5149" t="b">
        <v>1</v>
      </c>
      <c r="N5149" t="s">
        <v>25</v>
      </c>
      <c r="O5149" t="s">
        <v>507</v>
      </c>
      <c r="P5149" t="b">
        <v>0</v>
      </c>
      <c r="Q5149">
        <v>-80.426000000000002</v>
      </c>
      <c r="R5149">
        <v>25.51</v>
      </c>
      <c r="S5149" t="b">
        <v>1</v>
      </c>
    </row>
    <row r="5150" spans="1:19" x14ac:dyDescent="0.35">
      <c r="A5150">
        <v>5639</v>
      </c>
      <c r="B5150" t="s">
        <v>9302</v>
      </c>
      <c r="C5150" s="13" t="s">
        <v>9299</v>
      </c>
      <c r="D5150" s="12" t="s">
        <v>10911</v>
      </c>
      <c r="E5150" s="14" t="s">
        <v>10923</v>
      </c>
      <c r="F5150" t="s">
        <v>19</v>
      </c>
      <c r="G5150" t="s">
        <v>20</v>
      </c>
      <c r="H5150">
        <v>18</v>
      </c>
      <c r="I5150" t="s">
        <v>21</v>
      </c>
      <c r="J5150" t="s">
        <v>28</v>
      </c>
      <c r="K5150" t="s">
        <v>9303</v>
      </c>
      <c r="L5150" t="s">
        <v>126</v>
      </c>
      <c r="M5150" t="b">
        <v>0</v>
      </c>
      <c r="N5150" t="s">
        <v>25</v>
      </c>
      <c r="P5150" t="b">
        <v>0</v>
      </c>
      <c r="Q5150">
        <v>-78.478999999999999</v>
      </c>
      <c r="R5150">
        <v>36.738</v>
      </c>
      <c r="S5150" t="b">
        <v>1</v>
      </c>
    </row>
    <row r="5151" spans="1:19" x14ac:dyDescent="0.35">
      <c r="A5151">
        <v>5655</v>
      </c>
      <c r="B5151" t="s">
        <v>9304</v>
      </c>
      <c r="C5151" s="13" t="s">
        <v>9299</v>
      </c>
      <c r="D5151" s="12" t="s">
        <v>10911</v>
      </c>
      <c r="E5151" s="14" t="s">
        <v>10923</v>
      </c>
      <c r="F5151" t="s">
        <v>19</v>
      </c>
      <c r="G5151" t="s">
        <v>87</v>
      </c>
      <c r="H5151">
        <v>55</v>
      </c>
      <c r="I5151" t="s">
        <v>21</v>
      </c>
      <c r="K5151" t="s">
        <v>422</v>
      </c>
      <c r="L5151" t="s">
        <v>54</v>
      </c>
      <c r="M5151" t="b">
        <v>0</v>
      </c>
      <c r="N5151" t="s">
        <v>87</v>
      </c>
      <c r="O5151" t="s">
        <v>82</v>
      </c>
      <c r="P5151" t="b">
        <v>0</v>
      </c>
      <c r="S5151" t="b">
        <v>1</v>
      </c>
    </row>
    <row r="5152" spans="1:19" x14ac:dyDescent="0.35">
      <c r="A5152">
        <v>5709</v>
      </c>
      <c r="B5152" t="s">
        <v>9305</v>
      </c>
      <c r="C5152" s="13" t="s">
        <v>9299</v>
      </c>
      <c r="D5152" s="12" t="s">
        <v>10911</v>
      </c>
      <c r="E5152" s="14" t="s">
        <v>10923</v>
      </c>
      <c r="F5152" t="s">
        <v>19</v>
      </c>
      <c r="G5152" t="s">
        <v>210</v>
      </c>
      <c r="H5152">
        <v>42</v>
      </c>
      <c r="I5152" t="s">
        <v>60</v>
      </c>
      <c r="J5152" t="s">
        <v>28</v>
      </c>
      <c r="K5152" t="s">
        <v>9306</v>
      </c>
      <c r="L5152" t="s">
        <v>66</v>
      </c>
      <c r="M5152" t="b">
        <v>0</v>
      </c>
      <c r="N5152" t="s">
        <v>25</v>
      </c>
      <c r="O5152" t="s">
        <v>55</v>
      </c>
      <c r="P5152" t="b">
        <v>0</v>
      </c>
      <c r="Q5152">
        <v>-76.328999999999994</v>
      </c>
      <c r="R5152">
        <v>40.359000000000002</v>
      </c>
      <c r="S5152" t="b">
        <v>1</v>
      </c>
    </row>
    <row r="5153" spans="1:19" x14ac:dyDescent="0.35">
      <c r="A5153">
        <v>5711</v>
      </c>
      <c r="B5153" t="s">
        <v>9307</v>
      </c>
      <c r="C5153" s="13" t="s">
        <v>9308</v>
      </c>
      <c r="D5153" s="12" t="s">
        <v>10911</v>
      </c>
      <c r="E5153" s="14" t="s">
        <v>10923</v>
      </c>
      <c r="F5153" t="s">
        <v>19</v>
      </c>
      <c r="G5153" t="s">
        <v>20</v>
      </c>
      <c r="H5153">
        <v>39</v>
      </c>
      <c r="I5153" t="s">
        <v>21</v>
      </c>
      <c r="J5153" t="s">
        <v>64</v>
      </c>
      <c r="K5153" t="s">
        <v>471</v>
      </c>
      <c r="L5153" t="s">
        <v>264</v>
      </c>
      <c r="M5153" t="b">
        <v>1</v>
      </c>
      <c r="N5153" t="s">
        <v>25</v>
      </c>
      <c r="O5153" t="s">
        <v>82</v>
      </c>
      <c r="P5153" t="b">
        <v>0</v>
      </c>
      <c r="Q5153">
        <v>-84.376000000000005</v>
      </c>
      <c r="R5153">
        <v>33.789000000000001</v>
      </c>
      <c r="S5153" t="b">
        <v>1</v>
      </c>
    </row>
    <row r="5154" spans="1:19" x14ac:dyDescent="0.35">
      <c r="A5154">
        <v>5651</v>
      </c>
      <c r="B5154" t="s">
        <v>9309</v>
      </c>
      <c r="C5154" s="13" t="s">
        <v>9310</v>
      </c>
      <c r="D5154" s="12" t="s">
        <v>10911</v>
      </c>
      <c r="E5154" s="14" t="s">
        <v>10923</v>
      </c>
      <c r="F5154" t="s">
        <v>19</v>
      </c>
      <c r="G5154" t="s">
        <v>20</v>
      </c>
      <c r="H5154">
        <v>61</v>
      </c>
      <c r="I5154" t="s">
        <v>21</v>
      </c>
      <c r="J5154" t="s">
        <v>64</v>
      </c>
      <c r="K5154" t="s">
        <v>9311</v>
      </c>
      <c r="L5154" t="s">
        <v>81</v>
      </c>
      <c r="M5154" t="b">
        <v>0</v>
      </c>
      <c r="N5154" t="s">
        <v>38</v>
      </c>
      <c r="P5154" t="b">
        <v>0</v>
      </c>
      <c r="Q5154">
        <v>-92.495999999999995</v>
      </c>
      <c r="R5154">
        <v>30.331</v>
      </c>
      <c r="S5154" t="b">
        <v>1</v>
      </c>
    </row>
    <row r="5155" spans="1:19" x14ac:dyDescent="0.35">
      <c r="A5155">
        <v>5653</v>
      </c>
      <c r="B5155" t="s">
        <v>9312</v>
      </c>
      <c r="C5155" s="13" t="s">
        <v>9310</v>
      </c>
      <c r="D5155" s="12" t="s">
        <v>10911</v>
      </c>
      <c r="E5155" s="14" t="s">
        <v>10923</v>
      </c>
      <c r="F5155" t="s">
        <v>19</v>
      </c>
      <c r="G5155" t="s">
        <v>20</v>
      </c>
      <c r="H5155">
        <v>51</v>
      </c>
      <c r="I5155" t="s">
        <v>21</v>
      </c>
      <c r="J5155" t="s">
        <v>28</v>
      </c>
      <c r="K5155" t="s">
        <v>9313</v>
      </c>
      <c r="L5155" t="s">
        <v>47</v>
      </c>
      <c r="M5155" t="b">
        <v>0</v>
      </c>
      <c r="N5155" t="s">
        <v>38</v>
      </c>
      <c r="O5155" t="s">
        <v>82</v>
      </c>
      <c r="P5155" t="b">
        <v>0</v>
      </c>
      <c r="Q5155">
        <v>-108.545</v>
      </c>
      <c r="R5155">
        <v>39.048000000000002</v>
      </c>
      <c r="S5155" t="b">
        <v>1</v>
      </c>
    </row>
    <row r="5156" spans="1:19" x14ac:dyDescent="0.35">
      <c r="A5156">
        <v>5652</v>
      </c>
      <c r="B5156" t="s">
        <v>9314</v>
      </c>
      <c r="C5156" s="13" t="s">
        <v>9310</v>
      </c>
      <c r="D5156" s="12" t="s">
        <v>10911</v>
      </c>
      <c r="E5156" s="14" t="s">
        <v>10923</v>
      </c>
      <c r="F5156" t="s">
        <v>33</v>
      </c>
      <c r="G5156" t="s">
        <v>68</v>
      </c>
      <c r="H5156">
        <v>28</v>
      </c>
      <c r="I5156" t="s">
        <v>21</v>
      </c>
      <c r="J5156" t="s">
        <v>64</v>
      </c>
      <c r="K5156" t="s">
        <v>4720</v>
      </c>
      <c r="L5156" t="s">
        <v>73</v>
      </c>
      <c r="M5156" t="b">
        <v>0</v>
      </c>
      <c r="N5156" t="s">
        <v>25</v>
      </c>
      <c r="O5156" t="s">
        <v>82</v>
      </c>
      <c r="P5156" t="b">
        <v>0</v>
      </c>
      <c r="Q5156">
        <v>-99.753</v>
      </c>
      <c r="R5156">
        <v>32.453000000000003</v>
      </c>
      <c r="S5156" t="b">
        <v>1</v>
      </c>
    </row>
    <row r="5157" spans="1:19" x14ac:dyDescent="0.35">
      <c r="A5157">
        <v>5643</v>
      </c>
      <c r="B5157" t="s">
        <v>9315</v>
      </c>
      <c r="C5157" s="13" t="s">
        <v>9316</v>
      </c>
      <c r="D5157" s="12" t="s">
        <v>10911</v>
      </c>
      <c r="E5157" s="14" t="s">
        <v>10923</v>
      </c>
      <c r="F5157" t="s">
        <v>19</v>
      </c>
      <c r="G5157" t="s">
        <v>1709</v>
      </c>
      <c r="H5157">
        <v>33</v>
      </c>
      <c r="I5157" t="s">
        <v>21</v>
      </c>
      <c r="J5157" t="s">
        <v>28</v>
      </c>
      <c r="K5157" t="s">
        <v>9317</v>
      </c>
      <c r="L5157" t="s">
        <v>123</v>
      </c>
      <c r="M5157" t="b">
        <v>0</v>
      </c>
      <c r="N5157" t="s">
        <v>87</v>
      </c>
      <c r="P5157" t="b">
        <v>0</v>
      </c>
      <c r="S5157" t="b">
        <v>1</v>
      </c>
    </row>
    <row r="5158" spans="1:19" x14ac:dyDescent="0.35">
      <c r="A5158">
        <v>5650</v>
      </c>
      <c r="B5158" t="s">
        <v>9318</v>
      </c>
      <c r="C5158" s="13" t="s">
        <v>9316</v>
      </c>
      <c r="D5158" s="12" t="s">
        <v>10911</v>
      </c>
      <c r="E5158" s="14" t="s">
        <v>10923</v>
      </c>
      <c r="F5158" t="s">
        <v>33</v>
      </c>
      <c r="G5158" t="s">
        <v>68</v>
      </c>
      <c r="H5158">
        <v>47</v>
      </c>
      <c r="I5158" t="s">
        <v>21</v>
      </c>
      <c r="J5158" t="s">
        <v>28</v>
      </c>
      <c r="K5158" t="s">
        <v>9319</v>
      </c>
      <c r="L5158" t="s">
        <v>297</v>
      </c>
      <c r="M5158" t="b">
        <v>1</v>
      </c>
      <c r="N5158" t="s">
        <v>38</v>
      </c>
      <c r="O5158" t="s">
        <v>26</v>
      </c>
      <c r="P5158" t="b">
        <v>0</v>
      </c>
      <c r="Q5158">
        <v>-74.69</v>
      </c>
      <c r="R5158">
        <v>41.37</v>
      </c>
      <c r="S5158" t="b">
        <v>1</v>
      </c>
    </row>
    <row r="5159" spans="1:19" x14ac:dyDescent="0.35">
      <c r="A5159">
        <v>5646</v>
      </c>
      <c r="B5159" t="s">
        <v>9320</v>
      </c>
      <c r="C5159" s="13" t="s">
        <v>9321</v>
      </c>
      <c r="D5159" s="12" t="s">
        <v>10911</v>
      </c>
      <c r="E5159" s="14" t="s">
        <v>10923</v>
      </c>
      <c r="F5159" t="s">
        <v>19</v>
      </c>
      <c r="G5159" t="s">
        <v>20</v>
      </c>
      <c r="H5159">
        <v>39</v>
      </c>
      <c r="I5159" t="s">
        <v>21</v>
      </c>
      <c r="J5159" t="s">
        <v>28</v>
      </c>
      <c r="K5159" t="s">
        <v>122</v>
      </c>
      <c r="L5159" t="s">
        <v>277</v>
      </c>
      <c r="M5159" t="b">
        <v>0</v>
      </c>
      <c r="N5159" t="s">
        <v>25</v>
      </c>
      <c r="O5159" t="s">
        <v>55</v>
      </c>
      <c r="P5159" t="b">
        <v>0</v>
      </c>
      <c r="S5159" t="b">
        <v>1</v>
      </c>
    </row>
    <row r="5160" spans="1:19" x14ac:dyDescent="0.35">
      <c r="A5160">
        <v>5647</v>
      </c>
      <c r="B5160" t="s">
        <v>9322</v>
      </c>
      <c r="C5160" s="13" t="s">
        <v>9321</v>
      </c>
      <c r="D5160" s="12" t="s">
        <v>10911</v>
      </c>
      <c r="E5160" s="14" t="s">
        <v>10923</v>
      </c>
      <c r="F5160" t="s">
        <v>19</v>
      </c>
      <c r="G5160" t="s">
        <v>34</v>
      </c>
      <c r="H5160">
        <v>31</v>
      </c>
      <c r="I5160" t="s">
        <v>21</v>
      </c>
      <c r="J5160" t="s">
        <v>64</v>
      </c>
      <c r="K5160" t="s">
        <v>267</v>
      </c>
      <c r="L5160" t="s">
        <v>190</v>
      </c>
      <c r="M5160" t="b">
        <v>0</v>
      </c>
      <c r="N5160" t="s">
        <v>25</v>
      </c>
      <c r="O5160" t="s">
        <v>507</v>
      </c>
      <c r="P5160" t="b">
        <v>0</v>
      </c>
      <c r="S5160" t="b">
        <v>1</v>
      </c>
    </row>
    <row r="5161" spans="1:19" x14ac:dyDescent="0.35">
      <c r="A5161">
        <v>5648</v>
      </c>
      <c r="B5161" t="s">
        <v>9323</v>
      </c>
      <c r="C5161" s="13" t="s">
        <v>9321</v>
      </c>
      <c r="D5161" s="12" t="s">
        <v>10911</v>
      </c>
      <c r="E5161" s="14" t="s">
        <v>10923</v>
      </c>
      <c r="F5161" t="s">
        <v>19</v>
      </c>
      <c r="G5161" t="s">
        <v>20</v>
      </c>
      <c r="H5161">
        <v>18</v>
      </c>
      <c r="I5161" t="s">
        <v>21</v>
      </c>
      <c r="J5161" t="s">
        <v>64</v>
      </c>
      <c r="K5161" t="s">
        <v>9324</v>
      </c>
      <c r="L5161" t="s">
        <v>264</v>
      </c>
      <c r="M5161" t="b">
        <v>0</v>
      </c>
      <c r="N5161" t="s">
        <v>25</v>
      </c>
      <c r="O5161" t="s">
        <v>82</v>
      </c>
      <c r="P5161" t="b">
        <v>0</v>
      </c>
      <c r="S5161" t="b">
        <v>1</v>
      </c>
    </row>
    <row r="5162" spans="1:19" x14ac:dyDescent="0.35">
      <c r="A5162">
        <v>5649</v>
      </c>
      <c r="B5162" t="s">
        <v>9325</v>
      </c>
      <c r="C5162" s="13" t="s">
        <v>9321</v>
      </c>
      <c r="D5162" s="12" t="s">
        <v>10911</v>
      </c>
      <c r="E5162" s="14" t="s">
        <v>10923</v>
      </c>
      <c r="F5162" t="s">
        <v>19</v>
      </c>
      <c r="G5162" t="s">
        <v>20</v>
      </c>
      <c r="H5162">
        <v>23</v>
      </c>
      <c r="I5162" t="s">
        <v>21</v>
      </c>
      <c r="J5162" t="s">
        <v>64</v>
      </c>
      <c r="K5162" t="s">
        <v>1525</v>
      </c>
      <c r="L5162" t="s">
        <v>126</v>
      </c>
      <c r="M5162" t="b">
        <v>0</v>
      </c>
      <c r="N5162" t="s">
        <v>25</v>
      </c>
      <c r="O5162" t="s">
        <v>26</v>
      </c>
      <c r="P5162" t="b">
        <v>0</v>
      </c>
      <c r="Q5162">
        <v>-75.978999999999999</v>
      </c>
      <c r="R5162">
        <v>36.863</v>
      </c>
      <c r="S5162" t="b">
        <v>1</v>
      </c>
    </row>
    <row r="5163" spans="1:19" x14ac:dyDescent="0.35">
      <c r="A5163">
        <v>5644</v>
      </c>
      <c r="B5163" t="s">
        <v>9326</v>
      </c>
      <c r="C5163" s="13" t="s">
        <v>9327</v>
      </c>
      <c r="D5163" s="12" t="s">
        <v>10911</v>
      </c>
      <c r="E5163" s="14" t="s">
        <v>10923</v>
      </c>
      <c r="F5163" t="s">
        <v>19</v>
      </c>
      <c r="G5163" t="s">
        <v>2946</v>
      </c>
      <c r="H5163">
        <v>30</v>
      </c>
      <c r="I5163" t="s">
        <v>21</v>
      </c>
      <c r="K5163" t="s">
        <v>9328</v>
      </c>
      <c r="L5163" t="s">
        <v>43</v>
      </c>
      <c r="M5163" t="b">
        <v>0</v>
      </c>
      <c r="N5163" t="s">
        <v>25</v>
      </c>
      <c r="O5163" t="s">
        <v>26</v>
      </c>
      <c r="P5163" t="b">
        <v>0</v>
      </c>
      <c r="Q5163">
        <v>-118.17</v>
      </c>
      <c r="R5163">
        <v>35.046999999999997</v>
      </c>
      <c r="S5163" t="b">
        <v>1</v>
      </c>
    </row>
    <row r="5164" spans="1:19" x14ac:dyDescent="0.35">
      <c r="A5164">
        <v>5645</v>
      </c>
      <c r="B5164" t="s">
        <v>9329</v>
      </c>
      <c r="C5164" s="13" t="s">
        <v>9327</v>
      </c>
      <c r="D5164" s="12" t="s">
        <v>10911</v>
      </c>
      <c r="E5164" s="14" t="s">
        <v>10923</v>
      </c>
      <c r="F5164" t="s">
        <v>19</v>
      </c>
      <c r="G5164" t="s">
        <v>1709</v>
      </c>
      <c r="H5164">
        <v>28</v>
      </c>
      <c r="I5164" t="s">
        <v>21</v>
      </c>
      <c r="K5164" t="s">
        <v>9330</v>
      </c>
      <c r="L5164" t="s">
        <v>91</v>
      </c>
      <c r="M5164" t="b">
        <v>0</v>
      </c>
      <c r="N5164" t="s">
        <v>38</v>
      </c>
      <c r="O5164" t="s">
        <v>507</v>
      </c>
      <c r="P5164" t="b">
        <v>0</v>
      </c>
      <c r="Q5164">
        <v>-111.967</v>
      </c>
      <c r="R5164">
        <v>40.654000000000003</v>
      </c>
      <c r="S5164" t="b">
        <v>1</v>
      </c>
    </row>
    <row r="5165" spans="1:19" x14ac:dyDescent="0.35">
      <c r="A5165">
        <v>5641</v>
      </c>
      <c r="B5165" t="s">
        <v>9331</v>
      </c>
      <c r="C5165" s="13" t="s">
        <v>9332</v>
      </c>
      <c r="D5165" s="12" t="s">
        <v>10911</v>
      </c>
      <c r="E5165" s="14" t="s">
        <v>10923</v>
      </c>
      <c r="F5165" t="s">
        <v>19</v>
      </c>
      <c r="G5165" t="s">
        <v>41</v>
      </c>
      <c r="H5165">
        <v>55</v>
      </c>
      <c r="I5165" t="s">
        <v>21</v>
      </c>
      <c r="J5165" t="s">
        <v>64</v>
      </c>
      <c r="K5165" t="s">
        <v>537</v>
      </c>
      <c r="L5165" t="s">
        <v>43</v>
      </c>
      <c r="M5165" t="b">
        <v>0</v>
      </c>
      <c r="N5165" t="s">
        <v>25</v>
      </c>
      <c r="O5165" t="s">
        <v>26</v>
      </c>
      <c r="P5165" t="b">
        <v>1</v>
      </c>
      <c r="Q5165">
        <v>-121.494</v>
      </c>
      <c r="R5165">
        <v>38.582000000000001</v>
      </c>
      <c r="S5165" t="b">
        <v>1</v>
      </c>
    </row>
    <row r="5166" spans="1:19" x14ac:dyDescent="0.35">
      <c r="A5166">
        <v>5642</v>
      </c>
      <c r="B5166" t="s">
        <v>9333</v>
      </c>
      <c r="C5166" s="13" t="s">
        <v>9334</v>
      </c>
      <c r="D5166" s="12" t="s">
        <v>10911</v>
      </c>
      <c r="E5166" s="14" t="s">
        <v>10923</v>
      </c>
      <c r="F5166" t="s">
        <v>19</v>
      </c>
      <c r="G5166" t="s">
        <v>2581</v>
      </c>
      <c r="H5166">
        <v>46</v>
      </c>
      <c r="I5166" t="s">
        <v>21</v>
      </c>
      <c r="J5166" t="s">
        <v>35</v>
      </c>
      <c r="K5166" t="s">
        <v>520</v>
      </c>
      <c r="L5166" t="s">
        <v>73</v>
      </c>
      <c r="M5166" t="b">
        <v>0</v>
      </c>
      <c r="N5166" t="s">
        <v>25</v>
      </c>
      <c r="O5166" t="s">
        <v>26</v>
      </c>
      <c r="P5166" t="b">
        <v>0</v>
      </c>
      <c r="Q5166">
        <v>-98.582999999999998</v>
      </c>
      <c r="R5166">
        <v>29.425999999999998</v>
      </c>
      <c r="S5166" t="b">
        <v>1</v>
      </c>
    </row>
    <row r="5167" spans="1:19" x14ac:dyDescent="0.35">
      <c r="A5167">
        <v>5683</v>
      </c>
      <c r="B5167" t="s">
        <v>9335</v>
      </c>
      <c r="C5167" s="13" t="s">
        <v>9334</v>
      </c>
      <c r="D5167" s="12" t="s">
        <v>10911</v>
      </c>
      <c r="E5167" s="14" t="s">
        <v>10923</v>
      </c>
      <c r="F5167" t="s">
        <v>19</v>
      </c>
      <c r="G5167" t="s">
        <v>20</v>
      </c>
      <c r="H5167">
        <v>50</v>
      </c>
      <c r="I5167" t="s">
        <v>21</v>
      </c>
      <c r="J5167" t="s">
        <v>28</v>
      </c>
      <c r="K5167" t="s">
        <v>9328</v>
      </c>
      <c r="L5167" t="s">
        <v>43</v>
      </c>
      <c r="M5167" t="b">
        <v>0</v>
      </c>
      <c r="N5167" t="s">
        <v>25</v>
      </c>
      <c r="O5167" t="s">
        <v>26</v>
      </c>
      <c r="P5167" t="b">
        <v>0</v>
      </c>
      <c r="Q5167">
        <v>-118.18600000000001</v>
      </c>
      <c r="R5167">
        <v>35.049999999999997</v>
      </c>
      <c r="S5167" t="b">
        <v>1</v>
      </c>
    </row>
    <row r="5168" spans="1:19" x14ac:dyDescent="0.35">
      <c r="A5168">
        <v>5684</v>
      </c>
      <c r="B5168" t="s">
        <v>9336</v>
      </c>
      <c r="C5168" s="13" t="s">
        <v>9337</v>
      </c>
      <c r="D5168" s="12" t="s">
        <v>10911</v>
      </c>
      <c r="E5168" s="14" t="s">
        <v>10923</v>
      </c>
      <c r="F5168" t="s">
        <v>19</v>
      </c>
      <c r="G5168" t="s">
        <v>20</v>
      </c>
      <c r="H5168">
        <v>34</v>
      </c>
      <c r="I5168" t="s">
        <v>21</v>
      </c>
      <c r="J5168" t="s">
        <v>28</v>
      </c>
      <c r="K5168" t="s">
        <v>2969</v>
      </c>
      <c r="L5168" t="s">
        <v>297</v>
      </c>
      <c r="M5168" t="b">
        <v>1</v>
      </c>
      <c r="N5168" t="s">
        <v>25</v>
      </c>
      <c r="O5168" t="s">
        <v>26</v>
      </c>
      <c r="P5168" t="b">
        <v>0</v>
      </c>
      <c r="Q5168">
        <v>-73.936999999999998</v>
      </c>
      <c r="R5168">
        <v>42.807000000000002</v>
      </c>
      <c r="S5168" t="b">
        <v>1</v>
      </c>
    </row>
    <row r="5169" spans="1:19" x14ac:dyDescent="0.35">
      <c r="A5169">
        <v>5685</v>
      </c>
      <c r="B5169" t="s">
        <v>9338</v>
      </c>
      <c r="C5169" s="13" t="s">
        <v>9337</v>
      </c>
      <c r="D5169" s="12" t="s">
        <v>10911</v>
      </c>
      <c r="E5169" s="14" t="s">
        <v>10923</v>
      </c>
      <c r="F5169" t="s">
        <v>19</v>
      </c>
      <c r="G5169" t="s">
        <v>210</v>
      </c>
      <c r="H5169">
        <v>32</v>
      </c>
      <c r="I5169" t="s">
        <v>60</v>
      </c>
      <c r="J5169" t="s">
        <v>28</v>
      </c>
      <c r="K5169" t="s">
        <v>23</v>
      </c>
      <c r="L5169" t="s">
        <v>24</v>
      </c>
      <c r="M5169" t="b">
        <v>0</v>
      </c>
      <c r="N5169" t="s">
        <v>25</v>
      </c>
      <c r="O5169" t="s">
        <v>55</v>
      </c>
      <c r="P5169" t="b">
        <v>0</v>
      </c>
      <c r="Q5169">
        <v>-122.958</v>
      </c>
      <c r="R5169">
        <v>47.332999999999998</v>
      </c>
      <c r="S5169" t="b">
        <v>1</v>
      </c>
    </row>
    <row r="5170" spans="1:19" x14ac:dyDescent="0.35">
      <c r="A5170">
        <v>5686</v>
      </c>
      <c r="B5170" t="s">
        <v>9339</v>
      </c>
      <c r="C5170" s="13" t="s">
        <v>9337</v>
      </c>
      <c r="D5170" s="12" t="s">
        <v>10911</v>
      </c>
      <c r="E5170" s="14" t="s">
        <v>10923</v>
      </c>
      <c r="F5170" t="s">
        <v>19</v>
      </c>
      <c r="G5170" t="s">
        <v>20</v>
      </c>
      <c r="H5170">
        <v>45</v>
      </c>
      <c r="I5170" t="s">
        <v>21</v>
      </c>
      <c r="J5170" t="s">
        <v>28</v>
      </c>
      <c r="K5170" t="s">
        <v>9340</v>
      </c>
      <c r="L5170" t="s">
        <v>289</v>
      </c>
      <c r="M5170" t="b">
        <v>0</v>
      </c>
      <c r="N5170" t="s">
        <v>25</v>
      </c>
      <c r="O5170" t="s">
        <v>55</v>
      </c>
      <c r="P5170" t="b">
        <v>0</v>
      </c>
      <c r="Q5170">
        <v>-80.382999999999996</v>
      </c>
      <c r="R5170">
        <v>36.03</v>
      </c>
      <c r="S5170" t="b">
        <v>1</v>
      </c>
    </row>
    <row r="5171" spans="1:19" x14ac:dyDescent="0.35">
      <c r="A5171">
        <v>5687</v>
      </c>
      <c r="B5171" t="s">
        <v>9341</v>
      </c>
      <c r="C5171" s="13" t="s">
        <v>9337</v>
      </c>
      <c r="D5171" s="12" t="s">
        <v>10911</v>
      </c>
      <c r="E5171" s="14" t="s">
        <v>10923</v>
      </c>
      <c r="F5171" t="s">
        <v>19</v>
      </c>
      <c r="G5171" t="s">
        <v>20</v>
      </c>
      <c r="H5171">
        <v>31</v>
      </c>
      <c r="I5171" t="s">
        <v>21</v>
      </c>
      <c r="J5171" t="s">
        <v>35</v>
      </c>
      <c r="K5171" t="s">
        <v>101</v>
      </c>
      <c r="L5171" t="s">
        <v>73</v>
      </c>
      <c r="M5171" t="b">
        <v>0</v>
      </c>
      <c r="N5171" t="s">
        <v>25</v>
      </c>
      <c r="O5171" t="s">
        <v>55</v>
      </c>
      <c r="P5171" t="b">
        <v>0</v>
      </c>
      <c r="Q5171">
        <v>-106.363</v>
      </c>
      <c r="R5171">
        <v>31.794</v>
      </c>
      <c r="S5171" t="b">
        <v>1</v>
      </c>
    </row>
    <row r="5172" spans="1:19" x14ac:dyDescent="0.35">
      <c r="A5172">
        <v>5688</v>
      </c>
      <c r="B5172" t="s">
        <v>9342</v>
      </c>
      <c r="C5172" s="13" t="s">
        <v>9343</v>
      </c>
      <c r="D5172" s="12" t="s">
        <v>10911</v>
      </c>
      <c r="E5172" s="14" t="s">
        <v>10923</v>
      </c>
      <c r="F5172" t="s">
        <v>19</v>
      </c>
      <c r="G5172" t="s">
        <v>20</v>
      </c>
      <c r="H5172">
        <v>19</v>
      </c>
      <c r="I5172" t="s">
        <v>21</v>
      </c>
      <c r="J5172" t="s">
        <v>28</v>
      </c>
      <c r="K5172" t="s">
        <v>4630</v>
      </c>
      <c r="L5172" t="s">
        <v>110</v>
      </c>
      <c r="M5172" t="b">
        <v>0</v>
      </c>
      <c r="N5172" t="s">
        <v>25</v>
      </c>
      <c r="O5172" t="s">
        <v>26</v>
      </c>
      <c r="P5172" t="b">
        <v>1</v>
      </c>
      <c r="Q5172">
        <v>-115.973</v>
      </c>
      <c r="R5172">
        <v>36.125</v>
      </c>
      <c r="S5172" t="b">
        <v>1</v>
      </c>
    </row>
    <row r="5173" spans="1:19" x14ac:dyDescent="0.35">
      <c r="A5173">
        <v>5689</v>
      </c>
      <c r="B5173" t="s">
        <v>9344</v>
      </c>
      <c r="C5173" s="13" t="s">
        <v>9343</v>
      </c>
      <c r="D5173" s="12" t="s">
        <v>10911</v>
      </c>
      <c r="E5173" s="14" t="s">
        <v>10923</v>
      </c>
      <c r="F5173" t="s">
        <v>19</v>
      </c>
      <c r="G5173" t="s">
        <v>68</v>
      </c>
      <c r="H5173">
        <v>53</v>
      </c>
      <c r="I5173" t="s">
        <v>21</v>
      </c>
      <c r="J5173" t="s">
        <v>28</v>
      </c>
      <c r="K5173" t="s">
        <v>4249</v>
      </c>
      <c r="L5173" t="s">
        <v>94</v>
      </c>
      <c r="M5173" t="b">
        <v>1</v>
      </c>
      <c r="N5173" t="s">
        <v>38</v>
      </c>
      <c r="O5173" t="s">
        <v>26</v>
      </c>
      <c r="P5173" t="b">
        <v>0</v>
      </c>
      <c r="S5173" t="b">
        <v>1</v>
      </c>
    </row>
    <row r="5174" spans="1:19" x14ac:dyDescent="0.35">
      <c r="A5174">
        <v>5717</v>
      </c>
      <c r="B5174" t="s">
        <v>9345</v>
      </c>
      <c r="C5174" s="13" t="s">
        <v>9346</v>
      </c>
      <c r="D5174" s="12" t="s">
        <v>10911</v>
      </c>
      <c r="E5174" s="14" t="s">
        <v>10923</v>
      </c>
      <c r="F5174" t="s">
        <v>19</v>
      </c>
      <c r="G5174" t="s">
        <v>20</v>
      </c>
      <c r="H5174">
        <v>55</v>
      </c>
      <c r="I5174" t="s">
        <v>60</v>
      </c>
      <c r="J5174" t="s">
        <v>28</v>
      </c>
      <c r="K5174" t="s">
        <v>9347</v>
      </c>
      <c r="L5174" t="s">
        <v>190</v>
      </c>
      <c r="M5174" t="b">
        <v>0</v>
      </c>
      <c r="N5174" t="s">
        <v>25</v>
      </c>
      <c r="O5174" t="s">
        <v>26</v>
      </c>
      <c r="P5174" t="b">
        <v>0</v>
      </c>
      <c r="Q5174">
        <v>-81.066000000000003</v>
      </c>
      <c r="R5174">
        <v>29.306000000000001</v>
      </c>
      <c r="S5174" t="b">
        <v>1</v>
      </c>
    </row>
    <row r="5175" spans="1:19" x14ac:dyDescent="0.35">
      <c r="A5175">
        <v>5719</v>
      </c>
      <c r="B5175" t="s">
        <v>9348</v>
      </c>
      <c r="C5175" s="13" t="s">
        <v>9346</v>
      </c>
      <c r="D5175" s="12" t="s">
        <v>10911</v>
      </c>
      <c r="E5175" s="14" t="s">
        <v>10923</v>
      </c>
      <c r="F5175" t="s">
        <v>19</v>
      </c>
      <c r="G5175" t="s">
        <v>34</v>
      </c>
      <c r="H5175">
        <v>32</v>
      </c>
      <c r="I5175" t="s">
        <v>21</v>
      </c>
      <c r="J5175" t="s">
        <v>28</v>
      </c>
      <c r="K5175" t="s">
        <v>9349</v>
      </c>
      <c r="L5175" t="s">
        <v>289</v>
      </c>
      <c r="M5175" t="b">
        <v>0</v>
      </c>
      <c r="N5175" t="s">
        <v>38</v>
      </c>
      <c r="O5175" t="s">
        <v>55</v>
      </c>
      <c r="P5175" t="b">
        <v>0</v>
      </c>
      <c r="Q5175">
        <v>-80.400999999999996</v>
      </c>
      <c r="R5175">
        <v>35.752000000000002</v>
      </c>
      <c r="S5175" t="b">
        <v>1</v>
      </c>
    </row>
    <row r="5176" spans="1:19" x14ac:dyDescent="0.35">
      <c r="A5176">
        <v>5692</v>
      </c>
      <c r="B5176" t="s">
        <v>9350</v>
      </c>
      <c r="C5176" s="13" t="s">
        <v>9351</v>
      </c>
      <c r="D5176" s="12" t="s">
        <v>10911</v>
      </c>
      <c r="E5176" s="14" t="s">
        <v>10923</v>
      </c>
      <c r="F5176" t="s">
        <v>19</v>
      </c>
      <c r="G5176" t="s">
        <v>20</v>
      </c>
      <c r="H5176">
        <v>46</v>
      </c>
      <c r="I5176" t="s">
        <v>21</v>
      </c>
      <c r="J5176" t="s">
        <v>28</v>
      </c>
      <c r="K5176" t="s">
        <v>9352</v>
      </c>
      <c r="L5176" t="s">
        <v>126</v>
      </c>
      <c r="M5176" t="b">
        <v>1</v>
      </c>
      <c r="N5176" t="s">
        <v>25</v>
      </c>
      <c r="O5176" t="s">
        <v>26</v>
      </c>
      <c r="P5176" t="b">
        <v>0</v>
      </c>
      <c r="S5176" t="b">
        <v>1</v>
      </c>
    </row>
    <row r="5177" spans="1:19" x14ac:dyDescent="0.35">
      <c r="A5177">
        <v>5693</v>
      </c>
      <c r="B5177" t="s">
        <v>9353</v>
      </c>
      <c r="C5177" s="13" t="s">
        <v>9351</v>
      </c>
      <c r="D5177" s="12" t="s">
        <v>10911</v>
      </c>
      <c r="E5177" s="14" t="s">
        <v>10923</v>
      </c>
      <c r="F5177" t="s">
        <v>19</v>
      </c>
      <c r="G5177" t="s">
        <v>20</v>
      </c>
      <c r="H5177">
        <v>26</v>
      </c>
      <c r="I5177" t="s">
        <v>21</v>
      </c>
      <c r="J5177" t="s">
        <v>64</v>
      </c>
      <c r="K5177" t="s">
        <v>9354</v>
      </c>
      <c r="L5177" t="s">
        <v>297</v>
      </c>
      <c r="M5177" t="b">
        <v>0</v>
      </c>
      <c r="N5177" t="s">
        <v>25</v>
      </c>
      <c r="P5177" t="b">
        <v>1</v>
      </c>
      <c r="S5177" t="b">
        <v>1</v>
      </c>
    </row>
    <row r="5178" spans="1:19" x14ac:dyDescent="0.35">
      <c r="A5178">
        <v>5694</v>
      </c>
      <c r="C5178" s="13" t="s">
        <v>9351</v>
      </c>
      <c r="D5178" s="12" t="s">
        <v>10911</v>
      </c>
      <c r="E5178" s="14" t="s">
        <v>10923</v>
      </c>
      <c r="F5178" t="s">
        <v>19</v>
      </c>
      <c r="G5178" t="s">
        <v>20</v>
      </c>
      <c r="I5178" t="s">
        <v>21</v>
      </c>
      <c r="K5178" t="s">
        <v>9355</v>
      </c>
      <c r="L5178" t="s">
        <v>190</v>
      </c>
      <c r="M5178" t="b">
        <v>0</v>
      </c>
      <c r="N5178" t="s">
        <v>25</v>
      </c>
      <c r="O5178" t="s">
        <v>82</v>
      </c>
      <c r="P5178" t="b">
        <v>0</v>
      </c>
      <c r="Q5178">
        <v>-81.625</v>
      </c>
      <c r="R5178">
        <v>26.625</v>
      </c>
      <c r="S5178" t="b">
        <v>1</v>
      </c>
    </row>
    <row r="5179" spans="1:19" x14ac:dyDescent="0.35">
      <c r="A5179">
        <v>5721</v>
      </c>
      <c r="B5179" t="s">
        <v>9356</v>
      </c>
      <c r="C5179" s="13" t="s">
        <v>9351</v>
      </c>
      <c r="D5179" s="12" t="s">
        <v>10911</v>
      </c>
      <c r="E5179" s="14" t="s">
        <v>10923</v>
      </c>
      <c r="F5179" t="s">
        <v>19</v>
      </c>
      <c r="G5179" t="s">
        <v>20</v>
      </c>
      <c r="H5179">
        <v>51</v>
      </c>
      <c r="I5179" t="s">
        <v>21</v>
      </c>
      <c r="K5179" t="s">
        <v>1820</v>
      </c>
      <c r="L5179" t="s">
        <v>30</v>
      </c>
      <c r="M5179" t="b">
        <v>0</v>
      </c>
      <c r="N5179" t="s">
        <v>38</v>
      </c>
      <c r="P5179" t="b">
        <v>0</v>
      </c>
      <c r="Q5179">
        <v>-122.99</v>
      </c>
      <c r="R5179">
        <v>44.942999999999998</v>
      </c>
      <c r="S5179" t="b">
        <v>1</v>
      </c>
    </row>
    <row r="5180" spans="1:19" x14ac:dyDescent="0.35">
      <c r="A5180">
        <v>5695</v>
      </c>
      <c r="B5180" t="s">
        <v>9357</v>
      </c>
      <c r="C5180" s="13" t="s">
        <v>9358</v>
      </c>
      <c r="D5180" s="12" t="s">
        <v>10911</v>
      </c>
      <c r="E5180" s="14" t="s">
        <v>10923</v>
      </c>
      <c r="F5180" t="s">
        <v>19</v>
      </c>
      <c r="G5180" t="s">
        <v>20</v>
      </c>
      <c r="H5180">
        <v>49</v>
      </c>
      <c r="I5180" t="s">
        <v>21</v>
      </c>
      <c r="K5180" t="s">
        <v>3398</v>
      </c>
      <c r="L5180" t="s">
        <v>164</v>
      </c>
      <c r="M5180" t="b">
        <v>0</v>
      </c>
      <c r="N5180" t="s">
        <v>25</v>
      </c>
      <c r="O5180" t="s">
        <v>26</v>
      </c>
      <c r="P5180" t="b">
        <v>0</v>
      </c>
      <c r="Q5180">
        <v>-83.941000000000003</v>
      </c>
      <c r="R5180">
        <v>36.917000000000002</v>
      </c>
      <c r="S5180" t="b">
        <v>1</v>
      </c>
    </row>
    <row r="5181" spans="1:19" x14ac:dyDescent="0.35">
      <c r="A5181">
        <v>5696</v>
      </c>
      <c r="B5181" t="s">
        <v>9359</v>
      </c>
      <c r="C5181" s="13" t="s">
        <v>9358</v>
      </c>
      <c r="D5181" s="12" t="s">
        <v>10911</v>
      </c>
      <c r="E5181" s="14" t="s">
        <v>10923</v>
      </c>
      <c r="F5181" t="s">
        <v>19</v>
      </c>
      <c r="G5181" t="s">
        <v>20</v>
      </c>
      <c r="H5181">
        <v>46</v>
      </c>
      <c r="I5181" t="s">
        <v>21</v>
      </c>
      <c r="J5181" t="s">
        <v>28</v>
      </c>
      <c r="K5181" t="s">
        <v>8384</v>
      </c>
      <c r="L5181" t="s">
        <v>198</v>
      </c>
      <c r="M5181" t="b">
        <v>0</v>
      </c>
      <c r="N5181" t="s">
        <v>25</v>
      </c>
      <c r="O5181" t="s">
        <v>26</v>
      </c>
      <c r="P5181" t="b">
        <v>0</v>
      </c>
      <c r="S5181" t="b">
        <v>1</v>
      </c>
    </row>
    <row r="5182" spans="1:19" x14ac:dyDescent="0.35">
      <c r="A5182">
        <v>5697</v>
      </c>
      <c r="B5182" t="s">
        <v>9360</v>
      </c>
      <c r="C5182" s="13" t="s">
        <v>9361</v>
      </c>
      <c r="D5182" s="12" t="s">
        <v>10911</v>
      </c>
      <c r="E5182" s="14" t="s">
        <v>10923</v>
      </c>
      <c r="F5182" t="s">
        <v>19</v>
      </c>
      <c r="G5182" t="s">
        <v>20</v>
      </c>
      <c r="H5182">
        <v>22</v>
      </c>
      <c r="I5182" t="s">
        <v>21</v>
      </c>
      <c r="J5182" t="s">
        <v>28</v>
      </c>
      <c r="K5182" t="s">
        <v>224</v>
      </c>
      <c r="L5182" t="s">
        <v>54</v>
      </c>
      <c r="M5182" t="b">
        <v>1</v>
      </c>
      <c r="N5182" t="s">
        <v>25</v>
      </c>
      <c r="O5182" t="s">
        <v>26</v>
      </c>
      <c r="P5182" t="b">
        <v>0</v>
      </c>
      <c r="S5182" t="b">
        <v>1</v>
      </c>
    </row>
    <row r="5183" spans="1:19" x14ac:dyDescent="0.35">
      <c r="A5183">
        <v>5698</v>
      </c>
      <c r="B5183" t="s">
        <v>9362</v>
      </c>
      <c r="C5183" s="13" t="s">
        <v>9363</v>
      </c>
      <c r="D5183" s="12" t="s">
        <v>10911</v>
      </c>
      <c r="E5183" s="14" t="s">
        <v>10923</v>
      </c>
      <c r="F5183" t="s">
        <v>19</v>
      </c>
      <c r="G5183" t="s">
        <v>20</v>
      </c>
      <c r="H5183">
        <v>38</v>
      </c>
      <c r="I5183" t="s">
        <v>21</v>
      </c>
      <c r="J5183" t="s">
        <v>64</v>
      </c>
      <c r="K5183" t="s">
        <v>200</v>
      </c>
      <c r="L5183" t="s">
        <v>201</v>
      </c>
      <c r="M5183" t="b">
        <v>0</v>
      </c>
      <c r="N5183" t="s">
        <v>25</v>
      </c>
      <c r="O5183" t="s">
        <v>26</v>
      </c>
      <c r="P5183" t="b">
        <v>1</v>
      </c>
      <c r="Q5183">
        <v>-76.587000000000003</v>
      </c>
      <c r="R5183">
        <v>39.287999999999997</v>
      </c>
      <c r="S5183" t="b">
        <v>1</v>
      </c>
    </row>
    <row r="5184" spans="1:19" x14ac:dyDescent="0.35">
      <c r="A5184">
        <v>5699</v>
      </c>
      <c r="B5184" t="s">
        <v>9364</v>
      </c>
      <c r="C5184" s="13" t="s">
        <v>9363</v>
      </c>
      <c r="D5184" s="12" t="s">
        <v>10911</v>
      </c>
      <c r="E5184" s="14" t="s">
        <v>10923</v>
      </c>
      <c r="F5184" t="s">
        <v>19</v>
      </c>
      <c r="G5184" t="s">
        <v>20</v>
      </c>
      <c r="H5184">
        <v>44</v>
      </c>
      <c r="I5184" t="s">
        <v>21</v>
      </c>
      <c r="J5184" t="s">
        <v>28</v>
      </c>
      <c r="K5184" t="s">
        <v>1032</v>
      </c>
      <c r="L5184" t="s">
        <v>164</v>
      </c>
      <c r="M5184" t="b">
        <v>0</v>
      </c>
      <c r="N5184" t="s">
        <v>25</v>
      </c>
      <c r="O5184" t="s">
        <v>26</v>
      </c>
      <c r="P5184" t="b">
        <v>1</v>
      </c>
      <c r="S5184" t="b">
        <v>1</v>
      </c>
    </row>
    <row r="5185" spans="1:19" x14ac:dyDescent="0.35">
      <c r="A5185">
        <v>5700</v>
      </c>
      <c r="B5185" t="s">
        <v>9365</v>
      </c>
      <c r="C5185" s="13" t="s">
        <v>9366</v>
      </c>
      <c r="D5185" s="12" t="s">
        <v>10911</v>
      </c>
      <c r="E5185" s="14" t="s">
        <v>10923</v>
      </c>
      <c r="F5185" t="s">
        <v>19</v>
      </c>
      <c r="G5185" t="s">
        <v>486</v>
      </c>
      <c r="H5185">
        <v>37</v>
      </c>
      <c r="I5185" t="s">
        <v>21</v>
      </c>
      <c r="J5185" t="s">
        <v>35</v>
      </c>
      <c r="K5185" t="s">
        <v>3946</v>
      </c>
      <c r="L5185" t="s">
        <v>43</v>
      </c>
      <c r="M5185" t="b">
        <v>0</v>
      </c>
      <c r="N5185" t="s">
        <v>38</v>
      </c>
      <c r="O5185" t="s">
        <v>26</v>
      </c>
      <c r="P5185" t="b">
        <v>0</v>
      </c>
      <c r="Q5185">
        <v>-117.73699999999999</v>
      </c>
      <c r="R5185">
        <v>34.061</v>
      </c>
      <c r="S5185" t="b">
        <v>1</v>
      </c>
    </row>
    <row r="5186" spans="1:19" x14ac:dyDescent="0.35">
      <c r="A5186">
        <v>5701</v>
      </c>
      <c r="B5186" t="s">
        <v>9367</v>
      </c>
      <c r="C5186" s="13" t="s">
        <v>9366</v>
      </c>
      <c r="D5186" s="12" t="s">
        <v>10911</v>
      </c>
      <c r="E5186" s="14" t="s">
        <v>10923</v>
      </c>
      <c r="F5186" t="s">
        <v>19</v>
      </c>
      <c r="G5186" t="s">
        <v>89</v>
      </c>
      <c r="H5186">
        <v>52</v>
      </c>
      <c r="I5186" t="s">
        <v>21</v>
      </c>
      <c r="J5186" t="s">
        <v>35</v>
      </c>
      <c r="K5186" t="s">
        <v>113</v>
      </c>
      <c r="L5186" t="s">
        <v>114</v>
      </c>
      <c r="M5186" t="b">
        <v>1</v>
      </c>
      <c r="N5186" t="s">
        <v>38</v>
      </c>
      <c r="O5186" t="s">
        <v>26</v>
      </c>
      <c r="P5186" t="b">
        <v>0</v>
      </c>
      <c r="Q5186">
        <v>-106.643</v>
      </c>
      <c r="R5186">
        <v>35.075000000000003</v>
      </c>
      <c r="S5186" t="b">
        <v>1</v>
      </c>
    </row>
    <row r="5187" spans="1:19" x14ac:dyDescent="0.35">
      <c r="A5187">
        <v>5702</v>
      </c>
      <c r="B5187" t="s">
        <v>9368</v>
      </c>
      <c r="C5187" s="13" t="s">
        <v>9366</v>
      </c>
      <c r="D5187" s="12" t="s">
        <v>10911</v>
      </c>
      <c r="E5187" s="14" t="s">
        <v>10923</v>
      </c>
      <c r="F5187" t="s">
        <v>19</v>
      </c>
      <c r="G5187" t="s">
        <v>20</v>
      </c>
      <c r="H5187">
        <v>29</v>
      </c>
      <c r="I5187" t="s">
        <v>21</v>
      </c>
      <c r="J5187" t="s">
        <v>28</v>
      </c>
      <c r="K5187" t="s">
        <v>3086</v>
      </c>
      <c r="L5187" t="s">
        <v>289</v>
      </c>
      <c r="M5187" t="b">
        <v>0</v>
      </c>
      <c r="N5187" t="s">
        <v>25</v>
      </c>
      <c r="O5187" t="s">
        <v>26</v>
      </c>
      <c r="P5187" t="b">
        <v>0</v>
      </c>
      <c r="Q5187">
        <v>-82.549000000000007</v>
      </c>
      <c r="R5187">
        <v>35.595999999999997</v>
      </c>
      <c r="S5187" t="b">
        <v>1</v>
      </c>
    </row>
    <row r="5188" spans="1:19" x14ac:dyDescent="0.35">
      <c r="A5188">
        <v>5703</v>
      </c>
      <c r="B5188" t="s">
        <v>9369</v>
      </c>
      <c r="C5188" s="13" t="s">
        <v>9366</v>
      </c>
      <c r="D5188" s="12" t="s">
        <v>10911</v>
      </c>
      <c r="E5188" s="14" t="s">
        <v>10923</v>
      </c>
      <c r="F5188" t="s">
        <v>19</v>
      </c>
      <c r="G5188" t="s">
        <v>5381</v>
      </c>
      <c r="H5188">
        <v>29</v>
      </c>
      <c r="I5188" t="s">
        <v>21</v>
      </c>
      <c r="K5188" t="s">
        <v>9370</v>
      </c>
      <c r="L5188" t="s">
        <v>126</v>
      </c>
      <c r="M5188" t="b">
        <v>0</v>
      </c>
      <c r="N5188" t="s">
        <v>25</v>
      </c>
      <c r="O5188" t="s">
        <v>55</v>
      </c>
      <c r="P5188" t="b">
        <v>0</v>
      </c>
      <c r="Q5188">
        <v>-78.995999999999995</v>
      </c>
      <c r="R5188">
        <v>38.478999999999999</v>
      </c>
      <c r="S5188" t="b">
        <v>1</v>
      </c>
    </row>
    <row r="5189" spans="1:19" x14ac:dyDescent="0.35">
      <c r="A5189">
        <v>5705</v>
      </c>
      <c r="B5189" t="s">
        <v>9371</v>
      </c>
      <c r="C5189" s="13" t="s">
        <v>9366</v>
      </c>
      <c r="D5189" s="12" t="s">
        <v>10911</v>
      </c>
      <c r="E5189" s="14" t="s">
        <v>10923</v>
      </c>
      <c r="F5189" t="s">
        <v>19</v>
      </c>
      <c r="G5189" t="s">
        <v>68</v>
      </c>
      <c r="I5189" t="s">
        <v>21</v>
      </c>
      <c r="K5189" t="s">
        <v>1827</v>
      </c>
      <c r="L5189" t="s">
        <v>164</v>
      </c>
      <c r="M5189" t="b">
        <v>0</v>
      </c>
      <c r="N5189" t="s">
        <v>25</v>
      </c>
      <c r="O5189" t="s">
        <v>55</v>
      </c>
      <c r="P5189" t="b">
        <v>0</v>
      </c>
      <c r="S5189" t="b">
        <v>1</v>
      </c>
    </row>
    <row r="5190" spans="1:19" x14ac:dyDescent="0.35">
      <c r="A5190">
        <v>5704</v>
      </c>
      <c r="B5190" t="s">
        <v>9372</v>
      </c>
      <c r="C5190" s="13" t="s">
        <v>9373</v>
      </c>
      <c r="D5190" s="12" t="s">
        <v>10912</v>
      </c>
      <c r="E5190" s="14" t="s">
        <v>10924</v>
      </c>
      <c r="F5190" t="s">
        <v>19</v>
      </c>
      <c r="G5190" t="s">
        <v>6834</v>
      </c>
      <c r="H5190">
        <v>19</v>
      </c>
      <c r="I5190" t="s">
        <v>21</v>
      </c>
      <c r="J5190" t="s">
        <v>28</v>
      </c>
      <c r="K5190" t="s">
        <v>75</v>
      </c>
      <c r="L5190" t="s">
        <v>340</v>
      </c>
      <c r="M5190" t="b">
        <v>0</v>
      </c>
      <c r="N5190" t="s">
        <v>25</v>
      </c>
      <c r="O5190" t="s">
        <v>55</v>
      </c>
      <c r="P5190" t="b">
        <v>0</v>
      </c>
      <c r="Q5190">
        <v>-88.408000000000001</v>
      </c>
      <c r="R5190">
        <v>33.502000000000002</v>
      </c>
      <c r="S5190" t="b">
        <v>1</v>
      </c>
    </row>
    <row r="5191" spans="1:19" x14ac:dyDescent="0.35">
      <c r="A5191">
        <v>5706</v>
      </c>
      <c r="B5191" t="s">
        <v>9374</v>
      </c>
      <c r="C5191" s="13" t="s">
        <v>9375</v>
      </c>
      <c r="D5191" s="12" t="s">
        <v>10912</v>
      </c>
      <c r="E5191" s="14" t="s">
        <v>10924</v>
      </c>
      <c r="F5191" t="s">
        <v>19</v>
      </c>
      <c r="G5191" t="s">
        <v>20</v>
      </c>
      <c r="H5191">
        <v>66</v>
      </c>
      <c r="I5191" t="s">
        <v>21</v>
      </c>
      <c r="J5191" t="s">
        <v>64</v>
      </c>
      <c r="K5191" t="s">
        <v>3069</v>
      </c>
      <c r="L5191" t="s">
        <v>81</v>
      </c>
      <c r="M5191" t="b">
        <v>0</v>
      </c>
      <c r="N5191" t="s">
        <v>25</v>
      </c>
      <c r="O5191" t="s">
        <v>26</v>
      </c>
      <c r="P5191" t="b">
        <v>0</v>
      </c>
      <c r="S5191" t="b">
        <v>1</v>
      </c>
    </row>
    <row r="5192" spans="1:19" x14ac:dyDescent="0.35">
      <c r="A5192">
        <v>5707</v>
      </c>
      <c r="B5192" t="s">
        <v>9376</v>
      </c>
      <c r="C5192" s="13" t="s">
        <v>9375</v>
      </c>
      <c r="D5192" s="12" t="s">
        <v>10912</v>
      </c>
      <c r="E5192" s="14" t="s">
        <v>10924</v>
      </c>
      <c r="F5192" t="s">
        <v>19</v>
      </c>
      <c r="G5192" t="s">
        <v>68</v>
      </c>
      <c r="H5192">
        <v>40</v>
      </c>
      <c r="I5192" t="s">
        <v>21</v>
      </c>
      <c r="J5192" t="s">
        <v>28</v>
      </c>
      <c r="K5192" t="s">
        <v>9377</v>
      </c>
      <c r="L5192" t="s">
        <v>30</v>
      </c>
      <c r="M5192" t="b">
        <v>0</v>
      </c>
      <c r="N5192" t="s">
        <v>38</v>
      </c>
      <c r="O5192" t="s">
        <v>26</v>
      </c>
      <c r="P5192" t="b">
        <v>0</v>
      </c>
      <c r="S5192" t="b">
        <v>1</v>
      </c>
    </row>
    <row r="5193" spans="1:19" x14ac:dyDescent="0.35">
      <c r="A5193">
        <v>5710</v>
      </c>
      <c r="B5193" t="s">
        <v>9378</v>
      </c>
      <c r="C5193" s="13" t="s">
        <v>9375</v>
      </c>
      <c r="D5193" s="12" t="s">
        <v>10912</v>
      </c>
      <c r="E5193" s="14" t="s">
        <v>10924</v>
      </c>
      <c r="F5193" t="s">
        <v>19</v>
      </c>
      <c r="G5193" t="s">
        <v>1178</v>
      </c>
      <c r="H5193">
        <v>30</v>
      </c>
      <c r="I5193" t="s">
        <v>21</v>
      </c>
      <c r="J5193" t="s">
        <v>35</v>
      </c>
      <c r="K5193" t="s">
        <v>797</v>
      </c>
      <c r="L5193" t="s">
        <v>54</v>
      </c>
      <c r="M5193" t="b">
        <v>0</v>
      </c>
      <c r="N5193" t="s">
        <v>25</v>
      </c>
      <c r="O5193" t="s">
        <v>507</v>
      </c>
      <c r="P5193" t="b">
        <v>0</v>
      </c>
      <c r="Q5193">
        <v>-111.82299999999999</v>
      </c>
      <c r="R5193">
        <v>33.408000000000001</v>
      </c>
      <c r="S5193" t="b">
        <v>1</v>
      </c>
    </row>
    <row r="5194" spans="1:19" x14ac:dyDescent="0.35">
      <c r="A5194">
        <v>5712</v>
      </c>
      <c r="B5194" t="s">
        <v>9379</v>
      </c>
      <c r="C5194" s="13" t="s">
        <v>9375</v>
      </c>
      <c r="D5194" s="12" t="s">
        <v>10912</v>
      </c>
      <c r="E5194" s="14" t="s">
        <v>10924</v>
      </c>
      <c r="F5194" t="s">
        <v>19</v>
      </c>
      <c r="G5194" t="s">
        <v>20</v>
      </c>
      <c r="H5194">
        <v>69</v>
      </c>
      <c r="I5194" t="s">
        <v>21</v>
      </c>
      <c r="J5194" t="s">
        <v>28</v>
      </c>
      <c r="K5194" t="s">
        <v>2009</v>
      </c>
      <c r="L5194" t="s">
        <v>73</v>
      </c>
      <c r="M5194" t="b">
        <v>0</v>
      </c>
      <c r="N5194" t="s">
        <v>25</v>
      </c>
      <c r="P5194" t="b">
        <v>0</v>
      </c>
      <c r="Q5194">
        <v>-96.933999999999997</v>
      </c>
      <c r="R5194">
        <v>32.817999999999998</v>
      </c>
      <c r="S5194" t="b">
        <v>1</v>
      </c>
    </row>
    <row r="5195" spans="1:19" x14ac:dyDescent="0.35">
      <c r="A5195">
        <v>5713</v>
      </c>
      <c r="B5195" t="s">
        <v>9380</v>
      </c>
      <c r="C5195" s="13" t="s">
        <v>9375</v>
      </c>
      <c r="D5195" s="12" t="s">
        <v>10912</v>
      </c>
      <c r="E5195" s="14" t="s">
        <v>10924</v>
      </c>
      <c r="F5195" t="s">
        <v>19</v>
      </c>
      <c r="G5195" t="s">
        <v>34</v>
      </c>
      <c r="H5195">
        <v>27</v>
      </c>
      <c r="I5195" t="s">
        <v>21</v>
      </c>
      <c r="J5195" t="s">
        <v>35</v>
      </c>
      <c r="K5195" t="s">
        <v>2347</v>
      </c>
      <c r="L5195" t="s">
        <v>1401</v>
      </c>
      <c r="M5195" t="b">
        <v>1</v>
      </c>
      <c r="N5195" t="s">
        <v>38</v>
      </c>
      <c r="O5195" t="s">
        <v>26</v>
      </c>
      <c r="P5195" t="b">
        <v>0</v>
      </c>
      <c r="Q5195">
        <v>-72.510999999999996</v>
      </c>
      <c r="R5195">
        <v>41.77</v>
      </c>
      <c r="S5195" t="b">
        <v>1</v>
      </c>
    </row>
    <row r="5196" spans="1:19" x14ac:dyDescent="0.35">
      <c r="A5196">
        <v>5714</v>
      </c>
      <c r="B5196" t="s">
        <v>9381</v>
      </c>
      <c r="C5196" s="13" t="s">
        <v>9382</v>
      </c>
      <c r="D5196" s="12" t="s">
        <v>10912</v>
      </c>
      <c r="E5196" s="14" t="s">
        <v>10924</v>
      </c>
      <c r="F5196" t="s">
        <v>19</v>
      </c>
      <c r="G5196" t="s">
        <v>68</v>
      </c>
      <c r="H5196">
        <v>26</v>
      </c>
      <c r="I5196" t="s">
        <v>21</v>
      </c>
      <c r="J5196" t="s">
        <v>28</v>
      </c>
      <c r="K5196" t="s">
        <v>9383</v>
      </c>
      <c r="L5196" t="s">
        <v>516</v>
      </c>
      <c r="M5196" t="b">
        <v>0</v>
      </c>
      <c r="N5196" t="s">
        <v>38</v>
      </c>
      <c r="O5196" t="s">
        <v>26</v>
      </c>
      <c r="P5196" t="b">
        <v>0</v>
      </c>
      <c r="Q5196">
        <v>-80.319000000000003</v>
      </c>
      <c r="R5196">
        <v>39.262</v>
      </c>
      <c r="S5196" t="b">
        <v>1</v>
      </c>
    </row>
    <row r="5197" spans="1:19" x14ac:dyDescent="0.35">
      <c r="A5197">
        <v>5715</v>
      </c>
      <c r="C5197" s="13" t="s">
        <v>9384</v>
      </c>
      <c r="D5197" s="12" t="s">
        <v>10912</v>
      </c>
      <c r="E5197" s="14" t="s">
        <v>10924</v>
      </c>
      <c r="F5197" t="s">
        <v>19</v>
      </c>
      <c r="G5197" t="s">
        <v>20</v>
      </c>
      <c r="H5197">
        <v>59</v>
      </c>
      <c r="I5197" t="s">
        <v>21</v>
      </c>
      <c r="K5197" t="s">
        <v>5246</v>
      </c>
      <c r="L5197" t="s">
        <v>190</v>
      </c>
      <c r="M5197" t="b">
        <v>0</v>
      </c>
      <c r="N5197" t="s">
        <v>25</v>
      </c>
      <c r="O5197" t="s">
        <v>26</v>
      </c>
      <c r="P5197" t="b">
        <v>0</v>
      </c>
      <c r="Q5197">
        <v>-80.331999999999994</v>
      </c>
      <c r="R5197">
        <v>25.888000000000002</v>
      </c>
      <c r="S5197" t="b">
        <v>1</v>
      </c>
    </row>
    <row r="5198" spans="1:19" x14ac:dyDescent="0.35">
      <c r="A5198">
        <v>5716</v>
      </c>
      <c r="B5198" t="s">
        <v>9385</v>
      </c>
      <c r="C5198" s="13" t="s">
        <v>9384</v>
      </c>
      <c r="D5198" s="12" t="s">
        <v>10912</v>
      </c>
      <c r="E5198" s="14" t="s">
        <v>10924</v>
      </c>
      <c r="F5198" t="s">
        <v>19</v>
      </c>
      <c r="G5198" t="s">
        <v>1709</v>
      </c>
      <c r="H5198">
        <v>62</v>
      </c>
      <c r="I5198" t="s">
        <v>21</v>
      </c>
      <c r="J5198" t="s">
        <v>28</v>
      </c>
      <c r="K5198" t="s">
        <v>2347</v>
      </c>
      <c r="L5198" t="s">
        <v>181</v>
      </c>
      <c r="M5198" t="b">
        <v>0</v>
      </c>
      <c r="N5198" t="s">
        <v>38</v>
      </c>
      <c r="O5198" t="s">
        <v>26</v>
      </c>
      <c r="P5198" t="b">
        <v>0</v>
      </c>
      <c r="Q5198">
        <v>-71.397999999999996</v>
      </c>
      <c r="R5198">
        <v>42.981000000000002</v>
      </c>
      <c r="S5198" t="b">
        <v>1</v>
      </c>
    </row>
    <row r="5199" spans="1:19" x14ac:dyDescent="0.35">
      <c r="A5199">
        <v>5718</v>
      </c>
      <c r="B5199" t="s">
        <v>9386</v>
      </c>
      <c r="C5199" s="13" t="s">
        <v>9384</v>
      </c>
      <c r="D5199" s="12" t="s">
        <v>10912</v>
      </c>
      <c r="E5199" s="14" t="s">
        <v>10924</v>
      </c>
      <c r="F5199" t="s">
        <v>19</v>
      </c>
      <c r="G5199" t="s">
        <v>68</v>
      </c>
      <c r="I5199" t="s">
        <v>21</v>
      </c>
      <c r="J5199" t="s">
        <v>28</v>
      </c>
      <c r="K5199" t="s">
        <v>8467</v>
      </c>
      <c r="L5199" t="s">
        <v>50</v>
      </c>
      <c r="M5199" t="b">
        <v>1</v>
      </c>
      <c r="N5199" t="s">
        <v>25</v>
      </c>
      <c r="O5199" t="s">
        <v>26</v>
      </c>
      <c r="P5199" t="b">
        <v>0</v>
      </c>
      <c r="Q5199">
        <v>-96.83</v>
      </c>
      <c r="R5199">
        <v>34.853999999999999</v>
      </c>
      <c r="S5199" t="b">
        <v>1</v>
      </c>
    </row>
    <row r="5200" spans="1:19" x14ac:dyDescent="0.35">
      <c r="A5200">
        <v>5722</v>
      </c>
      <c r="B5200" t="s">
        <v>9387</v>
      </c>
      <c r="C5200" s="13" t="s">
        <v>9384</v>
      </c>
      <c r="D5200" s="12" t="s">
        <v>10912</v>
      </c>
      <c r="E5200" s="14" t="s">
        <v>10924</v>
      </c>
      <c r="F5200" t="s">
        <v>19</v>
      </c>
      <c r="G5200" t="s">
        <v>1211</v>
      </c>
      <c r="H5200">
        <v>39</v>
      </c>
      <c r="I5200" t="s">
        <v>21</v>
      </c>
      <c r="J5200" t="s">
        <v>28</v>
      </c>
      <c r="K5200" t="s">
        <v>8972</v>
      </c>
      <c r="L5200" t="s">
        <v>168</v>
      </c>
      <c r="M5200" t="b">
        <v>0</v>
      </c>
      <c r="N5200" t="s">
        <v>25</v>
      </c>
      <c r="O5200" t="s">
        <v>26</v>
      </c>
      <c r="P5200" t="b">
        <v>0</v>
      </c>
      <c r="S5200" t="b">
        <v>1</v>
      </c>
    </row>
    <row r="5201" spans="1:19" x14ac:dyDescent="0.35">
      <c r="A5201">
        <v>5723</v>
      </c>
      <c r="B5201" t="s">
        <v>9388</v>
      </c>
      <c r="C5201" s="13" t="s">
        <v>9384</v>
      </c>
      <c r="D5201" s="12" t="s">
        <v>10912</v>
      </c>
      <c r="E5201" s="14" t="s">
        <v>10924</v>
      </c>
      <c r="F5201" t="s">
        <v>19</v>
      </c>
      <c r="G5201" t="s">
        <v>20</v>
      </c>
      <c r="H5201">
        <v>67</v>
      </c>
      <c r="I5201" t="s">
        <v>21</v>
      </c>
      <c r="J5201" t="s">
        <v>28</v>
      </c>
      <c r="K5201" t="s">
        <v>996</v>
      </c>
      <c r="L5201" t="s">
        <v>190</v>
      </c>
      <c r="M5201" t="b">
        <v>0</v>
      </c>
      <c r="N5201" t="s">
        <v>38</v>
      </c>
      <c r="P5201" t="b">
        <v>0</v>
      </c>
      <c r="Q5201">
        <v>-80.677000000000007</v>
      </c>
      <c r="R5201">
        <v>28.18</v>
      </c>
      <c r="S5201" t="b">
        <v>1</v>
      </c>
    </row>
    <row r="5202" spans="1:19" x14ac:dyDescent="0.35">
      <c r="A5202">
        <v>5724</v>
      </c>
      <c r="B5202" t="s">
        <v>9389</v>
      </c>
      <c r="C5202" s="13" t="s">
        <v>9390</v>
      </c>
      <c r="D5202" s="12" t="s">
        <v>10912</v>
      </c>
      <c r="E5202" s="14" t="s">
        <v>10924</v>
      </c>
      <c r="F5202" t="s">
        <v>19</v>
      </c>
      <c r="G5202" t="s">
        <v>20</v>
      </c>
      <c r="H5202">
        <v>54</v>
      </c>
      <c r="I5202" t="s">
        <v>21</v>
      </c>
      <c r="J5202" t="s">
        <v>28</v>
      </c>
      <c r="K5202" t="s">
        <v>2544</v>
      </c>
      <c r="L5202" t="s">
        <v>320</v>
      </c>
      <c r="M5202" t="b">
        <v>0</v>
      </c>
      <c r="N5202" t="s">
        <v>25</v>
      </c>
      <c r="O5202" t="s">
        <v>82</v>
      </c>
      <c r="P5202" t="b">
        <v>0</v>
      </c>
      <c r="Q5202">
        <v>-87.662000000000006</v>
      </c>
      <c r="R5202">
        <v>34.802999999999997</v>
      </c>
      <c r="S5202" t="b">
        <v>1</v>
      </c>
    </row>
    <row r="5203" spans="1:19" x14ac:dyDescent="0.35">
      <c r="A5203">
        <v>5725</v>
      </c>
      <c r="B5203" t="s">
        <v>9391</v>
      </c>
      <c r="C5203" s="13" t="s">
        <v>9390</v>
      </c>
      <c r="D5203" s="12" t="s">
        <v>10912</v>
      </c>
      <c r="E5203" s="14" t="s">
        <v>10924</v>
      </c>
      <c r="F5203" t="s">
        <v>19</v>
      </c>
      <c r="G5203" t="s">
        <v>210</v>
      </c>
      <c r="H5203">
        <v>29</v>
      </c>
      <c r="I5203" t="s">
        <v>21</v>
      </c>
      <c r="J5203" t="s">
        <v>35</v>
      </c>
      <c r="K5203" t="s">
        <v>9392</v>
      </c>
      <c r="L5203" t="s">
        <v>190</v>
      </c>
      <c r="M5203" t="b">
        <v>0</v>
      </c>
      <c r="N5203" t="s">
        <v>25</v>
      </c>
      <c r="O5203" t="s">
        <v>55</v>
      </c>
      <c r="P5203" t="b">
        <v>0</v>
      </c>
      <c r="Q5203">
        <v>-80.176000000000002</v>
      </c>
      <c r="R5203">
        <v>25.925000000000001</v>
      </c>
      <c r="S5203" t="b">
        <v>1</v>
      </c>
    </row>
    <row r="5204" spans="1:19" x14ac:dyDescent="0.35">
      <c r="A5204">
        <v>5726</v>
      </c>
      <c r="B5204" t="s">
        <v>9393</v>
      </c>
      <c r="C5204" s="13" t="s">
        <v>9394</v>
      </c>
      <c r="D5204" s="12" t="s">
        <v>10912</v>
      </c>
      <c r="E5204" s="14" t="s">
        <v>10924</v>
      </c>
      <c r="F5204" t="s">
        <v>19</v>
      </c>
      <c r="G5204" t="s">
        <v>5381</v>
      </c>
      <c r="H5204">
        <v>37</v>
      </c>
      <c r="I5204" t="s">
        <v>21</v>
      </c>
      <c r="K5204" t="s">
        <v>8776</v>
      </c>
      <c r="L5204" t="s">
        <v>24</v>
      </c>
      <c r="M5204" t="b">
        <v>1</v>
      </c>
      <c r="N5204" t="s">
        <v>25</v>
      </c>
      <c r="O5204" t="s">
        <v>55</v>
      </c>
      <c r="P5204" t="b">
        <v>0</v>
      </c>
      <c r="Q5204">
        <v>-122.35899999999999</v>
      </c>
      <c r="R5204">
        <v>46.96</v>
      </c>
      <c r="S5204" t="b">
        <v>1</v>
      </c>
    </row>
    <row r="5205" spans="1:19" x14ac:dyDescent="0.35">
      <c r="A5205">
        <v>5727</v>
      </c>
      <c r="B5205" t="s">
        <v>9395</v>
      </c>
      <c r="C5205" s="13" t="s">
        <v>9394</v>
      </c>
      <c r="D5205" s="12" t="s">
        <v>10912</v>
      </c>
      <c r="E5205" s="14" t="s">
        <v>10924</v>
      </c>
      <c r="F5205" t="s">
        <v>19</v>
      </c>
      <c r="G5205" t="s">
        <v>68</v>
      </c>
      <c r="H5205">
        <v>33</v>
      </c>
      <c r="I5205" t="s">
        <v>21</v>
      </c>
      <c r="J5205" t="s">
        <v>64</v>
      </c>
      <c r="K5205" t="s">
        <v>65</v>
      </c>
      <c r="L5205" t="s">
        <v>277</v>
      </c>
      <c r="M5205" t="b">
        <v>0</v>
      </c>
      <c r="N5205" t="s">
        <v>38</v>
      </c>
      <c r="O5205" t="s">
        <v>26</v>
      </c>
      <c r="P5205" t="b">
        <v>0</v>
      </c>
      <c r="S5205" t="b">
        <v>1</v>
      </c>
    </row>
    <row r="5206" spans="1:19" x14ac:dyDescent="0.35">
      <c r="A5206">
        <v>5728</v>
      </c>
      <c r="B5206" t="s">
        <v>9396</v>
      </c>
      <c r="C5206" s="13" t="s">
        <v>9394</v>
      </c>
      <c r="D5206" s="12" t="s">
        <v>10912</v>
      </c>
      <c r="E5206" s="14" t="s">
        <v>10924</v>
      </c>
      <c r="F5206" t="s">
        <v>19</v>
      </c>
      <c r="G5206" t="s">
        <v>68</v>
      </c>
      <c r="H5206">
        <v>31</v>
      </c>
      <c r="I5206" t="s">
        <v>21</v>
      </c>
      <c r="J5206" t="s">
        <v>28</v>
      </c>
      <c r="K5206" t="s">
        <v>9397</v>
      </c>
      <c r="L5206" t="s">
        <v>54</v>
      </c>
      <c r="M5206" t="b">
        <v>1</v>
      </c>
      <c r="N5206" t="s">
        <v>25</v>
      </c>
      <c r="O5206" t="s">
        <v>26</v>
      </c>
      <c r="P5206" t="b">
        <v>0</v>
      </c>
      <c r="Q5206">
        <v>-112.31699999999999</v>
      </c>
      <c r="R5206">
        <v>33.6</v>
      </c>
      <c r="S5206" t="b">
        <v>1</v>
      </c>
    </row>
    <row r="5207" spans="1:19" x14ac:dyDescent="0.35">
      <c r="A5207">
        <v>5729</v>
      </c>
      <c r="B5207" t="s">
        <v>9398</v>
      </c>
      <c r="C5207" s="13" t="s">
        <v>9394</v>
      </c>
      <c r="D5207" s="12" t="s">
        <v>10912</v>
      </c>
      <c r="E5207" s="14" t="s">
        <v>10924</v>
      </c>
      <c r="F5207" t="s">
        <v>19</v>
      </c>
      <c r="G5207" t="s">
        <v>210</v>
      </c>
      <c r="H5207">
        <v>38</v>
      </c>
      <c r="I5207" t="s">
        <v>21</v>
      </c>
      <c r="J5207" t="s">
        <v>28</v>
      </c>
      <c r="K5207" t="s">
        <v>2516</v>
      </c>
      <c r="L5207" t="s">
        <v>62</v>
      </c>
      <c r="M5207" t="b">
        <v>0</v>
      </c>
      <c r="N5207" t="s">
        <v>38</v>
      </c>
      <c r="O5207" t="s">
        <v>55</v>
      </c>
      <c r="P5207" t="b">
        <v>1</v>
      </c>
      <c r="Q5207">
        <v>-90.188000000000002</v>
      </c>
      <c r="R5207">
        <v>41.841999999999999</v>
      </c>
      <c r="S5207" t="b">
        <v>1</v>
      </c>
    </row>
    <row r="5208" spans="1:19" x14ac:dyDescent="0.35">
      <c r="A5208">
        <v>5730</v>
      </c>
      <c r="B5208" t="s">
        <v>9399</v>
      </c>
      <c r="C5208" s="13" t="s">
        <v>9394</v>
      </c>
      <c r="D5208" s="12" t="s">
        <v>10912</v>
      </c>
      <c r="E5208" s="14" t="s">
        <v>10924</v>
      </c>
      <c r="F5208" t="s">
        <v>19</v>
      </c>
      <c r="G5208" t="s">
        <v>20</v>
      </c>
      <c r="H5208">
        <v>28</v>
      </c>
      <c r="I5208" t="s">
        <v>21</v>
      </c>
      <c r="J5208" t="s">
        <v>28</v>
      </c>
      <c r="K5208" t="s">
        <v>9400</v>
      </c>
      <c r="L5208" t="s">
        <v>81</v>
      </c>
      <c r="M5208" t="b">
        <v>0</v>
      </c>
      <c r="N5208" t="s">
        <v>25</v>
      </c>
      <c r="O5208" t="s">
        <v>507</v>
      </c>
      <c r="P5208" t="b">
        <v>0</v>
      </c>
      <c r="Q5208">
        <v>-93.971000000000004</v>
      </c>
      <c r="R5208">
        <v>32.509</v>
      </c>
      <c r="S5208" t="b">
        <v>1</v>
      </c>
    </row>
    <row r="5209" spans="1:19" x14ac:dyDescent="0.35">
      <c r="A5209">
        <v>5731</v>
      </c>
      <c r="B5209" t="s">
        <v>9401</v>
      </c>
      <c r="C5209" s="13" t="s">
        <v>9394</v>
      </c>
      <c r="D5209" s="12" t="s">
        <v>10912</v>
      </c>
      <c r="E5209" s="14" t="s">
        <v>10924</v>
      </c>
      <c r="F5209" t="s">
        <v>19</v>
      </c>
      <c r="G5209" t="s">
        <v>20</v>
      </c>
      <c r="H5209">
        <v>45</v>
      </c>
      <c r="I5209" t="s">
        <v>21</v>
      </c>
      <c r="J5209" t="s">
        <v>64</v>
      </c>
      <c r="K5209" t="s">
        <v>9402</v>
      </c>
      <c r="L5209" t="s">
        <v>73</v>
      </c>
      <c r="M5209" t="b">
        <v>0</v>
      </c>
      <c r="N5209" t="s">
        <v>25</v>
      </c>
      <c r="O5209" t="s">
        <v>26</v>
      </c>
      <c r="P5209" t="b">
        <v>0</v>
      </c>
      <c r="Q5209">
        <v>-97.274000000000001</v>
      </c>
      <c r="R5209">
        <v>28.306999999999999</v>
      </c>
      <c r="S5209" t="b">
        <v>1</v>
      </c>
    </row>
    <row r="5210" spans="1:19" x14ac:dyDescent="0.35">
      <c r="A5210">
        <v>5732</v>
      </c>
      <c r="B5210" t="s">
        <v>9403</v>
      </c>
      <c r="C5210" s="13" t="s">
        <v>9404</v>
      </c>
      <c r="D5210" s="12" t="s">
        <v>10912</v>
      </c>
      <c r="E5210" s="14" t="s">
        <v>10924</v>
      </c>
      <c r="F5210" t="s">
        <v>19</v>
      </c>
      <c r="G5210" t="s">
        <v>20</v>
      </c>
      <c r="H5210">
        <v>59</v>
      </c>
      <c r="I5210" t="s">
        <v>21</v>
      </c>
      <c r="J5210" t="s">
        <v>28</v>
      </c>
      <c r="K5210" t="s">
        <v>441</v>
      </c>
      <c r="L5210" t="s">
        <v>201</v>
      </c>
      <c r="M5210" t="b">
        <v>1</v>
      </c>
      <c r="N5210" t="s">
        <v>25</v>
      </c>
      <c r="O5210" t="s">
        <v>26</v>
      </c>
      <c r="P5210" t="b">
        <v>0</v>
      </c>
      <c r="Q5210">
        <v>-75.641999999999996</v>
      </c>
      <c r="R5210">
        <v>38.363999999999997</v>
      </c>
      <c r="S5210" t="b">
        <v>1</v>
      </c>
    </row>
    <row r="5211" spans="1:19" x14ac:dyDescent="0.35">
      <c r="A5211">
        <v>5733</v>
      </c>
      <c r="B5211" t="s">
        <v>9405</v>
      </c>
      <c r="C5211" s="13" t="s">
        <v>9404</v>
      </c>
      <c r="D5211" s="12" t="s">
        <v>10912</v>
      </c>
      <c r="E5211" s="14" t="s">
        <v>10924</v>
      </c>
      <c r="F5211" t="s">
        <v>19</v>
      </c>
      <c r="G5211" t="s">
        <v>20</v>
      </c>
      <c r="H5211">
        <v>17</v>
      </c>
      <c r="I5211" t="s">
        <v>21</v>
      </c>
      <c r="J5211" t="s">
        <v>64</v>
      </c>
      <c r="K5211" t="s">
        <v>424</v>
      </c>
      <c r="L5211" t="s">
        <v>418</v>
      </c>
      <c r="M5211" t="b">
        <v>0</v>
      </c>
      <c r="N5211" t="s">
        <v>38</v>
      </c>
      <c r="O5211" t="s">
        <v>82</v>
      </c>
      <c r="P5211" t="b">
        <v>0</v>
      </c>
      <c r="Q5211">
        <v>-81.043000000000006</v>
      </c>
      <c r="R5211">
        <v>34.046999999999997</v>
      </c>
      <c r="S5211" t="b">
        <v>1</v>
      </c>
    </row>
    <row r="5212" spans="1:19" x14ac:dyDescent="0.35">
      <c r="A5212">
        <v>5734</v>
      </c>
      <c r="B5212" t="s">
        <v>9406</v>
      </c>
      <c r="C5212" s="13" t="s">
        <v>9407</v>
      </c>
      <c r="D5212" s="12" t="s">
        <v>10912</v>
      </c>
      <c r="E5212" s="14" t="s">
        <v>10924</v>
      </c>
      <c r="F5212" t="s">
        <v>19</v>
      </c>
      <c r="G5212" t="s">
        <v>20</v>
      </c>
      <c r="H5212">
        <v>19</v>
      </c>
      <c r="I5212" t="s">
        <v>21</v>
      </c>
      <c r="J5212" t="s">
        <v>64</v>
      </c>
      <c r="K5212" t="s">
        <v>9408</v>
      </c>
      <c r="L5212" t="s">
        <v>126</v>
      </c>
      <c r="M5212" t="b">
        <v>0</v>
      </c>
      <c r="N5212" t="s">
        <v>25</v>
      </c>
      <c r="O5212" t="s">
        <v>82</v>
      </c>
      <c r="P5212" t="b">
        <v>0</v>
      </c>
      <c r="S5212" t="b">
        <v>1</v>
      </c>
    </row>
    <row r="5213" spans="1:19" x14ac:dyDescent="0.35">
      <c r="A5213">
        <v>5735</v>
      </c>
      <c r="B5213" t="s">
        <v>9409</v>
      </c>
      <c r="C5213" s="13" t="s">
        <v>9407</v>
      </c>
      <c r="D5213" s="12" t="s">
        <v>10912</v>
      </c>
      <c r="E5213" s="14" t="s">
        <v>10924</v>
      </c>
      <c r="F5213" t="s">
        <v>19</v>
      </c>
      <c r="G5213" t="s">
        <v>1178</v>
      </c>
      <c r="H5213">
        <v>36</v>
      </c>
      <c r="I5213" t="s">
        <v>21</v>
      </c>
      <c r="J5213" t="s">
        <v>28</v>
      </c>
      <c r="K5213" t="s">
        <v>645</v>
      </c>
      <c r="L5213" t="s">
        <v>277</v>
      </c>
      <c r="M5213" t="b">
        <v>0</v>
      </c>
      <c r="N5213" t="s">
        <v>25</v>
      </c>
      <c r="O5213" t="s">
        <v>82</v>
      </c>
      <c r="P5213" t="b">
        <v>0</v>
      </c>
      <c r="Q5213">
        <v>-86.100999999999999</v>
      </c>
      <c r="R5213">
        <v>35.18</v>
      </c>
      <c r="S5213" t="b">
        <v>1</v>
      </c>
    </row>
    <row r="5214" spans="1:19" x14ac:dyDescent="0.35">
      <c r="A5214">
        <v>5736</v>
      </c>
      <c r="B5214" t="s">
        <v>9410</v>
      </c>
      <c r="C5214" s="13" t="s">
        <v>9407</v>
      </c>
      <c r="D5214" s="12" t="s">
        <v>10912</v>
      </c>
      <c r="E5214" s="14" t="s">
        <v>10924</v>
      </c>
      <c r="F5214" t="s">
        <v>19</v>
      </c>
      <c r="G5214" t="s">
        <v>34</v>
      </c>
      <c r="H5214">
        <v>39</v>
      </c>
      <c r="I5214" t="s">
        <v>21</v>
      </c>
      <c r="J5214" t="s">
        <v>28</v>
      </c>
      <c r="K5214" t="s">
        <v>9411</v>
      </c>
      <c r="L5214" t="s">
        <v>47</v>
      </c>
      <c r="M5214" t="b">
        <v>0</v>
      </c>
      <c r="N5214" t="s">
        <v>25</v>
      </c>
      <c r="O5214" t="s">
        <v>82</v>
      </c>
      <c r="P5214" t="b">
        <v>0</v>
      </c>
      <c r="Q5214">
        <v>-102.44</v>
      </c>
      <c r="R5214">
        <v>38.448</v>
      </c>
      <c r="S5214" t="b">
        <v>1</v>
      </c>
    </row>
    <row r="5215" spans="1:19" x14ac:dyDescent="0.35">
      <c r="A5215">
        <v>5737</v>
      </c>
      <c r="B5215" t="s">
        <v>9412</v>
      </c>
      <c r="C5215" s="13" t="s">
        <v>9413</v>
      </c>
      <c r="D5215" s="12" t="s">
        <v>10912</v>
      </c>
      <c r="E5215" s="14" t="s">
        <v>10924</v>
      </c>
      <c r="F5215" t="s">
        <v>19</v>
      </c>
      <c r="G5215" t="s">
        <v>20</v>
      </c>
      <c r="I5215" t="s">
        <v>21</v>
      </c>
      <c r="J5215" t="s">
        <v>28</v>
      </c>
      <c r="K5215" t="s">
        <v>5513</v>
      </c>
      <c r="L5215" t="s">
        <v>30</v>
      </c>
      <c r="M5215" t="b">
        <v>0</v>
      </c>
      <c r="N5215" t="s">
        <v>25</v>
      </c>
      <c r="O5215" t="s">
        <v>55</v>
      </c>
      <c r="P5215" t="b">
        <v>0</v>
      </c>
      <c r="Q5215">
        <v>-121.80800000000001</v>
      </c>
      <c r="R5215">
        <v>42.280999999999999</v>
      </c>
      <c r="S5215" t="b">
        <v>1</v>
      </c>
    </row>
    <row r="5216" spans="1:19" x14ac:dyDescent="0.35">
      <c r="A5216">
        <v>5738</v>
      </c>
      <c r="B5216" t="s">
        <v>9414</v>
      </c>
      <c r="C5216" s="13" t="s">
        <v>9413</v>
      </c>
      <c r="D5216" s="12" t="s">
        <v>10912</v>
      </c>
      <c r="E5216" s="14" t="s">
        <v>10924</v>
      </c>
      <c r="F5216" t="s">
        <v>19</v>
      </c>
      <c r="G5216" t="s">
        <v>34</v>
      </c>
      <c r="H5216">
        <v>33</v>
      </c>
      <c r="I5216" t="s">
        <v>21</v>
      </c>
      <c r="J5216" t="s">
        <v>28</v>
      </c>
      <c r="K5216" t="s">
        <v>1260</v>
      </c>
      <c r="L5216" t="s">
        <v>66</v>
      </c>
      <c r="M5216" t="b">
        <v>0</v>
      </c>
      <c r="N5216" t="s">
        <v>38</v>
      </c>
      <c r="O5216" t="s">
        <v>26</v>
      </c>
      <c r="P5216" t="b">
        <v>0</v>
      </c>
      <c r="Q5216">
        <v>-75.188999999999993</v>
      </c>
      <c r="R5216">
        <v>39.933999999999997</v>
      </c>
      <c r="S5216" t="b">
        <v>1</v>
      </c>
    </row>
    <row r="5217" spans="1:19" x14ac:dyDescent="0.35">
      <c r="A5217">
        <v>5682</v>
      </c>
      <c r="B5217" t="s">
        <v>9415</v>
      </c>
      <c r="C5217" s="13" t="s">
        <v>9416</v>
      </c>
      <c r="D5217" s="12" t="s">
        <v>10912</v>
      </c>
      <c r="E5217" s="14" t="s">
        <v>10924</v>
      </c>
      <c r="F5217" t="s">
        <v>19</v>
      </c>
      <c r="G5217" t="s">
        <v>523</v>
      </c>
      <c r="H5217">
        <v>48</v>
      </c>
      <c r="I5217" t="s">
        <v>21</v>
      </c>
      <c r="K5217" t="s">
        <v>9417</v>
      </c>
      <c r="L5217" t="s">
        <v>24</v>
      </c>
      <c r="M5217" t="b">
        <v>1</v>
      </c>
      <c r="N5217" t="s">
        <v>38</v>
      </c>
      <c r="O5217" t="s">
        <v>26</v>
      </c>
      <c r="P5217" t="b">
        <v>0</v>
      </c>
      <c r="Q5217">
        <v>-118.366</v>
      </c>
      <c r="R5217">
        <v>47.118000000000002</v>
      </c>
      <c r="S5217" t="b">
        <v>1</v>
      </c>
    </row>
    <row r="5218" spans="1:19" x14ac:dyDescent="0.35">
      <c r="A5218">
        <v>5739</v>
      </c>
      <c r="B5218" t="s">
        <v>9418</v>
      </c>
      <c r="C5218" s="13" t="s">
        <v>9416</v>
      </c>
      <c r="D5218" s="12" t="s">
        <v>10912</v>
      </c>
      <c r="E5218" s="14" t="s">
        <v>10924</v>
      </c>
      <c r="F5218" t="s">
        <v>19</v>
      </c>
      <c r="G5218" t="s">
        <v>20</v>
      </c>
      <c r="H5218">
        <v>31</v>
      </c>
      <c r="I5218" t="s">
        <v>21</v>
      </c>
      <c r="J5218" t="s">
        <v>64</v>
      </c>
      <c r="K5218" t="s">
        <v>6029</v>
      </c>
      <c r="L5218" t="s">
        <v>66</v>
      </c>
      <c r="M5218" t="b">
        <v>0</v>
      </c>
      <c r="N5218" t="s">
        <v>25</v>
      </c>
      <c r="O5218" t="s">
        <v>26</v>
      </c>
      <c r="P5218" t="b">
        <v>0</v>
      </c>
      <c r="Q5218">
        <v>-75.664000000000001</v>
      </c>
      <c r="R5218">
        <v>40.249000000000002</v>
      </c>
      <c r="S5218" t="b">
        <v>1</v>
      </c>
    </row>
    <row r="5219" spans="1:19" x14ac:dyDescent="0.35">
      <c r="A5219">
        <v>5740</v>
      </c>
      <c r="B5219" t="s">
        <v>9419</v>
      </c>
      <c r="C5219" s="13" t="s">
        <v>9416</v>
      </c>
      <c r="D5219" s="12" t="s">
        <v>10912</v>
      </c>
      <c r="E5219" s="14" t="s">
        <v>10924</v>
      </c>
      <c r="F5219" t="s">
        <v>19</v>
      </c>
      <c r="G5219" t="s">
        <v>68</v>
      </c>
      <c r="H5219">
        <v>29</v>
      </c>
      <c r="I5219" t="s">
        <v>60</v>
      </c>
      <c r="J5219" t="s">
        <v>28</v>
      </c>
      <c r="K5219" t="s">
        <v>552</v>
      </c>
      <c r="L5219" t="s">
        <v>190</v>
      </c>
      <c r="M5219" t="b">
        <v>1</v>
      </c>
      <c r="N5219" t="s">
        <v>38</v>
      </c>
      <c r="O5219" t="s">
        <v>26</v>
      </c>
      <c r="P5219" t="b">
        <v>1</v>
      </c>
      <c r="Q5219">
        <v>-81.676000000000002</v>
      </c>
      <c r="R5219">
        <v>30.364999999999998</v>
      </c>
      <c r="S5219" t="b">
        <v>1</v>
      </c>
    </row>
    <row r="5220" spans="1:19" x14ac:dyDescent="0.35">
      <c r="A5220">
        <v>5741</v>
      </c>
      <c r="B5220" t="s">
        <v>9420</v>
      </c>
      <c r="C5220" s="13" t="s">
        <v>9416</v>
      </c>
      <c r="D5220" s="12" t="s">
        <v>10912</v>
      </c>
      <c r="E5220" s="14" t="s">
        <v>10924</v>
      </c>
      <c r="F5220" t="s">
        <v>19</v>
      </c>
      <c r="G5220" t="s">
        <v>20</v>
      </c>
      <c r="H5220">
        <v>51</v>
      </c>
      <c r="I5220" t="s">
        <v>21</v>
      </c>
      <c r="J5220" t="s">
        <v>28</v>
      </c>
      <c r="K5220" t="s">
        <v>9421</v>
      </c>
      <c r="L5220" t="s">
        <v>137</v>
      </c>
      <c r="M5220" t="b">
        <v>0</v>
      </c>
      <c r="N5220" t="s">
        <v>25</v>
      </c>
      <c r="O5220" t="s">
        <v>26</v>
      </c>
      <c r="P5220" t="b">
        <v>0</v>
      </c>
      <c r="S5220" t="b">
        <v>1</v>
      </c>
    </row>
    <row r="5221" spans="1:19" x14ac:dyDescent="0.35">
      <c r="A5221">
        <v>5742</v>
      </c>
      <c r="B5221" t="s">
        <v>9422</v>
      </c>
      <c r="C5221" s="13" t="s">
        <v>9416</v>
      </c>
      <c r="D5221" s="12" t="s">
        <v>10912</v>
      </c>
      <c r="E5221" s="14" t="s">
        <v>10924</v>
      </c>
      <c r="F5221" t="s">
        <v>19</v>
      </c>
      <c r="G5221" t="s">
        <v>20</v>
      </c>
      <c r="H5221">
        <v>54</v>
      </c>
      <c r="I5221" t="s">
        <v>21</v>
      </c>
      <c r="J5221" t="s">
        <v>28</v>
      </c>
      <c r="K5221" t="s">
        <v>2291</v>
      </c>
      <c r="L5221" t="s">
        <v>30</v>
      </c>
      <c r="M5221" t="b">
        <v>0</v>
      </c>
      <c r="N5221" t="s">
        <v>25</v>
      </c>
      <c r="P5221" t="b">
        <v>0</v>
      </c>
      <c r="Q5221">
        <v>-122.628</v>
      </c>
      <c r="R5221">
        <v>45.429000000000002</v>
      </c>
      <c r="S5221" t="b">
        <v>1</v>
      </c>
    </row>
    <row r="5222" spans="1:19" x14ac:dyDescent="0.35">
      <c r="A5222">
        <v>5743</v>
      </c>
      <c r="B5222" t="s">
        <v>9423</v>
      </c>
      <c r="C5222" s="13" t="s">
        <v>9424</v>
      </c>
      <c r="D5222" s="12" t="s">
        <v>10912</v>
      </c>
      <c r="E5222" s="14" t="s">
        <v>10924</v>
      </c>
      <c r="F5222" t="s">
        <v>19</v>
      </c>
      <c r="G5222" t="s">
        <v>68</v>
      </c>
      <c r="H5222">
        <v>35</v>
      </c>
      <c r="I5222" t="s">
        <v>21</v>
      </c>
      <c r="J5222" t="s">
        <v>28</v>
      </c>
      <c r="K5222" t="s">
        <v>9425</v>
      </c>
      <c r="L5222" t="s">
        <v>43</v>
      </c>
      <c r="M5222" t="b">
        <v>1</v>
      </c>
      <c r="N5222" t="s">
        <v>38</v>
      </c>
      <c r="O5222" t="s">
        <v>55</v>
      </c>
      <c r="P5222" t="b">
        <v>0</v>
      </c>
      <c r="S5222" t="b">
        <v>1</v>
      </c>
    </row>
    <row r="5223" spans="1:19" x14ac:dyDescent="0.35">
      <c r="A5223">
        <v>5745</v>
      </c>
      <c r="B5223" t="s">
        <v>9426</v>
      </c>
      <c r="C5223" s="13" t="s">
        <v>9424</v>
      </c>
      <c r="D5223" s="12" t="s">
        <v>10912</v>
      </c>
      <c r="E5223" s="14" t="s">
        <v>10924</v>
      </c>
      <c r="F5223" t="s">
        <v>19</v>
      </c>
      <c r="G5223" t="s">
        <v>20</v>
      </c>
      <c r="H5223">
        <v>56</v>
      </c>
      <c r="I5223" t="s">
        <v>21</v>
      </c>
      <c r="J5223" t="s">
        <v>35</v>
      </c>
      <c r="K5223" t="s">
        <v>1018</v>
      </c>
      <c r="L5223" t="s">
        <v>190</v>
      </c>
      <c r="M5223" t="b">
        <v>0</v>
      </c>
      <c r="N5223" t="s">
        <v>25</v>
      </c>
      <c r="O5223" t="s">
        <v>26</v>
      </c>
      <c r="P5223" t="b">
        <v>0</v>
      </c>
      <c r="Q5223">
        <v>-80.097999999999999</v>
      </c>
      <c r="R5223">
        <v>26.245999999999999</v>
      </c>
      <c r="S5223" t="b">
        <v>1</v>
      </c>
    </row>
    <row r="5224" spans="1:19" x14ac:dyDescent="0.35">
      <c r="A5224">
        <v>5676</v>
      </c>
      <c r="C5224" s="13" t="s">
        <v>9427</v>
      </c>
      <c r="D5224" s="12" t="s">
        <v>10912</v>
      </c>
      <c r="E5224" s="14" t="s">
        <v>10924</v>
      </c>
      <c r="F5224" t="s">
        <v>19</v>
      </c>
      <c r="G5224" t="s">
        <v>935</v>
      </c>
      <c r="I5224" t="s">
        <v>21</v>
      </c>
      <c r="K5224" t="s">
        <v>2628</v>
      </c>
      <c r="L5224" t="s">
        <v>340</v>
      </c>
      <c r="M5224" t="b">
        <v>0</v>
      </c>
      <c r="N5224" t="s">
        <v>25</v>
      </c>
      <c r="O5224" t="s">
        <v>82</v>
      </c>
      <c r="P5224" t="b">
        <v>0</v>
      </c>
      <c r="Q5224">
        <v>-90.186000000000007</v>
      </c>
      <c r="R5224">
        <v>32.311</v>
      </c>
      <c r="S5224" t="b">
        <v>1</v>
      </c>
    </row>
    <row r="5225" spans="1:19" x14ac:dyDescent="0.35">
      <c r="A5225">
        <v>5746</v>
      </c>
      <c r="B5225" t="s">
        <v>9428</v>
      </c>
      <c r="C5225" s="13" t="s">
        <v>9427</v>
      </c>
      <c r="D5225" s="12" t="s">
        <v>10912</v>
      </c>
      <c r="E5225" s="14" t="s">
        <v>10924</v>
      </c>
      <c r="F5225" t="s">
        <v>19</v>
      </c>
      <c r="G5225" t="s">
        <v>20</v>
      </c>
      <c r="H5225">
        <v>36</v>
      </c>
      <c r="I5225" t="s">
        <v>21</v>
      </c>
      <c r="J5225" t="s">
        <v>35</v>
      </c>
      <c r="K5225" t="s">
        <v>9429</v>
      </c>
      <c r="L5225" t="s">
        <v>43</v>
      </c>
      <c r="M5225" t="b">
        <v>0</v>
      </c>
      <c r="N5225" t="s">
        <v>25</v>
      </c>
      <c r="O5225" t="s">
        <v>55</v>
      </c>
      <c r="P5225" t="b">
        <v>0</v>
      </c>
      <c r="S5225" t="b">
        <v>1</v>
      </c>
    </row>
    <row r="5226" spans="1:19" x14ac:dyDescent="0.35">
      <c r="A5226">
        <v>5681</v>
      </c>
      <c r="B5226" t="s">
        <v>9430</v>
      </c>
      <c r="C5226" s="13" t="s">
        <v>9431</v>
      </c>
      <c r="D5226" s="12" t="s">
        <v>10912</v>
      </c>
      <c r="E5226" s="14" t="s">
        <v>10924</v>
      </c>
      <c r="F5226" t="s">
        <v>19</v>
      </c>
      <c r="G5226" t="s">
        <v>20</v>
      </c>
      <c r="H5226">
        <v>31</v>
      </c>
      <c r="I5226" t="s">
        <v>21</v>
      </c>
      <c r="J5226" t="s">
        <v>28</v>
      </c>
      <c r="K5226" t="s">
        <v>1835</v>
      </c>
      <c r="L5226" t="s">
        <v>305</v>
      </c>
      <c r="M5226" t="b">
        <v>0</v>
      </c>
      <c r="N5226" t="s">
        <v>25</v>
      </c>
      <c r="O5226" t="s">
        <v>26</v>
      </c>
      <c r="P5226" t="b">
        <v>0</v>
      </c>
      <c r="S5226" t="b">
        <v>1</v>
      </c>
    </row>
    <row r="5227" spans="1:19" x14ac:dyDescent="0.35">
      <c r="A5227">
        <v>5677</v>
      </c>
      <c r="B5227" t="s">
        <v>9432</v>
      </c>
      <c r="C5227" s="13" t="s">
        <v>9433</v>
      </c>
      <c r="D5227" s="12" t="s">
        <v>10912</v>
      </c>
      <c r="E5227" s="14" t="s">
        <v>10924</v>
      </c>
      <c r="F5227" t="s">
        <v>19</v>
      </c>
      <c r="G5227" t="s">
        <v>20</v>
      </c>
      <c r="H5227">
        <v>33</v>
      </c>
      <c r="I5227" t="s">
        <v>21</v>
      </c>
      <c r="K5227" t="s">
        <v>9434</v>
      </c>
      <c r="L5227" t="s">
        <v>289</v>
      </c>
      <c r="M5227" t="b">
        <v>0</v>
      </c>
      <c r="N5227" t="s">
        <v>25</v>
      </c>
      <c r="O5227" t="s">
        <v>26</v>
      </c>
      <c r="P5227" t="b">
        <v>0</v>
      </c>
      <c r="Q5227">
        <v>-77.203000000000003</v>
      </c>
      <c r="R5227">
        <v>34.673000000000002</v>
      </c>
      <c r="S5227" t="b">
        <v>1</v>
      </c>
    </row>
    <row r="5228" spans="1:19" x14ac:dyDescent="0.35">
      <c r="A5228">
        <v>5678</v>
      </c>
      <c r="B5228" t="s">
        <v>9435</v>
      </c>
      <c r="C5228" s="13" t="s">
        <v>9433</v>
      </c>
      <c r="D5228" s="12" t="s">
        <v>10912</v>
      </c>
      <c r="E5228" s="14" t="s">
        <v>10924</v>
      </c>
      <c r="F5228" t="s">
        <v>19</v>
      </c>
      <c r="G5228" t="s">
        <v>20</v>
      </c>
      <c r="H5228">
        <v>39</v>
      </c>
      <c r="I5228" t="s">
        <v>21</v>
      </c>
      <c r="J5228" t="s">
        <v>28</v>
      </c>
      <c r="K5228" t="s">
        <v>9436</v>
      </c>
      <c r="L5228" t="s">
        <v>221</v>
      </c>
      <c r="M5228" t="b">
        <v>0</v>
      </c>
      <c r="N5228" t="s">
        <v>25</v>
      </c>
      <c r="O5228" t="s">
        <v>26</v>
      </c>
      <c r="P5228" t="b">
        <v>0</v>
      </c>
      <c r="Q5228">
        <v>-96.128</v>
      </c>
      <c r="R5228">
        <v>41.552999999999997</v>
      </c>
      <c r="S5228" t="b">
        <v>1</v>
      </c>
    </row>
    <row r="5229" spans="1:19" x14ac:dyDescent="0.35">
      <c r="A5229">
        <v>5679</v>
      </c>
      <c r="B5229" t="s">
        <v>9437</v>
      </c>
      <c r="C5229" s="13" t="s">
        <v>9433</v>
      </c>
      <c r="D5229" s="12" t="s">
        <v>10912</v>
      </c>
      <c r="E5229" s="14" t="s">
        <v>10924</v>
      </c>
      <c r="F5229" t="s">
        <v>19</v>
      </c>
      <c r="G5229" t="s">
        <v>20</v>
      </c>
      <c r="H5229">
        <v>58</v>
      </c>
      <c r="I5229" t="s">
        <v>21</v>
      </c>
      <c r="J5229" t="s">
        <v>28</v>
      </c>
      <c r="K5229" t="s">
        <v>4759</v>
      </c>
      <c r="L5229" t="s">
        <v>397</v>
      </c>
      <c r="M5229" t="b">
        <v>0</v>
      </c>
      <c r="N5229" t="s">
        <v>25</v>
      </c>
      <c r="O5229" t="s">
        <v>26</v>
      </c>
      <c r="P5229" t="b">
        <v>0</v>
      </c>
      <c r="Q5229">
        <v>-88.242999999999995</v>
      </c>
      <c r="R5229">
        <v>43.011000000000003</v>
      </c>
      <c r="S5229" t="b">
        <v>1</v>
      </c>
    </row>
    <row r="5230" spans="1:19" x14ac:dyDescent="0.35">
      <c r="A5230">
        <v>5748</v>
      </c>
      <c r="B5230" t="s">
        <v>9438</v>
      </c>
      <c r="C5230" s="13" t="s">
        <v>9433</v>
      </c>
      <c r="D5230" s="12" t="s">
        <v>10912</v>
      </c>
      <c r="E5230" s="14" t="s">
        <v>10924</v>
      </c>
      <c r="F5230" t="s">
        <v>19</v>
      </c>
      <c r="G5230" t="s">
        <v>20</v>
      </c>
      <c r="H5230">
        <v>39</v>
      </c>
      <c r="I5230" t="s">
        <v>21</v>
      </c>
      <c r="J5230" t="s">
        <v>64</v>
      </c>
      <c r="K5230" t="s">
        <v>1074</v>
      </c>
      <c r="L5230" t="s">
        <v>264</v>
      </c>
      <c r="M5230" t="b">
        <v>1</v>
      </c>
      <c r="N5230" t="s">
        <v>25</v>
      </c>
      <c r="O5230" t="s">
        <v>26</v>
      </c>
      <c r="P5230" t="b">
        <v>0</v>
      </c>
      <c r="Q5230">
        <v>-82.046000000000006</v>
      </c>
      <c r="R5230">
        <v>33.514000000000003</v>
      </c>
      <c r="S5230" t="b">
        <v>1</v>
      </c>
    </row>
    <row r="5231" spans="1:19" x14ac:dyDescent="0.35">
      <c r="A5231">
        <v>5670</v>
      </c>
      <c r="B5231" t="s">
        <v>9439</v>
      </c>
      <c r="C5231" s="13" t="s">
        <v>9440</v>
      </c>
      <c r="D5231" s="12" t="s">
        <v>10912</v>
      </c>
      <c r="E5231" s="14" t="s">
        <v>10924</v>
      </c>
      <c r="F5231" t="s">
        <v>19</v>
      </c>
      <c r="G5231" t="s">
        <v>5381</v>
      </c>
      <c r="H5231">
        <v>24</v>
      </c>
      <c r="I5231" t="s">
        <v>21</v>
      </c>
      <c r="J5231" t="s">
        <v>35</v>
      </c>
      <c r="K5231" t="s">
        <v>1342</v>
      </c>
      <c r="L5231" t="s">
        <v>43</v>
      </c>
      <c r="M5231" t="b">
        <v>0</v>
      </c>
      <c r="N5231" t="s">
        <v>25</v>
      </c>
      <c r="O5231" t="s">
        <v>55</v>
      </c>
      <c r="P5231" t="b">
        <v>1</v>
      </c>
      <c r="S5231" t="b">
        <v>1</v>
      </c>
    </row>
    <row r="5232" spans="1:19" x14ac:dyDescent="0.35">
      <c r="A5232">
        <v>5674</v>
      </c>
      <c r="B5232" t="s">
        <v>9441</v>
      </c>
      <c r="C5232" s="13" t="s">
        <v>9440</v>
      </c>
      <c r="D5232" s="12" t="s">
        <v>10912</v>
      </c>
      <c r="E5232" s="14" t="s">
        <v>10924</v>
      </c>
      <c r="F5232" t="s">
        <v>19</v>
      </c>
      <c r="G5232" t="s">
        <v>210</v>
      </c>
      <c r="H5232">
        <v>48</v>
      </c>
      <c r="I5232" t="s">
        <v>21</v>
      </c>
      <c r="J5232" t="s">
        <v>28</v>
      </c>
      <c r="K5232" t="s">
        <v>9442</v>
      </c>
      <c r="L5232" t="s">
        <v>86</v>
      </c>
      <c r="M5232" t="b">
        <v>0</v>
      </c>
      <c r="N5232" t="s">
        <v>25</v>
      </c>
      <c r="O5232" t="s">
        <v>26</v>
      </c>
      <c r="P5232" t="b">
        <v>0</v>
      </c>
      <c r="S5232" t="b">
        <v>1</v>
      </c>
    </row>
    <row r="5233" spans="1:19" x14ac:dyDescent="0.35">
      <c r="A5233">
        <v>5747</v>
      </c>
      <c r="B5233" t="s">
        <v>9443</v>
      </c>
      <c r="C5233" s="13" t="s">
        <v>9440</v>
      </c>
      <c r="D5233" s="12" t="s">
        <v>10912</v>
      </c>
      <c r="E5233" s="14" t="s">
        <v>10924</v>
      </c>
      <c r="F5233" t="s">
        <v>19</v>
      </c>
      <c r="G5233" t="s">
        <v>20</v>
      </c>
      <c r="H5233">
        <v>28</v>
      </c>
      <c r="I5233" t="s">
        <v>21</v>
      </c>
      <c r="K5233" t="s">
        <v>5264</v>
      </c>
      <c r="L5233" t="s">
        <v>123</v>
      </c>
      <c r="M5233" t="b">
        <v>0</v>
      </c>
      <c r="N5233" t="s">
        <v>25</v>
      </c>
      <c r="O5233" t="s">
        <v>82</v>
      </c>
      <c r="P5233" t="b">
        <v>0</v>
      </c>
      <c r="S5233" t="b">
        <v>1</v>
      </c>
    </row>
    <row r="5234" spans="1:19" x14ac:dyDescent="0.35">
      <c r="A5234">
        <v>5749</v>
      </c>
      <c r="B5234" t="s">
        <v>9444</v>
      </c>
      <c r="C5234" s="13" t="s">
        <v>9440</v>
      </c>
      <c r="D5234" s="12" t="s">
        <v>10912</v>
      </c>
      <c r="E5234" s="14" t="s">
        <v>10924</v>
      </c>
      <c r="F5234" t="s">
        <v>19</v>
      </c>
      <c r="G5234" t="s">
        <v>210</v>
      </c>
      <c r="H5234">
        <v>31</v>
      </c>
      <c r="I5234" t="s">
        <v>21</v>
      </c>
      <c r="J5234" t="s">
        <v>64</v>
      </c>
      <c r="K5234" t="s">
        <v>8974</v>
      </c>
      <c r="L5234" t="s">
        <v>73</v>
      </c>
      <c r="M5234" t="b">
        <v>0</v>
      </c>
      <c r="N5234" t="s">
        <v>25</v>
      </c>
      <c r="O5234" t="s">
        <v>55</v>
      </c>
      <c r="P5234" t="b">
        <v>0</v>
      </c>
      <c r="Q5234">
        <v>-101.822</v>
      </c>
      <c r="R5234">
        <v>33.656999999999996</v>
      </c>
      <c r="S5234" t="b">
        <v>1</v>
      </c>
    </row>
    <row r="5235" spans="1:19" x14ac:dyDescent="0.35">
      <c r="A5235">
        <v>5675</v>
      </c>
      <c r="B5235" t="s">
        <v>9445</v>
      </c>
      <c r="C5235" s="13" t="s">
        <v>9446</v>
      </c>
      <c r="D5235" s="12" t="s">
        <v>10912</v>
      </c>
      <c r="E5235" s="14" t="s">
        <v>10924</v>
      </c>
      <c r="F5235" t="s">
        <v>19</v>
      </c>
      <c r="G5235" t="s">
        <v>20</v>
      </c>
      <c r="I5235" t="s">
        <v>21</v>
      </c>
      <c r="J5235" t="s">
        <v>64</v>
      </c>
      <c r="K5235" t="s">
        <v>9447</v>
      </c>
      <c r="L5235" t="s">
        <v>320</v>
      </c>
      <c r="M5235" t="b">
        <v>1</v>
      </c>
      <c r="N5235" t="s">
        <v>25</v>
      </c>
      <c r="O5235" t="s">
        <v>26</v>
      </c>
      <c r="P5235" t="b">
        <v>0</v>
      </c>
      <c r="Q5235">
        <v>-87.894000000000005</v>
      </c>
      <c r="R5235">
        <v>30.588999999999999</v>
      </c>
      <c r="S5235" t="b">
        <v>1</v>
      </c>
    </row>
    <row r="5236" spans="1:19" x14ac:dyDescent="0.35">
      <c r="A5236">
        <v>5750</v>
      </c>
      <c r="B5236" t="s">
        <v>9448</v>
      </c>
      <c r="C5236" s="13" t="s">
        <v>9446</v>
      </c>
      <c r="D5236" s="12" t="s">
        <v>10912</v>
      </c>
      <c r="E5236" s="14" t="s">
        <v>10924</v>
      </c>
      <c r="F5236" t="s">
        <v>19</v>
      </c>
      <c r="G5236" t="s">
        <v>68</v>
      </c>
      <c r="H5236">
        <v>43</v>
      </c>
      <c r="I5236" t="s">
        <v>21</v>
      </c>
      <c r="J5236" t="s">
        <v>28</v>
      </c>
      <c r="K5236" t="s">
        <v>4384</v>
      </c>
      <c r="L5236" t="s">
        <v>418</v>
      </c>
      <c r="M5236" t="b">
        <v>0</v>
      </c>
      <c r="N5236" t="s">
        <v>25</v>
      </c>
      <c r="P5236" t="b">
        <v>0</v>
      </c>
      <c r="Q5236">
        <v>-82.671999999999997</v>
      </c>
      <c r="R5236">
        <v>34.508000000000003</v>
      </c>
      <c r="S5236" t="b">
        <v>1</v>
      </c>
    </row>
    <row r="5237" spans="1:19" x14ac:dyDescent="0.35">
      <c r="A5237">
        <v>5671</v>
      </c>
      <c r="B5237" t="s">
        <v>9449</v>
      </c>
      <c r="C5237" s="13" t="s">
        <v>9450</v>
      </c>
      <c r="D5237" s="12" t="s">
        <v>10912</v>
      </c>
      <c r="E5237" s="14" t="s">
        <v>10924</v>
      </c>
      <c r="F5237" t="s">
        <v>19</v>
      </c>
      <c r="G5237" t="s">
        <v>2133</v>
      </c>
      <c r="H5237">
        <v>33</v>
      </c>
      <c r="I5237" t="s">
        <v>21</v>
      </c>
      <c r="J5237" t="s">
        <v>64</v>
      </c>
      <c r="K5237" t="s">
        <v>8042</v>
      </c>
      <c r="L5237" t="s">
        <v>43</v>
      </c>
      <c r="M5237" t="b">
        <v>1</v>
      </c>
      <c r="N5237" t="s">
        <v>38</v>
      </c>
      <c r="O5237" t="s">
        <v>26</v>
      </c>
      <c r="P5237" t="b">
        <v>0</v>
      </c>
      <c r="Q5237">
        <v>-122.13</v>
      </c>
      <c r="R5237">
        <v>37.689</v>
      </c>
      <c r="S5237" t="b">
        <v>1</v>
      </c>
    </row>
    <row r="5238" spans="1:19" x14ac:dyDescent="0.35">
      <c r="A5238">
        <v>5672</v>
      </c>
      <c r="B5238" t="s">
        <v>9451</v>
      </c>
      <c r="C5238" s="13" t="s">
        <v>9450</v>
      </c>
      <c r="D5238" s="12" t="s">
        <v>10912</v>
      </c>
      <c r="E5238" s="14" t="s">
        <v>10924</v>
      </c>
      <c r="F5238" t="s">
        <v>19</v>
      </c>
      <c r="G5238" t="s">
        <v>20</v>
      </c>
      <c r="H5238">
        <v>37</v>
      </c>
      <c r="I5238" t="s">
        <v>21</v>
      </c>
      <c r="J5238" t="s">
        <v>64</v>
      </c>
      <c r="K5238" t="s">
        <v>9452</v>
      </c>
      <c r="L5238" t="s">
        <v>123</v>
      </c>
      <c r="M5238" t="b">
        <v>0</v>
      </c>
      <c r="N5238" t="s">
        <v>38</v>
      </c>
      <c r="O5238" t="s">
        <v>26</v>
      </c>
      <c r="P5238" t="b">
        <v>0</v>
      </c>
      <c r="S5238" t="b">
        <v>1</v>
      </c>
    </row>
    <row r="5239" spans="1:19" x14ac:dyDescent="0.35">
      <c r="A5239">
        <v>5673</v>
      </c>
      <c r="B5239" t="s">
        <v>9453</v>
      </c>
      <c r="C5239" s="13" t="s">
        <v>9450</v>
      </c>
      <c r="D5239" s="12" t="s">
        <v>10912</v>
      </c>
      <c r="E5239" s="14" t="s">
        <v>10924</v>
      </c>
      <c r="F5239" t="s">
        <v>19</v>
      </c>
      <c r="G5239" t="s">
        <v>20</v>
      </c>
      <c r="H5239">
        <v>24</v>
      </c>
      <c r="I5239" t="s">
        <v>21</v>
      </c>
      <c r="J5239" t="s">
        <v>28</v>
      </c>
      <c r="K5239" t="s">
        <v>3929</v>
      </c>
      <c r="L5239" t="s">
        <v>120</v>
      </c>
      <c r="M5239" t="b">
        <v>1</v>
      </c>
      <c r="N5239" t="s">
        <v>25</v>
      </c>
      <c r="O5239" t="s">
        <v>507</v>
      </c>
      <c r="P5239" t="b">
        <v>0</v>
      </c>
      <c r="Q5239">
        <v>-94.02</v>
      </c>
      <c r="R5239">
        <v>44.195999999999998</v>
      </c>
      <c r="S5239" t="b">
        <v>1</v>
      </c>
    </row>
    <row r="5240" spans="1:19" x14ac:dyDescent="0.35">
      <c r="A5240">
        <v>5669</v>
      </c>
      <c r="B5240" t="s">
        <v>9454</v>
      </c>
      <c r="C5240" s="13" t="s">
        <v>9455</v>
      </c>
      <c r="D5240" s="12" t="s">
        <v>10912</v>
      </c>
      <c r="E5240" s="14" t="s">
        <v>10924</v>
      </c>
      <c r="F5240" t="s">
        <v>19</v>
      </c>
      <c r="G5240" t="s">
        <v>20</v>
      </c>
      <c r="H5240">
        <v>40</v>
      </c>
      <c r="I5240" t="s">
        <v>21</v>
      </c>
      <c r="J5240" t="s">
        <v>28</v>
      </c>
      <c r="K5240" t="s">
        <v>1136</v>
      </c>
      <c r="L5240" t="s">
        <v>110</v>
      </c>
      <c r="M5240" t="b">
        <v>0</v>
      </c>
      <c r="N5240" t="s">
        <v>25</v>
      </c>
      <c r="O5240" t="s">
        <v>26</v>
      </c>
      <c r="P5240" t="b">
        <v>1</v>
      </c>
      <c r="Q5240">
        <v>-115.08499999999999</v>
      </c>
      <c r="R5240">
        <v>35.978000000000002</v>
      </c>
      <c r="S5240" t="b">
        <v>1</v>
      </c>
    </row>
    <row r="5241" spans="1:19" x14ac:dyDescent="0.35">
      <c r="A5241">
        <v>5761</v>
      </c>
      <c r="B5241" t="s">
        <v>9456</v>
      </c>
      <c r="C5241" s="13" t="s">
        <v>9455</v>
      </c>
      <c r="D5241" s="12" t="s">
        <v>10912</v>
      </c>
      <c r="E5241" s="14" t="s">
        <v>10924</v>
      </c>
      <c r="F5241" t="s">
        <v>19</v>
      </c>
      <c r="G5241" t="s">
        <v>20</v>
      </c>
      <c r="H5241">
        <v>28</v>
      </c>
      <c r="I5241" t="s">
        <v>21</v>
      </c>
      <c r="J5241" t="s">
        <v>64</v>
      </c>
      <c r="K5241" t="s">
        <v>1838</v>
      </c>
      <c r="L5241" t="s">
        <v>47</v>
      </c>
      <c r="M5241" t="b">
        <v>0</v>
      </c>
      <c r="N5241" t="s">
        <v>25</v>
      </c>
      <c r="O5241" t="s">
        <v>26</v>
      </c>
      <c r="P5241" t="b">
        <v>0</v>
      </c>
      <c r="Q5241">
        <v>-104.813</v>
      </c>
      <c r="R5241">
        <v>38.784999999999997</v>
      </c>
      <c r="S5241" t="b">
        <v>1</v>
      </c>
    </row>
    <row r="5242" spans="1:19" x14ac:dyDescent="0.35">
      <c r="A5242">
        <v>5756</v>
      </c>
      <c r="B5242" t="s">
        <v>9457</v>
      </c>
      <c r="C5242" s="13" t="s">
        <v>9458</v>
      </c>
      <c r="D5242" s="12" t="s">
        <v>10912</v>
      </c>
      <c r="E5242" s="14" t="s">
        <v>10924</v>
      </c>
      <c r="F5242" t="s">
        <v>19</v>
      </c>
      <c r="G5242" t="s">
        <v>20</v>
      </c>
      <c r="H5242">
        <v>24</v>
      </c>
      <c r="I5242" t="s">
        <v>21</v>
      </c>
      <c r="J5242" t="s">
        <v>64</v>
      </c>
      <c r="K5242" t="s">
        <v>401</v>
      </c>
      <c r="L5242" t="s">
        <v>110</v>
      </c>
      <c r="M5242" t="b">
        <v>0</v>
      </c>
      <c r="N5242" t="s">
        <v>25</v>
      </c>
      <c r="O5242" t="s">
        <v>55</v>
      </c>
      <c r="P5242" t="b">
        <v>1</v>
      </c>
      <c r="Q5242">
        <v>-115.15300000000001</v>
      </c>
      <c r="R5242">
        <v>36.121000000000002</v>
      </c>
      <c r="S5242" t="b">
        <v>1</v>
      </c>
    </row>
    <row r="5243" spans="1:19" x14ac:dyDescent="0.35">
      <c r="A5243">
        <v>5775</v>
      </c>
      <c r="B5243" t="s">
        <v>9459</v>
      </c>
      <c r="C5243" s="13" t="s">
        <v>9458</v>
      </c>
      <c r="D5243" s="12" t="s">
        <v>10912</v>
      </c>
      <c r="E5243" s="14" t="s">
        <v>10924</v>
      </c>
      <c r="F5243" t="s">
        <v>33</v>
      </c>
      <c r="G5243" t="s">
        <v>1178</v>
      </c>
      <c r="H5243">
        <v>27</v>
      </c>
      <c r="I5243" t="s">
        <v>21</v>
      </c>
      <c r="J5243" t="s">
        <v>35</v>
      </c>
      <c r="K5243" t="s">
        <v>246</v>
      </c>
      <c r="L5243" t="s">
        <v>73</v>
      </c>
      <c r="M5243" t="b">
        <v>1</v>
      </c>
      <c r="N5243" t="s">
        <v>38</v>
      </c>
      <c r="O5243" t="s">
        <v>26</v>
      </c>
      <c r="P5243" t="b">
        <v>1</v>
      </c>
      <c r="Q5243">
        <v>-95.304000000000002</v>
      </c>
      <c r="R5243">
        <v>29.774000000000001</v>
      </c>
      <c r="S5243" t="b">
        <v>1</v>
      </c>
    </row>
    <row r="5244" spans="1:19" x14ac:dyDescent="0.35">
      <c r="A5244">
        <v>5759</v>
      </c>
      <c r="B5244" t="s">
        <v>9460</v>
      </c>
      <c r="C5244" s="13" t="s">
        <v>9461</v>
      </c>
      <c r="D5244" s="12" t="s">
        <v>10912</v>
      </c>
      <c r="E5244" s="14" t="s">
        <v>10924</v>
      </c>
      <c r="F5244" t="s">
        <v>19</v>
      </c>
      <c r="G5244" t="s">
        <v>20</v>
      </c>
      <c r="H5244">
        <v>40</v>
      </c>
      <c r="I5244" t="s">
        <v>21</v>
      </c>
      <c r="J5244" t="s">
        <v>64</v>
      </c>
      <c r="K5244" t="s">
        <v>2544</v>
      </c>
      <c r="L5244" t="s">
        <v>418</v>
      </c>
      <c r="M5244" t="b">
        <v>0</v>
      </c>
      <c r="N5244" t="s">
        <v>25</v>
      </c>
      <c r="O5244" t="s">
        <v>26</v>
      </c>
      <c r="P5244" t="b">
        <v>0</v>
      </c>
      <c r="Q5244">
        <v>-79.745999999999995</v>
      </c>
      <c r="R5244">
        <v>34.219000000000001</v>
      </c>
      <c r="S5244" t="b">
        <v>1</v>
      </c>
    </row>
    <row r="5245" spans="1:19" x14ac:dyDescent="0.35">
      <c r="A5245">
        <v>5760</v>
      </c>
      <c r="B5245" t="s">
        <v>9462</v>
      </c>
      <c r="C5245" s="13" t="s">
        <v>9461</v>
      </c>
      <c r="D5245" s="12" t="s">
        <v>10912</v>
      </c>
      <c r="E5245" s="14" t="s">
        <v>10924</v>
      </c>
      <c r="F5245" t="s">
        <v>19</v>
      </c>
      <c r="G5245" t="s">
        <v>20</v>
      </c>
      <c r="H5245">
        <v>31</v>
      </c>
      <c r="I5245" t="s">
        <v>21</v>
      </c>
      <c r="K5245" t="s">
        <v>357</v>
      </c>
      <c r="L5245" t="s">
        <v>47</v>
      </c>
      <c r="M5245" t="b">
        <v>0</v>
      </c>
      <c r="N5245" t="s">
        <v>25</v>
      </c>
      <c r="O5245" t="s">
        <v>26</v>
      </c>
      <c r="P5245" t="b">
        <v>0</v>
      </c>
      <c r="Q5245">
        <v>-102.68300000000001</v>
      </c>
      <c r="R5245">
        <v>37.527999999999999</v>
      </c>
      <c r="S5245" t="b">
        <v>1</v>
      </c>
    </row>
    <row r="5246" spans="1:19" x14ac:dyDescent="0.35">
      <c r="A5246">
        <v>5763</v>
      </c>
      <c r="B5246" t="s">
        <v>1157</v>
      </c>
      <c r="C5246" s="13" t="s">
        <v>9461</v>
      </c>
      <c r="D5246" s="12" t="s">
        <v>10912</v>
      </c>
      <c r="E5246" s="14" t="s">
        <v>10924</v>
      </c>
      <c r="F5246" t="s">
        <v>19</v>
      </c>
      <c r="G5246" t="s">
        <v>68</v>
      </c>
      <c r="H5246">
        <v>38</v>
      </c>
      <c r="I5246" t="s">
        <v>21</v>
      </c>
      <c r="J5246" t="s">
        <v>35</v>
      </c>
      <c r="K5246" t="s">
        <v>156</v>
      </c>
      <c r="L5246" t="s">
        <v>43</v>
      </c>
      <c r="M5246" t="b">
        <v>0</v>
      </c>
      <c r="N5246" t="s">
        <v>38</v>
      </c>
      <c r="O5246" t="s">
        <v>26</v>
      </c>
      <c r="P5246" t="b">
        <v>0</v>
      </c>
      <c r="Q5246">
        <v>-118.264</v>
      </c>
      <c r="R5246">
        <v>34.017000000000003</v>
      </c>
      <c r="S5246" t="b">
        <v>1</v>
      </c>
    </row>
    <row r="5247" spans="1:19" x14ac:dyDescent="0.35">
      <c r="A5247">
        <v>5917</v>
      </c>
      <c r="B5247" t="s">
        <v>9463</v>
      </c>
      <c r="C5247" s="13" t="s">
        <v>9461</v>
      </c>
      <c r="D5247" s="12" t="s">
        <v>10912</v>
      </c>
      <c r="E5247" s="14" t="s">
        <v>10924</v>
      </c>
      <c r="F5247" t="s">
        <v>19</v>
      </c>
      <c r="G5247" t="s">
        <v>41</v>
      </c>
      <c r="H5247">
        <v>35</v>
      </c>
      <c r="I5247" t="s">
        <v>21</v>
      </c>
      <c r="J5247" t="s">
        <v>64</v>
      </c>
      <c r="K5247" t="s">
        <v>246</v>
      </c>
      <c r="L5247" t="s">
        <v>73</v>
      </c>
      <c r="M5247" t="b">
        <v>0</v>
      </c>
      <c r="N5247" t="s">
        <v>25</v>
      </c>
      <c r="O5247" t="s">
        <v>82</v>
      </c>
      <c r="P5247" t="b">
        <v>0</v>
      </c>
      <c r="Q5247">
        <v>-95.519000000000005</v>
      </c>
      <c r="R5247">
        <v>29.638000000000002</v>
      </c>
      <c r="S5247" t="b">
        <v>1</v>
      </c>
    </row>
    <row r="5248" spans="1:19" x14ac:dyDescent="0.35">
      <c r="A5248">
        <v>5758</v>
      </c>
      <c r="B5248" t="s">
        <v>9464</v>
      </c>
      <c r="C5248" s="13" t="s">
        <v>9465</v>
      </c>
      <c r="D5248" s="12" t="s">
        <v>10912</v>
      </c>
      <c r="E5248" s="14" t="s">
        <v>10924</v>
      </c>
      <c r="F5248" t="s">
        <v>19</v>
      </c>
      <c r="G5248" t="s">
        <v>20</v>
      </c>
      <c r="H5248">
        <v>42</v>
      </c>
      <c r="I5248" t="s">
        <v>21</v>
      </c>
      <c r="J5248" t="s">
        <v>28</v>
      </c>
      <c r="K5248" t="s">
        <v>3029</v>
      </c>
      <c r="L5248" t="s">
        <v>129</v>
      </c>
      <c r="M5248" t="b">
        <v>1</v>
      </c>
      <c r="N5248" t="s">
        <v>25</v>
      </c>
      <c r="O5248" t="s">
        <v>26</v>
      </c>
      <c r="P5248" t="b">
        <v>0</v>
      </c>
      <c r="Q5248">
        <v>-74.161000000000001</v>
      </c>
      <c r="R5248">
        <v>40.920999999999999</v>
      </c>
      <c r="S5248" t="b">
        <v>1</v>
      </c>
    </row>
    <row r="5249" spans="1:19" x14ac:dyDescent="0.35">
      <c r="A5249">
        <v>5862</v>
      </c>
      <c r="B5249" t="s">
        <v>9466</v>
      </c>
      <c r="C5249" s="13" t="s">
        <v>9465</v>
      </c>
      <c r="D5249" s="12" t="s">
        <v>10912</v>
      </c>
      <c r="E5249" s="14" t="s">
        <v>10924</v>
      </c>
      <c r="F5249" t="s">
        <v>19</v>
      </c>
      <c r="G5249" t="s">
        <v>34</v>
      </c>
      <c r="H5249">
        <v>34</v>
      </c>
      <c r="I5249" t="s">
        <v>21</v>
      </c>
      <c r="J5249" t="s">
        <v>64</v>
      </c>
      <c r="K5249" t="s">
        <v>109</v>
      </c>
      <c r="L5249" t="s">
        <v>110</v>
      </c>
      <c r="M5249" t="b">
        <v>0</v>
      </c>
      <c r="N5249" t="s">
        <v>25</v>
      </c>
      <c r="O5249" t="s">
        <v>26</v>
      </c>
      <c r="P5249" t="b">
        <v>0</v>
      </c>
      <c r="Q5249">
        <v>-115.13200000000001</v>
      </c>
      <c r="R5249">
        <v>36.204999999999998</v>
      </c>
      <c r="S5249" t="b">
        <v>1</v>
      </c>
    </row>
    <row r="5250" spans="1:19" x14ac:dyDescent="0.35">
      <c r="A5250">
        <v>5751</v>
      </c>
      <c r="B5250" t="s">
        <v>9467</v>
      </c>
      <c r="C5250" s="13" t="s">
        <v>9468</v>
      </c>
      <c r="D5250" s="12" t="s">
        <v>10912</v>
      </c>
      <c r="E5250" s="14" t="s">
        <v>10924</v>
      </c>
      <c r="F5250" t="s">
        <v>19</v>
      </c>
      <c r="G5250" t="s">
        <v>34</v>
      </c>
      <c r="H5250">
        <v>42</v>
      </c>
      <c r="I5250" t="s">
        <v>21</v>
      </c>
      <c r="J5250" t="s">
        <v>35</v>
      </c>
      <c r="K5250" t="s">
        <v>194</v>
      </c>
      <c r="L5250" t="s">
        <v>73</v>
      </c>
      <c r="M5250" t="b">
        <v>0</v>
      </c>
      <c r="N5250" t="s">
        <v>87</v>
      </c>
      <c r="O5250" t="s">
        <v>55</v>
      </c>
      <c r="P5250" t="b">
        <v>1</v>
      </c>
      <c r="Q5250">
        <v>-97.73</v>
      </c>
      <c r="R5250">
        <v>30.222999999999999</v>
      </c>
      <c r="S5250" t="b">
        <v>1</v>
      </c>
    </row>
    <row r="5251" spans="1:19" x14ac:dyDescent="0.35">
      <c r="A5251">
        <v>5752</v>
      </c>
      <c r="B5251" t="s">
        <v>9469</v>
      </c>
      <c r="C5251" s="13" t="s">
        <v>9468</v>
      </c>
      <c r="D5251" s="12" t="s">
        <v>10912</v>
      </c>
      <c r="E5251" s="14" t="s">
        <v>10924</v>
      </c>
      <c r="F5251" t="s">
        <v>19</v>
      </c>
      <c r="G5251" t="s">
        <v>20</v>
      </c>
      <c r="H5251">
        <v>28</v>
      </c>
      <c r="I5251" t="s">
        <v>21</v>
      </c>
      <c r="K5251" t="s">
        <v>3289</v>
      </c>
      <c r="L5251" t="s">
        <v>289</v>
      </c>
      <c r="M5251" t="b">
        <v>0</v>
      </c>
      <c r="N5251" t="s">
        <v>25</v>
      </c>
      <c r="O5251" t="s">
        <v>26</v>
      </c>
      <c r="P5251" t="b">
        <v>1</v>
      </c>
      <c r="Q5251">
        <v>-81.576999999999998</v>
      </c>
      <c r="R5251">
        <v>35.872999999999998</v>
      </c>
      <c r="S5251" t="b">
        <v>1</v>
      </c>
    </row>
    <row r="5252" spans="1:19" x14ac:dyDescent="0.35">
      <c r="A5252">
        <v>5753</v>
      </c>
      <c r="B5252" t="s">
        <v>9470</v>
      </c>
      <c r="C5252" s="13" t="s">
        <v>9468</v>
      </c>
      <c r="D5252" s="12" t="s">
        <v>10912</v>
      </c>
      <c r="E5252" s="14" t="s">
        <v>10924</v>
      </c>
      <c r="F5252" t="s">
        <v>19</v>
      </c>
      <c r="G5252" t="s">
        <v>20</v>
      </c>
      <c r="H5252">
        <v>24</v>
      </c>
      <c r="I5252" t="s">
        <v>21</v>
      </c>
      <c r="J5252" t="s">
        <v>28</v>
      </c>
      <c r="K5252" t="s">
        <v>506</v>
      </c>
      <c r="L5252" t="s">
        <v>43</v>
      </c>
      <c r="M5252" t="b">
        <v>0</v>
      </c>
      <c r="N5252" t="s">
        <v>38</v>
      </c>
      <c r="O5252" t="s">
        <v>55</v>
      </c>
      <c r="P5252" t="b">
        <v>0</v>
      </c>
      <c r="Q5252">
        <v>-122.26900000000001</v>
      </c>
      <c r="R5252">
        <v>38.241999999999997</v>
      </c>
      <c r="S5252" t="b">
        <v>1</v>
      </c>
    </row>
    <row r="5253" spans="1:19" x14ac:dyDescent="0.35">
      <c r="A5253">
        <v>5754</v>
      </c>
      <c r="B5253" t="s">
        <v>9471</v>
      </c>
      <c r="C5253" s="13" t="s">
        <v>9468</v>
      </c>
      <c r="D5253" s="12" t="s">
        <v>10912</v>
      </c>
      <c r="E5253" s="14" t="s">
        <v>10924</v>
      </c>
      <c r="F5253" t="s">
        <v>19</v>
      </c>
      <c r="G5253" t="s">
        <v>20</v>
      </c>
      <c r="H5253">
        <v>53</v>
      </c>
      <c r="I5253" t="s">
        <v>21</v>
      </c>
      <c r="J5253" t="s">
        <v>64</v>
      </c>
      <c r="K5253" t="s">
        <v>2054</v>
      </c>
      <c r="L5253" t="s">
        <v>73</v>
      </c>
      <c r="M5253" t="b">
        <v>0</v>
      </c>
      <c r="N5253" t="s">
        <v>25</v>
      </c>
      <c r="P5253" t="b">
        <v>0</v>
      </c>
      <c r="Q5253">
        <v>-97.102000000000004</v>
      </c>
      <c r="R5253">
        <v>33.179000000000002</v>
      </c>
      <c r="S5253" t="b">
        <v>1</v>
      </c>
    </row>
    <row r="5254" spans="1:19" x14ac:dyDescent="0.35">
      <c r="A5254">
        <v>5755</v>
      </c>
      <c r="B5254" t="s">
        <v>9472</v>
      </c>
      <c r="C5254" s="13" t="s">
        <v>9468</v>
      </c>
      <c r="D5254" s="12" t="s">
        <v>10912</v>
      </c>
      <c r="E5254" s="14" t="s">
        <v>10924</v>
      </c>
      <c r="F5254" t="s">
        <v>19</v>
      </c>
      <c r="G5254" t="s">
        <v>20</v>
      </c>
      <c r="H5254">
        <v>67</v>
      </c>
      <c r="I5254" t="s">
        <v>21</v>
      </c>
      <c r="J5254" t="s">
        <v>64</v>
      </c>
      <c r="K5254" t="s">
        <v>9473</v>
      </c>
      <c r="L5254" t="s">
        <v>264</v>
      </c>
      <c r="M5254" t="b">
        <v>0</v>
      </c>
      <c r="N5254" t="s">
        <v>25</v>
      </c>
      <c r="O5254" t="s">
        <v>26</v>
      </c>
      <c r="P5254" t="b">
        <v>0</v>
      </c>
      <c r="S5254" t="b">
        <v>1</v>
      </c>
    </row>
    <row r="5255" spans="1:19" x14ac:dyDescent="0.35">
      <c r="A5255">
        <v>5767</v>
      </c>
      <c r="B5255" t="s">
        <v>9474</v>
      </c>
      <c r="C5255" s="13" t="s">
        <v>9468</v>
      </c>
      <c r="D5255" s="12" t="s">
        <v>10912</v>
      </c>
      <c r="E5255" s="14" t="s">
        <v>10924</v>
      </c>
      <c r="F5255" t="s">
        <v>19</v>
      </c>
      <c r="G5255" t="s">
        <v>20</v>
      </c>
      <c r="H5255">
        <v>59</v>
      </c>
      <c r="I5255" t="s">
        <v>21</v>
      </c>
      <c r="J5255" t="s">
        <v>28</v>
      </c>
      <c r="K5255" t="s">
        <v>5274</v>
      </c>
      <c r="L5255" t="s">
        <v>305</v>
      </c>
      <c r="M5255" t="b">
        <v>0</v>
      </c>
      <c r="N5255" t="s">
        <v>25</v>
      </c>
      <c r="O5255" t="s">
        <v>26</v>
      </c>
      <c r="P5255" t="b">
        <v>0</v>
      </c>
      <c r="Q5255">
        <v>-70.858999999999995</v>
      </c>
      <c r="R5255">
        <v>43.838999999999999</v>
      </c>
      <c r="S5255" t="b">
        <v>1</v>
      </c>
    </row>
    <row r="5256" spans="1:19" x14ac:dyDescent="0.35">
      <c r="A5256">
        <v>5768</v>
      </c>
      <c r="B5256" t="s">
        <v>9475</v>
      </c>
      <c r="C5256" s="13" t="s">
        <v>9476</v>
      </c>
      <c r="D5256" s="12" t="s">
        <v>10912</v>
      </c>
      <c r="E5256" s="14" t="s">
        <v>10924</v>
      </c>
      <c r="F5256" t="s">
        <v>19</v>
      </c>
      <c r="G5256" t="s">
        <v>20</v>
      </c>
      <c r="H5256">
        <v>61</v>
      </c>
      <c r="I5256" t="s">
        <v>21</v>
      </c>
      <c r="J5256" t="s">
        <v>28</v>
      </c>
      <c r="K5256" t="s">
        <v>9477</v>
      </c>
      <c r="L5256" t="s">
        <v>264</v>
      </c>
      <c r="M5256" t="b">
        <v>0</v>
      </c>
      <c r="N5256" t="s">
        <v>25</v>
      </c>
      <c r="O5256" t="s">
        <v>26</v>
      </c>
      <c r="P5256" t="b">
        <v>0</v>
      </c>
      <c r="Q5256">
        <v>-84.903000000000006</v>
      </c>
      <c r="R5256">
        <v>33.183</v>
      </c>
      <c r="S5256" t="b">
        <v>1</v>
      </c>
    </row>
    <row r="5257" spans="1:19" x14ac:dyDescent="0.35">
      <c r="A5257">
        <v>5765</v>
      </c>
      <c r="B5257" t="s">
        <v>9478</v>
      </c>
      <c r="C5257" s="13" t="s">
        <v>9479</v>
      </c>
      <c r="D5257" s="12" t="s">
        <v>10912</v>
      </c>
      <c r="E5257" s="14" t="s">
        <v>10924</v>
      </c>
      <c r="F5257" t="s">
        <v>19</v>
      </c>
      <c r="G5257" t="s">
        <v>210</v>
      </c>
      <c r="H5257">
        <v>48</v>
      </c>
      <c r="I5257" t="s">
        <v>21</v>
      </c>
      <c r="K5257" t="s">
        <v>9480</v>
      </c>
      <c r="L5257" t="s">
        <v>129</v>
      </c>
      <c r="M5257" t="b">
        <v>0</v>
      </c>
      <c r="N5257" t="s">
        <v>38</v>
      </c>
      <c r="O5257" t="s">
        <v>55</v>
      </c>
      <c r="P5257" t="b">
        <v>0</v>
      </c>
      <c r="Q5257">
        <v>-74.287000000000006</v>
      </c>
      <c r="R5257">
        <v>40.973999999999997</v>
      </c>
      <c r="S5257" t="b">
        <v>1</v>
      </c>
    </row>
    <row r="5258" spans="1:19" x14ac:dyDescent="0.35">
      <c r="A5258">
        <v>5766</v>
      </c>
      <c r="B5258" t="s">
        <v>9481</v>
      </c>
      <c r="C5258" s="13" t="s">
        <v>9479</v>
      </c>
      <c r="D5258" s="12" t="s">
        <v>10912</v>
      </c>
      <c r="E5258" s="14" t="s">
        <v>10924</v>
      </c>
      <c r="F5258" t="s">
        <v>19</v>
      </c>
      <c r="G5258" t="s">
        <v>20</v>
      </c>
      <c r="H5258">
        <v>26</v>
      </c>
      <c r="I5258" t="s">
        <v>21</v>
      </c>
      <c r="J5258" t="s">
        <v>22</v>
      </c>
      <c r="K5258" t="s">
        <v>9482</v>
      </c>
      <c r="L5258" t="s">
        <v>201</v>
      </c>
      <c r="M5258" t="b">
        <v>0</v>
      </c>
      <c r="N5258" t="s">
        <v>25</v>
      </c>
      <c r="O5258" t="s">
        <v>26</v>
      </c>
      <c r="P5258" t="b">
        <v>0</v>
      </c>
      <c r="Q5258">
        <v>-76.965000000000003</v>
      </c>
      <c r="R5258">
        <v>38.500999999999998</v>
      </c>
      <c r="S5258" t="b">
        <v>1</v>
      </c>
    </row>
    <row r="5259" spans="1:19" x14ac:dyDescent="0.35">
      <c r="A5259">
        <v>6170</v>
      </c>
      <c r="B5259" t="s">
        <v>9483</v>
      </c>
      <c r="C5259" s="13" t="s">
        <v>9484</v>
      </c>
      <c r="D5259" s="12" t="s">
        <v>10912</v>
      </c>
      <c r="E5259" s="14" t="s">
        <v>10924</v>
      </c>
      <c r="F5259" t="s">
        <v>19</v>
      </c>
      <c r="G5259" t="s">
        <v>20</v>
      </c>
      <c r="H5259">
        <v>28</v>
      </c>
      <c r="I5259" t="s">
        <v>21</v>
      </c>
      <c r="J5259" t="s">
        <v>35</v>
      </c>
      <c r="K5259" t="s">
        <v>246</v>
      </c>
      <c r="L5259" t="s">
        <v>73</v>
      </c>
      <c r="M5259" t="b">
        <v>0</v>
      </c>
      <c r="N5259" t="s">
        <v>25</v>
      </c>
      <c r="O5259" t="s">
        <v>26</v>
      </c>
      <c r="P5259" t="b">
        <v>0</v>
      </c>
      <c r="Q5259">
        <v>-95.287000000000006</v>
      </c>
      <c r="R5259">
        <v>29.76</v>
      </c>
      <c r="S5259" t="b">
        <v>1</v>
      </c>
    </row>
    <row r="5260" spans="1:19" x14ac:dyDescent="0.35">
      <c r="A5260">
        <v>6518</v>
      </c>
      <c r="B5260" t="s">
        <v>9485</v>
      </c>
      <c r="C5260" s="13" t="s">
        <v>9484</v>
      </c>
      <c r="D5260" s="12" t="s">
        <v>10912</v>
      </c>
      <c r="E5260" s="14" t="s">
        <v>10924</v>
      </c>
      <c r="F5260" t="s">
        <v>19</v>
      </c>
      <c r="G5260" t="s">
        <v>20</v>
      </c>
      <c r="H5260">
        <v>33</v>
      </c>
      <c r="I5260" t="s">
        <v>21</v>
      </c>
      <c r="J5260" t="s">
        <v>28</v>
      </c>
      <c r="K5260" t="s">
        <v>3839</v>
      </c>
      <c r="L5260" t="s">
        <v>264</v>
      </c>
      <c r="M5260" t="b">
        <v>0</v>
      </c>
      <c r="N5260" t="s">
        <v>25</v>
      </c>
      <c r="O5260" t="s">
        <v>55</v>
      </c>
      <c r="P5260" t="b">
        <v>0</v>
      </c>
      <c r="Q5260">
        <v>-83.873000000000005</v>
      </c>
      <c r="R5260">
        <v>32.639000000000003</v>
      </c>
      <c r="S5260" t="b">
        <v>1</v>
      </c>
    </row>
    <row r="5261" spans="1:19" x14ac:dyDescent="0.35">
      <c r="A5261">
        <v>5788</v>
      </c>
      <c r="B5261" t="s">
        <v>9486</v>
      </c>
      <c r="C5261" s="13" t="s">
        <v>9487</v>
      </c>
      <c r="D5261" s="12" t="s">
        <v>10912</v>
      </c>
      <c r="E5261" s="14" t="s">
        <v>10924</v>
      </c>
      <c r="F5261" t="s">
        <v>19</v>
      </c>
      <c r="G5261" t="s">
        <v>20</v>
      </c>
      <c r="H5261">
        <v>32</v>
      </c>
      <c r="I5261" t="s">
        <v>21</v>
      </c>
      <c r="J5261" t="s">
        <v>28</v>
      </c>
      <c r="K5261" t="s">
        <v>3042</v>
      </c>
      <c r="L5261" t="s">
        <v>54</v>
      </c>
      <c r="M5261" t="b">
        <v>0</v>
      </c>
      <c r="N5261" t="s">
        <v>25</v>
      </c>
      <c r="O5261" t="s">
        <v>55</v>
      </c>
      <c r="P5261" t="b">
        <v>0</v>
      </c>
      <c r="Q5261">
        <v>-112.556</v>
      </c>
      <c r="R5261">
        <v>33.420999999999999</v>
      </c>
      <c r="S5261" t="b">
        <v>1</v>
      </c>
    </row>
    <row r="5262" spans="1:19" x14ac:dyDescent="0.35">
      <c r="A5262">
        <v>5950</v>
      </c>
      <c r="B5262" t="s">
        <v>9488</v>
      </c>
      <c r="C5262" s="13" t="s">
        <v>9487</v>
      </c>
      <c r="D5262" s="12" t="s">
        <v>10912</v>
      </c>
      <c r="E5262" s="14" t="s">
        <v>10924</v>
      </c>
      <c r="F5262" t="s">
        <v>19</v>
      </c>
      <c r="G5262" t="s">
        <v>6834</v>
      </c>
      <c r="H5262">
        <v>26</v>
      </c>
      <c r="I5262" t="s">
        <v>21</v>
      </c>
      <c r="J5262" t="s">
        <v>64</v>
      </c>
      <c r="K5262" t="s">
        <v>1809</v>
      </c>
      <c r="L5262" t="s">
        <v>190</v>
      </c>
      <c r="M5262" t="b">
        <v>0</v>
      </c>
      <c r="N5262" t="s">
        <v>25</v>
      </c>
      <c r="O5262" t="s">
        <v>55</v>
      </c>
      <c r="P5262" t="b">
        <v>0</v>
      </c>
      <c r="Q5262">
        <v>-82.421999999999997</v>
      </c>
      <c r="R5262">
        <v>27.986999999999998</v>
      </c>
      <c r="S5262" t="b">
        <v>1</v>
      </c>
    </row>
    <row r="5263" spans="1:19" x14ac:dyDescent="0.35">
      <c r="A5263">
        <v>5786</v>
      </c>
      <c r="B5263" t="s">
        <v>9489</v>
      </c>
      <c r="C5263" s="13" t="s">
        <v>9487</v>
      </c>
      <c r="D5263" s="12" t="s">
        <v>10912</v>
      </c>
      <c r="E5263" s="14" t="s">
        <v>10924</v>
      </c>
      <c r="F5263" t="s">
        <v>33</v>
      </c>
      <c r="G5263" t="s">
        <v>1352</v>
      </c>
      <c r="H5263">
        <v>50</v>
      </c>
      <c r="I5263" t="s">
        <v>21</v>
      </c>
      <c r="J5263" t="s">
        <v>28</v>
      </c>
      <c r="K5263" t="s">
        <v>2532</v>
      </c>
      <c r="L5263" t="s">
        <v>24</v>
      </c>
      <c r="M5263" t="b">
        <v>0</v>
      </c>
      <c r="N5263" t="s">
        <v>25</v>
      </c>
      <c r="O5263" t="s">
        <v>26</v>
      </c>
      <c r="P5263" t="b">
        <v>0</v>
      </c>
      <c r="Q5263">
        <v>-122.617</v>
      </c>
      <c r="R5263">
        <v>45.640999999999998</v>
      </c>
      <c r="S5263" t="b">
        <v>1</v>
      </c>
    </row>
    <row r="5264" spans="1:19" x14ac:dyDescent="0.35">
      <c r="A5264">
        <v>5784</v>
      </c>
      <c r="B5264" t="s">
        <v>9490</v>
      </c>
      <c r="C5264" s="13" t="s">
        <v>9491</v>
      </c>
      <c r="D5264" s="12" t="s">
        <v>10912</v>
      </c>
      <c r="E5264" s="14" t="s">
        <v>10924</v>
      </c>
      <c r="F5264" t="s">
        <v>19</v>
      </c>
      <c r="G5264" t="s">
        <v>20</v>
      </c>
      <c r="H5264">
        <v>38</v>
      </c>
      <c r="I5264" t="s">
        <v>21</v>
      </c>
      <c r="J5264" t="s">
        <v>35</v>
      </c>
      <c r="K5264" t="s">
        <v>401</v>
      </c>
      <c r="L5264" t="s">
        <v>110</v>
      </c>
      <c r="M5264" t="b">
        <v>0</v>
      </c>
      <c r="N5264" t="s">
        <v>25</v>
      </c>
      <c r="O5264" t="s">
        <v>55</v>
      </c>
      <c r="P5264" t="b">
        <v>0</v>
      </c>
      <c r="Q5264">
        <v>-115.31100000000001</v>
      </c>
      <c r="R5264">
        <v>36.219000000000001</v>
      </c>
      <c r="S5264" t="b">
        <v>1</v>
      </c>
    </row>
    <row r="5265" spans="1:19" x14ac:dyDescent="0.35">
      <c r="A5265">
        <v>5785</v>
      </c>
      <c r="B5265" t="s">
        <v>9492</v>
      </c>
      <c r="C5265" s="13" t="s">
        <v>9491</v>
      </c>
      <c r="D5265" s="12" t="s">
        <v>10912</v>
      </c>
      <c r="E5265" s="14" t="s">
        <v>10924</v>
      </c>
      <c r="F5265" t="s">
        <v>19</v>
      </c>
      <c r="G5265" t="s">
        <v>210</v>
      </c>
      <c r="H5265">
        <v>29</v>
      </c>
      <c r="I5265" t="s">
        <v>21</v>
      </c>
      <c r="J5265" t="s">
        <v>28</v>
      </c>
      <c r="K5265" t="s">
        <v>9493</v>
      </c>
      <c r="L5265" t="s">
        <v>43</v>
      </c>
      <c r="M5265" t="b">
        <v>0</v>
      </c>
      <c r="N5265" t="s">
        <v>25</v>
      </c>
      <c r="O5265" t="s">
        <v>507</v>
      </c>
      <c r="P5265" t="b">
        <v>0</v>
      </c>
      <c r="Q5265">
        <v>-120.187</v>
      </c>
      <c r="R5265">
        <v>36.837000000000003</v>
      </c>
      <c r="S5265" t="b">
        <v>1</v>
      </c>
    </row>
    <row r="5266" spans="1:19" x14ac:dyDescent="0.35">
      <c r="A5266">
        <v>5787</v>
      </c>
      <c r="B5266" t="s">
        <v>9494</v>
      </c>
      <c r="C5266" s="13" t="s">
        <v>9491</v>
      </c>
      <c r="D5266" s="12" t="s">
        <v>10912</v>
      </c>
      <c r="E5266" s="14" t="s">
        <v>10924</v>
      </c>
      <c r="F5266" t="s">
        <v>19</v>
      </c>
      <c r="G5266" t="s">
        <v>20</v>
      </c>
      <c r="H5266">
        <v>27</v>
      </c>
      <c r="I5266" t="s">
        <v>21</v>
      </c>
      <c r="J5266" t="s">
        <v>64</v>
      </c>
      <c r="K5266" t="s">
        <v>7009</v>
      </c>
      <c r="L5266" t="s">
        <v>137</v>
      </c>
      <c r="M5266" t="b">
        <v>0</v>
      </c>
      <c r="N5266" t="s">
        <v>25</v>
      </c>
      <c r="O5266" t="s">
        <v>26</v>
      </c>
      <c r="P5266" t="b">
        <v>0</v>
      </c>
      <c r="Q5266">
        <v>-85.707999999999998</v>
      </c>
      <c r="R5266">
        <v>38.304000000000002</v>
      </c>
      <c r="S5266" t="b">
        <v>1</v>
      </c>
    </row>
    <row r="5267" spans="1:19" x14ac:dyDescent="0.35">
      <c r="A5267">
        <v>5782</v>
      </c>
      <c r="B5267" t="s">
        <v>9495</v>
      </c>
      <c r="C5267" s="13" t="s">
        <v>9496</v>
      </c>
      <c r="D5267" s="12" t="s">
        <v>10912</v>
      </c>
      <c r="E5267" s="14" t="s">
        <v>10924</v>
      </c>
      <c r="F5267" t="s">
        <v>19</v>
      </c>
      <c r="G5267" t="s">
        <v>20</v>
      </c>
      <c r="H5267">
        <v>28</v>
      </c>
      <c r="I5267" t="s">
        <v>21</v>
      </c>
      <c r="J5267" t="s">
        <v>35</v>
      </c>
      <c r="K5267" t="s">
        <v>156</v>
      </c>
      <c r="L5267" t="s">
        <v>43</v>
      </c>
      <c r="M5267" t="b">
        <v>0</v>
      </c>
      <c r="N5267" t="s">
        <v>38</v>
      </c>
      <c r="O5267" t="s">
        <v>55</v>
      </c>
      <c r="P5267" t="b">
        <v>0</v>
      </c>
      <c r="Q5267">
        <v>-118.26300000000001</v>
      </c>
      <c r="R5267">
        <v>34.024999999999999</v>
      </c>
      <c r="S5267" t="b">
        <v>1</v>
      </c>
    </row>
    <row r="5268" spans="1:19" x14ac:dyDescent="0.35">
      <c r="A5268">
        <v>5783</v>
      </c>
      <c r="B5268" t="s">
        <v>9497</v>
      </c>
      <c r="C5268" s="13" t="s">
        <v>9496</v>
      </c>
      <c r="D5268" s="12" t="s">
        <v>10912</v>
      </c>
      <c r="E5268" s="14" t="s">
        <v>10924</v>
      </c>
      <c r="F5268" t="s">
        <v>19</v>
      </c>
      <c r="G5268" t="s">
        <v>20</v>
      </c>
      <c r="H5268">
        <v>43</v>
      </c>
      <c r="I5268" t="s">
        <v>21</v>
      </c>
      <c r="J5268" t="s">
        <v>28</v>
      </c>
      <c r="K5268" t="s">
        <v>9498</v>
      </c>
      <c r="L5268" t="s">
        <v>164</v>
      </c>
      <c r="M5268" t="b">
        <v>0</v>
      </c>
      <c r="N5268" t="s">
        <v>25</v>
      </c>
      <c r="O5268" t="s">
        <v>55</v>
      </c>
      <c r="P5268" t="b">
        <v>0</v>
      </c>
      <c r="Q5268">
        <v>-82.519000000000005</v>
      </c>
      <c r="R5268">
        <v>37.783000000000001</v>
      </c>
      <c r="S5268" t="b">
        <v>1</v>
      </c>
    </row>
    <row r="5269" spans="1:19" x14ac:dyDescent="0.35">
      <c r="A5269">
        <v>5776</v>
      </c>
      <c r="B5269" t="s">
        <v>9499</v>
      </c>
      <c r="C5269" s="13" t="s">
        <v>9500</v>
      </c>
      <c r="D5269" s="12" t="s">
        <v>10913</v>
      </c>
      <c r="E5269" s="14" t="s">
        <v>10925</v>
      </c>
      <c r="F5269" t="s">
        <v>19</v>
      </c>
      <c r="G5269" t="s">
        <v>20</v>
      </c>
      <c r="H5269">
        <v>21</v>
      </c>
      <c r="I5269" t="s">
        <v>21</v>
      </c>
      <c r="J5269" t="s">
        <v>64</v>
      </c>
      <c r="K5269" t="s">
        <v>211</v>
      </c>
      <c r="L5269" t="s">
        <v>47</v>
      </c>
      <c r="M5269" t="b">
        <v>0</v>
      </c>
      <c r="N5269" t="s">
        <v>38</v>
      </c>
      <c r="O5269" t="s">
        <v>507</v>
      </c>
      <c r="P5269" t="b">
        <v>1</v>
      </c>
      <c r="Q5269">
        <v>-104.949</v>
      </c>
      <c r="R5269">
        <v>39.74</v>
      </c>
      <c r="S5269" t="b">
        <v>1</v>
      </c>
    </row>
    <row r="5270" spans="1:19" x14ac:dyDescent="0.35">
      <c r="A5270">
        <v>5777</v>
      </c>
      <c r="B5270" t="s">
        <v>9501</v>
      </c>
      <c r="C5270" s="13" t="s">
        <v>9500</v>
      </c>
      <c r="D5270" s="12" t="s">
        <v>10913</v>
      </c>
      <c r="E5270" s="14" t="s">
        <v>10925</v>
      </c>
      <c r="F5270" t="s">
        <v>19</v>
      </c>
      <c r="G5270" t="s">
        <v>34</v>
      </c>
      <c r="H5270">
        <v>36</v>
      </c>
      <c r="I5270" t="s">
        <v>21</v>
      </c>
      <c r="J5270" t="s">
        <v>28</v>
      </c>
      <c r="K5270" t="s">
        <v>807</v>
      </c>
      <c r="L5270" t="s">
        <v>43</v>
      </c>
      <c r="M5270" t="b">
        <v>1</v>
      </c>
      <c r="N5270" t="s">
        <v>38</v>
      </c>
      <c r="O5270" t="s">
        <v>82</v>
      </c>
      <c r="P5270" t="b">
        <v>0</v>
      </c>
      <c r="Q5270">
        <v>-117.16500000000001</v>
      </c>
      <c r="R5270">
        <v>32.716999999999999</v>
      </c>
      <c r="S5270" t="b">
        <v>1</v>
      </c>
    </row>
    <row r="5271" spans="1:19" x14ac:dyDescent="0.35">
      <c r="A5271">
        <v>5778</v>
      </c>
      <c r="B5271" t="s">
        <v>9502</v>
      </c>
      <c r="C5271" s="13" t="s">
        <v>9500</v>
      </c>
      <c r="D5271" s="12" t="s">
        <v>10913</v>
      </c>
      <c r="E5271" s="14" t="s">
        <v>10925</v>
      </c>
      <c r="F5271" t="s">
        <v>19</v>
      </c>
      <c r="G5271" t="s">
        <v>34</v>
      </c>
      <c r="H5271">
        <v>24</v>
      </c>
      <c r="I5271" t="s">
        <v>21</v>
      </c>
      <c r="J5271" t="s">
        <v>64</v>
      </c>
      <c r="K5271" t="s">
        <v>1229</v>
      </c>
      <c r="L5271" t="s">
        <v>24</v>
      </c>
      <c r="M5271" t="b">
        <v>0</v>
      </c>
      <c r="N5271" t="s">
        <v>25</v>
      </c>
      <c r="O5271" t="s">
        <v>82</v>
      </c>
      <c r="P5271" t="b">
        <v>1</v>
      </c>
      <c r="Q5271">
        <v>-122.33199999999999</v>
      </c>
      <c r="R5271">
        <v>47.606000000000002</v>
      </c>
      <c r="S5271" t="b">
        <v>1</v>
      </c>
    </row>
    <row r="5272" spans="1:19" x14ac:dyDescent="0.35">
      <c r="A5272">
        <v>5779</v>
      </c>
      <c r="C5272" s="13" t="s">
        <v>9500</v>
      </c>
      <c r="D5272" s="12" t="s">
        <v>10913</v>
      </c>
      <c r="E5272" s="14" t="s">
        <v>10925</v>
      </c>
      <c r="F5272" t="s">
        <v>19</v>
      </c>
      <c r="G5272" t="s">
        <v>68</v>
      </c>
      <c r="I5272" t="s">
        <v>21</v>
      </c>
      <c r="K5272" t="s">
        <v>5246</v>
      </c>
      <c r="L5272" t="s">
        <v>190</v>
      </c>
      <c r="M5272" t="b">
        <v>0</v>
      </c>
      <c r="N5272" t="s">
        <v>87</v>
      </c>
      <c r="O5272" t="s">
        <v>82</v>
      </c>
      <c r="P5272" t="b">
        <v>0</v>
      </c>
      <c r="Q5272">
        <v>-80.13</v>
      </c>
      <c r="R5272">
        <v>25.811</v>
      </c>
      <c r="S5272" t="b">
        <v>1</v>
      </c>
    </row>
    <row r="5273" spans="1:19" x14ac:dyDescent="0.35">
      <c r="A5273">
        <v>5780</v>
      </c>
      <c r="B5273" t="s">
        <v>9503</v>
      </c>
      <c r="C5273" s="13" t="s">
        <v>9500</v>
      </c>
      <c r="D5273" s="12" t="s">
        <v>10913</v>
      </c>
      <c r="E5273" s="14" t="s">
        <v>10925</v>
      </c>
      <c r="F5273" t="s">
        <v>19</v>
      </c>
      <c r="G5273" t="s">
        <v>20</v>
      </c>
      <c r="H5273">
        <v>32</v>
      </c>
      <c r="I5273" t="s">
        <v>21</v>
      </c>
      <c r="J5273" t="s">
        <v>64</v>
      </c>
      <c r="K5273" t="s">
        <v>3483</v>
      </c>
      <c r="L5273" t="s">
        <v>94</v>
      </c>
      <c r="M5273" t="b">
        <v>0</v>
      </c>
      <c r="N5273" t="s">
        <v>38</v>
      </c>
      <c r="O5273" t="s">
        <v>26</v>
      </c>
      <c r="P5273" t="b">
        <v>0</v>
      </c>
      <c r="Q5273">
        <v>-92.378</v>
      </c>
      <c r="R5273">
        <v>34.737000000000002</v>
      </c>
      <c r="S5273" t="b">
        <v>1</v>
      </c>
    </row>
    <row r="5274" spans="1:19" x14ac:dyDescent="0.35">
      <c r="A5274">
        <v>5781</v>
      </c>
      <c r="B5274" t="s">
        <v>9504</v>
      </c>
      <c r="C5274" s="13" t="s">
        <v>9500</v>
      </c>
      <c r="D5274" s="12" t="s">
        <v>10913</v>
      </c>
      <c r="E5274" s="14" t="s">
        <v>10925</v>
      </c>
      <c r="F5274" t="s">
        <v>19</v>
      </c>
      <c r="G5274" t="s">
        <v>20</v>
      </c>
      <c r="H5274">
        <v>26</v>
      </c>
      <c r="I5274" t="s">
        <v>21</v>
      </c>
      <c r="J5274" t="s">
        <v>64</v>
      </c>
      <c r="K5274" t="s">
        <v>741</v>
      </c>
      <c r="L5274" t="s">
        <v>24</v>
      </c>
      <c r="M5274" t="b">
        <v>0</v>
      </c>
      <c r="N5274" t="s">
        <v>25</v>
      </c>
      <c r="O5274" t="s">
        <v>26</v>
      </c>
      <c r="P5274" t="b">
        <v>0</v>
      </c>
      <c r="Q5274">
        <v>-122.52200000000001</v>
      </c>
      <c r="R5274">
        <v>47.176000000000002</v>
      </c>
      <c r="S5274" t="b">
        <v>1</v>
      </c>
    </row>
    <row r="5275" spans="1:19" x14ac:dyDescent="0.35">
      <c r="A5275">
        <v>6169</v>
      </c>
      <c r="B5275" t="s">
        <v>9505</v>
      </c>
      <c r="C5275" s="13" t="s">
        <v>9500</v>
      </c>
      <c r="D5275" s="12" t="s">
        <v>10913</v>
      </c>
      <c r="E5275" s="14" t="s">
        <v>10925</v>
      </c>
      <c r="F5275" t="s">
        <v>33</v>
      </c>
      <c r="G5275" t="s">
        <v>68</v>
      </c>
      <c r="H5275">
        <v>21</v>
      </c>
      <c r="I5275" t="s">
        <v>21</v>
      </c>
      <c r="J5275" t="s">
        <v>28</v>
      </c>
      <c r="K5275" t="s">
        <v>574</v>
      </c>
      <c r="L5275" t="s">
        <v>137</v>
      </c>
      <c r="M5275" t="b">
        <v>1</v>
      </c>
      <c r="N5275" t="s">
        <v>38</v>
      </c>
      <c r="O5275" t="s">
        <v>26</v>
      </c>
      <c r="P5275" t="b">
        <v>1</v>
      </c>
      <c r="Q5275">
        <v>-70.265000000000001</v>
      </c>
      <c r="R5275">
        <v>43.655999999999999</v>
      </c>
      <c r="S5275" t="b">
        <v>1</v>
      </c>
    </row>
    <row r="5276" spans="1:19" x14ac:dyDescent="0.35">
      <c r="A5276">
        <v>5769</v>
      </c>
      <c r="B5276" t="s">
        <v>3360</v>
      </c>
      <c r="C5276" s="13" t="s">
        <v>9506</v>
      </c>
      <c r="D5276" s="12" t="s">
        <v>10913</v>
      </c>
      <c r="E5276" s="14" t="s">
        <v>10925</v>
      </c>
      <c r="F5276" t="s">
        <v>19</v>
      </c>
      <c r="G5276" t="s">
        <v>20</v>
      </c>
      <c r="H5276">
        <v>54</v>
      </c>
      <c r="I5276" t="s">
        <v>21</v>
      </c>
      <c r="J5276" t="s">
        <v>28</v>
      </c>
      <c r="K5276" t="s">
        <v>189</v>
      </c>
      <c r="L5276" t="s">
        <v>190</v>
      </c>
      <c r="M5276" t="b">
        <v>0</v>
      </c>
      <c r="N5276" t="s">
        <v>38</v>
      </c>
      <c r="O5276" t="s">
        <v>26</v>
      </c>
      <c r="P5276" t="b">
        <v>0</v>
      </c>
      <c r="Q5276">
        <v>-80.099000000000004</v>
      </c>
      <c r="R5276">
        <v>26.177</v>
      </c>
      <c r="S5276" t="b">
        <v>1</v>
      </c>
    </row>
    <row r="5277" spans="1:19" x14ac:dyDescent="0.35">
      <c r="A5277">
        <v>5770</v>
      </c>
      <c r="B5277" t="s">
        <v>9507</v>
      </c>
      <c r="C5277" s="13" t="s">
        <v>9506</v>
      </c>
      <c r="D5277" s="12" t="s">
        <v>10913</v>
      </c>
      <c r="E5277" s="14" t="s">
        <v>10925</v>
      </c>
      <c r="F5277" t="s">
        <v>19</v>
      </c>
      <c r="G5277" t="s">
        <v>20</v>
      </c>
      <c r="H5277">
        <v>44</v>
      </c>
      <c r="I5277" t="s">
        <v>21</v>
      </c>
      <c r="J5277" t="s">
        <v>28</v>
      </c>
      <c r="K5277" t="s">
        <v>9508</v>
      </c>
      <c r="L5277" t="s">
        <v>289</v>
      </c>
      <c r="M5277" t="b">
        <v>0</v>
      </c>
      <c r="N5277" t="s">
        <v>38</v>
      </c>
      <c r="O5277" t="s">
        <v>55</v>
      </c>
      <c r="P5277" t="b">
        <v>1</v>
      </c>
      <c r="Q5277">
        <v>-82.344999999999999</v>
      </c>
      <c r="R5277">
        <v>35.802</v>
      </c>
      <c r="S5277" t="b">
        <v>1</v>
      </c>
    </row>
    <row r="5278" spans="1:19" x14ac:dyDescent="0.35">
      <c r="A5278">
        <v>5771</v>
      </c>
      <c r="B5278" t="s">
        <v>9509</v>
      </c>
      <c r="C5278" s="13" t="s">
        <v>9506</v>
      </c>
      <c r="D5278" s="12" t="s">
        <v>10913</v>
      </c>
      <c r="E5278" s="14" t="s">
        <v>10925</v>
      </c>
      <c r="F5278" t="s">
        <v>19</v>
      </c>
      <c r="G5278" t="s">
        <v>20</v>
      </c>
      <c r="H5278">
        <v>69</v>
      </c>
      <c r="I5278" t="s">
        <v>21</v>
      </c>
      <c r="J5278" t="s">
        <v>28</v>
      </c>
      <c r="K5278" t="s">
        <v>9510</v>
      </c>
      <c r="L5278" t="s">
        <v>137</v>
      </c>
      <c r="M5278" t="b">
        <v>1</v>
      </c>
      <c r="N5278" t="s">
        <v>38</v>
      </c>
      <c r="O5278" t="s">
        <v>26</v>
      </c>
      <c r="P5278" t="b">
        <v>0</v>
      </c>
      <c r="Q5278">
        <v>-87.278999999999996</v>
      </c>
      <c r="R5278">
        <v>38.319000000000003</v>
      </c>
      <c r="S5278" t="b">
        <v>1</v>
      </c>
    </row>
    <row r="5279" spans="1:19" x14ac:dyDescent="0.35">
      <c r="A5279">
        <v>5772</v>
      </c>
      <c r="B5279" t="s">
        <v>9511</v>
      </c>
      <c r="C5279" s="13" t="s">
        <v>9506</v>
      </c>
      <c r="D5279" s="12" t="s">
        <v>10913</v>
      </c>
      <c r="E5279" s="14" t="s">
        <v>10925</v>
      </c>
      <c r="F5279" t="s">
        <v>19</v>
      </c>
      <c r="G5279" t="s">
        <v>20</v>
      </c>
      <c r="H5279">
        <v>45</v>
      </c>
      <c r="I5279" t="s">
        <v>21</v>
      </c>
      <c r="J5279" t="s">
        <v>28</v>
      </c>
      <c r="K5279" t="s">
        <v>552</v>
      </c>
      <c r="L5279" t="s">
        <v>190</v>
      </c>
      <c r="M5279" t="b">
        <v>0</v>
      </c>
      <c r="N5279" t="s">
        <v>25</v>
      </c>
      <c r="O5279" t="s">
        <v>26</v>
      </c>
      <c r="P5279" t="b">
        <v>0</v>
      </c>
      <c r="Q5279">
        <v>-81.555000000000007</v>
      </c>
      <c r="R5279">
        <v>30.363</v>
      </c>
      <c r="S5279" t="b">
        <v>1</v>
      </c>
    </row>
    <row r="5280" spans="1:19" x14ac:dyDescent="0.35">
      <c r="A5280">
        <v>5773</v>
      </c>
      <c r="B5280" t="s">
        <v>9512</v>
      </c>
      <c r="C5280" s="13" t="s">
        <v>9506</v>
      </c>
      <c r="D5280" s="12" t="s">
        <v>10913</v>
      </c>
      <c r="E5280" s="14" t="s">
        <v>10925</v>
      </c>
      <c r="F5280" t="s">
        <v>19</v>
      </c>
      <c r="G5280" t="s">
        <v>68</v>
      </c>
      <c r="H5280">
        <v>26</v>
      </c>
      <c r="I5280" t="s">
        <v>21</v>
      </c>
      <c r="J5280" t="s">
        <v>35</v>
      </c>
      <c r="K5280" t="s">
        <v>317</v>
      </c>
      <c r="L5280" t="s">
        <v>43</v>
      </c>
      <c r="M5280" t="b">
        <v>0</v>
      </c>
      <c r="N5280" t="s">
        <v>25</v>
      </c>
      <c r="O5280" t="s">
        <v>26</v>
      </c>
      <c r="P5280" t="b">
        <v>1</v>
      </c>
      <c r="Q5280">
        <v>-121.902</v>
      </c>
      <c r="R5280">
        <v>37.335999999999999</v>
      </c>
      <c r="S5280" t="b">
        <v>1</v>
      </c>
    </row>
    <row r="5281" spans="1:19" x14ac:dyDescent="0.35">
      <c r="A5281">
        <v>5774</v>
      </c>
      <c r="B5281" t="s">
        <v>9513</v>
      </c>
      <c r="C5281" s="13" t="s">
        <v>9506</v>
      </c>
      <c r="D5281" s="12" t="s">
        <v>10913</v>
      </c>
      <c r="E5281" s="14" t="s">
        <v>10925</v>
      </c>
      <c r="F5281" t="s">
        <v>19</v>
      </c>
      <c r="G5281" t="s">
        <v>20</v>
      </c>
      <c r="H5281">
        <v>43</v>
      </c>
      <c r="I5281" t="s">
        <v>21</v>
      </c>
      <c r="J5281" t="s">
        <v>28</v>
      </c>
      <c r="K5281" t="s">
        <v>1396</v>
      </c>
      <c r="L5281" t="s">
        <v>73</v>
      </c>
      <c r="M5281" t="b">
        <v>0</v>
      </c>
      <c r="N5281" t="s">
        <v>25</v>
      </c>
      <c r="O5281" t="s">
        <v>26</v>
      </c>
      <c r="P5281" t="b">
        <v>0</v>
      </c>
      <c r="Q5281">
        <v>-98.74</v>
      </c>
      <c r="R5281">
        <v>29.853000000000002</v>
      </c>
      <c r="S5281" t="b">
        <v>1</v>
      </c>
    </row>
    <row r="5282" spans="1:19" x14ac:dyDescent="0.35">
      <c r="A5282">
        <v>5871</v>
      </c>
      <c r="B5282" t="s">
        <v>9514</v>
      </c>
      <c r="C5282" s="13" t="s">
        <v>9506</v>
      </c>
      <c r="D5282" s="12" t="s">
        <v>10913</v>
      </c>
      <c r="E5282" s="14" t="s">
        <v>10925</v>
      </c>
      <c r="F5282" t="s">
        <v>19</v>
      </c>
      <c r="G5282" t="s">
        <v>20</v>
      </c>
      <c r="H5282">
        <v>38</v>
      </c>
      <c r="I5282" t="s">
        <v>21</v>
      </c>
      <c r="J5282" t="s">
        <v>28</v>
      </c>
      <c r="K5282" t="s">
        <v>5790</v>
      </c>
      <c r="L5282" t="s">
        <v>37</v>
      </c>
      <c r="M5282" t="b">
        <v>0</v>
      </c>
      <c r="N5282" t="s">
        <v>25</v>
      </c>
      <c r="O5282" t="s">
        <v>55</v>
      </c>
      <c r="P5282" t="b">
        <v>0</v>
      </c>
      <c r="Q5282">
        <v>-94.683000000000007</v>
      </c>
      <c r="R5282">
        <v>38.905999999999999</v>
      </c>
      <c r="S5282" t="b">
        <v>1</v>
      </c>
    </row>
    <row r="5283" spans="1:19" x14ac:dyDescent="0.35">
      <c r="A5283">
        <v>5876</v>
      </c>
      <c r="B5283" t="s">
        <v>9515</v>
      </c>
      <c r="C5283" s="13" t="s">
        <v>9506</v>
      </c>
      <c r="D5283" s="12" t="s">
        <v>10913</v>
      </c>
      <c r="E5283" s="14" t="s">
        <v>10925</v>
      </c>
      <c r="F5283" t="s">
        <v>19</v>
      </c>
      <c r="G5283" t="s">
        <v>87</v>
      </c>
      <c r="H5283">
        <v>28</v>
      </c>
      <c r="I5283" t="s">
        <v>21</v>
      </c>
      <c r="K5283" t="s">
        <v>9516</v>
      </c>
      <c r="L5283" t="s">
        <v>47</v>
      </c>
      <c r="M5283" t="b">
        <v>0</v>
      </c>
      <c r="N5283" t="s">
        <v>38</v>
      </c>
      <c r="O5283" t="s">
        <v>55</v>
      </c>
      <c r="P5283" t="b">
        <v>0</v>
      </c>
      <c r="Q5283">
        <v>-103.20699999999999</v>
      </c>
      <c r="R5283">
        <v>40.625</v>
      </c>
      <c r="S5283" t="b">
        <v>1</v>
      </c>
    </row>
    <row r="5284" spans="1:19" x14ac:dyDescent="0.35">
      <c r="A5284">
        <v>5813</v>
      </c>
      <c r="B5284" t="s">
        <v>9517</v>
      </c>
      <c r="C5284" s="13" t="s">
        <v>9518</v>
      </c>
      <c r="D5284" s="12" t="s">
        <v>10913</v>
      </c>
      <c r="E5284" s="14" t="s">
        <v>10925</v>
      </c>
      <c r="F5284" t="s">
        <v>19</v>
      </c>
      <c r="G5284" t="s">
        <v>68</v>
      </c>
      <c r="H5284">
        <v>36</v>
      </c>
      <c r="I5284" t="s">
        <v>21</v>
      </c>
      <c r="J5284" t="s">
        <v>35</v>
      </c>
      <c r="K5284" t="s">
        <v>9519</v>
      </c>
      <c r="L5284" t="s">
        <v>43</v>
      </c>
      <c r="M5284" t="b">
        <v>0</v>
      </c>
      <c r="N5284" t="s">
        <v>38</v>
      </c>
      <c r="O5284" t="s">
        <v>26</v>
      </c>
      <c r="P5284" t="b">
        <v>0</v>
      </c>
      <c r="Q5284">
        <v>-118.13</v>
      </c>
      <c r="R5284">
        <v>34.033000000000001</v>
      </c>
      <c r="S5284" t="b">
        <v>1</v>
      </c>
    </row>
    <row r="5285" spans="1:19" x14ac:dyDescent="0.35">
      <c r="A5285">
        <v>5814</v>
      </c>
      <c r="B5285" t="s">
        <v>9520</v>
      </c>
      <c r="C5285" s="13" t="s">
        <v>9518</v>
      </c>
      <c r="D5285" s="12" t="s">
        <v>10913</v>
      </c>
      <c r="E5285" s="14" t="s">
        <v>10925</v>
      </c>
      <c r="F5285" t="s">
        <v>19</v>
      </c>
      <c r="G5285" t="s">
        <v>20</v>
      </c>
      <c r="H5285">
        <v>21</v>
      </c>
      <c r="I5285" t="s">
        <v>21</v>
      </c>
      <c r="J5285" t="s">
        <v>64</v>
      </c>
      <c r="K5285" t="s">
        <v>154</v>
      </c>
      <c r="L5285" t="s">
        <v>50</v>
      </c>
      <c r="M5285" t="b">
        <v>0</v>
      </c>
      <c r="N5285" t="s">
        <v>25</v>
      </c>
      <c r="O5285" t="s">
        <v>82</v>
      </c>
      <c r="P5285" t="b">
        <v>0</v>
      </c>
      <c r="Q5285">
        <v>-95.387</v>
      </c>
      <c r="R5285">
        <v>35.747999999999998</v>
      </c>
      <c r="S5285" t="b">
        <v>1</v>
      </c>
    </row>
    <row r="5286" spans="1:19" x14ac:dyDescent="0.35">
      <c r="A5286">
        <v>5807</v>
      </c>
      <c r="B5286" t="s">
        <v>9521</v>
      </c>
      <c r="C5286" s="13" t="s">
        <v>9522</v>
      </c>
      <c r="D5286" s="12" t="s">
        <v>10913</v>
      </c>
      <c r="E5286" s="14" t="s">
        <v>10925</v>
      </c>
      <c r="F5286" t="s">
        <v>19</v>
      </c>
      <c r="G5286" t="s">
        <v>20</v>
      </c>
      <c r="H5286">
        <v>23</v>
      </c>
      <c r="I5286" t="s">
        <v>21</v>
      </c>
      <c r="J5286" t="s">
        <v>64</v>
      </c>
      <c r="K5286" t="s">
        <v>9523</v>
      </c>
      <c r="L5286" t="s">
        <v>123</v>
      </c>
      <c r="M5286" t="b">
        <v>0</v>
      </c>
      <c r="N5286" t="s">
        <v>25</v>
      </c>
      <c r="O5286" t="s">
        <v>26</v>
      </c>
      <c r="P5286" t="b">
        <v>0</v>
      </c>
      <c r="Q5286">
        <v>-90.352999999999994</v>
      </c>
      <c r="R5286">
        <v>38.582999999999998</v>
      </c>
      <c r="S5286" t="b">
        <v>1</v>
      </c>
    </row>
    <row r="5287" spans="1:19" x14ac:dyDescent="0.35">
      <c r="A5287">
        <v>5808</v>
      </c>
      <c r="B5287" t="s">
        <v>9524</v>
      </c>
      <c r="C5287" s="13" t="s">
        <v>9522</v>
      </c>
      <c r="D5287" s="12" t="s">
        <v>10913</v>
      </c>
      <c r="E5287" s="14" t="s">
        <v>10925</v>
      </c>
      <c r="F5287" t="s">
        <v>19</v>
      </c>
      <c r="G5287" t="s">
        <v>20</v>
      </c>
      <c r="H5287">
        <v>56</v>
      </c>
      <c r="I5287" t="s">
        <v>60</v>
      </c>
      <c r="J5287" t="s">
        <v>28</v>
      </c>
      <c r="K5287" t="s">
        <v>9525</v>
      </c>
      <c r="L5287" t="s">
        <v>43</v>
      </c>
      <c r="M5287" t="b">
        <v>1</v>
      </c>
      <c r="N5287" t="s">
        <v>25</v>
      </c>
      <c r="O5287" t="s">
        <v>26</v>
      </c>
      <c r="P5287" t="b">
        <v>0</v>
      </c>
      <c r="Q5287">
        <v>-122.43</v>
      </c>
      <c r="R5287">
        <v>37.457999999999998</v>
      </c>
      <c r="S5287" t="b">
        <v>1</v>
      </c>
    </row>
    <row r="5288" spans="1:19" x14ac:dyDescent="0.35">
      <c r="A5288">
        <v>5809</v>
      </c>
      <c r="B5288" t="s">
        <v>9526</v>
      </c>
      <c r="C5288" s="13" t="s">
        <v>9522</v>
      </c>
      <c r="D5288" s="12" t="s">
        <v>10913</v>
      </c>
      <c r="E5288" s="14" t="s">
        <v>10925</v>
      </c>
      <c r="F5288" t="s">
        <v>19</v>
      </c>
      <c r="G5288" t="s">
        <v>20</v>
      </c>
      <c r="H5288">
        <v>33</v>
      </c>
      <c r="I5288" t="s">
        <v>21</v>
      </c>
      <c r="J5288" t="s">
        <v>28</v>
      </c>
      <c r="K5288" t="s">
        <v>325</v>
      </c>
      <c r="L5288" t="s">
        <v>123</v>
      </c>
      <c r="M5288" t="b">
        <v>0</v>
      </c>
      <c r="N5288" t="s">
        <v>25</v>
      </c>
      <c r="O5288" t="s">
        <v>55</v>
      </c>
      <c r="P5288" t="b">
        <v>0</v>
      </c>
      <c r="Q5288">
        <v>-94.540999999999997</v>
      </c>
      <c r="R5288">
        <v>39.101999999999997</v>
      </c>
      <c r="S5288" t="b">
        <v>1</v>
      </c>
    </row>
    <row r="5289" spans="1:19" x14ac:dyDescent="0.35">
      <c r="A5289">
        <v>5810</v>
      </c>
      <c r="B5289" t="s">
        <v>9527</v>
      </c>
      <c r="C5289" s="13" t="s">
        <v>9522</v>
      </c>
      <c r="D5289" s="12" t="s">
        <v>10913</v>
      </c>
      <c r="E5289" s="14" t="s">
        <v>10925</v>
      </c>
      <c r="F5289" t="s">
        <v>19</v>
      </c>
      <c r="G5289" t="s">
        <v>6321</v>
      </c>
      <c r="H5289">
        <v>40</v>
      </c>
      <c r="I5289" t="s">
        <v>21</v>
      </c>
      <c r="J5289" t="s">
        <v>28</v>
      </c>
      <c r="K5289" t="s">
        <v>401</v>
      </c>
      <c r="L5289" t="s">
        <v>110</v>
      </c>
      <c r="M5289" t="b">
        <v>1</v>
      </c>
      <c r="N5289" t="s">
        <v>38</v>
      </c>
      <c r="O5289" t="s">
        <v>26</v>
      </c>
      <c r="P5289" t="b">
        <v>1</v>
      </c>
      <c r="Q5289">
        <v>-115.08799999999999</v>
      </c>
      <c r="R5289">
        <v>36.136000000000003</v>
      </c>
      <c r="S5289" t="b">
        <v>1</v>
      </c>
    </row>
    <row r="5290" spans="1:19" x14ac:dyDescent="0.35">
      <c r="A5290">
        <v>5812</v>
      </c>
      <c r="B5290" t="s">
        <v>9528</v>
      </c>
      <c r="C5290" s="13" t="s">
        <v>9522</v>
      </c>
      <c r="D5290" s="12" t="s">
        <v>10913</v>
      </c>
      <c r="E5290" s="14" t="s">
        <v>10925</v>
      </c>
      <c r="F5290" t="s">
        <v>19</v>
      </c>
      <c r="G5290" t="s">
        <v>68</v>
      </c>
      <c r="H5290">
        <v>21</v>
      </c>
      <c r="I5290" t="s">
        <v>21</v>
      </c>
      <c r="J5290" t="s">
        <v>64</v>
      </c>
      <c r="K5290" t="s">
        <v>3448</v>
      </c>
      <c r="L5290" t="s">
        <v>190</v>
      </c>
      <c r="M5290" t="b">
        <v>0</v>
      </c>
      <c r="N5290" t="s">
        <v>38</v>
      </c>
      <c r="O5290" t="s">
        <v>82</v>
      </c>
      <c r="P5290" t="b">
        <v>0</v>
      </c>
      <c r="S5290" t="b">
        <v>1</v>
      </c>
    </row>
    <row r="5291" spans="1:19" x14ac:dyDescent="0.35">
      <c r="A5291">
        <v>5811</v>
      </c>
      <c r="B5291" t="s">
        <v>9529</v>
      </c>
      <c r="C5291" s="13" t="s">
        <v>9522</v>
      </c>
      <c r="D5291" s="12" t="s">
        <v>10913</v>
      </c>
      <c r="E5291" s="14" t="s">
        <v>10925</v>
      </c>
      <c r="F5291" t="s">
        <v>33</v>
      </c>
      <c r="G5291" t="s">
        <v>1178</v>
      </c>
      <c r="H5291">
        <v>20</v>
      </c>
      <c r="I5291" t="s">
        <v>21</v>
      </c>
      <c r="J5291" t="s">
        <v>35</v>
      </c>
      <c r="K5291" t="s">
        <v>520</v>
      </c>
      <c r="L5291" t="s">
        <v>73</v>
      </c>
      <c r="M5291" t="b">
        <v>0</v>
      </c>
      <c r="N5291" t="s">
        <v>25</v>
      </c>
      <c r="P5291" t="b">
        <v>0</v>
      </c>
      <c r="Q5291">
        <v>-98.614999999999995</v>
      </c>
      <c r="R5291">
        <v>29.37</v>
      </c>
      <c r="S5291" t="b">
        <v>1</v>
      </c>
    </row>
    <row r="5292" spans="1:19" x14ac:dyDescent="0.35">
      <c r="A5292">
        <v>5790</v>
      </c>
      <c r="B5292" t="s">
        <v>9530</v>
      </c>
      <c r="C5292" s="13" t="s">
        <v>9531</v>
      </c>
      <c r="D5292" s="12" t="s">
        <v>10913</v>
      </c>
      <c r="E5292" s="14" t="s">
        <v>10925</v>
      </c>
      <c r="F5292" t="s">
        <v>19</v>
      </c>
      <c r="G5292" t="s">
        <v>20</v>
      </c>
      <c r="H5292">
        <v>21</v>
      </c>
      <c r="I5292" t="s">
        <v>21</v>
      </c>
      <c r="J5292" t="s">
        <v>64</v>
      </c>
      <c r="K5292" t="s">
        <v>136</v>
      </c>
      <c r="L5292" t="s">
        <v>137</v>
      </c>
      <c r="M5292" t="b">
        <v>0</v>
      </c>
      <c r="N5292" t="s">
        <v>25</v>
      </c>
      <c r="O5292" t="s">
        <v>55</v>
      </c>
      <c r="P5292" t="b">
        <v>1</v>
      </c>
      <c r="Q5292">
        <v>-86.201999999999998</v>
      </c>
      <c r="R5292">
        <v>39.868000000000002</v>
      </c>
      <c r="S5292" t="b">
        <v>1</v>
      </c>
    </row>
    <row r="5293" spans="1:19" x14ac:dyDescent="0.35">
      <c r="A5293">
        <v>5802</v>
      </c>
      <c r="B5293" t="s">
        <v>9532</v>
      </c>
      <c r="C5293" s="13" t="s">
        <v>9531</v>
      </c>
      <c r="D5293" s="12" t="s">
        <v>10913</v>
      </c>
      <c r="E5293" s="14" t="s">
        <v>10925</v>
      </c>
      <c r="F5293" t="s">
        <v>19</v>
      </c>
      <c r="G5293" t="s">
        <v>68</v>
      </c>
      <c r="H5293">
        <v>20</v>
      </c>
      <c r="I5293" t="s">
        <v>21</v>
      </c>
      <c r="J5293" t="s">
        <v>28</v>
      </c>
      <c r="K5293" t="s">
        <v>8055</v>
      </c>
      <c r="L5293" t="s">
        <v>24</v>
      </c>
      <c r="M5293" t="b">
        <v>1</v>
      </c>
      <c r="N5293" t="s">
        <v>38</v>
      </c>
      <c r="P5293" t="b">
        <v>0</v>
      </c>
      <c r="Q5293">
        <v>-122.187</v>
      </c>
      <c r="R5293">
        <v>47.500999999999998</v>
      </c>
      <c r="S5293" t="b">
        <v>1</v>
      </c>
    </row>
    <row r="5294" spans="1:19" x14ac:dyDescent="0.35">
      <c r="A5294">
        <v>5804</v>
      </c>
      <c r="B5294" t="s">
        <v>9533</v>
      </c>
      <c r="C5294" s="13" t="s">
        <v>9531</v>
      </c>
      <c r="D5294" s="12" t="s">
        <v>10913</v>
      </c>
      <c r="E5294" s="14" t="s">
        <v>10925</v>
      </c>
      <c r="F5294" t="s">
        <v>19</v>
      </c>
      <c r="G5294" t="s">
        <v>68</v>
      </c>
      <c r="H5294">
        <v>47</v>
      </c>
      <c r="I5294" t="s">
        <v>21</v>
      </c>
      <c r="J5294" t="s">
        <v>28</v>
      </c>
      <c r="K5294" t="s">
        <v>3358</v>
      </c>
      <c r="L5294" t="s">
        <v>289</v>
      </c>
      <c r="M5294" t="b">
        <v>0</v>
      </c>
      <c r="N5294" t="s">
        <v>25</v>
      </c>
      <c r="O5294" t="s">
        <v>55</v>
      </c>
      <c r="P5294" t="b">
        <v>0</v>
      </c>
      <c r="Q5294">
        <v>-79.402000000000001</v>
      </c>
      <c r="R5294">
        <v>36.070999999999998</v>
      </c>
      <c r="S5294" t="b">
        <v>1</v>
      </c>
    </row>
    <row r="5295" spans="1:19" x14ac:dyDescent="0.35">
      <c r="A5295">
        <v>5805</v>
      </c>
      <c r="B5295" t="s">
        <v>9534</v>
      </c>
      <c r="C5295" s="13" t="s">
        <v>9531</v>
      </c>
      <c r="D5295" s="12" t="s">
        <v>10913</v>
      </c>
      <c r="E5295" s="14" t="s">
        <v>10925</v>
      </c>
      <c r="F5295" t="s">
        <v>19</v>
      </c>
      <c r="G5295" t="s">
        <v>20</v>
      </c>
      <c r="H5295">
        <v>38</v>
      </c>
      <c r="I5295" t="s">
        <v>21</v>
      </c>
      <c r="J5295" t="s">
        <v>35</v>
      </c>
      <c r="K5295" t="s">
        <v>4137</v>
      </c>
      <c r="L5295" t="s">
        <v>47</v>
      </c>
      <c r="M5295" t="b">
        <v>0</v>
      </c>
      <c r="N5295" t="s">
        <v>25</v>
      </c>
      <c r="O5295" t="s">
        <v>82</v>
      </c>
      <c r="P5295" t="b">
        <v>0</v>
      </c>
      <c r="Q5295">
        <v>-104.905</v>
      </c>
      <c r="R5295">
        <v>39.825000000000003</v>
      </c>
      <c r="S5295" t="b">
        <v>1</v>
      </c>
    </row>
    <row r="5296" spans="1:19" x14ac:dyDescent="0.35">
      <c r="A5296">
        <v>5800</v>
      </c>
      <c r="B5296" t="s">
        <v>9535</v>
      </c>
      <c r="C5296" s="13" t="s">
        <v>9536</v>
      </c>
      <c r="D5296" s="12" t="s">
        <v>10913</v>
      </c>
      <c r="E5296" s="14" t="s">
        <v>10925</v>
      </c>
      <c r="F5296" t="s">
        <v>19</v>
      </c>
      <c r="G5296" t="s">
        <v>68</v>
      </c>
      <c r="H5296">
        <v>31</v>
      </c>
      <c r="I5296" t="s">
        <v>21</v>
      </c>
      <c r="J5296" t="s">
        <v>35</v>
      </c>
      <c r="K5296" t="s">
        <v>762</v>
      </c>
      <c r="L5296" t="s">
        <v>43</v>
      </c>
      <c r="M5296" t="b">
        <v>0</v>
      </c>
      <c r="N5296" t="s">
        <v>38</v>
      </c>
      <c r="O5296" t="s">
        <v>26</v>
      </c>
      <c r="P5296" t="b">
        <v>0</v>
      </c>
      <c r="Q5296">
        <v>-118.182</v>
      </c>
      <c r="R5296">
        <v>33.814</v>
      </c>
      <c r="S5296" t="b">
        <v>1</v>
      </c>
    </row>
    <row r="5297" spans="1:19" x14ac:dyDescent="0.35">
      <c r="A5297">
        <v>5803</v>
      </c>
      <c r="B5297" t="s">
        <v>9537</v>
      </c>
      <c r="C5297" s="13" t="s">
        <v>9536</v>
      </c>
      <c r="D5297" s="12" t="s">
        <v>10913</v>
      </c>
      <c r="E5297" s="14" t="s">
        <v>10925</v>
      </c>
      <c r="F5297" t="s">
        <v>19</v>
      </c>
      <c r="G5297" t="s">
        <v>20</v>
      </c>
      <c r="H5297">
        <v>51</v>
      </c>
      <c r="I5297" t="s">
        <v>21</v>
      </c>
      <c r="J5297" t="s">
        <v>28</v>
      </c>
      <c r="K5297" t="s">
        <v>4037</v>
      </c>
      <c r="L5297" t="s">
        <v>110</v>
      </c>
      <c r="M5297" t="b">
        <v>0</v>
      </c>
      <c r="N5297" t="s">
        <v>25</v>
      </c>
      <c r="O5297" t="s">
        <v>55</v>
      </c>
      <c r="P5297" t="b">
        <v>0</v>
      </c>
      <c r="Q5297">
        <v>-115.324</v>
      </c>
      <c r="R5297">
        <v>35.779000000000003</v>
      </c>
      <c r="S5297" t="b">
        <v>1</v>
      </c>
    </row>
    <row r="5298" spans="1:19" x14ac:dyDescent="0.35">
      <c r="A5298">
        <v>5872</v>
      </c>
      <c r="B5298" t="s">
        <v>9538</v>
      </c>
      <c r="C5298" s="13" t="s">
        <v>9536</v>
      </c>
      <c r="D5298" s="12" t="s">
        <v>10913</v>
      </c>
      <c r="E5298" s="14" t="s">
        <v>10925</v>
      </c>
      <c r="F5298" t="s">
        <v>19</v>
      </c>
      <c r="G5298" t="s">
        <v>20</v>
      </c>
      <c r="H5298">
        <v>19</v>
      </c>
      <c r="I5298" t="s">
        <v>21</v>
      </c>
      <c r="J5298" t="s">
        <v>64</v>
      </c>
      <c r="K5298" t="s">
        <v>136</v>
      </c>
      <c r="L5298" t="s">
        <v>137</v>
      </c>
      <c r="M5298" t="b">
        <v>0</v>
      </c>
      <c r="N5298" t="s">
        <v>25</v>
      </c>
      <c r="O5298" t="s">
        <v>26</v>
      </c>
      <c r="P5298" t="b">
        <v>0</v>
      </c>
      <c r="Q5298">
        <v>-86.198999999999998</v>
      </c>
      <c r="R5298">
        <v>39.902000000000001</v>
      </c>
      <c r="S5298" t="b">
        <v>1</v>
      </c>
    </row>
    <row r="5299" spans="1:19" x14ac:dyDescent="0.35">
      <c r="A5299">
        <v>5887</v>
      </c>
      <c r="B5299" t="s">
        <v>9539</v>
      </c>
      <c r="C5299" s="13" t="s">
        <v>9536</v>
      </c>
      <c r="D5299" s="12" t="s">
        <v>10913</v>
      </c>
      <c r="E5299" s="14" t="s">
        <v>10925</v>
      </c>
      <c r="F5299" t="s">
        <v>19</v>
      </c>
      <c r="G5299" t="s">
        <v>68</v>
      </c>
      <c r="H5299">
        <v>21</v>
      </c>
      <c r="I5299" t="s">
        <v>21</v>
      </c>
      <c r="J5299" t="s">
        <v>35</v>
      </c>
      <c r="K5299" t="s">
        <v>217</v>
      </c>
      <c r="L5299" t="s">
        <v>43</v>
      </c>
      <c r="M5299" t="b">
        <v>0</v>
      </c>
      <c r="N5299" t="s">
        <v>25</v>
      </c>
      <c r="O5299" t="s">
        <v>26</v>
      </c>
      <c r="P5299" t="b">
        <v>0</v>
      </c>
      <c r="Q5299">
        <v>-119.33499999999999</v>
      </c>
      <c r="R5299">
        <v>35.584000000000003</v>
      </c>
      <c r="S5299" t="b">
        <v>1</v>
      </c>
    </row>
    <row r="5300" spans="1:19" x14ac:dyDescent="0.35">
      <c r="A5300">
        <v>5789</v>
      </c>
      <c r="B5300" t="s">
        <v>9540</v>
      </c>
      <c r="C5300" s="13" t="s">
        <v>9541</v>
      </c>
      <c r="D5300" s="12" t="s">
        <v>10913</v>
      </c>
      <c r="E5300" s="14" t="s">
        <v>10925</v>
      </c>
      <c r="F5300" t="s">
        <v>19</v>
      </c>
      <c r="G5300" t="s">
        <v>1178</v>
      </c>
      <c r="H5300">
        <v>48</v>
      </c>
      <c r="I5300" t="s">
        <v>21</v>
      </c>
      <c r="J5300" t="s">
        <v>64</v>
      </c>
      <c r="K5300" t="s">
        <v>246</v>
      </c>
      <c r="L5300" t="s">
        <v>73</v>
      </c>
      <c r="M5300" t="b">
        <v>0</v>
      </c>
      <c r="N5300" t="s">
        <v>25</v>
      </c>
      <c r="O5300" t="s">
        <v>26</v>
      </c>
      <c r="P5300" t="b">
        <v>1</v>
      </c>
      <c r="S5300" t="b">
        <v>1</v>
      </c>
    </row>
    <row r="5301" spans="1:19" x14ac:dyDescent="0.35">
      <c r="A5301">
        <v>5801</v>
      </c>
      <c r="B5301" t="s">
        <v>9542</v>
      </c>
      <c r="C5301" s="13" t="s">
        <v>9541</v>
      </c>
      <c r="D5301" s="12" t="s">
        <v>10913</v>
      </c>
      <c r="E5301" s="14" t="s">
        <v>10925</v>
      </c>
      <c r="F5301" t="s">
        <v>19</v>
      </c>
      <c r="G5301" t="s">
        <v>20</v>
      </c>
      <c r="H5301">
        <v>47</v>
      </c>
      <c r="I5301" t="s">
        <v>21</v>
      </c>
      <c r="J5301" t="s">
        <v>22</v>
      </c>
      <c r="K5301" t="s">
        <v>6152</v>
      </c>
      <c r="L5301" t="s">
        <v>43</v>
      </c>
      <c r="M5301" t="b">
        <v>0</v>
      </c>
      <c r="N5301" t="s">
        <v>38</v>
      </c>
      <c r="O5301" t="s">
        <v>55</v>
      </c>
      <c r="P5301" t="b">
        <v>0</v>
      </c>
      <c r="Q5301">
        <v>-118.113</v>
      </c>
      <c r="R5301">
        <v>34.151000000000003</v>
      </c>
      <c r="S5301" t="b">
        <v>1</v>
      </c>
    </row>
    <row r="5302" spans="1:19" x14ac:dyDescent="0.35">
      <c r="A5302">
        <v>5791</v>
      </c>
      <c r="B5302" t="s">
        <v>9543</v>
      </c>
      <c r="C5302" s="13" t="s">
        <v>9544</v>
      </c>
      <c r="D5302" s="12" t="s">
        <v>10913</v>
      </c>
      <c r="E5302" s="14" t="s">
        <v>10925</v>
      </c>
      <c r="F5302" t="s">
        <v>19</v>
      </c>
      <c r="G5302" t="s">
        <v>20</v>
      </c>
      <c r="H5302">
        <v>42</v>
      </c>
      <c r="I5302" t="s">
        <v>21</v>
      </c>
      <c r="J5302" t="s">
        <v>35</v>
      </c>
      <c r="K5302" t="s">
        <v>396</v>
      </c>
      <c r="L5302" t="s">
        <v>397</v>
      </c>
      <c r="M5302" t="b">
        <v>0</v>
      </c>
      <c r="N5302" t="s">
        <v>25</v>
      </c>
      <c r="O5302" t="s">
        <v>26</v>
      </c>
      <c r="P5302" t="b">
        <v>0</v>
      </c>
      <c r="Q5302">
        <v>-87.942999999999998</v>
      </c>
      <c r="R5302">
        <v>44.518000000000001</v>
      </c>
      <c r="S5302" t="b">
        <v>1</v>
      </c>
    </row>
    <row r="5303" spans="1:19" x14ac:dyDescent="0.35">
      <c r="A5303">
        <v>5792</v>
      </c>
      <c r="B5303" t="s">
        <v>9545</v>
      </c>
      <c r="C5303" s="13" t="s">
        <v>9544</v>
      </c>
      <c r="D5303" s="12" t="s">
        <v>10913</v>
      </c>
      <c r="E5303" s="14" t="s">
        <v>10925</v>
      </c>
      <c r="F5303" t="s">
        <v>19</v>
      </c>
      <c r="G5303" t="s">
        <v>68</v>
      </c>
      <c r="H5303">
        <v>30</v>
      </c>
      <c r="I5303" t="s">
        <v>21</v>
      </c>
      <c r="J5303" t="s">
        <v>64</v>
      </c>
      <c r="K5303" t="s">
        <v>6508</v>
      </c>
      <c r="L5303" t="s">
        <v>201</v>
      </c>
      <c r="M5303" t="b">
        <v>0</v>
      </c>
      <c r="N5303" t="s">
        <v>38</v>
      </c>
      <c r="O5303" t="s">
        <v>26</v>
      </c>
      <c r="P5303" t="b">
        <v>1</v>
      </c>
      <c r="Q5303">
        <v>-76.978999999999999</v>
      </c>
      <c r="R5303">
        <v>39.042999999999999</v>
      </c>
      <c r="S5303" t="b">
        <v>1</v>
      </c>
    </row>
    <row r="5304" spans="1:19" x14ac:dyDescent="0.35">
      <c r="A5304">
        <v>5794</v>
      </c>
      <c r="B5304" t="s">
        <v>9546</v>
      </c>
      <c r="C5304" s="13" t="s">
        <v>9544</v>
      </c>
      <c r="D5304" s="12" t="s">
        <v>10913</v>
      </c>
      <c r="E5304" s="14" t="s">
        <v>10925</v>
      </c>
      <c r="F5304" t="s">
        <v>19</v>
      </c>
      <c r="G5304" t="s">
        <v>3210</v>
      </c>
      <c r="H5304">
        <v>47</v>
      </c>
      <c r="I5304" t="s">
        <v>21</v>
      </c>
      <c r="J5304" t="s">
        <v>64</v>
      </c>
      <c r="K5304" t="s">
        <v>9547</v>
      </c>
      <c r="L5304" t="s">
        <v>264</v>
      </c>
      <c r="M5304" t="b">
        <v>1</v>
      </c>
      <c r="N5304" t="s">
        <v>25</v>
      </c>
      <c r="O5304" t="s">
        <v>82</v>
      </c>
      <c r="P5304" t="b">
        <v>0</v>
      </c>
      <c r="Q5304">
        <v>-81.926000000000002</v>
      </c>
      <c r="R5304">
        <v>32.218000000000004</v>
      </c>
      <c r="S5304" t="b">
        <v>1</v>
      </c>
    </row>
    <row r="5305" spans="1:19" x14ac:dyDescent="0.35">
      <c r="A5305">
        <v>5796</v>
      </c>
      <c r="B5305" t="s">
        <v>9548</v>
      </c>
      <c r="C5305" s="13" t="s">
        <v>9544</v>
      </c>
      <c r="D5305" s="12" t="s">
        <v>10913</v>
      </c>
      <c r="E5305" s="14" t="s">
        <v>10925</v>
      </c>
      <c r="F5305" t="s">
        <v>19</v>
      </c>
      <c r="G5305" t="s">
        <v>20</v>
      </c>
      <c r="H5305">
        <v>57</v>
      </c>
      <c r="I5305" t="s">
        <v>21</v>
      </c>
      <c r="J5305" t="s">
        <v>28</v>
      </c>
      <c r="K5305" t="s">
        <v>9549</v>
      </c>
      <c r="L5305" t="s">
        <v>47</v>
      </c>
      <c r="M5305" t="b">
        <v>0</v>
      </c>
      <c r="N5305" t="s">
        <v>25</v>
      </c>
      <c r="O5305" t="s">
        <v>55</v>
      </c>
      <c r="P5305" t="b">
        <v>0</v>
      </c>
      <c r="Q5305">
        <v>-105.60599999999999</v>
      </c>
      <c r="R5305">
        <v>39.676000000000002</v>
      </c>
      <c r="S5305" t="b">
        <v>1</v>
      </c>
    </row>
    <row r="5306" spans="1:19" x14ac:dyDescent="0.35">
      <c r="A5306">
        <v>5797</v>
      </c>
      <c r="B5306" t="s">
        <v>9550</v>
      </c>
      <c r="C5306" s="13" t="s">
        <v>9544</v>
      </c>
      <c r="D5306" s="12" t="s">
        <v>10913</v>
      </c>
      <c r="E5306" s="14" t="s">
        <v>10925</v>
      </c>
      <c r="F5306" t="s">
        <v>19</v>
      </c>
      <c r="G5306" t="s">
        <v>1709</v>
      </c>
      <c r="H5306">
        <v>27</v>
      </c>
      <c r="I5306" t="s">
        <v>21</v>
      </c>
      <c r="J5306" t="s">
        <v>28</v>
      </c>
      <c r="K5306" t="s">
        <v>9551</v>
      </c>
      <c r="L5306" t="s">
        <v>289</v>
      </c>
      <c r="M5306" t="b">
        <v>0</v>
      </c>
      <c r="N5306" t="s">
        <v>38</v>
      </c>
      <c r="O5306" t="s">
        <v>26</v>
      </c>
      <c r="P5306" t="b">
        <v>0</v>
      </c>
      <c r="Q5306">
        <v>-78.102000000000004</v>
      </c>
      <c r="R5306">
        <v>35.152000000000001</v>
      </c>
      <c r="S5306" t="b">
        <v>1</v>
      </c>
    </row>
    <row r="5307" spans="1:19" x14ac:dyDescent="0.35">
      <c r="A5307">
        <v>5798</v>
      </c>
      <c r="B5307" t="s">
        <v>9552</v>
      </c>
      <c r="C5307" s="13" t="s">
        <v>9544</v>
      </c>
      <c r="D5307" s="12" t="s">
        <v>10913</v>
      </c>
      <c r="E5307" s="14" t="s">
        <v>10925</v>
      </c>
      <c r="F5307" t="s">
        <v>19</v>
      </c>
      <c r="G5307" t="s">
        <v>68</v>
      </c>
      <c r="H5307">
        <v>33</v>
      </c>
      <c r="I5307" t="s">
        <v>60</v>
      </c>
      <c r="J5307" t="s">
        <v>28</v>
      </c>
      <c r="K5307" t="s">
        <v>886</v>
      </c>
      <c r="L5307" t="s">
        <v>47</v>
      </c>
      <c r="M5307" t="b">
        <v>1</v>
      </c>
      <c r="N5307" t="s">
        <v>38</v>
      </c>
      <c r="P5307" t="b">
        <v>0</v>
      </c>
      <c r="Q5307">
        <v>-108.515</v>
      </c>
      <c r="R5307">
        <v>39.03</v>
      </c>
      <c r="S5307" t="b">
        <v>1</v>
      </c>
    </row>
    <row r="5308" spans="1:19" x14ac:dyDescent="0.35">
      <c r="A5308">
        <v>5799</v>
      </c>
      <c r="B5308" t="s">
        <v>9553</v>
      </c>
      <c r="C5308" s="13" t="s">
        <v>9544</v>
      </c>
      <c r="D5308" s="12" t="s">
        <v>10913</v>
      </c>
      <c r="E5308" s="14" t="s">
        <v>10925</v>
      </c>
      <c r="F5308" t="s">
        <v>19</v>
      </c>
      <c r="G5308" t="s">
        <v>20</v>
      </c>
      <c r="H5308">
        <v>25</v>
      </c>
      <c r="I5308" t="s">
        <v>21</v>
      </c>
      <c r="J5308" t="s">
        <v>28</v>
      </c>
      <c r="K5308" t="s">
        <v>1357</v>
      </c>
      <c r="L5308" t="s">
        <v>418</v>
      </c>
      <c r="M5308" t="b">
        <v>0</v>
      </c>
      <c r="N5308" t="s">
        <v>25</v>
      </c>
      <c r="O5308" t="s">
        <v>82</v>
      </c>
      <c r="P5308" t="b">
        <v>0</v>
      </c>
      <c r="Q5308">
        <v>-82.382999999999996</v>
      </c>
      <c r="R5308">
        <v>34.85</v>
      </c>
      <c r="S5308" t="b">
        <v>1</v>
      </c>
    </row>
    <row r="5309" spans="1:19" x14ac:dyDescent="0.35">
      <c r="A5309">
        <v>5795</v>
      </c>
      <c r="B5309" t="s">
        <v>9554</v>
      </c>
      <c r="C5309" s="13" t="s">
        <v>9555</v>
      </c>
      <c r="D5309" s="12" t="s">
        <v>10913</v>
      </c>
      <c r="E5309" s="14" t="s">
        <v>10925</v>
      </c>
      <c r="F5309" t="s">
        <v>19</v>
      </c>
      <c r="G5309" t="s">
        <v>68</v>
      </c>
      <c r="H5309">
        <v>50</v>
      </c>
      <c r="I5309" t="s">
        <v>21</v>
      </c>
      <c r="J5309" t="s">
        <v>28</v>
      </c>
      <c r="K5309" t="s">
        <v>6422</v>
      </c>
      <c r="L5309" t="s">
        <v>43</v>
      </c>
      <c r="M5309" t="b">
        <v>0</v>
      </c>
      <c r="N5309" t="s">
        <v>38</v>
      </c>
      <c r="O5309" t="s">
        <v>55</v>
      </c>
      <c r="P5309" t="b">
        <v>0</v>
      </c>
      <c r="Q5309">
        <v>-116.21299999999999</v>
      </c>
      <c r="R5309">
        <v>34.142000000000003</v>
      </c>
      <c r="S5309" t="b">
        <v>1</v>
      </c>
    </row>
    <row r="5310" spans="1:19" x14ac:dyDescent="0.35">
      <c r="A5310">
        <v>5793</v>
      </c>
      <c r="C5310" s="13" t="s">
        <v>9556</v>
      </c>
      <c r="D5310" s="12" t="s">
        <v>10913</v>
      </c>
      <c r="E5310" s="14" t="s">
        <v>10925</v>
      </c>
      <c r="F5310" t="s">
        <v>19</v>
      </c>
      <c r="G5310" t="s">
        <v>234</v>
      </c>
      <c r="I5310" t="s">
        <v>21</v>
      </c>
      <c r="K5310" t="s">
        <v>9557</v>
      </c>
      <c r="L5310" t="s">
        <v>43</v>
      </c>
      <c r="M5310" t="b">
        <v>0</v>
      </c>
      <c r="N5310" t="s">
        <v>87</v>
      </c>
      <c r="P5310" t="b">
        <v>0</v>
      </c>
      <c r="Q5310">
        <v>-117.687</v>
      </c>
      <c r="R5310">
        <v>33.518999999999998</v>
      </c>
      <c r="S5310" t="b">
        <v>1</v>
      </c>
    </row>
    <row r="5311" spans="1:19" x14ac:dyDescent="0.35">
      <c r="A5311">
        <v>5818</v>
      </c>
      <c r="B5311" t="s">
        <v>9558</v>
      </c>
      <c r="C5311" s="13" t="s">
        <v>9559</v>
      </c>
      <c r="D5311" s="12" t="s">
        <v>10913</v>
      </c>
      <c r="E5311" s="14" t="s">
        <v>10925</v>
      </c>
      <c r="F5311" t="s">
        <v>19</v>
      </c>
      <c r="G5311" t="s">
        <v>20</v>
      </c>
      <c r="H5311">
        <v>37</v>
      </c>
      <c r="I5311" t="s">
        <v>21</v>
      </c>
      <c r="J5311" t="s">
        <v>28</v>
      </c>
      <c r="K5311" t="s">
        <v>445</v>
      </c>
      <c r="L5311" t="s">
        <v>190</v>
      </c>
      <c r="M5311" t="b">
        <v>0</v>
      </c>
      <c r="N5311" t="s">
        <v>25</v>
      </c>
      <c r="O5311" t="s">
        <v>55</v>
      </c>
      <c r="P5311" t="b">
        <v>1</v>
      </c>
      <c r="Q5311">
        <v>-81.266000000000005</v>
      </c>
      <c r="R5311">
        <v>28.905999999999999</v>
      </c>
      <c r="S5311" t="b">
        <v>1</v>
      </c>
    </row>
    <row r="5312" spans="1:19" x14ac:dyDescent="0.35">
      <c r="A5312">
        <v>5835</v>
      </c>
      <c r="B5312" t="s">
        <v>9560</v>
      </c>
      <c r="C5312" s="13" t="s">
        <v>9561</v>
      </c>
      <c r="D5312" s="12" t="s">
        <v>10913</v>
      </c>
      <c r="E5312" s="14" t="s">
        <v>10925</v>
      </c>
      <c r="F5312" t="s">
        <v>19</v>
      </c>
      <c r="G5312" t="s">
        <v>20</v>
      </c>
      <c r="H5312">
        <v>24</v>
      </c>
      <c r="I5312" t="s">
        <v>21</v>
      </c>
      <c r="J5312" t="s">
        <v>64</v>
      </c>
      <c r="K5312" t="s">
        <v>2465</v>
      </c>
      <c r="L5312" t="s">
        <v>289</v>
      </c>
      <c r="M5312" t="b">
        <v>0</v>
      </c>
      <c r="N5312" t="s">
        <v>25</v>
      </c>
      <c r="O5312" t="s">
        <v>82</v>
      </c>
      <c r="P5312" t="b">
        <v>0</v>
      </c>
      <c r="Q5312">
        <v>-78.587000000000003</v>
      </c>
      <c r="R5312">
        <v>35.79</v>
      </c>
      <c r="S5312" t="b">
        <v>1</v>
      </c>
    </row>
    <row r="5313" spans="1:19" x14ac:dyDescent="0.35">
      <c r="A5313">
        <v>5827</v>
      </c>
      <c r="B5313" t="s">
        <v>9562</v>
      </c>
      <c r="C5313" s="13" t="s">
        <v>9563</v>
      </c>
      <c r="D5313" s="12" t="s">
        <v>10913</v>
      </c>
      <c r="E5313" s="14" t="s">
        <v>10925</v>
      </c>
      <c r="F5313" t="s">
        <v>19</v>
      </c>
      <c r="G5313" t="s">
        <v>41</v>
      </c>
      <c r="H5313">
        <v>30</v>
      </c>
      <c r="I5313" t="s">
        <v>21</v>
      </c>
      <c r="J5313" t="s">
        <v>64</v>
      </c>
      <c r="K5313" t="s">
        <v>246</v>
      </c>
      <c r="L5313" t="s">
        <v>73</v>
      </c>
      <c r="M5313" t="b">
        <v>1</v>
      </c>
      <c r="N5313" t="s">
        <v>25</v>
      </c>
      <c r="O5313" t="s">
        <v>26</v>
      </c>
      <c r="P5313" t="b">
        <v>0</v>
      </c>
      <c r="Q5313">
        <v>-95.366</v>
      </c>
      <c r="R5313">
        <v>29.684000000000001</v>
      </c>
      <c r="S5313" t="b">
        <v>1</v>
      </c>
    </row>
    <row r="5314" spans="1:19" x14ac:dyDescent="0.35">
      <c r="A5314">
        <v>5831</v>
      </c>
      <c r="B5314" t="s">
        <v>9564</v>
      </c>
      <c r="C5314" s="13" t="s">
        <v>9563</v>
      </c>
      <c r="D5314" s="12" t="s">
        <v>10913</v>
      </c>
      <c r="E5314" s="14" t="s">
        <v>10925</v>
      </c>
      <c r="F5314" t="s">
        <v>19</v>
      </c>
      <c r="G5314" t="s">
        <v>68</v>
      </c>
      <c r="H5314">
        <v>49</v>
      </c>
      <c r="I5314" t="s">
        <v>21</v>
      </c>
      <c r="J5314" t="s">
        <v>28</v>
      </c>
      <c r="K5314" t="s">
        <v>4300</v>
      </c>
      <c r="L5314" t="s">
        <v>76</v>
      </c>
      <c r="M5314" t="b">
        <v>1</v>
      </c>
      <c r="N5314" t="s">
        <v>38</v>
      </c>
      <c r="O5314" t="s">
        <v>26</v>
      </c>
      <c r="P5314" t="b">
        <v>0</v>
      </c>
      <c r="Q5314">
        <v>-84.254999999999995</v>
      </c>
      <c r="R5314">
        <v>39.085999999999999</v>
      </c>
      <c r="S5314" t="b">
        <v>1</v>
      </c>
    </row>
    <row r="5315" spans="1:19" x14ac:dyDescent="0.35">
      <c r="A5315">
        <v>5834</v>
      </c>
      <c r="B5315" t="s">
        <v>9565</v>
      </c>
      <c r="C5315" s="13" t="s">
        <v>9563</v>
      </c>
      <c r="D5315" s="12" t="s">
        <v>10913</v>
      </c>
      <c r="E5315" s="14" t="s">
        <v>10925</v>
      </c>
      <c r="F5315" t="s">
        <v>19</v>
      </c>
      <c r="G5315" t="s">
        <v>20</v>
      </c>
      <c r="H5315">
        <v>26</v>
      </c>
      <c r="I5315" t="s">
        <v>21</v>
      </c>
      <c r="J5315" t="s">
        <v>35</v>
      </c>
      <c r="K5315" t="s">
        <v>156</v>
      </c>
      <c r="L5315" t="s">
        <v>43</v>
      </c>
      <c r="M5315" t="b">
        <v>0</v>
      </c>
      <c r="N5315" t="s">
        <v>38</v>
      </c>
      <c r="O5315" t="s">
        <v>26</v>
      </c>
      <c r="P5315" t="b">
        <v>1</v>
      </c>
      <c r="Q5315">
        <v>-118.289</v>
      </c>
      <c r="R5315">
        <v>33.920999999999999</v>
      </c>
      <c r="S5315" t="b">
        <v>1</v>
      </c>
    </row>
    <row r="5316" spans="1:19" x14ac:dyDescent="0.35">
      <c r="A5316">
        <v>5890</v>
      </c>
      <c r="B5316" t="s">
        <v>9566</v>
      </c>
      <c r="C5316" s="13" t="s">
        <v>9563</v>
      </c>
      <c r="D5316" s="12" t="s">
        <v>10913</v>
      </c>
      <c r="E5316" s="14" t="s">
        <v>10925</v>
      </c>
      <c r="F5316" t="s">
        <v>19</v>
      </c>
      <c r="G5316" t="s">
        <v>20</v>
      </c>
      <c r="H5316">
        <v>47</v>
      </c>
      <c r="I5316" t="s">
        <v>21</v>
      </c>
      <c r="J5316" t="s">
        <v>28</v>
      </c>
      <c r="K5316" t="s">
        <v>3693</v>
      </c>
      <c r="L5316" t="s">
        <v>73</v>
      </c>
      <c r="M5316" t="b">
        <v>1</v>
      </c>
      <c r="N5316" t="s">
        <v>25</v>
      </c>
      <c r="O5316" t="s">
        <v>26</v>
      </c>
      <c r="P5316" t="b">
        <v>0</v>
      </c>
      <c r="S5316" t="b">
        <v>1</v>
      </c>
    </row>
    <row r="5317" spans="1:19" x14ac:dyDescent="0.35">
      <c r="A5317">
        <v>5893</v>
      </c>
      <c r="B5317" t="s">
        <v>9567</v>
      </c>
      <c r="C5317" s="13" t="s">
        <v>9563</v>
      </c>
      <c r="D5317" s="12" t="s">
        <v>10913</v>
      </c>
      <c r="E5317" s="14" t="s">
        <v>10925</v>
      </c>
      <c r="F5317" t="s">
        <v>19</v>
      </c>
      <c r="G5317" t="s">
        <v>20</v>
      </c>
      <c r="H5317">
        <v>30</v>
      </c>
      <c r="I5317" t="s">
        <v>21</v>
      </c>
      <c r="K5317" t="s">
        <v>1661</v>
      </c>
      <c r="L5317" t="s">
        <v>1511</v>
      </c>
      <c r="M5317" t="b">
        <v>0</v>
      </c>
      <c r="N5317" t="s">
        <v>25</v>
      </c>
      <c r="O5317" t="s">
        <v>55</v>
      </c>
      <c r="P5317" t="b">
        <v>0</v>
      </c>
      <c r="Q5317">
        <v>-103.167</v>
      </c>
      <c r="R5317">
        <v>44.067999999999998</v>
      </c>
      <c r="S5317" t="b">
        <v>1</v>
      </c>
    </row>
    <row r="5318" spans="1:19" x14ac:dyDescent="0.35">
      <c r="A5318">
        <v>5830</v>
      </c>
      <c r="B5318" t="s">
        <v>9568</v>
      </c>
      <c r="C5318" s="13" t="s">
        <v>9569</v>
      </c>
      <c r="D5318" s="12" t="s">
        <v>10913</v>
      </c>
      <c r="E5318" s="14" t="s">
        <v>10925</v>
      </c>
      <c r="F5318" t="s">
        <v>19</v>
      </c>
      <c r="G5318" t="s">
        <v>20</v>
      </c>
      <c r="H5318">
        <v>42</v>
      </c>
      <c r="I5318" t="s">
        <v>21</v>
      </c>
      <c r="J5318" t="s">
        <v>22</v>
      </c>
      <c r="K5318" t="s">
        <v>8042</v>
      </c>
      <c r="L5318" t="s">
        <v>43</v>
      </c>
      <c r="M5318" t="b">
        <v>0</v>
      </c>
      <c r="N5318" t="s">
        <v>25</v>
      </c>
      <c r="O5318" t="s">
        <v>26</v>
      </c>
      <c r="P5318" t="b">
        <v>0</v>
      </c>
      <c r="Q5318">
        <v>-122.101</v>
      </c>
      <c r="R5318">
        <v>37.692999999999998</v>
      </c>
      <c r="S5318" t="b">
        <v>1</v>
      </c>
    </row>
    <row r="5319" spans="1:19" x14ac:dyDescent="0.35">
      <c r="A5319">
        <v>5832</v>
      </c>
      <c r="B5319" t="s">
        <v>9570</v>
      </c>
      <c r="C5319" s="13" t="s">
        <v>9569</v>
      </c>
      <c r="D5319" s="12" t="s">
        <v>10913</v>
      </c>
      <c r="E5319" s="14" t="s">
        <v>10925</v>
      </c>
      <c r="F5319" t="s">
        <v>19</v>
      </c>
      <c r="G5319" t="s">
        <v>210</v>
      </c>
      <c r="H5319">
        <v>31</v>
      </c>
      <c r="I5319" t="s">
        <v>21</v>
      </c>
      <c r="J5319" t="s">
        <v>28</v>
      </c>
      <c r="K5319" t="s">
        <v>205</v>
      </c>
      <c r="L5319" t="s">
        <v>47</v>
      </c>
      <c r="M5319" t="b">
        <v>0</v>
      </c>
      <c r="N5319" t="s">
        <v>25</v>
      </c>
      <c r="O5319" t="s">
        <v>55</v>
      </c>
      <c r="P5319" t="b">
        <v>0</v>
      </c>
      <c r="Q5319">
        <v>-104.577</v>
      </c>
      <c r="R5319">
        <v>38.271000000000001</v>
      </c>
      <c r="S5319" t="b">
        <v>1</v>
      </c>
    </row>
    <row r="5320" spans="1:19" x14ac:dyDescent="0.35">
      <c r="A5320">
        <v>5833</v>
      </c>
      <c r="B5320" t="s">
        <v>9571</v>
      </c>
      <c r="C5320" s="13" t="s">
        <v>9569</v>
      </c>
      <c r="D5320" s="12" t="s">
        <v>10913</v>
      </c>
      <c r="E5320" s="14" t="s">
        <v>10925</v>
      </c>
      <c r="F5320" t="s">
        <v>19</v>
      </c>
      <c r="G5320" t="s">
        <v>20</v>
      </c>
      <c r="H5320">
        <v>33</v>
      </c>
      <c r="I5320" t="s">
        <v>21</v>
      </c>
      <c r="J5320" t="s">
        <v>28</v>
      </c>
      <c r="K5320" t="s">
        <v>2862</v>
      </c>
      <c r="L5320" t="s">
        <v>340</v>
      </c>
      <c r="M5320" t="b">
        <v>0</v>
      </c>
      <c r="N5320" t="s">
        <v>25</v>
      </c>
      <c r="O5320" t="s">
        <v>55</v>
      </c>
      <c r="P5320" t="b">
        <v>0</v>
      </c>
      <c r="Q5320">
        <v>-89.522000000000006</v>
      </c>
      <c r="R5320">
        <v>34.335000000000001</v>
      </c>
      <c r="S5320" t="b">
        <v>1</v>
      </c>
    </row>
    <row r="5321" spans="1:19" x14ac:dyDescent="0.35">
      <c r="A5321">
        <v>5823</v>
      </c>
      <c r="B5321" t="s">
        <v>9572</v>
      </c>
      <c r="C5321" s="13" t="s">
        <v>9573</v>
      </c>
      <c r="D5321" s="12" t="s">
        <v>10913</v>
      </c>
      <c r="E5321" s="14" t="s">
        <v>10925</v>
      </c>
      <c r="F5321" t="s">
        <v>19</v>
      </c>
      <c r="G5321" t="s">
        <v>20</v>
      </c>
      <c r="H5321">
        <v>29</v>
      </c>
      <c r="I5321" t="s">
        <v>21</v>
      </c>
      <c r="J5321" t="s">
        <v>64</v>
      </c>
      <c r="K5321" t="s">
        <v>334</v>
      </c>
      <c r="L5321" t="s">
        <v>201</v>
      </c>
      <c r="M5321" t="b">
        <v>0</v>
      </c>
      <c r="N5321" t="s">
        <v>38</v>
      </c>
      <c r="O5321" t="s">
        <v>26</v>
      </c>
      <c r="P5321" t="b">
        <v>1</v>
      </c>
      <c r="Q5321">
        <v>-76.44</v>
      </c>
      <c r="R5321">
        <v>39.31</v>
      </c>
      <c r="S5321" t="b">
        <v>1</v>
      </c>
    </row>
    <row r="5322" spans="1:19" x14ac:dyDescent="0.35">
      <c r="A5322">
        <v>5826</v>
      </c>
      <c r="B5322" t="s">
        <v>9574</v>
      </c>
      <c r="C5322" s="13" t="s">
        <v>9573</v>
      </c>
      <c r="D5322" s="12" t="s">
        <v>10913</v>
      </c>
      <c r="E5322" s="14" t="s">
        <v>10925</v>
      </c>
      <c r="F5322" t="s">
        <v>19</v>
      </c>
      <c r="G5322" t="s">
        <v>20</v>
      </c>
      <c r="H5322">
        <v>42</v>
      </c>
      <c r="I5322" t="s">
        <v>21</v>
      </c>
      <c r="J5322" t="s">
        <v>28</v>
      </c>
      <c r="K5322" t="s">
        <v>1357</v>
      </c>
      <c r="L5322" t="s">
        <v>264</v>
      </c>
      <c r="M5322" t="b">
        <v>0</v>
      </c>
      <c r="N5322" t="s">
        <v>25</v>
      </c>
      <c r="O5322" t="s">
        <v>82</v>
      </c>
      <c r="P5322" t="b">
        <v>0</v>
      </c>
      <c r="Q5322">
        <v>-84.72</v>
      </c>
      <c r="R5322">
        <v>33.020000000000003</v>
      </c>
      <c r="S5322" t="b">
        <v>1</v>
      </c>
    </row>
    <row r="5323" spans="1:19" x14ac:dyDescent="0.35">
      <c r="A5323">
        <v>5828</v>
      </c>
      <c r="B5323" t="s">
        <v>9575</v>
      </c>
      <c r="C5323" s="13" t="s">
        <v>9573</v>
      </c>
      <c r="D5323" s="12" t="s">
        <v>10913</v>
      </c>
      <c r="E5323" s="14" t="s">
        <v>10925</v>
      </c>
      <c r="F5323" t="s">
        <v>19</v>
      </c>
      <c r="G5323" t="s">
        <v>68</v>
      </c>
      <c r="H5323">
        <v>38</v>
      </c>
      <c r="I5323" t="s">
        <v>21</v>
      </c>
      <c r="J5323" t="s">
        <v>64</v>
      </c>
      <c r="K5323" t="s">
        <v>246</v>
      </c>
      <c r="L5323" t="s">
        <v>73</v>
      </c>
      <c r="M5323" t="b">
        <v>1</v>
      </c>
      <c r="N5323" t="s">
        <v>25</v>
      </c>
      <c r="O5323" t="s">
        <v>26</v>
      </c>
      <c r="P5323" t="b">
        <v>1</v>
      </c>
      <c r="Q5323">
        <v>-95.528000000000006</v>
      </c>
      <c r="R5323">
        <v>29.670999999999999</v>
      </c>
      <c r="S5323" t="b">
        <v>1</v>
      </c>
    </row>
    <row r="5324" spans="1:19" x14ac:dyDescent="0.35">
      <c r="A5324">
        <v>5822</v>
      </c>
      <c r="B5324" t="s">
        <v>9576</v>
      </c>
      <c r="C5324" s="13" t="s">
        <v>9577</v>
      </c>
      <c r="D5324" s="12" t="s">
        <v>10913</v>
      </c>
      <c r="E5324" s="14" t="s">
        <v>10925</v>
      </c>
      <c r="F5324" t="s">
        <v>19</v>
      </c>
      <c r="G5324" t="s">
        <v>20</v>
      </c>
      <c r="H5324">
        <v>25</v>
      </c>
      <c r="I5324" t="s">
        <v>21</v>
      </c>
      <c r="J5324" t="s">
        <v>35</v>
      </c>
      <c r="K5324" t="s">
        <v>314</v>
      </c>
      <c r="L5324" t="s">
        <v>24</v>
      </c>
      <c r="M5324" t="b">
        <v>0</v>
      </c>
      <c r="N5324" t="s">
        <v>25</v>
      </c>
      <c r="P5324" t="b">
        <v>0</v>
      </c>
      <c r="Q5324">
        <v>-119.072</v>
      </c>
      <c r="R5324">
        <v>46.234000000000002</v>
      </c>
      <c r="S5324" t="b">
        <v>1</v>
      </c>
    </row>
    <row r="5325" spans="1:19" x14ac:dyDescent="0.35">
      <c r="A5325">
        <v>5825</v>
      </c>
      <c r="B5325" t="s">
        <v>9578</v>
      </c>
      <c r="C5325" s="13" t="s">
        <v>9577</v>
      </c>
      <c r="D5325" s="12" t="s">
        <v>10913</v>
      </c>
      <c r="E5325" s="14" t="s">
        <v>10925</v>
      </c>
      <c r="F5325" t="s">
        <v>19</v>
      </c>
      <c r="G5325" t="s">
        <v>20</v>
      </c>
      <c r="H5325">
        <v>49</v>
      </c>
      <c r="I5325" t="s">
        <v>21</v>
      </c>
      <c r="K5325" t="s">
        <v>1909</v>
      </c>
      <c r="L5325" t="s">
        <v>277</v>
      </c>
      <c r="M5325" t="b">
        <v>0</v>
      </c>
      <c r="N5325" t="s">
        <v>38</v>
      </c>
      <c r="O5325" t="s">
        <v>26</v>
      </c>
      <c r="P5325" t="b">
        <v>0</v>
      </c>
      <c r="Q5325">
        <v>-89.832999999999998</v>
      </c>
      <c r="R5325">
        <v>35.112000000000002</v>
      </c>
      <c r="S5325" t="b">
        <v>1</v>
      </c>
    </row>
    <row r="5326" spans="1:19" x14ac:dyDescent="0.35">
      <c r="A5326">
        <v>5895</v>
      </c>
      <c r="B5326" t="s">
        <v>9579</v>
      </c>
      <c r="C5326" s="13" t="s">
        <v>9577</v>
      </c>
      <c r="D5326" s="12" t="s">
        <v>10913</v>
      </c>
      <c r="E5326" s="14" t="s">
        <v>10925</v>
      </c>
      <c r="F5326" t="s">
        <v>19</v>
      </c>
      <c r="G5326" t="s">
        <v>20</v>
      </c>
      <c r="H5326">
        <v>39</v>
      </c>
      <c r="I5326" t="s">
        <v>21</v>
      </c>
      <c r="J5326" t="s">
        <v>28</v>
      </c>
      <c r="K5326" t="s">
        <v>4315</v>
      </c>
      <c r="L5326" t="s">
        <v>81</v>
      </c>
      <c r="M5326" t="b">
        <v>0</v>
      </c>
      <c r="N5326" t="s">
        <v>25</v>
      </c>
      <c r="O5326" t="s">
        <v>507</v>
      </c>
      <c r="P5326" t="b">
        <v>0</v>
      </c>
      <c r="Q5326">
        <v>-90.915000000000006</v>
      </c>
      <c r="R5326">
        <v>30.356000000000002</v>
      </c>
      <c r="S5326" t="b">
        <v>1</v>
      </c>
    </row>
    <row r="5327" spans="1:19" x14ac:dyDescent="0.35">
      <c r="A5327">
        <v>5817</v>
      </c>
      <c r="B5327" t="s">
        <v>9580</v>
      </c>
      <c r="C5327" s="13" t="s">
        <v>9581</v>
      </c>
      <c r="D5327" s="12" t="s">
        <v>10913</v>
      </c>
      <c r="E5327" s="14" t="s">
        <v>10925</v>
      </c>
      <c r="F5327" t="s">
        <v>19</v>
      </c>
      <c r="G5327" t="s">
        <v>20</v>
      </c>
      <c r="H5327">
        <v>64</v>
      </c>
      <c r="I5327" t="s">
        <v>21</v>
      </c>
      <c r="J5327" t="s">
        <v>28</v>
      </c>
      <c r="K5327" t="s">
        <v>9582</v>
      </c>
      <c r="L5327" t="s">
        <v>94</v>
      </c>
      <c r="M5327" t="b">
        <v>0</v>
      </c>
      <c r="N5327" t="s">
        <v>25</v>
      </c>
      <c r="O5327" t="s">
        <v>26</v>
      </c>
      <c r="P5327" t="b">
        <v>0</v>
      </c>
      <c r="Q5327">
        <v>-90.787000000000006</v>
      </c>
      <c r="R5327">
        <v>34.993000000000002</v>
      </c>
      <c r="S5327" t="b">
        <v>1</v>
      </c>
    </row>
    <row r="5328" spans="1:19" x14ac:dyDescent="0.35">
      <c r="A5328">
        <v>5821</v>
      </c>
      <c r="B5328" t="s">
        <v>9583</v>
      </c>
      <c r="C5328" s="13" t="s">
        <v>9581</v>
      </c>
      <c r="D5328" s="12" t="s">
        <v>10913</v>
      </c>
      <c r="E5328" s="14" t="s">
        <v>10925</v>
      </c>
      <c r="F5328" t="s">
        <v>19</v>
      </c>
      <c r="G5328" t="s">
        <v>20</v>
      </c>
      <c r="H5328">
        <v>28</v>
      </c>
      <c r="I5328" t="s">
        <v>21</v>
      </c>
      <c r="J5328" t="s">
        <v>28</v>
      </c>
      <c r="K5328" t="s">
        <v>9584</v>
      </c>
      <c r="L5328" t="s">
        <v>397</v>
      </c>
      <c r="M5328" t="b">
        <v>0</v>
      </c>
      <c r="N5328" t="s">
        <v>38</v>
      </c>
      <c r="O5328" t="s">
        <v>26</v>
      </c>
      <c r="P5328" t="b">
        <v>0</v>
      </c>
      <c r="Q5328">
        <v>-88.372</v>
      </c>
      <c r="R5328">
        <v>44.999000000000002</v>
      </c>
      <c r="S5328" t="b">
        <v>1</v>
      </c>
    </row>
    <row r="5329" spans="1:19" x14ac:dyDescent="0.35">
      <c r="A5329">
        <v>5819</v>
      </c>
      <c r="B5329" t="s">
        <v>9585</v>
      </c>
      <c r="C5329" s="13" t="s">
        <v>9586</v>
      </c>
      <c r="D5329" s="12" t="s">
        <v>10913</v>
      </c>
      <c r="E5329" s="14" t="s">
        <v>10925</v>
      </c>
      <c r="F5329" t="s">
        <v>19</v>
      </c>
      <c r="G5329" t="s">
        <v>20</v>
      </c>
      <c r="H5329">
        <v>32</v>
      </c>
      <c r="I5329" t="s">
        <v>21</v>
      </c>
      <c r="J5329" t="s">
        <v>28</v>
      </c>
      <c r="K5329" t="s">
        <v>9587</v>
      </c>
      <c r="L5329" t="s">
        <v>320</v>
      </c>
      <c r="M5329" t="b">
        <v>0</v>
      </c>
      <c r="N5329" t="s">
        <v>25</v>
      </c>
      <c r="O5329" t="s">
        <v>26</v>
      </c>
      <c r="P5329" t="b">
        <v>0</v>
      </c>
      <c r="Q5329">
        <v>-88.164000000000001</v>
      </c>
      <c r="R5329">
        <v>30.951000000000001</v>
      </c>
      <c r="S5329" t="b">
        <v>1</v>
      </c>
    </row>
    <row r="5330" spans="1:19" x14ac:dyDescent="0.35">
      <c r="A5330">
        <v>5820</v>
      </c>
      <c r="B5330" t="s">
        <v>9588</v>
      </c>
      <c r="C5330" s="13" t="s">
        <v>9586</v>
      </c>
      <c r="D5330" s="12" t="s">
        <v>10913</v>
      </c>
      <c r="E5330" s="14" t="s">
        <v>10925</v>
      </c>
      <c r="F5330" t="s">
        <v>19</v>
      </c>
      <c r="G5330" t="s">
        <v>1709</v>
      </c>
      <c r="H5330">
        <v>69</v>
      </c>
      <c r="I5330" t="s">
        <v>21</v>
      </c>
      <c r="J5330" t="s">
        <v>64</v>
      </c>
      <c r="K5330" t="s">
        <v>267</v>
      </c>
      <c r="L5330" t="s">
        <v>190</v>
      </c>
      <c r="M5330" t="b">
        <v>0</v>
      </c>
      <c r="N5330" t="s">
        <v>38</v>
      </c>
      <c r="O5330" t="s">
        <v>26</v>
      </c>
      <c r="P5330" t="b">
        <v>0</v>
      </c>
      <c r="Q5330">
        <v>-84.3</v>
      </c>
      <c r="R5330">
        <v>30.477</v>
      </c>
      <c r="S5330" t="b">
        <v>1</v>
      </c>
    </row>
    <row r="5331" spans="1:19" x14ac:dyDescent="0.35">
      <c r="A5331">
        <v>5824</v>
      </c>
      <c r="B5331" t="s">
        <v>9589</v>
      </c>
      <c r="C5331" s="13" t="s">
        <v>9586</v>
      </c>
      <c r="D5331" s="12" t="s">
        <v>10913</v>
      </c>
      <c r="E5331" s="14" t="s">
        <v>10925</v>
      </c>
      <c r="F5331" t="s">
        <v>19</v>
      </c>
      <c r="G5331" t="s">
        <v>34</v>
      </c>
      <c r="H5331">
        <v>29</v>
      </c>
      <c r="I5331" t="s">
        <v>21</v>
      </c>
      <c r="J5331" t="s">
        <v>28</v>
      </c>
      <c r="K5331" t="s">
        <v>9590</v>
      </c>
      <c r="L5331" t="s">
        <v>277</v>
      </c>
      <c r="M5331" t="b">
        <v>0</v>
      </c>
      <c r="N5331" t="s">
        <v>25</v>
      </c>
      <c r="O5331" t="s">
        <v>26</v>
      </c>
      <c r="P5331" t="b">
        <v>0</v>
      </c>
      <c r="Q5331">
        <v>-85.034999999999997</v>
      </c>
      <c r="R5331">
        <v>35.383000000000003</v>
      </c>
      <c r="S5331" t="b">
        <v>1</v>
      </c>
    </row>
    <row r="5332" spans="1:19" x14ac:dyDescent="0.35">
      <c r="A5332">
        <v>5816</v>
      </c>
      <c r="B5332" t="s">
        <v>9591</v>
      </c>
      <c r="C5332" s="13" t="s">
        <v>9586</v>
      </c>
      <c r="D5332" s="12" t="s">
        <v>10913</v>
      </c>
      <c r="E5332" s="14" t="s">
        <v>10925</v>
      </c>
      <c r="F5332" t="s">
        <v>33</v>
      </c>
      <c r="G5332" t="s">
        <v>68</v>
      </c>
      <c r="H5332">
        <v>57</v>
      </c>
      <c r="I5332" t="s">
        <v>21</v>
      </c>
      <c r="J5332" t="s">
        <v>64</v>
      </c>
      <c r="K5332" t="s">
        <v>1229</v>
      </c>
      <c r="L5332" t="s">
        <v>24</v>
      </c>
      <c r="M5332" t="b">
        <v>0</v>
      </c>
      <c r="N5332" t="s">
        <v>87</v>
      </c>
      <c r="O5332" t="s">
        <v>82</v>
      </c>
      <c r="P5332" t="b">
        <v>1</v>
      </c>
      <c r="Q5332">
        <v>-122.352</v>
      </c>
      <c r="R5332">
        <v>47.613999999999997</v>
      </c>
      <c r="S5332" t="b">
        <v>1</v>
      </c>
    </row>
    <row r="5333" spans="1:19" x14ac:dyDescent="0.35">
      <c r="A5333">
        <v>6517</v>
      </c>
      <c r="B5333" t="s">
        <v>9592</v>
      </c>
      <c r="C5333" s="13" t="s">
        <v>9586</v>
      </c>
      <c r="D5333" s="12" t="s">
        <v>10913</v>
      </c>
      <c r="E5333" s="14" t="s">
        <v>10925</v>
      </c>
      <c r="F5333" t="s">
        <v>19</v>
      </c>
      <c r="G5333" t="s">
        <v>210</v>
      </c>
      <c r="H5333">
        <v>30</v>
      </c>
      <c r="I5333" t="s">
        <v>21</v>
      </c>
      <c r="K5333" t="s">
        <v>3528</v>
      </c>
      <c r="L5333" t="s">
        <v>264</v>
      </c>
      <c r="M5333" t="b">
        <v>0</v>
      </c>
      <c r="N5333" t="s">
        <v>25</v>
      </c>
      <c r="O5333" t="s">
        <v>55</v>
      </c>
      <c r="P5333" t="b">
        <v>0</v>
      </c>
      <c r="Q5333">
        <v>-83.691000000000003</v>
      </c>
      <c r="R5333">
        <v>32.713000000000001</v>
      </c>
      <c r="S5333" t="b">
        <v>1</v>
      </c>
    </row>
    <row r="5334" spans="1:19" x14ac:dyDescent="0.35">
      <c r="A5334">
        <v>5815</v>
      </c>
      <c r="C5334" s="13" t="s">
        <v>9593</v>
      </c>
      <c r="D5334" s="12" t="s">
        <v>10913</v>
      </c>
      <c r="E5334" s="14" t="s">
        <v>10925</v>
      </c>
      <c r="F5334" t="s">
        <v>19</v>
      </c>
      <c r="G5334" t="s">
        <v>20</v>
      </c>
      <c r="I5334" t="s">
        <v>21</v>
      </c>
      <c r="K5334" t="s">
        <v>9594</v>
      </c>
      <c r="L5334" t="s">
        <v>190</v>
      </c>
      <c r="M5334" t="b">
        <v>1</v>
      </c>
      <c r="N5334" t="s">
        <v>25</v>
      </c>
      <c r="O5334" t="s">
        <v>26</v>
      </c>
      <c r="P5334" t="b">
        <v>0</v>
      </c>
      <c r="Q5334">
        <v>-80.741</v>
      </c>
      <c r="R5334">
        <v>28.227</v>
      </c>
      <c r="S5334" t="b">
        <v>1</v>
      </c>
    </row>
    <row r="5335" spans="1:19" x14ac:dyDescent="0.35">
      <c r="A5335">
        <v>5894</v>
      </c>
      <c r="B5335" t="s">
        <v>9595</v>
      </c>
      <c r="C5335" s="13" t="s">
        <v>9593</v>
      </c>
      <c r="D5335" s="12" t="s">
        <v>10913</v>
      </c>
      <c r="E5335" s="14" t="s">
        <v>10925</v>
      </c>
      <c r="F5335" t="s">
        <v>19</v>
      </c>
      <c r="G5335" t="s">
        <v>20</v>
      </c>
      <c r="H5335">
        <v>45</v>
      </c>
      <c r="I5335" t="s">
        <v>21</v>
      </c>
      <c r="J5335" t="s">
        <v>64</v>
      </c>
      <c r="K5335" t="s">
        <v>9596</v>
      </c>
      <c r="L5335" t="s">
        <v>320</v>
      </c>
      <c r="M5335" t="b">
        <v>0</v>
      </c>
      <c r="N5335" t="s">
        <v>38</v>
      </c>
      <c r="O5335" t="s">
        <v>82</v>
      </c>
      <c r="P5335" t="b">
        <v>0</v>
      </c>
      <c r="Q5335">
        <v>-87.494</v>
      </c>
      <c r="R5335">
        <v>31.024000000000001</v>
      </c>
      <c r="S5335" t="b">
        <v>1</v>
      </c>
    </row>
    <row r="5336" spans="1:19" x14ac:dyDescent="0.35">
      <c r="A5336">
        <v>5923</v>
      </c>
      <c r="B5336" t="s">
        <v>9597</v>
      </c>
      <c r="C5336" s="13" t="s">
        <v>9593</v>
      </c>
      <c r="D5336" s="12" t="s">
        <v>10913</v>
      </c>
      <c r="E5336" s="14" t="s">
        <v>10925</v>
      </c>
      <c r="F5336" t="s">
        <v>19</v>
      </c>
      <c r="G5336" t="s">
        <v>210</v>
      </c>
      <c r="H5336">
        <v>23</v>
      </c>
      <c r="I5336" t="s">
        <v>21</v>
      </c>
      <c r="K5336" t="s">
        <v>3279</v>
      </c>
      <c r="L5336" t="s">
        <v>43</v>
      </c>
      <c r="M5336" t="b">
        <v>0</v>
      </c>
      <c r="N5336" t="s">
        <v>25</v>
      </c>
      <c r="O5336" t="s">
        <v>55</v>
      </c>
      <c r="P5336" t="b">
        <v>1</v>
      </c>
      <c r="Q5336">
        <v>-122.062</v>
      </c>
      <c r="R5336">
        <v>37.683999999999997</v>
      </c>
      <c r="S5336" t="b">
        <v>1</v>
      </c>
    </row>
    <row r="5337" spans="1:19" x14ac:dyDescent="0.35">
      <c r="A5337">
        <v>5870</v>
      </c>
      <c r="B5337" t="s">
        <v>9598</v>
      </c>
      <c r="C5337" s="13" t="s">
        <v>9599</v>
      </c>
      <c r="D5337" s="12" t="s">
        <v>10913</v>
      </c>
      <c r="E5337" s="14" t="s">
        <v>10925</v>
      </c>
      <c r="F5337" t="s">
        <v>19</v>
      </c>
      <c r="G5337" t="s">
        <v>20</v>
      </c>
      <c r="H5337">
        <v>40</v>
      </c>
      <c r="I5337" t="s">
        <v>21</v>
      </c>
      <c r="J5337" t="s">
        <v>28</v>
      </c>
      <c r="K5337" t="s">
        <v>224</v>
      </c>
      <c r="L5337" t="s">
        <v>54</v>
      </c>
      <c r="M5337" t="b">
        <v>0</v>
      </c>
      <c r="N5337" t="s">
        <v>38</v>
      </c>
      <c r="O5337" t="s">
        <v>26</v>
      </c>
      <c r="P5337" t="b">
        <v>1</v>
      </c>
      <c r="Q5337">
        <v>-112.056</v>
      </c>
      <c r="R5337">
        <v>33.305999999999997</v>
      </c>
      <c r="S5337" t="b">
        <v>1</v>
      </c>
    </row>
    <row r="5338" spans="1:19" x14ac:dyDescent="0.35">
      <c r="A5338">
        <v>5892</v>
      </c>
      <c r="B5338" t="s">
        <v>9600</v>
      </c>
      <c r="C5338" s="13" t="s">
        <v>9599</v>
      </c>
      <c r="D5338" s="12" t="s">
        <v>10913</v>
      </c>
      <c r="E5338" s="14" t="s">
        <v>10925</v>
      </c>
      <c r="F5338" t="s">
        <v>19</v>
      </c>
      <c r="G5338" t="s">
        <v>20</v>
      </c>
      <c r="H5338">
        <v>60</v>
      </c>
      <c r="I5338" t="s">
        <v>21</v>
      </c>
      <c r="J5338" t="s">
        <v>64</v>
      </c>
      <c r="K5338" t="s">
        <v>3826</v>
      </c>
      <c r="L5338" t="s">
        <v>418</v>
      </c>
      <c r="M5338" t="b">
        <v>0</v>
      </c>
      <c r="N5338" t="s">
        <v>25</v>
      </c>
      <c r="O5338" t="s">
        <v>26</v>
      </c>
      <c r="P5338" t="b">
        <v>0</v>
      </c>
      <c r="Q5338">
        <v>-82.146000000000001</v>
      </c>
      <c r="R5338">
        <v>34.198</v>
      </c>
      <c r="S5338" t="b">
        <v>1</v>
      </c>
    </row>
    <row r="5339" spans="1:19" x14ac:dyDescent="0.35">
      <c r="A5339">
        <v>5840</v>
      </c>
      <c r="B5339" t="s">
        <v>9601</v>
      </c>
      <c r="C5339" s="13" t="s">
        <v>9602</v>
      </c>
      <c r="D5339" s="12" t="s">
        <v>10913</v>
      </c>
      <c r="E5339" s="14" t="s">
        <v>10925</v>
      </c>
      <c r="F5339" t="s">
        <v>19</v>
      </c>
      <c r="G5339" t="s">
        <v>20</v>
      </c>
      <c r="H5339">
        <v>22</v>
      </c>
      <c r="I5339" t="s">
        <v>21</v>
      </c>
      <c r="J5339" t="s">
        <v>35</v>
      </c>
      <c r="K5339" t="s">
        <v>90</v>
      </c>
      <c r="L5339" t="s">
        <v>91</v>
      </c>
      <c r="M5339" t="b">
        <v>0</v>
      </c>
      <c r="N5339" t="s">
        <v>38</v>
      </c>
      <c r="O5339" t="s">
        <v>82</v>
      </c>
      <c r="P5339" t="b">
        <v>1</v>
      </c>
      <c r="Q5339">
        <v>-111.9</v>
      </c>
      <c r="R5339">
        <v>40.75</v>
      </c>
      <c r="S5339" t="b">
        <v>1</v>
      </c>
    </row>
    <row r="5340" spans="1:19" x14ac:dyDescent="0.35">
      <c r="A5340">
        <v>5873</v>
      </c>
      <c r="B5340" t="s">
        <v>9603</v>
      </c>
      <c r="C5340" s="13" t="s">
        <v>9602</v>
      </c>
      <c r="D5340" s="12" t="s">
        <v>10913</v>
      </c>
      <c r="E5340" s="14" t="s">
        <v>10925</v>
      </c>
      <c r="F5340" t="s">
        <v>19</v>
      </c>
      <c r="G5340" t="s">
        <v>34</v>
      </c>
      <c r="H5340">
        <v>28</v>
      </c>
      <c r="I5340" t="s">
        <v>21</v>
      </c>
      <c r="J5340" t="s">
        <v>64</v>
      </c>
      <c r="K5340" t="s">
        <v>9604</v>
      </c>
      <c r="L5340" t="s">
        <v>129</v>
      </c>
      <c r="M5340" t="b">
        <v>0</v>
      </c>
      <c r="N5340" t="s">
        <v>25</v>
      </c>
      <c r="O5340" t="s">
        <v>26</v>
      </c>
      <c r="P5340" t="b">
        <v>1</v>
      </c>
      <c r="Q5340">
        <v>-74.444999999999993</v>
      </c>
      <c r="R5340">
        <v>39.591000000000001</v>
      </c>
      <c r="S5340" t="b">
        <v>1</v>
      </c>
    </row>
    <row r="5341" spans="1:19" x14ac:dyDescent="0.35">
      <c r="A5341">
        <v>5874</v>
      </c>
      <c r="B5341" t="s">
        <v>9605</v>
      </c>
      <c r="C5341" s="13" t="s">
        <v>9602</v>
      </c>
      <c r="D5341" s="12" t="s">
        <v>10913</v>
      </c>
      <c r="E5341" s="14" t="s">
        <v>10925</v>
      </c>
      <c r="F5341" t="s">
        <v>19</v>
      </c>
      <c r="G5341" t="s">
        <v>20</v>
      </c>
      <c r="H5341">
        <v>36</v>
      </c>
      <c r="I5341" t="s">
        <v>21</v>
      </c>
      <c r="J5341" t="s">
        <v>64</v>
      </c>
      <c r="K5341" t="s">
        <v>3029</v>
      </c>
      <c r="L5341" t="s">
        <v>129</v>
      </c>
      <c r="M5341" t="b">
        <v>0</v>
      </c>
      <c r="N5341" t="s">
        <v>87</v>
      </c>
      <c r="P5341" t="b">
        <v>0</v>
      </c>
      <c r="Q5341">
        <v>-74.162000000000006</v>
      </c>
      <c r="R5341">
        <v>40.915999999999997</v>
      </c>
      <c r="S5341" t="b">
        <v>1</v>
      </c>
    </row>
    <row r="5342" spans="1:19" x14ac:dyDescent="0.35">
      <c r="A5342">
        <v>5888</v>
      </c>
      <c r="B5342" t="s">
        <v>9606</v>
      </c>
      <c r="C5342" s="13" t="s">
        <v>9602</v>
      </c>
      <c r="D5342" s="12" t="s">
        <v>10913</v>
      </c>
      <c r="E5342" s="14" t="s">
        <v>10925</v>
      </c>
      <c r="F5342" t="s">
        <v>19</v>
      </c>
      <c r="G5342" t="s">
        <v>20</v>
      </c>
      <c r="H5342">
        <v>57</v>
      </c>
      <c r="I5342" t="s">
        <v>21</v>
      </c>
      <c r="K5342" t="s">
        <v>9607</v>
      </c>
      <c r="L5342" t="s">
        <v>164</v>
      </c>
      <c r="M5342" t="b">
        <v>0</v>
      </c>
      <c r="N5342" t="s">
        <v>38</v>
      </c>
      <c r="O5342" t="s">
        <v>55</v>
      </c>
      <c r="P5342" t="b">
        <v>0</v>
      </c>
      <c r="Q5342">
        <v>-83.635000000000005</v>
      </c>
      <c r="R5342">
        <v>36.741</v>
      </c>
      <c r="S5342" t="b">
        <v>1</v>
      </c>
    </row>
    <row r="5343" spans="1:19" x14ac:dyDescent="0.35">
      <c r="A5343">
        <v>5836</v>
      </c>
      <c r="B5343" t="s">
        <v>9608</v>
      </c>
      <c r="C5343" s="13" t="s">
        <v>9609</v>
      </c>
      <c r="D5343" s="12" t="s">
        <v>10913</v>
      </c>
      <c r="E5343" s="14" t="s">
        <v>10925</v>
      </c>
      <c r="F5343" t="s">
        <v>19</v>
      </c>
      <c r="G5343" t="s">
        <v>20</v>
      </c>
      <c r="H5343">
        <v>44</v>
      </c>
      <c r="I5343" t="s">
        <v>21</v>
      </c>
      <c r="K5343" t="s">
        <v>9610</v>
      </c>
      <c r="L5343" t="s">
        <v>277</v>
      </c>
      <c r="M5343" t="b">
        <v>1</v>
      </c>
      <c r="N5343" t="s">
        <v>25</v>
      </c>
      <c r="O5343" t="s">
        <v>82</v>
      </c>
      <c r="P5343" t="b">
        <v>0</v>
      </c>
      <c r="S5343" t="b">
        <v>1</v>
      </c>
    </row>
    <row r="5344" spans="1:19" x14ac:dyDescent="0.35">
      <c r="A5344">
        <v>5886</v>
      </c>
      <c r="B5344" t="s">
        <v>9611</v>
      </c>
      <c r="C5344" s="13" t="s">
        <v>9609</v>
      </c>
      <c r="D5344" s="12" t="s">
        <v>10913</v>
      </c>
      <c r="E5344" s="14" t="s">
        <v>10925</v>
      </c>
      <c r="F5344" t="s">
        <v>19</v>
      </c>
      <c r="G5344" t="s">
        <v>20</v>
      </c>
      <c r="H5344">
        <v>52</v>
      </c>
      <c r="I5344" t="s">
        <v>21</v>
      </c>
      <c r="J5344" t="s">
        <v>28</v>
      </c>
      <c r="K5344" t="s">
        <v>9612</v>
      </c>
      <c r="L5344" t="s">
        <v>86</v>
      </c>
      <c r="M5344" t="b">
        <v>0</v>
      </c>
      <c r="N5344" t="s">
        <v>25</v>
      </c>
      <c r="O5344" t="s">
        <v>26</v>
      </c>
      <c r="P5344" t="b">
        <v>0</v>
      </c>
      <c r="Q5344">
        <v>-114.583</v>
      </c>
      <c r="R5344">
        <v>48.072000000000003</v>
      </c>
      <c r="S5344" t="b">
        <v>1</v>
      </c>
    </row>
    <row r="5345" spans="1:19" x14ac:dyDescent="0.35">
      <c r="A5345">
        <v>5837</v>
      </c>
      <c r="B5345" t="s">
        <v>9613</v>
      </c>
      <c r="C5345" s="13" t="s">
        <v>9614</v>
      </c>
      <c r="D5345" s="12" t="s">
        <v>10913</v>
      </c>
      <c r="E5345" s="14" t="s">
        <v>10925</v>
      </c>
      <c r="F5345" t="s">
        <v>19</v>
      </c>
      <c r="G5345" t="s">
        <v>68</v>
      </c>
      <c r="H5345">
        <v>43</v>
      </c>
      <c r="I5345" t="s">
        <v>21</v>
      </c>
      <c r="J5345" t="s">
        <v>28</v>
      </c>
      <c r="K5345" t="s">
        <v>6071</v>
      </c>
      <c r="L5345" t="s">
        <v>277</v>
      </c>
      <c r="M5345" t="b">
        <v>1</v>
      </c>
      <c r="N5345" t="s">
        <v>25</v>
      </c>
      <c r="O5345" t="s">
        <v>26</v>
      </c>
      <c r="P5345" t="b">
        <v>0</v>
      </c>
      <c r="Q5345">
        <v>-82.516000000000005</v>
      </c>
      <c r="R5345">
        <v>36.255000000000003</v>
      </c>
      <c r="S5345" t="b">
        <v>1</v>
      </c>
    </row>
    <row r="5346" spans="1:19" x14ac:dyDescent="0.35">
      <c r="A5346">
        <v>5839</v>
      </c>
      <c r="B5346" t="s">
        <v>9615</v>
      </c>
      <c r="C5346" s="13" t="s">
        <v>9614</v>
      </c>
      <c r="D5346" s="12" t="s">
        <v>10913</v>
      </c>
      <c r="E5346" s="14" t="s">
        <v>10925</v>
      </c>
      <c r="F5346" t="s">
        <v>19</v>
      </c>
      <c r="G5346" t="s">
        <v>20</v>
      </c>
      <c r="H5346">
        <v>38</v>
      </c>
      <c r="I5346" t="s">
        <v>21</v>
      </c>
      <c r="J5346" t="s">
        <v>35</v>
      </c>
      <c r="K5346" t="s">
        <v>246</v>
      </c>
      <c r="L5346" t="s">
        <v>73</v>
      </c>
      <c r="M5346" t="b">
        <v>1</v>
      </c>
      <c r="N5346" t="s">
        <v>25</v>
      </c>
      <c r="O5346" t="s">
        <v>26</v>
      </c>
      <c r="P5346" t="b">
        <v>0</v>
      </c>
      <c r="Q5346">
        <v>-95.308000000000007</v>
      </c>
      <c r="R5346">
        <v>29.603999999999999</v>
      </c>
      <c r="S5346" t="b">
        <v>1</v>
      </c>
    </row>
    <row r="5347" spans="1:19" x14ac:dyDescent="0.35">
      <c r="A5347">
        <v>5841</v>
      </c>
      <c r="B5347" t="s">
        <v>9616</v>
      </c>
      <c r="C5347" s="13" t="s">
        <v>9614</v>
      </c>
      <c r="D5347" s="12" t="s">
        <v>10913</v>
      </c>
      <c r="E5347" s="14" t="s">
        <v>10925</v>
      </c>
      <c r="F5347" t="s">
        <v>19</v>
      </c>
      <c r="G5347" t="s">
        <v>34</v>
      </c>
      <c r="H5347">
        <v>28</v>
      </c>
      <c r="I5347" t="s">
        <v>21</v>
      </c>
      <c r="J5347" t="s">
        <v>64</v>
      </c>
      <c r="K5347" t="s">
        <v>224</v>
      </c>
      <c r="L5347" t="s">
        <v>54</v>
      </c>
      <c r="M5347" t="b">
        <v>0</v>
      </c>
      <c r="N5347" t="s">
        <v>38</v>
      </c>
      <c r="O5347" t="s">
        <v>26</v>
      </c>
      <c r="P5347" t="b">
        <v>1</v>
      </c>
      <c r="Q5347">
        <v>-111.974</v>
      </c>
      <c r="R5347">
        <v>33.673999999999999</v>
      </c>
      <c r="S5347" t="b">
        <v>1</v>
      </c>
    </row>
    <row r="5348" spans="1:19" x14ac:dyDescent="0.35">
      <c r="A5348">
        <v>5884</v>
      </c>
      <c r="B5348" t="s">
        <v>9617</v>
      </c>
      <c r="C5348" s="13" t="s">
        <v>9614</v>
      </c>
      <c r="D5348" s="12" t="s">
        <v>10913</v>
      </c>
      <c r="E5348" s="14" t="s">
        <v>10925</v>
      </c>
      <c r="F5348" t="s">
        <v>19</v>
      </c>
      <c r="G5348" t="s">
        <v>41</v>
      </c>
      <c r="H5348">
        <v>35</v>
      </c>
      <c r="I5348" t="s">
        <v>21</v>
      </c>
      <c r="J5348" t="s">
        <v>22</v>
      </c>
      <c r="K5348" t="s">
        <v>1754</v>
      </c>
      <c r="L5348" t="s">
        <v>43</v>
      </c>
      <c r="M5348" t="b">
        <v>1</v>
      </c>
      <c r="N5348" t="s">
        <v>25</v>
      </c>
      <c r="O5348" t="s">
        <v>26</v>
      </c>
      <c r="P5348" t="b">
        <v>1</v>
      </c>
      <c r="Q5348">
        <v>-121.001</v>
      </c>
      <c r="R5348">
        <v>37.664000000000001</v>
      </c>
      <c r="S5348" t="b">
        <v>1</v>
      </c>
    </row>
    <row r="5349" spans="1:19" x14ac:dyDescent="0.35">
      <c r="A5349">
        <v>5885</v>
      </c>
      <c r="B5349" t="s">
        <v>9618</v>
      </c>
      <c r="C5349" s="13" t="s">
        <v>9614</v>
      </c>
      <c r="D5349" s="12" t="s">
        <v>10913</v>
      </c>
      <c r="E5349" s="14" t="s">
        <v>10925</v>
      </c>
      <c r="F5349" t="s">
        <v>19</v>
      </c>
      <c r="G5349" t="s">
        <v>68</v>
      </c>
      <c r="H5349">
        <v>33</v>
      </c>
      <c r="I5349" t="s">
        <v>21</v>
      </c>
      <c r="J5349" t="s">
        <v>28</v>
      </c>
      <c r="K5349" t="s">
        <v>5811</v>
      </c>
      <c r="L5349" t="s">
        <v>73</v>
      </c>
      <c r="M5349" t="b">
        <v>0</v>
      </c>
      <c r="N5349" t="s">
        <v>25</v>
      </c>
      <c r="O5349" t="s">
        <v>26</v>
      </c>
      <c r="P5349" t="b">
        <v>0</v>
      </c>
      <c r="Q5349">
        <v>-95.116</v>
      </c>
      <c r="R5349">
        <v>29.503</v>
      </c>
      <c r="S5349" t="b">
        <v>1</v>
      </c>
    </row>
    <row r="5350" spans="1:19" x14ac:dyDescent="0.35">
      <c r="A5350">
        <v>5854</v>
      </c>
      <c r="B5350" t="s">
        <v>9619</v>
      </c>
      <c r="C5350" s="13" t="s">
        <v>9620</v>
      </c>
      <c r="D5350" s="12" t="s">
        <v>10913</v>
      </c>
      <c r="E5350" s="14" t="s">
        <v>10925</v>
      </c>
      <c r="F5350" t="s">
        <v>19</v>
      </c>
      <c r="G5350" t="s">
        <v>41</v>
      </c>
      <c r="I5350" t="s">
        <v>21</v>
      </c>
      <c r="K5350" t="s">
        <v>8564</v>
      </c>
      <c r="L5350" t="s">
        <v>43</v>
      </c>
      <c r="M5350" t="b">
        <v>1</v>
      </c>
      <c r="N5350" t="s">
        <v>38</v>
      </c>
      <c r="O5350" t="s">
        <v>26</v>
      </c>
      <c r="P5350" t="b">
        <v>0</v>
      </c>
      <c r="Q5350">
        <v>-120.422</v>
      </c>
      <c r="R5350">
        <v>37.950000000000003</v>
      </c>
      <c r="S5350" t="b">
        <v>1</v>
      </c>
    </row>
    <row r="5351" spans="1:19" x14ac:dyDescent="0.35">
      <c r="A5351">
        <v>5857</v>
      </c>
      <c r="B5351" t="s">
        <v>9621</v>
      </c>
      <c r="C5351" s="13" t="s">
        <v>9620</v>
      </c>
      <c r="D5351" s="12" t="s">
        <v>10913</v>
      </c>
      <c r="E5351" s="14" t="s">
        <v>10925</v>
      </c>
      <c r="F5351" t="s">
        <v>19</v>
      </c>
      <c r="G5351" t="s">
        <v>20</v>
      </c>
      <c r="H5351">
        <v>37</v>
      </c>
      <c r="I5351" t="s">
        <v>21</v>
      </c>
      <c r="J5351" t="s">
        <v>28</v>
      </c>
      <c r="K5351" t="s">
        <v>2122</v>
      </c>
      <c r="L5351" t="s">
        <v>238</v>
      </c>
      <c r="M5351" t="b">
        <v>1</v>
      </c>
      <c r="N5351" t="s">
        <v>25</v>
      </c>
      <c r="O5351" t="s">
        <v>26</v>
      </c>
      <c r="P5351" t="b">
        <v>1</v>
      </c>
      <c r="Q5351">
        <v>-84.557000000000002</v>
      </c>
      <c r="R5351">
        <v>42.743000000000002</v>
      </c>
      <c r="S5351" t="b">
        <v>1</v>
      </c>
    </row>
    <row r="5352" spans="1:19" x14ac:dyDescent="0.35">
      <c r="A5352">
        <v>5860</v>
      </c>
      <c r="B5352" t="s">
        <v>9622</v>
      </c>
      <c r="C5352" s="13" t="s">
        <v>9620</v>
      </c>
      <c r="D5352" s="12" t="s">
        <v>10913</v>
      </c>
      <c r="E5352" s="14" t="s">
        <v>10925</v>
      </c>
      <c r="F5352" t="s">
        <v>19</v>
      </c>
      <c r="G5352" t="s">
        <v>41</v>
      </c>
      <c r="H5352">
        <v>61</v>
      </c>
      <c r="I5352" t="s">
        <v>21</v>
      </c>
      <c r="K5352" t="s">
        <v>9623</v>
      </c>
      <c r="L5352" t="s">
        <v>297</v>
      </c>
      <c r="M5352" t="b">
        <v>1</v>
      </c>
      <c r="N5352" t="s">
        <v>25</v>
      </c>
      <c r="O5352" t="s">
        <v>26</v>
      </c>
      <c r="P5352" t="b">
        <v>0</v>
      </c>
      <c r="Q5352">
        <v>-76.024000000000001</v>
      </c>
      <c r="R5352">
        <v>43.06</v>
      </c>
      <c r="S5352" t="b">
        <v>1</v>
      </c>
    </row>
    <row r="5353" spans="1:19" x14ac:dyDescent="0.35">
      <c r="A5353">
        <v>5864</v>
      </c>
      <c r="B5353" t="s">
        <v>9624</v>
      </c>
      <c r="C5353" s="13" t="s">
        <v>9620</v>
      </c>
      <c r="D5353" s="12" t="s">
        <v>10913</v>
      </c>
      <c r="E5353" s="14" t="s">
        <v>10925</v>
      </c>
      <c r="F5353" t="s">
        <v>19</v>
      </c>
      <c r="G5353" t="s">
        <v>20</v>
      </c>
      <c r="H5353">
        <v>22</v>
      </c>
      <c r="I5353" t="s">
        <v>21</v>
      </c>
      <c r="J5353" t="s">
        <v>35</v>
      </c>
      <c r="K5353" t="s">
        <v>1954</v>
      </c>
      <c r="L5353" t="s">
        <v>73</v>
      </c>
      <c r="M5353" t="b">
        <v>0</v>
      </c>
      <c r="N5353" t="s">
        <v>25</v>
      </c>
      <c r="O5353" t="s">
        <v>26</v>
      </c>
      <c r="P5353" t="b">
        <v>0</v>
      </c>
      <c r="Q5353">
        <v>-97.433999999999997</v>
      </c>
      <c r="R5353">
        <v>27.724</v>
      </c>
      <c r="S5353" t="b">
        <v>1</v>
      </c>
    </row>
    <row r="5354" spans="1:19" x14ac:dyDescent="0.35">
      <c r="A5354">
        <v>5875</v>
      </c>
      <c r="B5354" t="s">
        <v>9625</v>
      </c>
      <c r="C5354" s="13" t="s">
        <v>9620</v>
      </c>
      <c r="D5354" s="12" t="s">
        <v>10913</v>
      </c>
      <c r="E5354" s="14" t="s">
        <v>10925</v>
      </c>
      <c r="F5354" t="s">
        <v>19</v>
      </c>
      <c r="G5354" t="s">
        <v>20</v>
      </c>
      <c r="H5354">
        <v>42</v>
      </c>
      <c r="I5354" t="s">
        <v>60</v>
      </c>
      <c r="J5354" t="s">
        <v>28</v>
      </c>
      <c r="K5354" t="s">
        <v>269</v>
      </c>
      <c r="L5354" t="s">
        <v>190</v>
      </c>
      <c r="M5354" t="b">
        <v>0</v>
      </c>
      <c r="N5354" t="s">
        <v>25</v>
      </c>
      <c r="O5354" t="s">
        <v>26</v>
      </c>
      <c r="P5354" t="b">
        <v>0</v>
      </c>
      <c r="Q5354">
        <v>-81.156999999999996</v>
      </c>
      <c r="R5354">
        <v>28.548999999999999</v>
      </c>
      <c r="S5354" t="b">
        <v>1</v>
      </c>
    </row>
    <row r="5355" spans="1:19" x14ac:dyDescent="0.35">
      <c r="A5355">
        <v>5881</v>
      </c>
      <c r="B5355" t="s">
        <v>9626</v>
      </c>
      <c r="C5355" s="13" t="s">
        <v>9620</v>
      </c>
      <c r="D5355" s="12" t="s">
        <v>10913</v>
      </c>
      <c r="E5355" s="14" t="s">
        <v>10925</v>
      </c>
      <c r="F5355" t="s">
        <v>19</v>
      </c>
      <c r="G5355" t="s">
        <v>20</v>
      </c>
      <c r="H5355">
        <v>47</v>
      </c>
      <c r="I5355" t="s">
        <v>21</v>
      </c>
      <c r="J5355" t="s">
        <v>35</v>
      </c>
      <c r="K5355" t="s">
        <v>2586</v>
      </c>
      <c r="L5355" t="s">
        <v>47</v>
      </c>
      <c r="M5355" t="b">
        <v>0</v>
      </c>
      <c r="N5355" t="s">
        <v>25</v>
      </c>
      <c r="P5355" t="b">
        <v>0</v>
      </c>
      <c r="Q5355">
        <v>-104.977</v>
      </c>
      <c r="R5355">
        <v>39.920999999999999</v>
      </c>
      <c r="S5355" t="b">
        <v>1</v>
      </c>
    </row>
    <row r="5356" spans="1:19" x14ac:dyDescent="0.35">
      <c r="A5356">
        <v>5882</v>
      </c>
      <c r="B5356" t="s">
        <v>9627</v>
      </c>
      <c r="C5356" s="13" t="s">
        <v>9620</v>
      </c>
      <c r="D5356" s="12" t="s">
        <v>10913</v>
      </c>
      <c r="E5356" s="14" t="s">
        <v>10925</v>
      </c>
      <c r="F5356" t="s">
        <v>19</v>
      </c>
      <c r="G5356" t="s">
        <v>20</v>
      </c>
      <c r="H5356">
        <v>18</v>
      </c>
      <c r="I5356" t="s">
        <v>21</v>
      </c>
      <c r="J5356" t="s">
        <v>35</v>
      </c>
      <c r="K5356" t="s">
        <v>156</v>
      </c>
      <c r="L5356" t="s">
        <v>43</v>
      </c>
      <c r="M5356" t="b">
        <v>0</v>
      </c>
      <c r="N5356" t="s">
        <v>25</v>
      </c>
      <c r="O5356" t="s">
        <v>82</v>
      </c>
      <c r="P5356" t="b">
        <v>0</v>
      </c>
      <c r="Q5356">
        <v>-118.294</v>
      </c>
      <c r="R5356">
        <v>33.936999999999998</v>
      </c>
      <c r="S5356" t="b">
        <v>1</v>
      </c>
    </row>
    <row r="5357" spans="1:19" x14ac:dyDescent="0.35">
      <c r="A5357">
        <v>5883</v>
      </c>
      <c r="B5357" t="s">
        <v>9628</v>
      </c>
      <c r="C5357" s="13" t="s">
        <v>9620</v>
      </c>
      <c r="D5357" s="12" t="s">
        <v>10913</v>
      </c>
      <c r="E5357" s="14" t="s">
        <v>10925</v>
      </c>
      <c r="F5357" t="s">
        <v>19</v>
      </c>
      <c r="G5357" t="s">
        <v>20</v>
      </c>
      <c r="H5357">
        <v>47</v>
      </c>
      <c r="I5357" t="s">
        <v>21</v>
      </c>
      <c r="K5357" t="s">
        <v>1740</v>
      </c>
      <c r="L5357" t="s">
        <v>76</v>
      </c>
      <c r="M5357" t="b">
        <v>0</v>
      </c>
      <c r="N5357" t="s">
        <v>25</v>
      </c>
      <c r="O5357" t="s">
        <v>26</v>
      </c>
      <c r="P5357" t="b">
        <v>0</v>
      </c>
      <c r="Q5357">
        <v>-81.709000000000003</v>
      </c>
      <c r="R5357">
        <v>41.405999999999999</v>
      </c>
      <c r="S5357" t="b">
        <v>1</v>
      </c>
    </row>
    <row r="5358" spans="1:19" x14ac:dyDescent="0.35">
      <c r="A5358">
        <v>5861</v>
      </c>
      <c r="B5358" t="s">
        <v>9629</v>
      </c>
      <c r="C5358" s="13" t="s">
        <v>9620</v>
      </c>
      <c r="D5358" s="12" t="s">
        <v>10913</v>
      </c>
      <c r="E5358" s="14" t="s">
        <v>10925</v>
      </c>
      <c r="F5358" t="s">
        <v>33</v>
      </c>
      <c r="G5358" t="s">
        <v>34</v>
      </c>
      <c r="H5358">
        <v>61</v>
      </c>
      <c r="I5358" t="s">
        <v>21</v>
      </c>
      <c r="J5358" t="s">
        <v>28</v>
      </c>
      <c r="K5358" t="s">
        <v>552</v>
      </c>
      <c r="L5358" t="s">
        <v>190</v>
      </c>
      <c r="M5358" t="b">
        <v>0</v>
      </c>
      <c r="N5358" t="s">
        <v>25</v>
      </c>
      <c r="O5358" t="s">
        <v>82</v>
      </c>
      <c r="P5358" t="b">
        <v>1</v>
      </c>
      <c r="Q5358">
        <v>-81.465000000000003</v>
      </c>
      <c r="R5358">
        <v>30.254999999999999</v>
      </c>
      <c r="S5358" t="b">
        <v>1</v>
      </c>
    </row>
    <row r="5359" spans="1:19" x14ac:dyDescent="0.35">
      <c r="A5359">
        <v>5843</v>
      </c>
      <c r="B5359" t="s">
        <v>9630</v>
      </c>
      <c r="C5359" s="13" t="s">
        <v>9631</v>
      </c>
      <c r="D5359" s="12" t="s">
        <v>10913</v>
      </c>
      <c r="E5359" s="14" t="s">
        <v>10925</v>
      </c>
      <c r="F5359" t="s">
        <v>19</v>
      </c>
      <c r="G5359" t="s">
        <v>20</v>
      </c>
      <c r="H5359">
        <v>38</v>
      </c>
      <c r="I5359" t="s">
        <v>21</v>
      </c>
      <c r="J5359" t="s">
        <v>64</v>
      </c>
      <c r="K5359" t="s">
        <v>267</v>
      </c>
      <c r="L5359" t="s">
        <v>190</v>
      </c>
      <c r="M5359" t="b">
        <v>0</v>
      </c>
      <c r="N5359" t="s">
        <v>38</v>
      </c>
      <c r="O5359" t="s">
        <v>26</v>
      </c>
      <c r="P5359" t="b">
        <v>0</v>
      </c>
      <c r="Q5359">
        <v>-84.299000000000007</v>
      </c>
      <c r="R5359">
        <v>30.414999999999999</v>
      </c>
      <c r="S5359" t="b">
        <v>1</v>
      </c>
    </row>
    <row r="5360" spans="1:19" x14ac:dyDescent="0.35">
      <c r="A5360">
        <v>5847</v>
      </c>
      <c r="B5360" t="s">
        <v>9632</v>
      </c>
      <c r="C5360" s="13" t="s">
        <v>9631</v>
      </c>
      <c r="D5360" s="12" t="s">
        <v>10913</v>
      </c>
      <c r="E5360" s="14" t="s">
        <v>10925</v>
      </c>
      <c r="F5360" t="s">
        <v>19</v>
      </c>
      <c r="G5360" t="s">
        <v>7056</v>
      </c>
      <c r="H5360">
        <v>58</v>
      </c>
      <c r="I5360" t="s">
        <v>21</v>
      </c>
      <c r="J5360" t="s">
        <v>28</v>
      </c>
      <c r="K5360" t="s">
        <v>9633</v>
      </c>
      <c r="L5360" t="s">
        <v>297</v>
      </c>
      <c r="M5360" t="b">
        <v>0</v>
      </c>
      <c r="N5360" t="s">
        <v>25</v>
      </c>
      <c r="O5360" t="s">
        <v>55</v>
      </c>
      <c r="P5360" t="b">
        <v>0</v>
      </c>
      <c r="Q5360">
        <v>-77.816999999999993</v>
      </c>
      <c r="R5360">
        <v>42.793999999999997</v>
      </c>
      <c r="S5360" t="b">
        <v>1</v>
      </c>
    </row>
    <row r="5361" spans="1:19" x14ac:dyDescent="0.35">
      <c r="A5361">
        <v>5856</v>
      </c>
      <c r="B5361" t="s">
        <v>9634</v>
      </c>
      <c r="C5361" s="13" t="s">
        <v>9631</v>
      </c>
      <c r="D5361" s="12" t="s">
        <v>10913</v>
      </c>
      <c r="E5361" s="14" t="s">
        <v>10925</v>
      </c>
      <c r="F5361" t="s">
        <v>19</v>
      </c>
      <c r="G5361" t="s">
        <v>486</v>
      </c>
      <c r="H5361">
        <v>50</v>
      </c>
      <c r="I5361" t="s">
        <v>21</v>
      </c>
      <c r="J5361" t="s">
        <v>35</v>
      </c>
      <c r="K5361" t="s">
        <v>156</v>
      </c>
      <c r="L5361" t="s">
        <v>43</v>
      </c>
      <c r="M5361" t="b">
        <v>0</v>
      </c>
      <c r="N5361" t="s">
        <v>25</v>
      </c>
      <c r="P5361" t="b">
        <v>0</v>
      </c>
      <c r="Q5361">
        <v>-118.377</v>
      </c>
      <c r="R5361">
        <v>34.186999999999998</v>
      </c>
      <c r="S5361" t="b">
        <v>1</v>
      </c>
    </row>
    <row r="5362" spans="1:19" x14ac:dyDescent="0.35">
      <c r="A5362">
        <v>5858</v>
      </c>
      <c r="B5362" t="s">
        <v>9635</v>
      </c>
      <c r="C5362" s="13" t="s">
        <v>9631</v>
      </c>
      <c r="D5362" s="12" t="s">
        <v>10913</v>
      </c>
      <c r="E5362" s="14" t="s">
        <v>10925</v>
      </c>
      <c r="F5362" t="s">
        <v>19</v>
      </c>
      <c r="G5362" t="s">
        <v>68</v>
      </c>
      <c r="H5362">
        <v>31</v>
      </c>
      <c r="I5362" t="s">
        <v>21</v>
      </c>
      <c r="J5362" t="s">
        <v>35</v>
      </c>
      <c r="K5362" t="s">
        <v>3094</v>
      </c>
      <c r="L5362" t="s">
        <v>43</v>
      </c>
      <c r="M5362" t="b">
        <v>0</v>
      </c>
      <c r="N5362" t="s">
        <v>25</v>
      </c>
      <c r="O5362" t="s">
        <v>26</v>
      </c>
      <c r="P5362" t="b">
        <v>1</v>
      </c>
      <c r="Q5362">
        <v>-117.97499999999999</v>
      </c>
      <c r="R5362">
        <v>33.865000000000002</v>
      </c>
      <c r="S5362" t="b">
        <v>1</v>
      </c>
    </row>
    <row r="5363" spans="1:19" x14ac:dyDescent="0.35">
      <c r="A5363">
        <v>5859</v>
      </c>
      <c r="B5363" t="s">
        <v>9636</v>
      </c>
      <c r="C5363" s="13" t="s">
        <v>9631</v>
      </c>
      <c r="D5363" s="12" t="s">
        <v>10913</v>
      </c>
      <c r="E5363" s="14" t="s">
        <v>10925</v>
      </c>
      <c r="F5363" t="s">
        <v>19</v>
      </c>
      <c r="G5363" t="s">
        <v>68</v>
      </c>
      <c r="H5363">
        <v>30</v>
      </c>
      <c r="I5363" t="s">
        <v>21</v>
      </c>
      <c r="K5363" t="s">
        <v>9637</v>
      </c>
      <c r="L5363" t="s">
        <v>50</v>
      </c>
      <c r="M5363" t="b">
        <v>0</v>
      </c>
      <c r="N5363" t="s">
        <v>25</v>
      </c>
      <c r="O5363" t="s">
        <v>26</v>
      </c>
      <c r="P5363" t="b">
        <v>0</v>
      </c>
      <c r="Q5363">
        <v>-95.316999999999993</v>
      </c>
      <c r="R5363">
        <v>34.917000000000002</v>
      </c>
      <c r="S5363" t="b">
        <v>1</v>
      </c>
    </row>
    <row r="5364" spans="1:19" x14ac:dyDescent="0.35">
      <c r="A5364">
        <v>5868</v>
      </c>
      <c r="B5364" t="s">
        <v>9638</v>
      </c>
      <c r="C5364" s="13" t="s">
        <v>9631</v>
      </c>
      <c r="D5364" s="12" t="s">
        <v>10913</v>
      </c>
      <c r="E5364" s="14" t="s">
        <v>10925</v>
      </c>
      <c r="F5364" t="s">
        <v>19</v>
      </c>
      <c r="G5364" t="s">
        <v>34</v>
      </c>
      <c r="H5364">
        <v>34</v>
      </c>
      <c r="I5364" t="s">
        <v>21</v>
      </c>
      <c r="J5364" t="s">
        <v>28</v>
      </c>
      <c r="K5364" t="s">
        <v>9639</v>
      </c>
      <c r="L5364" t="s">
        <v>320</v>
      </c>
      <c r="M5364" t="b">
        <v>0</v>
      </c>
      <c r="N5364" t="s">
        <v>87</v>
      </c>
      <c r="O5364" t="s">
        <v>26</v>
      </c>
      <c r="P5364" t="b">
        <v>0</v>
      </c>
      <c r="S5364" t="b">
        <v>1</v>
      </c>
    </row>
    <row r="5365" spans="1:19" x14ac:dyDescent="0.35">
      <c r="A5365">
        <v>5846</v>
      </c>
      <c r="B5365" t="s">
        <v>9640</v>
      </c>
      <c r="C5365" s="13" t="s">
        <v>9631</v>
      </c>
      <c r="D5365" s="12" t="s">
        <v>10913</v>
      </c>
      <c r="E5365" s="14" t="s">
        <v>10925</v>
      </c>
      <c r="F5365" t="s">
        <v>33</v>
      </c>
      <c r="G5365" t="s">
        <v>20</v>
      </c>
      <c r="H5365">
        <v>35</v>
      </c>
      <c r="I5365" t="s">
        <v>21</v>
      </c>
      <c r="J5365" t="s">
        <v>64</v>
      </c>
      <c r="K5365" t="s">
        <v>9641</v>
      </c>
      <c r="L5365" t="s">
        <v>81</v>
      </c>
      <c r="M5365" t="b">
        <v>0</v>
      </c>
      <c r="N5365" t="s">
        <v>25</v>
      </c>
      <c r="O5365" t="s">
        <v>507</v>
      </c>
      <c r="P5365" t="b">
        <v>1</v>
      </c>
      <c r="Q5365">
        <v>-90.063999999999993</v>
      </c>
      <c r="R5365">
        <v>29.905999999999999</v>
      </c>
      <c r="S5365" t="b">
        <v>1</v>
      </c>
    </row>
    <row r="5366" spans="1:19" x14ac:dyDescent="0.35">
      <c r="A5366">
        <v>5853</v>
      </c>
      <c r="B5366" t="s">
        <v>9642</v>
      </c>
      <c r="C5366" s="13" t="s">
        <v>9643</v>
      </c>
      <c r="D5366" s="12" t="s">
        <v>10913</v>
      </c>
      <c r="E5366" s="14" t="s">
        <v>10925</v>
      </c>
      <c r="F5366" t="s">
        <v>19</v>
      </c>
      <c r="G5366" t="s">
        <v>20</v>
      </c>
      <c r="H5366">
        <v>53</v>
      </c>
      <c r="I5366" t="s">
        <v>21</v>
      </c>
      <c r="J5366" t="s">
        <v>28</v>
      </c>
      <c r="K5366" t="s">
        <v>2407</v>
      </c>
      <c r="L5366" t="s">
        <v>91</v>
      </c>
      <c r="M5366" t="b">
        <v>0</v>
      </c>
      <c r="N5366" t="s">
        <v>25</v>
      </c>
      <c r="O5366" t="s">
        <v>26</v>
      </c>
      <c r="P5366" t="b">
        <v>0</v>
      </c>
      <c r="Q5366">
        <v>-111.953</v>
      </c>
      <c r="R5366">
        <v>41.256999999999998</v>
      </c>
      <c r="S5366" t="b">
        <v>1</v>
      </c>
    </row>
    <row r="5367" spans="1:19" x14ac:dyDescent="0.35">
      <c r="A5367">
        <v>5855</v>
      </c>
      <c r="B5367" t="s">
        <v>9644</v>
      </c>
      <c r="C5367" s="13" t="s">
        <v>9643</v>
      </c>
      <c r="D5367" s="12" t="s">
        <v>10913</v>
      </c>
      <c r="E5367" s="14" t="s">
        <v>10925</v>
      </c>
      <c r="F5367" t="s">
        <v>19</v>
      </c>
      <c r="G5367" t="s">
        <v>210</v>
      </c>
      <c r="H5367">
        <v>31</v>
      </c>
      <c r="I5367" t="s">
        <v>21</v>
      </c>
      <c r="J5367" t="s">
        <v>28</v>
      </c>
      <c r="K5367" t="s">
        <v>4665</v>
      </c>
      <c r="L5367" t="s">
        <v>47</v>
      </c>
      <c r="M5367" t="b">
        <v>0</v>
      </c>
      <c r="N5367" t="s">
        <v>25</v>
      </c>
      <c r="O5367" t="s">
        <v>55</v>
      </c>
      <c r="P5367" t="b">
        <v>0</v>
      </c>
      <c r="Q5367">
        <v>-104.88</v>
      </c>
      <c r="R5367">
        <v>39.581000000000003</v>
      </c>
      <c r="S5367" t="b">
        <v>1</v>
      </c>
    </row>
    <row r="5368" spans="1:19" x14ac:dyDescent="0.35">
      <c r="A5368">
        <v>5906</v>
      </c>
      <c r="B5368" t="s">
        <v>9645</v>
      </c>
      <c r="C5368" s="13" t="s">
        <v>9643</v>
      </c>
      <c r="D5368" s="12" t="s">
        <v>10913</v>
      </c>
      <c r="E5368" s="14" t="s">
        <v>10925</v>
      </c>
      <c r="F5368" t="s">
        <v>19</v>
      </c>
      <c r="G5368" t="s">
        <v>20</v>
      </c>
      <c r="H5368">
        <v>35</v>
      </c>
      <c r="I5368" t="s">
        <v>21</v>
      </c>
      <c r="J5368" t="s">
        <v>64</v>
      </c>
      <c r="K5368" t="s">
        <v>9646</v>
      </c>
      <c r="L5368" t="s">
        <v>94</v>
      </c>
      <c r="M5368" t="b">
        <v>0</v>
      </c>
      <c r="N5368" t="s">
        <v>38</v>
      </c>
      <c r="O5368" t="s">
        <v>26</v>
      </c>
      <c r="P5368" t="b">
        <v>0</v>
      </c>
      <c r="Q5368">
        <v>-92.212999999999994</v>
      </c>
      <c r="R5368">
        <v>34.76</v>
      </c>
      <c r="S5368" t="b">
        <v>1</v>
      </c>
    </row>
    <row r="5369" spans="1:19" x14ac:dyDescent="0.35">
      <c r="A5369">
        <v>5851</v>
      </c>
      <c r="B5369" t="s">
        <v>9647</v>
      </c>
      <c r="C5369" s="13" t="s">
        <v>9643</v>
      </c>
      <c r="D5369" s="12" t="s">
        <v>10913</v>
      </c>
      <c r="E5369" s="14" t="s">
        <v>10925</v>
      </c>
      <c r="F5369" t="s">
        <v>33</v>
      </c>
      <c r="G5369" t="s">
        <v>68</v>
      </c>
      <c r="H5369">
        <v>26</v>
      </c>
      <c r="I5369" t="s">
        <v>21</v>
      </c>
      <c r="J5369" t="s">
        <v>28</v>
      </c>
      <c r="K5369" t="s">
        <v>1600</v>
      </c>
      <c r="L5369" t="s">
        <v>30</v>
      </c>
      <c r="M5369" t="b">
        <v>0</v>
      </c>
      <c r="N5369" t="s">
        <v>38</v>
      </c>
      <c r="O5369" t="s">
        <v>26</v>
      </c>
      <c r="P5369" t="b">
        <v>1</v>
      </c>
      <c r="Q5369">
        <v>-122.765</v>
      </c>
      <c r="R5369">
        <v>45.5</v>
      </c>
      <c r="S5369" t="b">
        <v>1</v>
      </c>
    </row>
    <row r="5370" spans="1:19" x14ac:dyDescent="0.35">
      <c r="A5370">
        <v>5844</v>
      </c>
      <c r="B5370" t="s">
        <v>9648</v>
      </c>
      <c r="C5370" s="13" t="s">
        <v>9649</v>
      </c>
      <c r="D5370" s="12" t="s">
        <v>10913</v>
      </c>
      <c r="E5370" s="14" t="s">
        <v>10925</v>
      </c>
      <c r="F5370" t="s">
        <v>19</v>
      </c>
      <c r="G5370" t="s">
        <v>68</v>
      </c>
      <c r="H5370">
        <v>22</v>
      </c>
      <c r="I5370" t="s">
        <v>60</v>
      </c>
      <c r="J5370" t="s">
        <v>150</v>
      </c>
      <c r="K5370" t="s">
        <v>9650</v>
      </c>
      <c r="L5370" t="s">
        <v>190</v>
      </c>
      <c r="M5370" t="b">
        <v>1</v>
      </c>
      <c r="N5370" t="s">
        <v>25</v>
      </c>
      <c r="O5370" t="s">
        <v>26</v>
      </c>
      <c r="P5370" t="b">
        <v>0</v>
      </c>
      <c r="Q5370">
        <v>-82.394000000000005</v>
      </c>
      <c r="R5370">
        <v>28.05</v>
      </c>
      <c r="S5370" t="b">
        <v>1</v>
      </c>
    </row>
    <row r="5371" spans="1:19" x14ac:dyDescent="0.35">
      <c r="A5371">
        <v>5845</v>
      </c>
      <c r="C5371" s="13" t="s">
        <v>9649</v>
      </c>
      <c r="D5371" s="12" t="s">
        <v>10913</v>
      </c>
      <c r="E5371" s="14" t="s">
        <v>10925</v>
      </c>
      <c r="F5371" t="s">
        <v>19</v>
      </c>
      <c r="G5371" t="s">
        <v>41</v>
      </c>
      <c r="I5371" t="s">
        <v>21</v>
      </c>
      <c r="J5371" t="s">
        <v>28</v>
      </c>
      <c r="K5371" t="s">
        <v>889</v>
      </c>
      <c r="L5371" t="s">
        <v>43</v>
      </c>
      <c r="M5371" t="b">
        <v>0</v>
      </c>
      <c r="N5371" t="s">
        <v>25</v>
      </c>
      <c r="P5371" t="b">
        <v>0</v>
      </c>
      <c r="Q5371">
        <v>-118.16200000000001</v>
      </c>
      <c r="R5371">
        <v>34.674999999999997</v>
      </c>
      <c r="S5371" t="b">
        <v>1</v>
      </c>
    </row>
    <row r="5372" spans="1:19" x14ac:dyDescent="0.35">
      <c r="A5372">
        <v>5848</v>
      </c>
      <c r="C5372" s="13" t="s">
        <v>9649</v>
      </c>
      <c r="D5372" s="12" t="s">
        <v>10913</v>
      </c>
      <c r="E5372" s="14" t="s">
        <v>10925</v>
      </c>
      <c r="F5372" t="s">
        <v>19</v>
      </c>
      <c r="G5372" t="s">
        <v>20</v>
      </c>
      <c r="H5372">
        <v>32</v>
      </c>
      <c r="I5372" t="s">
        <v>21</v>
      </c>
      <c r="J5372" t="s">
        <v>22</v>
      </c>
      <c r="K5372" t="s">
        <v>807</v>
      </c>
      <c r="L5372" t="s">
        <v>43</v>
      </c>
      <c r="M5372" t="b">
        <v>0</v>
      </c>
      <c r="N5372" t="s">
        <v>25</v>
      </c>
      <c r="P5372" t="b">
        <v>0</v>
      </c>
      <c r="Q5372">
        <v>-117.092</v>
      </c>
      <c r="R5372">
        <v>32.75</v>
      </c>
      <c r="S5372" t="b">
        <v>1</v>
      </c>
    </row>
    <row r="5373" spans="1:19" x14ac:dyDescent="0.35">
      <c r="A5373">
        <v>5849</v>
      </c>
      <c r="B5373" t="s">
        <v>9651</v>
      </c>
      <c r="C5373" s="13" t="s">
        <v>9649</v>
      </c>
      <c r="D5373" s="12" t="s">
        <v>10913</v>
      </c>
      <c r="E5373" s="14" t="s">
        <v>10925</v>
      </c>
      <c r="F5373" t="s">
        <v>19</v>
      </c>
      <c r="G5373" t="s">
        <v>68</v>
      </c>
      <c r="H5373">
        <v>35</v>
      </c>
      <c r="I5373" t="s">
        <v>21</v>
      </c>
      <c r="J5373" t="s">
        <v>64</v>
      </c>
      <c r="K5373" t="s">
        <v>1260</v>
      </c>
      <c r="L5373" t="s">
        <v>66</v>
      </c>
      <c r="M5373" t="b">
        <v>0</v>
      </c>
      <c r="N5373" t="s">
        <v>38</v>
      </c>
      <c r="O5373" t="s">
        <v>26</v>
      </c>
      <c r="P5373" t="b">
        <v>0</v>
      </c>
      <c r="Q5373">
        <v>-75.08</v>
      </c>
      <c r="R5373">
        <v>40.023000000000003</v>
      </c>
      <c r="S5373" t="b">
        <v>1</v>
      </c>
    </row>
    <row r="5374" spans="1:19" x14ac:dyDescent="0.35">
      <c r="A5374">
        <v>5850</v>
      </c>
      <c r="B5374" t="s">
        <v>9652</v>
      </c>
      <c r="C5374" s="13" t="s">
        <v>9649</v>
      </c>
      <c r="D5374" s="12" t="s">
        <v>10913</v>
      </c>
      <c r="E5374" s="14" t="s">
        <v>10925</v>
      </c>
      <c r="F5374" t="s">
        <v>19</v>
      </c>
      <c r="G5374" t="s">
        <v>20</v>
      </c>
      <c r="H5374">
        <v>39</v>
      </c>
      <c r="I5374" t="s">
        <v>21</v>
      </c>
      <c r="J5374" t="s">
        <v>64</v>
      </c>
      <c r="K5374" t="s">
        <v>7046</v>
      </c>
      <c r="L5374" t="s">
        <v>264</v>
      </c>
      <c r="M5374" t="b">
        <v>0</v>
      </c>
      <c r="N5374" t="s">
        <v>25</v>
      </c>
      <c r="O5374" t="s">
        <v>55</v>
      </c>
      <c r="P5374" t="b">
        <v>0</v>
      </c>
      <c r="Q5374">
        <v>-83.991</v>
      </c>
      <c r="R5374">
        <v>33.828000000000003</v>
      </c>
      <c r="S5374" t="b">
        <v>1</v>
      </c>
    </row>
    <row r="5375" spans="1:19" x14ac:dyDescent="0.35">
      <c r="A5375">
        <v>5879</v>
      </c>
      <c r="B5375" t="s">
        <v>9653</v>
      </c>
      <c r="C5375" s="13" t="s">
        <v>9649</v>
      </c>
      <c r="D5375" s="12" t="s">
        <v>10913</v>
      </c>
      <c r="E5375" s="14" t="s">
        <v>10925</v>
      </c>
      <c r="F5375" t="s">
        <v>19</v>
      </c>
      <c r="G5375" t="s">
        <v>210</v>
      </c>
      <c r="H5375">
        <v>44</v>
      </c>
      <c r="I5375" t="s">
        <v>21</v>
      </c>
      <c r="J5375" t="s">
        <v>64</v>
      </c>
      <c r="K5375" t="s">
        <v>4670</v>
      </c>
      <c r="L5375" t="s">
        <v>190</v>
      </c>
      <c r="M5375" t="b">
        <v>0</v>
      </c>
      <c r="N5375" t="s">
        <v>25</v>
      </c>
      <c r="O5375" t="s">
        <v>55</v>
      </c>
      <c r="P5375" t="b">
        <v>0</v>
      </c>
      <c r="Q5375">
        <v>-81.603999999999999</v>
      </c>
      <c r="R5375">
        <v>30.634</v>
      </c>
      <c r="S5375" t="b">
        <v>1</v>
      </c>
    </row>
    <row r="5376" spans="1:19" x14ac:dyDescent="0.35">
      <c r="A5376">
        <v>6591</v>
      </c>
      <c r="B5376" t="s">
        <v>9654</v>
      </c>
      <c r="C5376" s="13" t="s">
        <v>9649</v>
      </c>
      <c r="D5376" s="12" t="s">
        <v>10913</v>
      </c>
      <c r="E5376" s="14" t="s">
        <v>10925</v>
      </c>
      <c r="F5376" t="s">
        <v>19</v>
      </c>
      <c r="G5376" t="s">
        <v>41</v>
      </c>
      <c r="H5376">
        <v>39</v>
      </c>
      <c r="I5376" t="s">
        <v>21</v>
      </c>
      <c r="J5376" t="s">
        <v>28</v>
      </c>
      <c r="K5376" t="s">
        <v>889</v>
      </c>
      <c r="L5376" t="s">
        <v>43</v>
      </c>
      <c r="M5376" t="b">
        <v>0</v>
      </c>
      <c r="N5376" t="s">
        <v>25</v>
      </c>
      <c r="O5376" t="s">
        <v>26</v>
      </c>
      <c r="P5376" t="b">
        <v>0</v>
      </c>
      <c r="Q5376">
        <v>-118.16200000000001</v>
      </c>
      <c r="R5376">
        <v>34.674999999999997</v>
      </c>
      <c r="S5376" t="b">
        <v>1</v>
      </c>
    </row>
    <row r="5377" spans="1:19" x14ac:dyDescent="0.35">
      <c r="A5377">
        <v>5863</v>
      </c>
      <c r="B5377" t="s">
        <v>9655</v>
      </c>
      <c r="C5377" s="13" t="s">
        <v>9656</v>
      </c>
      <c r="D5377" s="12" t="s">
        <v>10913</v>
      </c>
      <c r="E5377" s="14" t="s">
        <v>10925</v>
      </c>
      <c r="F5377" t="s">
        <v>19</v>
      </c>
      <c r="G5377" t="s">
        <v>20</v>
      </c>
      <c r="H5377">
        <v>46</v>
      </c>
      <c r="I5377" t="s">
        <v>21</v>
      </c>
      <c r="J5377" t="s">
        <v>64</v>
      </c>
      <c r="K5377" t="s">
        <v>1637</v>
      </c>
      <c r="L5377" t="s">
        <v>190</v>
      </c>
      <c r="M5377" t="b">
        <v>0</v>
      </c>
      <c r="N5377" t="s">
        <v>25</v>
      </c>
      <c r="O5377" t="s">
        <v>26</v>
      </c>
      <c r="P5377" t="b">
        <v>0</v>
      </c>
      <c r="Q5377">
        <v>-85.347999999999999</v>
      </c>
      <c r="R5377">
        <v>30.515000000000001</v>
      </c>
      <c r="S5377" t="b">
        <v>1</v>
      </c>
    </row>
    <row r="5378" spans="1:19" x14ac:dyDescent="0.35">
      <c r="A5378">
        <v>5852</v>
      </c>
      <c r="B5378" t="s">
        <v>9657</v>
      </c>
      <c r="C5378" s="13" t="s">
        <v>9658</v>
      </c>
      <c r="D5378" s="12" t="s">
        <v>10913</v>
      </c>
      <c r="E5378" s="14" t="s">
        <v>10925</v>
      </c>
      <c r="F5378" t="s">
        <v>19</v>
      </c>
      <c r="G5378" t="s">
        <v>87</v>
      </c>
      <c r="H5378">
        <v>49</v>
      </c>
      <c r="I5378" t="s">
        <v>21</v>
      </c>
      <c r="J5378" t="s">
        <v>28</v>
      </c>
      <c r="K5378" t="s">
        <v>574</v>
      </c>
      <c r="L5378" t="s">
        <v>30</v>
      </c>
      <c r="M5378" t="b">
        <v>0</v>
      </c>
      <c r="N5378" t="s">
        <v>87</v>
      </c>
      <c r="P5378" t="b">
        <v>0</v>
      </c>
      <c r="Q5378">
        <v>-122.536</v>
      </c>
      <c r="R5378">
        <v>45.499000000000002</v>
      </c>
      <c r="S5378" t="b">
        <v>1</v>
      </c>
    </row>
    <row r="5379" spans="1:19" x14ac:dyDescent="0.35">
      <c r="A5379">
        <v>5878</v>
      </c>
      <c r="B5379" t="s">
        <v>9659</v>
      </c>
      <c r="C5379" s="13" t="s">
        <v>9658</v>
      </c>
      <c r="D5379" s="12" t="s">
        <v>10913</v>
      </c>
      <c r="E5379" s="14" t="s">
        <v>10925</v>
      </c>
      <c r="F5379" t="s">
        <v>33</v>
      </c>
      <c r="G5379" t="s">
        <v>20</v>
      </c>
      <c r="H5379">
        <v>32</v>
      </c>
      <c r="I5379" t="s">
        <v>21</v>
      </c>
      <c r="J5379" t="s">
        <v>28</v>
      </c>
      <c r="K5379" t="s">
        <v>9660</v>
      </c>
      <c r="L5379" t="s">
        <v>397</v>
      </c>
      <c r="M5379" t="b">
        <v>0</v>
      </c>
      <c r="N5379" t="s">
        <v>25</v>
      </c>
      <c r="O5379" t="s">
        <v>26</v>
      </c>
      <c r="P5379" t="b">
        <v>0</v>
      </c>
      <c r="Q5379">
        <v>-88.730999999999995</v>
      </c>
      <c r="R5379">
        <v>43.177999999999997</v>
      </c>
      <c r="S5379" t="b">
        <v>1</v>
      </c>
    </row>
    <row r="5380" spans="1:19" x14ac:dyDescent="0.35">
      <c r="A5380">
        <v>5842</v>
      </c>
      <c r="B5380" t="s">
        <v>9661</v>
      </c>
      <c r="C5380" s="13" t="s">
        <v>9662</v>
      </c>
      <c r="D5380" s="12" t="s">
        <v>10914</v>
      </c>
      <c r="E5380" s="14" t="s">
        <v>10926</v>
      </c>
      <c r="F5380" t="s">
        <v>19</v>
      </c>
      <c r="G5380" t="s">
        <v>20</v>
      </c>
      <c r="H5380">
        <v>53</v>
      </c>
      <c r="I5380" t="s">
        <v>21</v>
      </c>
      <c r="J5380" t="s">
        <v>64</v>
      </c>
      <c r="K5380" t="s">
        <v>1032</v>
      </c>
      <c r="L5380" t="s">
        <v>164</v>
      </c>
      <c r="M5380" t="b">
        <v>0</v>
      </c>
      <c r="N5380" t="s">
        <v>25</v>
      </c>
      <c r="P5380" t="b">
        <v>1</v>
      </c>
      <c r="S5380" t="b">
        <v>1</v>
      </c>
    </row>
    <row r="5381" spans="1:19" x14ac:dyDescent="0.35">
      <c r="A5381">
        <v>5866</v>
      </c>
      <c r="B5381" t="s">
        <v>9663</v>
      </c>
      <c r="C5381" s="13" t="s">
        <v>9662</v>
      </c>
      <c r="D5381" s="12" t="s">
        <v>10914</v>
      </c>
      <c r="E5381" s="14" t="s">
        <v>10926</v>
      </c>
      <c r="F5381" t="s">
        <v>19</v>
      </c>
      <c r="G5381" t="s">
        <v>20</v>
      </c>
      <c r="H5381">
        <v>25</v>
      </c>
      <c r="I5381" t="s">
        <v>21</v>
      </c>
      <c r="J5381" t="s">
        <v>35</v>
      </c>
      <c r="K5381" t="s">
        <v>401</v>
      </c>
      <c r="L5381" t="s">
        <v>110</v>
      </c>
      <c r="M5381" t="b">
        <v>0</v>
      </c>
      <c r="N5381" t="s">
        <v>25</v>
      </c>
      <c r="O5381" t="s">
        <v>26</v>
      </c>
      <c r="P5381" t="b">
        <v>0</v>
      </c>
      <c r="Q5381">
        <v>-115.142</v>
      </c>
      <c r="R5381">
        <v>36.164999999999999</v>
      </c>
      <c r="S5381" t="b">
        <v>1</v>
      </c>
    </row>
    <row r="5382" spans="1:19" x14ac:dyDescent="0.35">
      <c r="A5382">
        <v>5867</v>
      </c>
      <c r="B5382" t="s">
        <v>9664</v>
      </c>
      <c r="C5382" s="13" t="s">
        <v>9662</v>
      </c>
      <c r="D5382" s="12" t="s">
        <v>10914</v>
      </c>
      <c r="E5382" s="14" t="s">
        <v>10926</v>
      </c>
      <c r="F5382" t="s">
        <v>19</v>
      </c>
      <c r="G5382" t="s">
        <v>20</v>
      </c>
      <c r="H5382">
        <v>36</v>
      </c>
      <c r="I5382" t="s">
        <v>21</v>
      </c>
      <c r="J5382" t="s">
        <v>28</v>
      </c>
      <c r="K5382" t="s">
        <v>2737</v>
      </c>
      <c r="L5382" t="s">
        <v>94</v>
      </c>
      <c r="M5382" t="b">
        <v>0</v>
      </c>
      <c r="N5382" t="s">
        <v>87</v>
      </c>
      <c r="O5382" t="s">
        <v>26</v>
      </c>
      <c r="P5382" t="b">
        <v>0</v>
      </c>
      <c r="Q5382">
        <v>-94.19</v>
      </c>
      <c r="R5382">
        <v>36.055</v>
      </c>
      <c r="S5382" t="b">
        <v>1</v>
      </c>
    </row>
    <row r="5383" spans="1:19" x14ac:dyDescent="0.35">
      <c r="A5383">
        <v>5869</v>
      </c>
      <c r="B5383" t="s">
        <v>9665</v>
      </c>
      <c r="C5383" s="13" t="s">
        <v>9666</v>
      </c>
      <c r="D5383" s="12" t="s">
        <v>10914</v>
      </c>
      <c r="E5383" s="14" t="s">
        <v>10926</v>
      </c>
      <c r="F5383" t="s">
        <v>19</v>
      </c>
      <c r="G5383" t="s">
        <v>20</v>
      </c>
      <c r="H5383">
        <v>65</v>
      </c>
      <c r="I5383" t="s">
        <v>21</v>
      </c>
      <c r="J5383" t="s">
        <v>28</v>
      </c>
      <c r="K5383" t="s">
        <v>564</v>
      </c>
      <c r="L5383" t="s">
        <v>43</v>
      </c>
      <c r="M5383" t="b">
        <v>0</v>
      </c>
      <c r="N5383" t="s">
        <v>38</v>
      </c>
      <c r="O5383" t="s">
        <v>26</v>
      </c>
      <c r="P5383" t="b">
        <v>0</v>
      </c>
      <c r="Q5383">
        <v>-122.22</v>
      </c>
      <c r="R5383">
        <v>40.396000000000001</v>
      </c>
      <c r="S5383" t="b">
        <v>1</v>
      </c>
    </row>
    <row r="5384" spans="1:19" x14ac:dyDescent="0.35">
      <c r="A5384">
        <v>5896</v>
      </c>
      <c r="B5384" t="s">
        <v>9667</v>
      </c>
      <c r="C5384" s="13" t="s">
        <v>9666</v>
      </c>
      <c r="D5384" s="12" t="s">
        <v>10914</v>
      </c>
      <c r="E5384" s="14" t="s">
        <v>10926</v>
      </c>
      <c r="F5384" t="s">
        <v>19</v>
      </c>
      <c r="G5384" t="s">
        <v>234</v>
      </c>
      <c r="H5384">
        <v>22</v>
      </c>
      <c r="I5384" t="s">
        <v>21</v>
      </c>
      <c r="J5384" t="s">
        <v>35</v>
      </c>
      <c r="K5384" t="s">
        <v>572</v>
      </c>
      <c r="L5384" t="s">
        <v>43</v>
      </c>
      <c r="M5384" t="b">
        <v>0</v>
      </c>
      <c r="N5384" t="s">
        <v>38</v>
      </c>
      <c r="O5384" t="s">
        <v>26</v>
      </c>
      <c r="P5384" t="b">
        <v>1</v>
      </c>
      <c r="Q5384">
        <v>-122.25700000000001</v>
      </c>
      <c r="R5384">
        <v>38.103999999999999</v>
      </c>
      <c r="S5384" t="b">
        <v>1</v>
      </c>
    </row>
    <row r="5385" spans="1:19" x14ac:dyDescent="0.35">
      <c r="A5385">
        <v>5897</v>
      </c>
      <c r="B5385" t="s">
        <v>9668</v>
      </c>
      <c r="C5385" s="13" t="s">
        <v>9666</v>
      </c>
      <c r="D5385" s="12" t="s">
        <v>10914</v>
      </c>
      <c r="E5385" s="14" t="s">
        <v>10926</v>
      </c>
      <c r="F5385" t="s">
        <v>19</v>
      </c>
      <c r="G5385" t="s">
        <v>20</v>
      </c>
      <c r="H5385">
        <v>33</v>
      </c>
      <c r="I5385" t="s">
        <v>21</v>
      </c>
      <c r="J5385" t="s">
        <v>64</v>
      </c>
      <c r="K5385" t="s">
        <v>3728</v>
      </c>
      <c r="L5385" t="s">
        <v>297</v>
      </c>
      <c r="M5385" t="b">
        <v>0</v>
      </c>
      <c r="N5385" t="s">
        <v>38</v>
      </c>
      <c r="O5385" t="s">
        <v>26</v>
      </c>
      <c r="P5385" t="b">
        <v>1</v>
      </c>
      <c r="S5385" t="b">
        <v>1</v>
      </c>
    </row>
    <row r="5386" spans="1:19" x14ac:dyDescent="0.35">
      <c r="A5386">
        <v>5898</v>
      </c>
      <c r="B5386" t="s">
        <v>9669</v>
      </c>
      <c r="C5386" s="13" t="s">
        <v>9670</v>
      </c>
      <c r="D5386" s="12" t="s">
        <v>10914</v>
      </c>
      <c r="E5386" s="14" t="s">
        <v>10926</v>
      </c>
      <c r="F5386" t="s">
        <v>19</v>
      </c>
      <c r="G5386" t="s">
        <v>68</v>
      </c>
      <c r="H5386">
        <v>39</v>
      </c>
      <c r="I5386" t="s">
        <v>60</v>
      </c>
      <c r="J5386" t="s">
        <v>28</v>
      </c>
      <c r="K5386" t="s">
        <v>9671</v>
      </c>
      <c r="L5386" t="s">
        <v>50</v>
      </c>
      <c r="M5386" t="b">
        <v>0</v>
      </c>
      <c r="N5386" t="s">
        <v>38</v>
      </c>
      <c r="O5386" t="s">
        <v>26</v>
      </c>
      <c r="P5386" t="b">
        <v>0</v>
      </c>
      <c r="Q5386">
        <v>-94.617999999999995</v>
      </c>
      <c r="R5386">
        <v>35.048999999999999</v>
      </c>
      <c r="S5386" t="b">
        <v>1</v>
      </c>
    </row>
    <row r="5387" spans="1:19" x14ac:dyDescent="0.35">
      <c r="A5387">
        <v>5902</v>
      </c>
      <c r="B5387" t="s">
        <v>9672</v>
      </c>
      <c r="C5387" s="13" t="s">
        <v>9670</v>
      </c>
      <c r="D5387" s="12" t="s">
        <v>10914</v>
      </c>
      <c r="E5387" s="14" t="s">
        <v>10926</v>
      </c>
      <c r="F5387" t="s">
        <v>19</v>
      </c>
      <c r="G5387" t="s">
        <v>20</v>
      </c>
      <c r="H5387">
        <v>44</v>
      </c>
      <c r="I5387" t="s">
        <v>21</v>
      </c>
      <c r="J5387" t="s">
        <v>28</v>
      </c>
      <c r="K5387" t="s">
        <v>1893</v>
      </c>
      <c r="L5387" t="s">
        <v>418</v>
      </c>
      <c r="M5387" t="b">
        <v>0</v>
      </c>
      <c r="N5387" t="s">
        <v>25</v>
      </c>
      <c r="O5387" t="s">
        <v>26</v>
      </c>
      <c r="P5387" t="b">
        <v>0</v>
      </c>
      <c r="S5387" t="b">
        <v>1</v>
      </c>
    </row>
    <row r="5388" spans="1:19" x14ac:dyDescent="0.35">
      <c r="A5388">
        <v>5904</v>
      </c>
      <c r="B5388" t="s">
        <v>9673</v>
      </c>
      <c r="C5388" s="13" t="s">
        <v>9670</v>
      </c>
      <c r="D5388" s="12" t="s">
        <v>10914</v>
      </c>
      <c r="E5388" s="14" t="s">
        <v>10926</v>
      </c>
      <c r="F5388" t="s">
        <v>19</v>
      </c>
      <c r="G5388" t="s">
        <v>20</v>
      </c>
      <c r="H5388">
        <v>25</v>
      </c>
      <c r="I5388" t="s">
        <v>21</v>
      </c>
      <c r="J5388" t="s">
        <v>35</v>
      </c>
      <c r="K5388" t="s">
        <v>1954</v>
      </c>
      <c r="L5388" t="s">
        <v>73</v>
      </c>
      <c r="M5388" t="b">
        <v>0</v>
      </c>
      <c r="N5388" t="s">
        <v>25</v>
      </c>
      <c r="O5388" t="s">
        <v>26</v>
      </c>
      <c r="P5388" t="b">
        <v>0</v>
      </c>
      <c r="Q5388">
        <v>-97.450999999999993</v>
      </c>
      <c r="R5388">
        <v>27.751999999999999</v>
      </c>
      <c r="S5388" t="b">
        <v>1</v>
      </c>
    </row>
    <row r="5389" spans="1:19" x14ac:dyDescent="0.35">
      <c r="A5389">
        <v>5905</v>
      </c>
      <c r="B5389" t="s">
        <v>9674</v>
      </c>
      <c r="C5389" s="13" t="s">
        <v>9670</v>
      </c>
      <c r="D5389" s="12" t="s">
        <v>10914</v>
      </c>
      <c r="E5389" s="14" t="s">
        <v>10926</v>
      </c>
      <c r="F5389" t="s">
        <v>19</v>
      </c>
      <c r="G5389" t="s">
        <v>87</v>
      </c>
      <c r="H5389">
        <v>36</v>
      </c>
      <c r="I5389" t="s">
        <v>21</v>
      </c>
      <c r="J5389" t="s">
        <v>28</v>
      </c>
      <c r="K5389" t="s">
        <v>9675</v>
      </c>
      <c r="L5389" t="s">
        <v>94</v>
      </c>
      <c r="M5389" t="b">
        <v>0</v>
      </c>
      <c r="N5389" t="s">
        <v>87</v>
      </c>
      <c r="O5389" t="s">
        <v>26</v>
      </c>
      <c r="P5389" t="b">
        <v>0</v>
      </c>
      <c r="Q5389">
        <v>-92.47</v>
      </c>
      <c r="R5389">
        <v>34.612000000000002</v>
      </c>
      <c r="S5389" t="b">
        <v>1</v>
      </c>
    </row>
    <row r="5390" spans="1:19" x14ac:dyDescent="0.35">
      <c r="A5390">
        <v>5903</v>
      </c>
      <c r="B5390" t="s">
        <v>9676</v>
      </c>
      <c r="C5390" s="13" t="s">
        <v>9677</v>
      </c>
      <c r="D5390" s="12" t="s">
        <v>10914</v>
      </c>
      <c r="E5390" s="14" t="s">
        <v>10926</v>
      </c>
      <c r="F5390" t="s">
        <v>19</v>
      </c>
      <c r="G5390" t="s">
        <v>20</v>
      </c>
      <c r="H5390">
        <v>42</v>
      </c>
      <c r="I5390" t="s">
        <v>21</v>
      </c>
      <c r="J5390" t="s">
        <v>28</v>
      </c>
      <c r="K5390" t="s">
        <v>9678</v>
      </c>
      <c r="L5390" t="s">
        <v>50</v>
      </c>
      <c r="M5390" t="b">
        <v>0</v>
      </c>
      <c r="N5390" t="s">
        <v>25</v>
      </c>
      <c r="O5390" t="s">
        <v>26</v>
      </c>
      <c r="P5390" t="b">
        <v>0</v>
      </c>
      <c r="Q5390">
        <v>-97.724999999999994</v>
      </c>
      <c r="R5390">
        <v>35.405999999999999</v>
      </c>
      <c r="S5390" t="b">
        <v>1</v>
      </c>
    </row>
    <row r="5391" spans="1:19" x14ac:dyDescent="0.35">
      <c r="A5391">
        <v>5934</v>
      </c>
      <c r="B5391" t="s">
        <v>9679</v>
      </c>
      <c r="C5391" s="13" t="s">
        <v>9677</v>
      </c>
      <c r="D5391" s="12" t="s">
        <v>10914</v>
      </c>
      <c r="E5391" s="14" t="s">
        <v>10926</v>
      </c>
      <c r="F5391" t="s">
        <v>19</v>
      </c>
      <c r="G5391" t="s">
        <v>20</v>
      </c>
      <c r="H5391">
        <v>60</v>
      </c>
      <c r="I5391" t="s">
        <v>21</v>
      </c>
      <c r="J5391" t="s">
        <v>28</v>
      </c>
      <c r="K5391" t="s">
        <v>2886</v>
      </c>
      <c r="L5391" t="s">
        <v>73</v>
      </c>
      <c r="M5391" t="b">
        <v>1</v>
      </c>
      <c r="N5391" t="s">
        <v>25</v>
      </c>
      <c r="O5391" t="s">
        <v>26</v>
      </c>
      <c r="P5391" t="b">
        <v>0</v>
      </c>
      <c r="Q5391">
        <v>-106.25700000000001</v>
      </c>
      <c r="R5391">
        <v>31.652000000000001</v>
      </c>
      <c r="S5391" t="b">
        <v>1</v>
      </c>
    </row>
    <row r="5392" spans="1:19" x14ac:dyDescent="0.35">
      <c r="A5392">
        <v>5899</v>
      </c>
      <c r="B5392" t="s">
        <v>9680</v>
      </c>
      <c r="C5392" s="13" t="s">
        <v>9681</v>
      </c>
      <c r="D5392" s="12" t="s">
        <v>10914</v>
      </c>
      <c r="E5392" s="14" t="s">
        <v>10926</v>
      </c>
      <c r="F5392" t="s">
        <v>19</v>
      </c>
      <c r="G5392" t="s">
        <v>20</v>
      </c>
      <c r="H5392">
        <v>24</v>
      </c>
      <c r="I5392" t="s">
        <v>21</v>
      </c>
      <c r="J5392" t="s">
        <v>64</v>
      </c>
      <c r="K5392" t="s">
        <v>9682</v>
      </c>
      <c r="L5392" t="s">
        <v>297</v>
      </c>
      <c r="M5392" t="b">
        <v>0</v>
      </c>
      <c r="N5392" t="s">
        <v>25</v>
      </c>
      <c r="O5392" t="s">
        <v>82</v>
      </c>
      <c r="P5392" t="b">
        <v>0</v>
      </c>
      <c r="Q5392">
        <v>-73.772999999999996</v>
      </c>
      <c r="R5392">
        <v>40.926000000000002</v>
      </c>
      <c r="S5392" t="b">
        <v>1</v>
      </c>
    </row>
    <row r="5393" spans="1:19" x14ac:dyDescent="0.35">
      <c r="A5393">
        <v>5900</v>
      </c>
      <c r="B5393" t="s">
        <v>9683</v>
      </c>
      <c r="C5393" s="13" t="s">
        <v>9681</v>
      </c>
      <c r="D5393" s="12" t="s">
        <v>10914</v>
      </c>
      <c r="E5393" s="14" t="s">
        <v>10926</v>
      </c>
      <c r="F5393" t="s">
        <v>19</v>
      </c>
      <c r="G5393" t="s">
        <v>210</v>
      </c>
      <c r="H5393">
        <v>22</v>
      </c>
      <c r="I5393" t="s">
        <v>21</v>
      </c>
      <c r="J5393" t="s">
        <v>35</v>
      </c>
      <c r="K5393" t="s">
        <v>993</v>
      </c>
      <c r="L5393" t="s">
        <v>43</v>
      </c>
      <c r="M5393" t="b">
        <v>0</v>
      </c>
      <c r="N5393" t="s">
        <v>25</v>
      </c>
      <c r="O5393" t="s">
        <v>26</v>
      </c>
      <c r="P5393" t="b">
        <v>0</v>
      </c>
      <c r="Q5393">
        <v>-122.167</v>
      </c>
      <c r="R5393">
        <v>37.747999999999998</v>
      </c>
      <c r="S5393" t="b">
        <v>1</v>
      </c>
    </row>
    <row r="5394" spans="1:19" x14ac:dyDescent="0.35">
      <c r="A5394">
        <v>5901</v>
      </c>
      <c r="B5394" t="s">
        <v>9684</v>
      </c>
      <c r="C5394" s="13" t="s">
        <v>9681</v>
      </c>
      <c r="D5394" s="12" t="s">
        <v>10914</v>
      </c>
      <c r="E5394" s="14" t="s">
        <v>10926</v>
      </c>
      <c r="F5394" t="s">
        <v>19</v>
      </c>
      <c r="G5394" t="s">
        <v>1211</v>
      </c>
      <c r="H5394">
        <v>37</v>
      </c>
      <c r="I5394" t="s">
        <v>21</v>
      </c>
      <c r="J5394" t="s">
        <v>28</v>
      </c>
      <c r="K5394" t="s">
        <v>9685</v>
      </c>
      <c r="L5394" t="s">
        <v>277</v>
      </c>
      <c r="M5394" t="b">
        <v>1</v>
      </c>
      <c r="N5394" t="s">
        <v>25</v>
      </c>
      <c r="O5394" t="s">
        <v>26</v>
      </c>
      <c r="P5394" t="b">
        <v>0</v>
      </c>
      <c r="Q5394">
        <v>-85.016999999999996</v>
      </c>
      <c r="R5394">
        <v>36.183</v>
      </c>
      <c r="S5394" t="b">
        <v>1</v>
      </c>
    </row>
    <row r="5395" spans="1:19" x14ac:dyDescent="0.35">
      <c r="A5395">
        <v>5907</v>
      </c>
      <c r="B5395" t="s">
        <v>9686</v>
      </c>
      <c r="C5395" s="13" t="s">
        <v>9687</v>
      </c>
      <c r="D5395" s="12" t="s">
        <v>10914</v>
      </c>
      <c r="E5395" s="14" t="s">
        <v>10926</v>
      </c>
      <c r="F5395" t="s">
        <v>19</v>
      </c>
      <c r="G5395" t="s">
        <v>5770</v>
      </c>
      <c r="H5395">
        <v>26</v>
      </c>
      <c r="I5395" t="s">
        <v>21</v>
      </c>
      <c r="J5395" t="s">
        <v>28</v>
      </c>
      <c r="K5395" t="s">
        <v>9688</v>
      </c>
      <c r="L5395" t="s">
        <v>297</v>
      </c>
      <c r="M5395" t="b">
        <v>0</v>
      </c>
      <c r="N5395" t="s">
        <v>38</v>
      </c>
      <c r="O5395" t="s">
        <v>26</v>
      </c>
      <c r="P5395" t="b">
        <v>0</v>
      </c>
      <c r="Q5395">
        <v>-73.213999999999999</v>
      </c>
      <c r="R5395">
        <v>40.729999999999997</v>
      </c>
      <c r="S5395" t="b">
        <v>1</v>
      </c>
    </row>
    <row r="5396" spans="1:19" x14ac:dyDescent="0.35">
      <c r="A5396">
        <v>5908</v>
      </c>
      <c r="B5396" t="s">
        <v>9689</v>
      </c>
      <c r="C5396" s="13" t="s">
        <v>9687</v>
      </c>
      <c r="D5396" s="12" t="s">
        <v>10914</v>
      </c>
      <c r="E5396" s="14" t="s">
        <v>10926</v>
      </c>
      <c r="F5396" t="s">
        <v>19</v>
      </c>
      <c r="G5396" t="s">
        <v>68</v>
      </c>
      <c r="H5396">
        <v>35</v>
      </c>
      <c r="I5396" t="s">
        <v>21</v>
      </c>
      <c r="J5396" t="s">
        <v>28</v>
      </c>
      <c r="K5396" t="s">
        <v>9690</v>
      </c>
      <c r="L5396" t="s">
        <v>43</v>
      </c>
      <c r="M5396" t="b">
        <v>1</v>
      </c>
      <c r="N5396" t="s">
        <v>38</v>
      </c>
      <c r="O5396" t="s">
        <v>26</v>
      </c>
      <c r="P5396" t="b">
        <v>0</v>
      </c>
      <c r="Q5396">
        <v>-117.93</v>
      </c>
      <c r="R5396">
        <v>34.003999999999998</v>
      </c>
      <c r="S5396" t="b">
        <v>1</v>
      </c>
    </row>
    <row r="5397" spans="1:19" x14ac:dyDescent="0.35">
      <c r="A5397">
        <v>5935</v>
      </c>
      <c r="B5397" t="s">
        <v>9691</v>
      </c>
      <c r="C5397" s="13" t="s">
        <v>9687</v>
      </c>
      <c r="D5397" s="12" t="s">
        <v>10914</v>
      </c>
      <c r="E5397" s="14" t="s">
        <v>10926</v>
      </c>
      <c r="F5397" t="s">
        <v>19</v>
      </c>
      <c r="G5397" t="s">
        <v>20</v>
      </c>
      <c r="H5397">
        <v>39</v>
      </c>
      <c r="I5397" t="s">
        <v>21</v>
      </c>
      <c r="J5397" t="s">
        <v>64</v>
      </c>
      <c r="K5397" t="s">
        <v>9692</v>
      </c>
      <c r="L5397" t="s">
        <v>123</v>
      </c>
      <c r="M5397" t="b">
        <v>0</v>
      </c>
      <c r="N5397" t="s">
        <v>25</v>
      </c>
      <c r="O5397" t="s">
        <v>26</v>
      </c>
      <c r="P5397" t="b">
        <v>0</v>
      </c>
      <c r="S5397" t="b">
        <v>1</v>
      </c>
    </row>
    <row r="5398" spans="1:19" x14ac:dyDescent="0.35">
      <c r="A5398">
        <v>5909</v>
      </c>
      <c r="B5398" t="s">
        <v>9693</v>
      </c>
      <c r="C5398" s="13" t="s">
        <v>9694</v>
      </c>
      <c r="D5398" s="12" t="s">
        <v>10914</v>
      </c>
      <c r="E5398" s="14" t="s">
        <v>10926</v>
      </c>
      <c r="F5398" t="s">
        <v>19</v>
      </c>
      <c r="G5398" t="s">
        <v>20</v>
      </c>
      <c r="H5398">
        <v>81</v>
      </c>
      <c r="I5398" t="s">
        <v>21</v>
      </c>
      <c r="J5398" t="s">
        <v>28</v>
      </c>
      <c r="K5398" t="s">
        <v>1301</v>
      </c>
      <c r="L5398" t="s">
        <v>114</v>
      </c>
      <c r="M5398" t="b">
        <v>1</v>
      </c>
      <c r="N5398" t="s">
        <v>25</v>
      </c>
      <c r="O5398" t="s">
        <v>26</v>
      </c>
      <c r="P5398" t="b">
        <v>0</v>
      </c>
      <c r="Q5398">
        <v>-106.77500000000001</v>
      </c>
      <c r="R5398">
        <v>32.317</v>
      </c>
      <c r="S5398" t="b">
        <v>1</v>
      </c>
    </row>
    <row r="5399" spans="1:19" x14ac:dyDescent="0.35">
      <c r="A5399">
        <v>5910</v>
      </c>
      <c r="B5399" t="s">
        <v>9695</v>
      </c>
      <c r="C5399" s="13" t="s">
        <v>9696</v>
      </c>
      <c r="D5399" s="12" t="s">
        <v>10914</v>
      </c>
      <c r="E5399" s="14" t="s">
        <v>10926</v>
      </c>
      <c r="F5399" t="s">
        <v>19</v>
      </c>
      <c r="G5399" t="s">
        <v>20</v>
      </c>
      <c r="H5399">
        <v>31</v>
      </c>
      <c r="I5399" t="s">
        <v>21</v>
      </c>
      <c r="J5399" t="s">
        <v>28</v>
      </c>
      <c r="K5399" t="s">
        <v>4132</v>
      </c>
      <c r="L5399" t="s">
        <v>47</v>
      </c>
      <c r="M5399" t="b">
        <v>0</v>
      </c>
      <c r="N5399" t="s">
        <v>25</v>
      </c>
      <c r="P5399" t="b">
        <v>0</v>
      </c>
      <c r="Q5399">
        <v>-104.998</v>
      </c>
      <c r="R5399">
        <v>39.655000000000001</v>
      </c>
      <c r="S5399" t="b">
        <v>1</v>
      </c>
    </row>
    <row r="5400" spans="1:19" x14ac:dyDescent="0.35">
      <c r="A5400">
        <v>5911</v>
      </c>
      <c r="B5400" t="s">
        <v>9697</v>
      </c>
      <c r="C5400" s="13" t="s">
        <v>9696</v>
      </c>
      <c r="D5400" s="12" t="s">
        <v>10914</v>
      </c>
      <c r="E5400" s="14" t="s">
        <v>10926</v>
      </c>
      <c r="F5400" t="s">
        <v>19</v>
      </c>
      <c r="G5400" t="s">
        <v>20</v>
      </c>
      <c r="H5400">
        <v>38</v>
      </c>
      <c r="I5400" t="s">
        <v>21</v>
      </c>
      <c r="J5400" t="s">
        <v>64</v>
      </c>
      <c r="K5400" t="s">
        <v>269</v>
      </c>
      <c r="L5400" t="s">
        <v>190</v>
      </c>
      <c r="M5400" t="b">
        <v>0</v>
      </c>
      <c r="N5400" t="s">
        <v>25</v>
      </c>
      <c r="O5400" t="s">
        <v>26</v>
      </c>
      <c r="P5400" t="b">
        <v>0</v>
      </c>
      <c r="Q5400">
        <v>-81.409000000000006</v>
      </c>
      <c r="R5400">
        <v>28.486999999999998</v>
      </c>
      <c r="S5400" t="b">
        <v>1</v>
      </c>
    </row>
    <row r="5401" spans="1:19" x14ac:dyDescent="0.35">
      <c r="A5401">
        <v>5936</v>
      </c>
      <c r="B5401" t="s">
        <v>9698</v>
      </c>
      <c r="C5401" s="13" t="s">
        <v>9696</v>
      </c>
      <c r="D5401" s="12" t="s">
        <v>10914</v>
      </c>
      <c r="E5401" s="14" t="s">
        <v>10926</v>
      </c>
      <c r="F5401" t="s">
        <v>19</v>
      </c>
      <c r="G5401" t="s">
        <v>20</v>
      </c>
      <c r="H5401">
        <v>59</v>
      </c>
      <c r="I5401" t="s">
        <v>21</v>
      </c>
      <c r="J5401" t="s">
        <v>28</v>
      </c>
      <c r="K5401" t="s">
        <v>9699</v>
      </c>
      <c r="L5401" t="s">
        <v>86</v>
      </c>
      <c r="M5401" t="b">
        <v>0</v>
      </c>
      <c r="N5401" t="s">
        <v>25</v>
      </c>
      <c r="O5401" t="s">
        <v>55</v>
      </c>
      <c r="P5401" t="b">
        <v>0</v>
      </c>
      <c r="S5401" t="b">
        <v>1</v>
      </c>
    </row>
    <row r="5402" spans="1:19" x14ac:dyDescent="0.35">
      <c r="A5402">
        <v>5912</v>
      </c>
      <c r="B5402" t="s">
        <v>9700</v>
      </c>
      <c r="C5402" s="13" t="s">
        <v>9701</v>
      </c>
      <c r="D5402" s="12" t="s">
        <v>10914</v>
      </c>
      <c r="E5402" s="14" t="s">
        <v>10926</v>
      </c>
      <c r="F5402" t="s">
        <v>19</v>
      </c>
      <c r="G5402" t="s">
        <v>20</v>
      </c>
      <c r="H5402">
        <v>59</v>
      </c>
      <c r="I5402" t="s">
        <v>21</v>
      </c>
      <c r="J5402" t="s">
        <v>28</v>
      </c>
      <c r="K5402" t="s">
        <v>9702</v>
      </c>
      <c r="L5402" t="s">
        <v>198</v>
      </c>
      <c r="M5402" t="b">
        <v>0</v>
      </c>
      <c r="N5402" t="s">
        <v>25</v>
      </c>
      <c r="P5402" t="b">
        <v>0</v>
      </c>
      <c r="Q5402">
        <v>-115.938</v>
      </c>
      <c r="R5402">
        <v>46.375999999999998</v>
      </c>
      <c r="S5402" t="b">
        <v>1</v>
      </c>
    </row>
    <row r="5403" spans="1:19" x14ac:dyDescent="0.35">
      <c r="A5403">
        <v>5937</v>
      </c>
      <c r="B5403" t="s">
        <v>9703</v>
      </c>
      <c r="C5403" s="13" t="s">
        <v>9701</v>
      </c>
      <c r="D5403" s="12" t="s">
        <v>10914</v>
      </c>
      <c r="E5403" s="14" t="s">
        <v>10926</v>
      </c>
      <c r="F5403" t="s">
        <v>19</v>
      </c>
      <c r="G5403" t="s">
        <v>20</v>
      </c>
      <c r="H5403">
        <v>36</v>
      </c>
      <c r="I5403" t="s">
        <v>21</v>
      </c>
      <c r="J5403" t="s">
        <v>28</v>
      </c>
      <c r="K5403" t="s">
        <v>6094</v>
      </c>
      <c r="L5403" t="s">
        <v>190</v>
      </c>
      <c r="M5403" t="b">
        <v>1</v>
      </c>
      <c r="N5403" t="s">
        <v>25</v>
      </c>
      <c r="O5403" t="s">
        <v>26</v>
      </c>
      <c r="P5403" t="b">
        <v>0</v>
      </c>
      <c r="S5403" t="b">
        <v>1</v>
      </c>
    </row>
    <row r="5404" spans="1:19" x14ac:dyDescent="0.35">
      <c r="A5404">
        <v>5913</v>
      </c>
      <c r="B5404" t="s">
        <v>9704</v>
      </c>
      <c r="C5404" s="13" t="s">
        <v>9705</v>
      </c>
      <c r="D5404" s="12" t="s">
        <v>10914</v>
      </c>
      <c r="E5404" s="14" t="s">
        <v>10926</v>
      </c>
      <c r="F5404" t="s">
        <v>19</v>
      </c>
      <c r="G5404" t="s">
        <v>20</v>
      </c>
      <c r="H5404">
        <v>28</v>
      </c>
      <c r="I5404" t="s">
        <v>21</v>
      </c>
      <c r="J5404" t="s">
        <v>28</v>
      </c>
      <c r="K5404" t="s">
        <v>7616</v>
      </c>
      <c r="L5404" t="s">
        <v>277</v>
      </c>
      <c r="M5404" t="b">
        <v>0</v>
      </c>
      <c r="N5404" t="s">
        <v>38</v>
      </c>
      <c r="O5404" t="s">
        <v>507</v>
      </c>
      <c r="P5404" t="b">
        <v>0</v>
      </c>
      <c r="S5404" t="b">
        <v>1</v>
      </c>
    </row>
    <row r="5405" spans="1:19" x14ac:dyDescent="0.35">
      <c r="A5405">
        <v>5914</v>
      </c>
      <c r="B5405" t="s">
        <v>9706</v>
      </c>
      <c r="C5405" s="13" t="s">
        <v>9705</v>
      </c>
      <c r="D5405" s="12" t="s">
        <v>10914</v>
      </c>
      <c r="E5405" s="14" t="s">
        <v>10926</v>
      </c>
      <c r="F5405" t="s">
        <v>19</v>
      </c>
      <c r="G5405" t="s">
        <v>20</v>
      </c>
      <c r="H5405">
        <v>26</v>
      </c>
      <c r="I5405" t="s">
        <v>21</v>
      </c>
      <c r="J5405" t="s">
        <v>28</v>
      </c>
      <c r="K5405" t="s">
        <v>9707</v>
      </c>
      <c r="L5405" t="s">
        <v>43</v>
      </c>
      <c r="M5405" t="b">
        <v>1</v>
      </c>
      <c r="N5405" t="s">
        <v>25</v>
      </c>
      <c r="O5405" t="s">
        <v>82</v>
      </c>
      <c r="P5405" t="b">
        <v>0</v>
      </c>
      <c r="S5405" t="b">
        <v>1</v>
      </c>
    </row>
    <row r="5406" spans="1:19" x14ac:dyDescent="0.35">
      <c r="A5406">
        <v>5915</v>
      </c>
      <c r="B5406" t="s">
        <v>9708</v>
      </c>
      <c r="C5406" s="13" t="s">
        <v>9705</v>
      </c>
      <c r="D5406" s="12" t="s">
        <v>10914</v>
      </c>
      <c r="E5406" s="14" t="s">
        <v>10926</v>
      </c>
      <c r="F5406" t="s">
        <v>19</v>
      </c>
      <c r="G5406" t="s">
        <v>87</v>
      </c>
      <c r="H5406">
        <v>62</v>
      </c>
      <c r="I5406" t="s">
        <v>21</v>
      </c>
      <c r="J5406" t="s">
        <v>64</v>
      </c>
      <c r="K5406" t="s">
        <v>889</v>
      </c>
      <c r="L5406" t="s">
        <v>43</v>
      </c>
      <c r="M5406" t="b">
        <v>0</v>
      </c>
      <c r="N5406" t="s">
        <v>87</v>
      </c>
      <c r="O5406" t="s">
        <v>26</v>
      </c>
      <c r="P5406" t="b">
        <v>0</v>
      </c>
      <c r="S5406" t="b">
        <v>1</v>
      </c>
    </row>
    <row r="5407" spans="1:19" x14ac:dyDescent="0.35">
      <c r="A5407">
        <v>5916</v>
      </c>
      <c r="B5407" t="s">
        <v>9709</v>
      </c>
      <c r="C5407" s="13" t="s">
        <v>9710</v>
      </c>
      <c r="D5407" s="12" t="s">
        <v>10914</v>
      </c>
      <c r="E5407" s="14" t="s">
        <v>10926</v>
      </c>
      <c r="F5407" t="s">
        <v>19</v>
      </c>
      <c r="G5407" t="s">
        <v>1178</v>
      </c>
      <c r="H5407">
        <v>27</v>
      </c>
      <c r="I5407" t="s">
        <v>21</v>
      </c>
      <c r="J5407" t="s">
        <v>64</v>
      </c>
      <c r="K5407" t="s">
        <v>471</v>
      </c>
      <c r="L5407" t="s">
        <v>264</v>
      </c>
      <c r="M5407" t="b">
        <v>0</v>
      </c>
      <c r="N5407" t="s">
        <v>25</v>
      </c>
      <c r="O5407" t="s">
        <v>82</v>
      </c>
      <c r="P5407" t="b">
        <v>1</v>
      </c>
      <c r="Q5407">
        <v>-84.4</v>
      </c>
      <c r="R5407">
        <v>33.722000000000001</v>
      </c>
      <c r="S5407" t="b">
        <v>1</v>
      </c>
    </row>
    <row r="5408" spans="1:19" x14ac:dyDescent="0.35">
      <c r="A5408">
        <v>5925</v>
      </c>
      <c r="B5408" t="s">
        <v>9711</v>
      </c>
      <c r="C5408" s="13" t="s">
        <v>9710</v>
      </c>
      <c r="D5408" s="12" t="s">
        <v>10914</v>
      </c>
      <c r="E5408" s="14" t="s">
        <v>10926</v>
      </c>
      <c r="F5408" t="s">
        <v>19</v>
      </c>
      <c r="G5408" t="s">
        <v>20</v>
      </c>
      <c r="H5408">
        <v>23</v>
      </c>
      <c r="I5408" t="s">
        <v>21</v>
      </c>
      <c r="J5408" t="s">
        <v>64</v>
      </c>
      <c r="K5408" t="s">
        <v>9712</v>
      </c>
      <c r="L5408" t="s">
        <v>137</v>
      </c>
      <c r="M5408" t="b">
        <v>0</v>
      </c>
      <c r="N5408" t="s">
        <v>25</v>
      </c>
      <c r="O5408" t="s">
        <v>55</v>
      </c>
      <c r="P5408" t="b">
        <v>0</v>
      </c>
      <c r="Q5408">
        <v>-87.322000000000003</v>
      </c>
      <c r="R5408">
        <v>41.417000000000002</v>
      </c>
      <c r="S5408" t="b">
        <v>1</v>
      </c>
    </row>
    <row r="5409" spans="1:19" x14ac:dyDescent="0.35">
      <c r="A5409">
        <v>5918</v>
      </c>
      <c r="B5409" t="s">
        <v>9713</v>
      </c>
      <c r="C5409" s="13" t="s">
        <v>9714</v>
      </c>
      <c r="D5409" s="12" t="s">
        <v>10914</v>
      </c>
      <c r="E5409" s="14" t="s">
        <v>10926</v>
      </c>
      <c r="F5409" t="s">
        <v>19</v>
      </c>
      <c r="G5409" t="s">
        <v>34</v>
      </c>
      <c r="H5409">
        <v>25</v>
      </c>
      <c r="I5409" t="s">
        <v>60</v>
      </c>
      <c r="J5409" t="s">
        <v>28</v>
      </c>
      <c r="K5409" t="s">
        <v>912</v>
      </c>
      <c r="L5409" t="s">
        <v>123</v>
      </c>
      <c r="M5409" t="b">
        <v>0</v>
      </c>
      <c r="N5409" t="s">
        <v>38</v>
      </c>
      <c r="O5409" t="s">
        <v>26</v>
      </c>
      <c r="P5409" t="b">
        <v>0</v>
      </c>
      <c r="Q5409">
        <v>-93.27</v>
      </c>
      <c r="R5409">
        <v>38.71</v>
      </c>
      <c r="S5409" t="b">
        <v>1</v>
      </c>
    </row>
    <row r="5410" spans="1:19" x14ac:dyDescent="0.35">
      <c r="A5410">
        <v>5921</v>
      </c>
      <c r="B5410" t="s">
        <v>9715</v>
      </c>
      <c r="C5410" s="13" t="s">
        <v>9714</v>
      </c>
      <c r="D5410" s="12" t="s">
        <v>10914</v>
      </c>
      <c r="E5410" s="14" t="s">
        <v>10926</v>
      </c>
      <c r="F5410" t="s">
        <v>19</v>
      </c>
      <c r="G5410" t="s">
        <v>20</v>
      </c>
      <c r="H5410">
        <v>22</v>
      </c>
      <c r="I5410" t="s">
        <v>21</v>
      </c>
      <c r="J5410" t="s">
        <v>28</v>
      </c>
      <c r="K5410" t="s">
        <v>325</v>
      </c>
      <c r="L5410" t="s">
        <v>123</v>
      </c>
      <c r="M5410" t="b">
        <v>0</v>
      </c>
      <c r="N5410" t="s">
        <v>38</v>
      </c>
      <c r="O5410" t="s">
        <v>507</v>
      </c>
      <c r="P5410" t="b">
        <v>0</v>
      </c>
      <c r="Q5410">
        <v>-94.528000000000006</v>
      </c>
      <c r="R5410">
        <v>39.084000000000003</v>
      </c>
      <c r="S5410" t="b">
        <v>1</v>
      </c>
    </row>
    <row r="5411" spans="1:19" x14ac:dyDescent="0.35">
      <c r="A5411">
        <v>5922</v>
      </c>
      <c r="B5411" t="s">
        <v>9716</v>
      </c>
      <c r="C5411" s="13" t="s">
        <v>9714</v>
      </c>
      <c r="D5411" s="12" t="s">
        <v>10914</v>
      </c>
      <c r="E5411" s="14" t="s">
        <v>10926</v>
      </c>
      <c r="F5411" t="s">
        <v>19</v>
      </c>
      <c r="G5411" t="s">
        <v>41</v>
      </c>
      <c r="H5411">
        <v>21</v>
      </c>
      <c r="I5411" t="s">
        <v>21</v>
      </c>
      <c r="J5411" t="s">
        <v>35</v>
      </c>
      <c r="K5411" t="s">
        <v>323</v>
      </c>
      <c r="L5411" t="s">
        <v>43</v>
      </c>
      <c r="M5411" t="b">
        <v>0</v>
      </c>
      <c r="N5411" t="s">
        <v>25</v>
      </c>
      <c r="O5411" t="s">
        <v>26</v>
      </c>
      <c r="P5411" t="b">
        <v>0</v>
      </c>
      <c r="Q5411">
        <v>-117.25</v>
      </c>
      <c r="R5411">
        <v>34.116999999999997</v>
      </c>
      <c r="S5411" t="b">
        <v>1</v>
      </c>
    </row>
    <row r="5412" spans="1:19" x14ac:dyDescent="0.35">
      <c r="A5412">
        <v>6590</v>
      </c>
      <c r="B5412" t="s">
        <v>9717</v>
      </c>
      <c r="C5412" s="13" t="s">
        <v>9714</v>
      </c>
      <c r="D5412" s="12" t="s">
        <v>10914</v>
      </c>
      <c r="E5412" s="14" t="s">
        <v>10926</v>
      </c>
      <c r="F5412" t="s">
        <v>19</v>
      </c>
      <c r="G5412" t="s">
        <v>20</v>
      </c>
      <c r="H5412">
        <v>26</v>
      </c>
      <c r="I5412" t="s">
        <v>21</v>
      </c>
      <c r="J5412" t="s">
        <v>35</v>
      </c>
      <c r="K5412" t="s">
        <v>2091</v>
      </c>
      <c r="L5412" t="s">
        <v>43</v>
      </c>
      <c r="M5412" t="b">
        <v>0</v>
      </c>
      <c r="N5412" t="s">
        <v>38</v>
      </c>
      <c r="O5412" t="s">
        <v>82</v>
      </c>
      <c r="P5412" t="b">
        <v>0</v>
      </c>
      <c r="Q5412">
        <v>-118.092</v>
      </c>
      <c r="R5412">
        <v>34.579000000000001</v>
      </c>
      <c r="S5412" t="b">
        <v>1</v>
      </c>
    </row>
    <row r="5413" spans="1:19" x14ac:dyDescent="0.35">
      <c r="A5413">
        <v>5924</v>
      </c>
      <c r="B5413" t="s">
        <v>9718</v>
      </c>
      <c r="C5413" s="13" t="s">
        <v>9719</v>
      </c>
      <c r="D5413" s="12" t="s">
        <v>10914</v>
      </c>
      <c r="E5413" s="14" t="s">
        <v>10926</v>
      </c>
      <c r="F5413" t="s">
        <v>19</v>
      </c>
      <c r="G5413" t="s">
        <v>20</v>
      </c>
      <c r="H5413">
        <v>31</v>
      </c>
      <c r="I5413" t="s">
        <v>21</v>
      </c>
      <c r="J5413" t="s">
        <v>28</v>
      </c>
      <c r="K5413" t="s">
        <v>5650</v>
      </c>
      <c r="L5413" t="s">
        <v>37</v>
      </c>
      <c r="M5413" t="b">
        <v>0</v>
      </c>
      <c r="N5413" t="s">
        <v>25</v>
      </c>
      <c r="O5413" t="s">
        <v>55</v>
      </c>
      <c r="P5413" t="b">
        <v>0</v>
      </c>
      <c r="Q5413">
        <v>-95.236000000000004</v>
      </c>
      <c r="R5413">
        <v>38.950000000000003</v>
      </c>
      <c r="S5413" t="b">
        <v>1</v>
      </c>
    </row>
    <row r="5414" spans="1:19" x14ac:dyDescent="0.35">
      <c r="A5414">
        <v>5926</v>
      </c>
      <c r="B5414" t="s">
        <v>9720</v>
      </c>
      <c r="C5414" s="13" t="s">
        <v>9721</v>
      </c>
      <c r="D5414" s="12" t="s">
        <v>10914</v>
      </c>
      <c r="E5414" s="14" t="s">
        <v>10926</v>
      </c>
      <c r="F5414" t="s">
        <v>19</v>
      </c>
      <c r="G5414" t="s">
        <v>20</v>
      </c>
      <c r="H5414">
        <v>24</v>
      </c>
      <c r="I5414" t="s">
        <v>21</v>
      </c>
      <c r="J5414" t="s">
        <v>64</v>
      </c>
      <c r="K5414" t="s">
        <v>9722</v>
      </c>
      <c r="L5414" t="s">
        <v>105</v>
      </c>
      <c r="M5414" t="b">
        <v>0</v>
      </c>
      <c r="N5414" t="s">
        <v>25</v>
      </c>
      <c r="O5414" t="s">
        <v>26</v>
      </c>
      <c r="P5414" t="b">
        <v>0</v>
      </c>
      <c r="Q5414">
        <v>-87.876000000000005</v>
      </c>
      <c r="R5414">
        <v>42.439</v>
      </c>
      <c r="S5414" t="b">
        <v>1</v>
      </c>
    </row>
    <row r="5415" spans="1:19" x14ac:dyDescent="0.35">
      <c r="A5415">
        <v>5927</v>
      </c>
      <c r="B5415" t="s">
        <v>9723</v>
      </c>
      <c r="C5415" s="13" t="s">
        <v>9721</v>
      </c>
      <c r="D5415" s="12" t="s">
        <v>10914</v>
      </c>
      <c r="E5415" s="14" t="s">
        <v>10926</v>
      </c>
      <c r="F5415" t="s">
        <v>19</v>
      </c>
      <c r="G5415" t="s">
        <v>20</v>
      </c>
      <c r="H5415">
        <v>27</v>
      </c>
      <c r="I5415" t="s">
        <v>21</v>
      </c>
      <c r="J5415" t="s">
        <v>64</v>
      </c>
      <c r="K5415" t="s">
        <v>224</v>
      </c>
      <c r="L5415" t="s">
        <v>54</v>
      </c>
      <c r="M5415" t="b">
        <v>0</v>
      </c>
      <c r="N5415" t="s">
        <v>25</v>
      </c>
      <c r="O5415" t="s">
        <v>26</v>
      </c>
      <c r="P5415" t="b">
        <v>1</v>
      </c>
      <c r="Q5415">
        <v>-112.1</v>
      </c>
      <c r="R5415">
        <v>33.494999999999997</v>
      </c>
      <c r="S5415" t="b">
        <v>1</v>
      </c>
    </row>
    <row r="5416" spans="1:19" x14ac:dyDescent="0.35">
      <c r="A5416">
        <v>5928</v>
      </c>
      <c r="B5416" t="s">
        <v>9724</v>
      </c>
      <c r="C5416" s="13" t="s">
        <v>9725</v>
      </c>
      <c r="D5416" s="12" t="s">
        <v>10914</v>
      </c>
      <c r="E5416" s="14" t="s">
        <v>10926</v>
      </c>
      <c r="F5416" t="s">
        <v>19</v>
      </c>
      <c r="G5416" t="s">
        <v>20</v>
      </c>
      <c r="H5416">
        <v>31</v>
      </c>
      <c r="I5416" t="s">
        <v>21</v>
      </c>
      <c r="J5416" t="s">
        <v>64</v>
      </c>
      <c r="K5416" t="s">
        <v>9726</v>
      </c>
      <c r="L5416" t="s">
        <v>43</v>
      </c>
      <c r="M5416" t="b">
        <v>0</v>
      </c>
      <c r="N5416" t="s">
        <v>25</v>
      </c>
      <c r="O5416" t="s">
        <v>26</v>
      </c>
      <c r="P5416" t="b">
        <v>0</v>
      </c>
      <c r="Q5416">
        <v>-118.158</v>
      </c>
      <c r="R5416">
        <v>34.871000000000002</v>
      </c>
      <c r="S5416" t="b">
        <v>1</v>
      </c>
    </row>
    <row r="5417" spans="1:19" x14ac:dyDescent="0.35">
      <c r="A5417">
        <v>6066</v>
      </c>
      <c r="B5417" t="s">
        <v>9727</v>
      </c>
      <c r="C5417" s="13" t="s">
        <v>9725</v>
      </c>
      <c r="D5417" s="12" t="s">
        <v>10914</v>
      </c>
      <c r="E5417" s="14" t="s">
        <v>10926</v>
      </c>
      <c r="F5417" t="s">
        <v>19</v>
      </c>
      <c r="G5417" t="s">
        <v>20</v>
      </c>
      <c r="H5417">
        <v>50</v>
      </c>
      <c r="I5417" t="s">
        <v>21</v>
      </c>
      <c r="J5417" t="s">
        <v>28</v>
      </c>
      <c r="K5417" t="s">
        <v>9728</v>
      </c>
      <c r="L5417" t="s">
        <v>137</v>
      </c>
      <c r="M5417" t="b">
        <v>0</v>
      </c>
      <c r="N5417" t="s">
        <v>25</v>
      </c>
      <c r="O5417" t="s">
        <v>507</v>
      </c>
      <c r="P5417" t="b">
        <v>0</v>
      </c>
      <c r="S5417" t="b">
        <v>1</v>
      </c>
    </row>
    <row r="5418" spans="1:19" x14ac:dyDescent="0.35">
      <c r="A5418">
        <v>6067</v>
      </c>
      <c r="B5418" t="s">
        <v>9729</v>
      </c>
      <c r="C5418" s="13" t="s">
        <v>9725</v>
      </c>
      <c r="D5418" s="12" t="s">
        <v>10914</v>
      </c>
      <c r="E5418" s="14" t="s">
        <v>10926</v>
      </c>
      <c r="F5418" t="s">
        <v>19</v>
      </c>
      <c r="G5418" t="s">
        <v>20</v>
      </c>
      <c r="H5418">
        <v>48</v>
      </c>
      <c r="I5418" t="s">
        <v>21</v>
      </c>
      <c r="J5418" t="s">
        <v>28</v>
      </c>
      <c r="K5418" t="s">
        <v>9730</v>
      </c>
      <c r="L5418" t="s">
        <v>340</v>
      </c>
      <c r="M5418" t="b">
        <v>0</v>
      </c>
      <c r="N5418" t="s">
        <v>25</v>
      </c>
      <c r="O5418" t="s">
        <v>26</v>
      </c>
      <c r="P5418" t="b">
        <v>0</v>
      </c>
      <c r="Q5418">
        <v>-88.894999999999996</v>
      </c>
      <c r="R5418">
        <v>32.542999999999999</v>
      </c>
      <c r="S5418" t="b">
        <v>1</v>
      </c>
    </row>
    <row r="5419" spans="1:19" x14ac:dyDescent="0.35">
      <c r="A5419">
        <v>5929</v>
      </c>
      <c r="B5419" t="s">
        <v>9731</v>
      </c>
      <c r="C5419" s="13" t="s">
        <v>9725</v>
      </c>
      <c r="D5419" s="12" t="s">
        <v>10914</v>
      </c>
      <c r="E5419" s="14" t="s">
        <v>10926</v>
      </c>
      <c r="F5419" t="s">
        <v>33</v>
      </c>
      <c r="G5419" t="s">
        <v>68</v>
      </c>
      <c r="I5419" t="s">
        <v>21</v>
      </c>
      <c r="J5419" t="s">
        <v>28</v>
      </c>
      <c r="K5419" t="s">
        <v>9732</v>
      </c>
      <c r="L5419" t="s">
        <v>110</v>
      </c>
      <c r="M5419" t="b">
        <v>0</v>
      </c>
      <c r="N5419" t="s">
        <v>25</v>
      </c>
      <c r="O5419" t="s">
        <v>55</v>
      </c>
      <c r="P5419" t="b">
        <v>0</v>
      </c>
      <c r="Q5419">
        <v>-118.473</v>
      </c>
      <c r="R5419">
        <v>40.179000000000002</v>
      </c>
      <c r="S5419" t="b">
        <v>1</v>
      </c>
    </row>
    <row r="5420" spans="1:19" x14ac:dyDescent="0.35">
      <c r="A5420">
        <v>5930</v>
      </c>
      <c r="B5420" t="s">
        <v>9733</v>
      </c>
      <c r="C5420" s="13" t="s">
        <v>9734</v>
      </c>
      <c r="D5420" s="12" t="s">
        <v>10914</v>
      </c>
      <c r="E5420" s="14" t="s">
        <v>10926</v>
      </c>
      <c r="F5420" t="s">
        <v>19</v>
      </c>
      <c r="G5420" t="s">
        <v>20</v>
      </c>
      <c r="H5420">
        <v>38</v>
      </c>
      <c r="I5420" t="s">
        <v>21</v>
      </c>
      <c r="J5420" t="s">
        <v>28</v>
      </c>
      <c r="K5420" t="s">
        <v>6505</v>
      </c>
      <c r="L5420" t="s">
        <v>47</v>
      </c>
      <c r="M5420" t="b">
        <v>0</v>
      </c>
      <c r="N5420" t="s">
        <v>38</v>
      </c>
      <c r="O5420" t="s">
        <v>26</v>
      </c>
      <c r="P5420" t="b">
        <v>0</v>
      </c>
      <c r="Q5420">
        <v>-105.04300000000001</v>
      </c>
      <c r="R5420">
        <v>39.823999999999998</v>
      </c>
      <c r="S5420" t="b">
        <v>1</v>
      </c>
    </row>
    <row r="5421" spans="1:19" x14ac:dyDescent="0.35">
      <c r="A5421">
        <v>5932</v>
      </c>
      <c r="B5421" t="s">
        <v>9735</v>
      </c>
      <c r="C5421" s="13" t="s">
        <v>9734</v>
      </c>
      <c r="D5421" s="12" t="s">
        <v>10914</v>
      </c>
      <c r="E5421" s="14" t="s">
        <v>10926</v>
      </c>
      <c r="F5421" t="s">
        <v>19</v>
      </c>
      <c r="G5421" t="s">
        <v>20</v>
      </c>
      <c r="H5421">
        <v>19</v>
      </c>
      <c r="I5421" t="s">
        <v>21</v>
      </c>
      <c r="J5421" t="s">
        <v>28</v>
      </c>
      <c r="K5421" t="s">
        <v>243</v>
      </c>
      <c r="L5421" t="s">
        <v>86</v>
      </c>
      <c r="M5421" t="b">
        <v>0</v>
      </c>
      <c r="N5421" t="s">
        <v>25</v>
      </c>
      <c r="O5421" t="s">
        <v>26</v>
      </c>
      <c r="P5421" t="b">
        <v>0</v>
      </c>
      <c r="Q5421">
        <v>-108.535</v>
      </c>
      <c r="R5421">
        <v>45.771999999999998</v>
      </c>
      <c r="S5421" t="b">
        <v>1</v>
      </c>
    </row>
    <row r="5422" spans="1:19" x14ac:dyDescent="0.35">
      <c r="A5422">
        <v>5933</v>
      </c>
      <c r="B5422" t="s">
        <v>9736</v>
      </c>
      <c r="C5422" s="13" t="s">
        <v>9734</v>
      </c>
      <c r="D5422" s="12" t="s">
        <v>10914</v>
      </c>
      <c r="E5422" s="14" t="s">
        <v>10926</v>
      </c>
      <c r="F5422" t="s">
        <v>19</v>
      </c>
      <c r="G5422" t="s">
        <v>20</v>
      </c>
      <c r="H5422">
        <v>18</v>
      </c>
      <c r="I5422" t="s">
        <v>21</v>
      </c>
      <c r="J5422" t="s">
        <v>35</v>
      </c>
      <c r="K5422" t="s">
        <v>4203</v>
      </c>
      <c r="L5422" t="s">
        <v>43</v>
      </c>
      <c r="M5422" t="b">
        <v>0</v>
      </c>
      <c r="N5422" t="s">
        <v>38</v>
      </c>
      <c r="O5422" t="s">
        <v>82</v>
      </c>
      <c r="P5422" t="b">
        <v>0</v>
      </c>
      <c r="Q5422">
        <v>-118.304</v>
      </c>
      <c r="R5422">
        <v>33.89</v>
      </c>
      <c r="S5422" t="b">
        <v>1</v>
      </c>
    </row>
    <row r="5423" spans="1:19" x14ac:dyDescent="0.35">
      <c r="A5423">
        <v>6068</v>
      </c>
      <c r="B5423" t="s">
        <v>9737</v>
      </c>
      <c r="C5423" s="13" t="s">
        <v>9734</v>
      </c>
      <c r="D5423" s="12" t="s">
        <v>10914</v>
      </c>
      <c r="E5423" s="14" t="s">
        <v>10926</v>
      </c>
      <c r="F5423" t="s">
        <v>19</v>
      </c>
      <c r="G5423" t="s">
        <v>20</v>
      </c>
      <c r="H5423">
        <v>35</v>
      </c>
      <c r="I5423" t="s">
        <v>21</v>
      </c>
      <c r="J5423" t="s">
        <v>28</v>
      </c>
      <c r="K5423" t="s">
        <v>2366</v>
      </c>
      <c r="L5423" t="s">
        <v>289</v>
      </c>
      <c r="M5423" t="b">
        <v>0</v>
      </c>
      <c r="N5423" t="s">
        <v>25</v>
      </c>
      <c r="O5423" t="s">
        <v>26</v>
      </c>
      <c r="P5423" t="b">
        <v>0</v>
      </c>
      <c r="Q5423">
        <v>-81.093999999999994</v>
      </c>
      <c r="R5423">
        <v>35.573</v>
      </c>
      <c r="S5423" t="b">
        <v>1</v>
      </c>
    </row>
    <row r="5424" spans="1:19" x14ac:dyDescent="0.35">
      <c r="A5424">
        <v>5931</v>
      </c>
      <c r="B5424" t="s">
        <v>9738</v>
      </c>
      <c r="C5424" s="13" t="s">
        <v>9739</v>
      </c>
      <c r="D5424" s="12" t="s">
        <v>10914</v>
      </c>
      <c r="E5424" s="14" t="s">
        <v>10926</v>
      </c>
      <c r="F5424" t="s">
        <v>19</v>
      </c>
      <c r="G5424" t="s">
        <v>3869</v>
      </c>
      <c r="H5424">
        <v>25</v>
      </c>
      <c r="I5424" t="s">
        <v>21</v>
      </c>
      <c r="J5424" t="s">
        <v>28</v>
      </c>
      <c r="K5424" t="s">
        <v>9740</v>
      </c>
      <c r="L5424" t="s">
        <v>50</v>
      </c>
      <c r="M5424" t="b">
        <v>0</v>
      </c>
      <c r="N5424" t="s">
        <v>25</v>
      </c>
      <c r="O5424" t="s">
        <v>82</v>
      </c>
      <c r="P5424" t="b">
        <v>0</v>
      </c>
      <c r="Q5424">
        <v>-94.79</v>
      </c>
      <c r="R5424">
        <v>36.421999999999997</v>
      </c>
      <c r="S5424" t="b">
        <v>1</v>
      </c>
    </row>
    <row r="5425" spans="1:19" x14ac:dyDescent="0.35">
      <c r="A5425">
        <v>5941</v>
      </c>
      <c r="B5425" t="s">
        <v>9741</v>
      </c>
      <c r="C5425" s="13" t="s">
        <v>9739</v>
      </c>
      <c r="D5425" s="12" t="s">
        <v>10914</v>
      </c>
      <c r="E5425" s="14" t="s">
        <v>10926</v>
      </c>
      <c r="F5425" t="s">
        <v>19</v>
      </c>
      <c r="G5425" t="s">
        <v>20</v>
      </c>
      <c r="H5425">
        <v>24</v>
      </c>
      <c r="I5425" t="s">
        <v>21</v>
      </c>
      <c r="J5425" t="s">
        <v>28</v>
      </c>
      <c r="K5425" t="s">
        <v>9742</v>
      </c>
      <c r="L5425" t="s">
        <v>297</v>
      </c>
      <c r="M5425" t="b">
        <v>0</v>
      </c>
      <c r="N5425" t="s">
        <v>25</v>
      </c>
      <c r="O5425" t="s">
        <v>26</v>
      </c>
      <c r="P5425" t="b">
        <v>1</v>
      </c>
      <c r="S5425" t="b">
        <v>1</v>
      </c>
    </row>
    <row r="5426" spans="1:19" x14ac:dyDescent="0.35">
      <c r="A5426">
        <v>5940</v>
      </c>
      <c r="B5426" t="s">
        <v>9743</v>
      </c>
      <c r="C5426" s="13" t="s">
        <v>9744</v>
      </c>
      <c r="D5426" s="12" t="s">
        <v>10914</v>
      </c>
      <c r="E5426" s="14" t="s">
        <v>10926</v>
      </c>
      <c r="F5426" t="s">
        <v>19</v>
      </c>
      <c r="G5426" t="s">
        <v>523</v>
      </c>
      <c r="H5426">
        <v>35</v>
      </c>
      <c r="I5426" t="s">
        <v>21</v>
      </c>
      <c r="J5426" t="s">
        <v>28</v>
      </c>
      <c r="K5426" t="s">
        <v>7370</v>
      </c>
      <c r="L5426" t="s">
        <v>81</v>
      </c>
      <c r="M5426" t="b">
        <v>0</v>
      </c>
      <c r="N5426" t="s">
        <v>25</v>
      </c>
      <c r="O5426" t="s">
        <v>26</v>
      </c>
      <c r="P5426" t="b">
        <v>0</v>
      </c>
      <c r="S5426" t="b">
        <v>1</v>
      </c>
    </row>
    <row r="5427" spans="1:19" x14ac:dyDescent="0.35">
      <c r="A5427">
        <v>5939</v>
      </c>
      <c r="B5427" t="s">
        <v>9745</v>
      </c>
      <c r="C5427" s="13" t="s">
        <v>9746</v>
      </c>
      <c r="D5427" s="12" t="s">
        <v>10914</v>
      </c>
      <c r="E5427" s="14" t="s">
        <v>10926</v>
      </c>
      <c r="F5427" t="s">
        <v>33</v>
      </c>
      <c r="G5427" t="s">
        <v>68</v>
      </c>
      <c r="H5427">
        <v>19</v>
      </c>
      <c r="I5427" t="s">
        <v>21</v>
      </c>
      <c r="J5427" t="s">
        <v>28</v>
      </c>
      <c r="K5427" t="s">
        <v>9747</v>
      </c>
      <c r="L5427" t="s">
        <v>43</v>
      </c>
      <c r="M5427" t="b">
        <v>0</v>
      </c>
      <c r="N5427" t="s">
        <v>25</v>
      </c>
      <c r="O5427" t="s">
        <v>26</v>
      </c>
      <c r="P5427" t="b">
        <v>1</v>
      </c>
      <c r="Q5427">
        <v>-121.877</v>
      </c>
      <c r="R5427">
        <v>37.441000000000003</v>
      </c>
      <c r="S5427" t="b">
        <v>1</v>
      </c>
    </row>
    <row r="5428" spans="1:19" x14ac:dyDescent="0.35">
      <c r="A5428">
        <v>5938</v>
      </c>
      <c r="B5428" t="s">
        <v>9748</v>
      </c>
      <c r="C5428" s="13" t="s">
        <v>9749</v>
      </c>
      <c r="D5428" s="12" t="s">
        <v>10914</v>
      </c>
      <c r="E5428" s="14" t="s">
        <v>10926</v>
      </c>
      <c r="F5428" t="s">
        <v>19</v>
      </c>
      <c r="G5428" t="s">
        <v>20</v>
      </c>
      <c r="H5428">
        <v>22</v>
      </c>
      <c r="I5428" t="s">
        <v>21</v>
      </c>
      <c r="J5428" t="s">
        <v>35</v>
      </c>
      <c r="K5428" t="s">
        <v>139</v>
      </c>
      <c r="L5428" t="s">
        <v>47</v>
      </c>
      <c r="M5428" t="b">
        <v>0</v>
      </c>
      <c r="N5428" t="s">
        <v>25</v>
      </c>
      <c r="O5428" t="s">
        <v>26</v>
      </c>
      <c r="P5428" t="b">
        <v>1</v>
      </c>
      <c r="Q5428">
        <v>-104.819</v>
      </c>
      <c r="R5428">
        <v>39.768000000000001</v>
      </c>
      <c r="S5428" t="b">
        <v>1</v>
      </c>
    </row>
    <row r="5429" spans="1:19" x14ac:dyDescent="0.35">
      <c r="A5429">
        <v>5944</v>
      </c>
      <c r="B5429" t="s">
        <v>9750</v>
      </c>
      <c r="C5429" s="13" t="s">
        <v>9749</v>
      </c>
      <c r="D5429" s="12" t="s">
        <v>10914</v>
      </c>
      <c r="E5429" s="14" t="s">
        <v>10926</v>
      </c>
      <c r="F5429" t="s">
        <v>19</v>
      </c>
      <c r="G5429" t="s">
        <v>20</v>
      </c>
      <c r="H5429">
        <v>33</v>
      </c>
      <c r="I5429" t="s">
        <v>21</v>
      </c>
      <c r="J5429" t="s">
        <v>35</v>
      </c>
      <c r="K5429" t="s">
        <v>9751</v>
      </c>
      <c r="L5429" t="s">
        <v>43</v>
      </c>
      <c r="M5429" t="b">
        <v>0</v>
      </c>
      <c r="N5429" t="s">
        <v>38</v>
      </c>
      <c r="O5429" t="s">
        <v>26</v>
      </c>
      <c r="P5429" t="b">
        <v>0</v>
      </c>
      <c r="Q5429">
        <v>-116.355</v>
      </c>
      <c r="R5429">
        <v>33.746000000000002</v>
      </c>
      <c r="S5429" t="b">
        <v>1</v>
      </c>
    </row>
    <row r="5430" spans="1:19" x14ac:dyDescent="0.35">
      <c r="A5430">
        <v>5945</v>
      </c>
      <c r="C5430" s="13" t="s">
        <v>9749</v>
      </c>
      <c r="D5430" s="12" t="s">
        <v>10914</v>
      </c>
      <c r="E5430" s="14" t="s">
        <v>10926</v>
      </c>
      <c r="F5430" t="s">
        <v>19</v>
      </c>
      <c r="G5430" t="s">
        <v>68</v>
      </c>
      <c r="H5430">
        <v>43</v>
      </c>
      <c r="I5430" t="s">
        <v>21</v>
      </c>
      <c r="J5430" t="s">
        <v>64</v>
      </c>
      <c r="K5430" t="s">
        <v>9752</v>
      </c>
      <c r="L5430" t="s">
        <v>73</v>
      </c>
      <c r="M5430" t="b">
        <v>0</v>
      </c>
      <c r="N5430" t="s">
        <v>38</v>
      </c>
      <c r="O5430" t="s">
        <v>26</v>
      </c>
      <c r="P5430" t="b">
        <v>0</v>
      </c>
      <c r="Q5430">
        <v>-96.94</v>
      </c>
      <c r="R5430">
        <v>30.19</v>
      </c>
      <c r="S5430" t="b">
        <v>1</v>
      </c>
    </row>
    <row r="5431" spans="1:19" x14ac:dyDescent="0.35">
      <c r="A5431">
        <v>6069</v>
      </c>
      <c r="B5431" t="s">
        <v>9753</v>
      </c>
      <c r="C5431" s="13" t="s">
        <v>9749</v>
      </c>
      <c r="D5431" s="12" t="s">
        <v>10914</v>
      </c>
      <c r="E5431" s="14" t="s">
        <v>10926</v>
      </c>
      <c r="F5431" t="s">
        <v>19</v>
      </c>
      <c r="G5431" t="s">
        <v>20</v>
      </c>
      <c r="H5431">
        <v>63</v>
      </c>
      <c r="I5431" t="s">
        <v>21</v>
      </c>
      <c r="J5431" t="s">
        <v>28</v>
      </c>
      <c r="K5431" t="s">
        <v>401</v>
      </c>
      <c r="L5431" t="s">
        <v>110</v>
      </c>
      <c r="M5431" t="b">
        <v>1</v>
      </c>
      <c r="N5431" t="s">
        <v>25</v>
      </c>
      <c r="O5431" t="s">
        <v>26</v>
      </c>
      <c r="P5431" t="b">
        <v>0</v>
      </c>
      <c r="Q5431">
        <v>-115.15</v>
      </c>
      <c r="R5431">
        <v>36.243000000000002</v>
      </c>
      <c r="S5431" t="b">
        <v>1</v>
      </c>
    </row>
    <row r="5432" spans="1:19" x14ac:dyDescent="0.35">
      <c r="A5432">
        <v>5943</v>
      </c>
      <c r="B5432" t="s">
        <v>9754</v>
      </c>
      <c r="C5432" s="13" t="s">
        <v>9755</v>
      </c>
      <c r="D5432" s="12" t="s">
        <v>10914</v>
      </c>
      <c r="E5432" s="14" t="s">
        <v>10926</v>
      </c>
      <c r="F5432" t="s">
        <v>19</v>
      </c>
      <c r="G5432" t="s">
        <v>20</v>
      </c>
      <c r="H5432">
        <v>43</v>
      </c>
      <c r="I5432" t="s">
        <v>21</v>
      </c>
      <c r="J5432" t="s">
        <v>35</v>
      </c>
      <c r="K5432" t="s">
        <v>205</v>
      </c>
      <c r="L5432" t="s">
        <v>47</v>
      </c>
      <c r="M5432" t="b">
        <v>0</v>
      </c>
      <c r="N5432" t="s">
        <v>25</v>
      </c>
      <c r="P5432" t="b">
        <v>0</v>
      </c>
      <c r="Q5432">
        <v>-104.63200000000001</v>
      </c>
      <c r="R5432">
        <v>38.246000000000002</v>
      </c>
      <c r="S5432" t="b">
        <v>1</v>
      </c>
    </row>
    <row r="5433" spans="1:19" x14ac:dyDescent="0.35">
      <c r="A5433">
        <v>6070</v>
      </c>
      <c r="B5433" t="s">
        <v>9756</v>
      </c>
      <c r="C5433" s="13" t="s">
        <v>9755</v>
      </c>
      <c r="D5433" s="12" t="s">
        <v>10914</v>
      </c>
      <c r="E5433" s="14" t="s">
        <v>10926</v>
      </c>
      <c r="F5433" t="s">
        <v>19</v>
      </c>
      <c r="G5433" t="s">
        <v>20</v>
      </c>
      <c r="H5433">
        <v>40</v>
      </c>
      <c r="I5433" t="s">
        <v>21</v>
      </c>
      <c r="J5433" t="s">
        <v>28</v>
      </c>
      <c r="K5433" t="s">
        <v>2916</v>
      </c>
      <c r="L5433" t="s">
        <v>293</v>
      </c>
      <c r="M5433" t="b">
        <v>0</v>
      </c>
      <c r="N5433" t="s">
        <v>38</v>
      </c>
      <c r="O5433" t="s">
        <v>55</v>
      </c>
      <c r="P5433" t="b">
        <v>0</v>
      </c>
      <c r="S5433" t="b">
        <v>1</v>
      </c>
    </row>
    <row r="5434" spans="1:19" x14ac:dyDescent="0.35">
      <c r="A5434">
        <v>6071</v>
      </c>
      <c r="B5434" t="s">
        <v>9757</v>
      </c>
      <c r="C5434" s="13" t="s">
        <v>9755</v>
      </c>
      <c r="D5434" s="12" t="s">
        <v>10914</v>
      </c>
      <c r="E5434" s="14" t="s">
        <v>10926</v>
      </c>
      <c r="F5434" t="s">
        <v>19</v>
      </c>
      <c r="G5434" t="s">
        <v>68</v>
      </c>
      <c r="H5434">
        <v>22</v>
      </c>
      <c r="I5434" t="s">
        <v>21</v>
      </c>
      <c r="J5434" t="s">
        <v>64</v>
      </c>
      <c r="K5434" t="s">
        <v>9229</v>
      </c>
      <c r="L5434" t="s">
        <v>73</v>
      </c>
      <c r="M5434" t="b">
        <v>0</v>
      </c>
      <c r="N5434" t="s">
        <v>25</v>
      </c>
      <c r="O5434" t="s">
        <v>26</v>
      </c>
      <c r="P5434" t="b">
        <v>0</v>
      </c>
      <c r="Q5434">
        <v>-96.64</v>
      </c>
      <c r="R5434">
        <v>33.609000000000002</v>
      </c>
      <c r="S5434" t="b">
        <v>1</v>
      </c>
    </row>
    <row r="5435" spans="1:19" x14ac:dyDescent="0.35">
      <c r="A5435">
        <v>5942</v>
      </c>
      <c r="C5435" s="13" t="s">
        <v>9758</v>
      </c>
      <c r="D5435" s="12" t="s">
        <v>10914</v>
      </c>
      <c r="E5435" s="14" t="s">
        <v>10926</v>
      </c>
      <c r="F5435" t="s">
        <v>19</v>
      </c>
      <c r="G5435" t="s">
        <v>20</v>
      </c>
      <c r="I5435" t="s">
        <v>60</v>
      </c>
      <c r="J5435" t="s">
        <v>22</v>
      </c>
      <c r="K5435" t="s">
        <v>9759</v>
      </c>
      <c r="L5435" t="s">
        <v>43</v>
      </c>
      <c r="M5435" t="b">
        <v>0</v>
      </c>
      <c r="N5435" t="s">
        <v>38</v>
      </c>
      <c r="O5435" t="s">
        <v>26</v>
      </c>
      <c r="P5435" t="b">
        <v>0</v>
      </c>
      <c r="Q5435">
        <v>-117.699</v>
      </c>
      <c r="R5435">
        <v>33.631</v>
      </c>
      <c r="S5435" t="b">
        <v>1</v>
      </c>
    </row>
    <row r="5436" spans="1:19" x14ac:dyDescent="0.35">
      <c r="A5436">
        <v>6072</v>
      </c>
      <c r="B5436" t="s">
        <v>9760</v>
      </c>
      <c r="C5436" s="13" t="s">
        <v>9758</v>
      </c>
      <c r="D5436" s="12" t="s">
        <v>10914</v>
      </c>
      <c r="E5436" s="14" t="s">
        <v>10926</v>
      </c>
      <c r="F5436" t="s">
        <v>19</v>
      </c>
      <c r="G5436" t="s">
        <v>20</v>
      </c>
      <c r="H5436">
        <v>31</v>
      </c>
      <c r="I5436" t="s">
        <v>21</v>
      </c>
      <c r="J5436" t="s">
        <v>64</v>
      </c>
      <c r="K5436" t="s">
        <v>323</v>
      </c>
      <c r="L5436" t="s">
        <v>43</v>
      </c>
      <c r="M5436" t="b">
        <v>0</v>
      </c>
      <c r="N5436" t="s">
        <v>25</v>
      </c>
      <c r="O5436" t="s">
        <v>55</v>
      </c>
      <c r="P5436" t="b">
        <v>0</v>
      </c>
      <c r="Q5436">
        <v>-117.749</v>
      </c>
      <c r="R5436">
        <v>34.075000000000003</v>
      </c>
      <c r="S5436" t="b">
        <v>1</v>
      </c>
    </row>
    <row r="5437" spans="1:19" x14ac:dyDescent="0.35">
      <c r="A5437">
        <v>5946</v>
      </c>
      <c r="B5437" t="s">
        <v>9761</v>
      </c>
      <c r="C5437" s="13" t="s">
        <v>9762</v>
      </c>
      <c r="D5437" s="12" t="s">
        <v>10914</v>
      </c>
      <c r="E5437" s="14" t="s">
        <v>10926</v>
      </c>
      <c r="F5437" t="s">
        <v>19</v>
      </c>
      <c r="G5437" t="s">
        <v>68</v>
      </c>
      <c r="H5437">
        <v>27</v>
      </c>
      <c r="I5437" t="s">
        <v>60</v>
      </c>
      <c r="K5437" t="s">
        <v>4725</v>
      </c>
      <c r="L5437" t="s">
        <v>73</v>
      </c>
      <c r="M5437" t="b">
        <v>0</v>
      </c>
      <c r="N5437" t="s">
        <v>25</v>
      </c>
      <c r="O5437" t="s">
        <v>26</v>
      </c>
      <c r="P5437" t="b">
        <v>0</v>
      </c>
      <c r="Q5437">
        <v>-96.75</v>
      </c>
      <c r="R5437">
        <v>33.072000000000003</v>
      </c>
      <c r="S5437" t="b">
        <v>1</v>
      </c>
    </row>
    <row r="5438" spans="1:19" x14ac:dyDescent="0.35">
      <c r="A5438">
        <v>5948</v>
      </c>
      <c r="B5438" t="s">
        <v>9763</v>
      </c>
      <c r="C5438" s="13" t="s">
        <v>9762</v>
      </c>
      <c r="D5438" s="12" t="s">
        <v>10914</v>
      </c>
      <c r="E5438" s="14" t="s">
        <v>10926</v>
      </c>
      <c r="F5438" t="s">
        <v>19</v>
      </c>
      <c r="G5438" t="s">
        <v>34</v>
      </c>
      <c r="H5438">
        <v>34</v>
      </c>
      <c r="I5438" t="s">
        <v>21</v>
      </c>
      <c r="J5438" t="s">
        <v>64</v>
      </c>
      <c r="K5438" t="s">
        <v>9764</v>
      </c>
      <c r="L5438" t="s">
        <v>50</v>
      </c>
      <c r="M5438" t="b">
        <v>0</v>
      </c>
      <c r="N5438" t="s">
        <v>87</v>
      </c>
      <c r="O5438" t="s">
        <v>26</v>
      </c>
      <c r="P5438" t="b">
        <v>0</v>
      </c>
      <c r="Q5438">
        <v>-95.150999999999996</v>
      </c>
      <c r="R5438">
        <v>36.622</v>
      </c>
      <c r="S5438" t="b">
        <v>1</v>
      </c>
    </row>
    <row r="5439" spans="1:19" x14ac:dyDescent="0.35">
      <c r="A5439">
        <v>5949</v>
      </c>
      <c r="B5439" t="s">
        <v>9765</v>
      </c>
      <c r="C5439" s="13" t="s">
        <v>9762</v>
      </c>
      <c r="D5439" s="12" t="s">
        <v>10914</v>
      </c>
      <c r="E5439" s="14" t="s">
        <v>10926</v>
      </c>
      <c r="F5439" t="s">
        <v>19</v>
      </c>
      <c r="G5439" t="s">
        <v>20</v>
      </c>
      <c r="H5439">
        <v>37</v>
      </c>
      <c r="I5439" t="s">
        <v>21</v>
      </c>
      <c r="J5439" t="s">
        <v>35</v>
      </c>
      <c r="K5439" t="s">
        <v>471</v>
      </c>
      <c r="L5439" t="s">
        <v>264</v>
      </c>
      <c r="M5439" t="b">
        <v>0</v>
      </c>
      <c r="N5439" t="s">
        <v>25</v>
      </c>
      <c r="O5439" t="s">
        <v>507</v>
      </c>
      <c r="P5439" t="b">
        <v>0</v>
      </c>
      <c r="Q5439">
        <v>-84.445999999999998</v>
      </c>
      <c r="R5439">
        <v>33.9</v>
      </c>
      <c r="S5439" t="b">
        <v>1</v>
      </c>
    </row>
    <row r="5440" spans="1:19" x14ac:dyDescent="0.35">
      <c r="A5440">
        <v>6073</v>
      </c>
      <c r="B5440" t="s">
        <v>9766</v>
      </c>
      <c r="C5440" s="13" t="s">
        <v>9762</v>
      </c>
      <c r="D5440" s="12" t="s">
        <v>10914</v>
      </c>
      <c r="E5440" s="14" t="s">
        <v>10926</v>
      </c>
      <c r="F5440" t="s">
        <v>19</v>
      </c>
      <c r="G5440" t="s">
        <v>20</v>
      </c>
      <c r="H5440">
        <v>26</v>
      </c>
      <c r="I5440" t="s">
        <v>21</v>
      </c>
      <c r="J5440" t="s">
        <v>64</v>
      </c>
      <c r="K5440" t="s">
        <v>2454</v>
      </c>
      <c r="L5440" t="s">
        <v>126</v>
      </c>
      <c r="M5440" t="b">
        <v>0</v>
      </c>
      <c r="N5440" t="s">
        <v>25</v>
      </c>
      <c r="O5440" t="s">
        <v>82</v>
      </c>
      <c r="P5440" t="b">
        <v>1</v>
      </c>
      <c r="Q5440">
        <v>-79.995000000000005</v>
      </c>
      <c r="R5440">
        <v>37.292000000000002</v>
      </c>
      <c r="S5440" t="b">
        <v>1</v>
      </c>
    </row>
    <row r="5441" spans="1:19" x14ac:dyDescent="0.35">
      <c r="A5441">
        <v>5947</v>
      </c>
      <c r="B5441" t="s">
        <v>9767</v>
      </c>
      <c r="C5441" s="13" t="s">
        <v>9768</v>
      </c>
      <c r="D5441" s="12" t="s">
        <v>10914</v>
      </c>
      <c r="E5441" s="14" t="s">
        <v>10926</v>
      </c>
      <c r="F5441" t="s">
        <v>19</v>
      </c>
      <c r="G5441" t="s">
        <v>20</v>
      </c>
      <c r="H5441">
        <v>27</v>
      </c>
      <c r="I5441" t="s">
        <v>21</v>
      </c>
      <c r="J5441" t="s">
        <v>28</v>
      </c>
      <c r="K5441" t="s">
        <v>1615</v>
      </c>
      <c r="L5441" t="s">
        <v>190</v>
      </c>
      <c r="M5441" t="b">
        <v>0</v>
      </c>
      <c r="N5441" t="s">
        <v>25</v>
      </c>
      <c r="O5441" t="s">
        <v>26</v>
      </c>
      <c r="P5441" t="b">
        <v>0</v>
      </c>
      <c r="Q5441">
        <v>-81.775999999999996</v>
      </c>
      <c r="R5441">
        <v>28.061</v>
      </c>
      <c r="S5441" t="b">
        <v>1</v>
      </c>
    </row>
    <row r="5442" spans="1:19" x14ac:dyDescent="0.35">
      <c r="A5442">
        <v>5955</v>
      </c>
      <c r="B5442" t="s">
        <v>9769</v>
      </c>
      <c r="C5442" s="13" t="s">
        <v>9768</v>
      </c>
      <c r="D5442" s="12" t="s">
        <v>10914</v>
      </c>
      <c r="E5442" s="14" t="s">
        <v>10926</v>
      </c>
      <c r="F5442" t="s">
        <v>19</v>
      </c>
      <c r="G5442" t="s">
        <v>20</v>
      </c>
      <c r="H5442">
        <v>30</v>
      </c>
      <c r="I5442" t="s">
        <v>21</v>
      </c>
      <c r="J5442" t="s">
        <v>28</v>
      </c>
      <c r="K5442" t="s">
        <v>5741</v>
      </c>
      <c r="L5442" t="s">
        <v>110</v>
      </c>
      <c r="M5442" t="b">
        <v>0</v>
      </c>
      <c r="N5442" t="s">
        <v>25</v>
      </c>
      <c r="O5442" t="s">
        <v>82</v>
      </c>
      <c r="P5442" t="b">
        <v>1</v>
      </c>
      <c r="Q5442">
        <v>-115.754</v>
      </c>
      <c r="R5442">
        <v>40.835999999999999</v>
      </c>
      <c r="S5442" t="b">
        <v>1</v>
      </c>
    </row>
    <row r="5443" spans="1:19" x14ac:dyDescent="0.35">
      <c r="A5443">
        <v>5956</v>
      </c>
      <c r="B5443" t="s">
        <v>9770</v>
      </c>
      <c r="C5443" s="13" t="s">
        <v>9768</v>
      </c>
      <c r="D5443" s="12" t="s">
        <v>10914</v>
      </c>
      <c r="E5443" s="14" t="s">
        <v>10926</v>
      </c>
      <c r="F5443" t="s">
        <v>19</v>
      </c>
      <c r="G5443" t="s">
        <v>20</v>
      </c>
      <c r="H5443">
        <v>38</v>
      </c>
      <c r="I5443" t="s">
        <v>21</v>
      </c>
      <c r="J5443" t="s">
        <v>28</v>
      </c>
      <c r="K5443" t="s">
        <v>1329</v>
      </c>
      <c r="L5443" t="s">
        <v>137</v>
      </c>
      <c r="M5443" t="b">
        <v>0</v>
      </c>
      <c r="N5443" t="s">
        <v>25</v>
      </c>
      <c r="O5443" t="s">
        <v>55</v>
      </c>
      <c r="P5443" t="b">
        <v>0</v>
      </c>
      <c r="Q5443">
        <v>-85.459000000000003</v>
      </c>
      <c r="R5443">
        <v>40.320999999999998</v>
      </c>
      <c r="S5443" t="b">
        <v>1</v>
      </c>
    </row>
    <row r="5444" spans="1:19" x14ac:dyDescent="0.35">
      <c r="A5444">
        <v>5952</v>
      </c>
      <c r="B5444" t="s">
        <v>9771</v>
      </c>
      <c r="C5444" s="13" t="s">
        <v>9772</v>
      </c>
      <c r="D5444" s="12" t="s">
        <v>10914</v>
      </c>
      <c r="E5444" s="14" t="s">
        <v>10926</v>
      </c>
      <c r="F5444" t="s">
        <v>19</v>
      </c>
      <c r="G5444" t="s">
        <v>68</v>
      </c>
      <c r="H5444">
        <v>33</v>
      </c>
      <c r="I5444" t="s">
        <v>21</v>
      </c>
      <c r="J5444" t="s">
        <v>28</v>
      </c>
      <c r="K5444" t="s">
        <v>9773</v>
      </c>
      <c r="L5444" t="s">
        <v>164</v>
      </c>
      <c r="M5444" t="b">
        <v>0</v>
      </c>
      <c r="N5444" t="s">
        <v>25</v>
      </c>
      <c r="P5444" t="b">
        <v>0</v>
      </c>
      <c r="Q5444">
        <v>-84.695999999999998</v>
      </c>
      <c r="R5444">
        <v>39.066000000000003</v>
      </c>
      <c r="S5444" t="b">
        <v>1</v>
      </c>
    </row>
    <row r="5445" spans="1:19" x14ac:dyDescent="0.35">
      <c r="A5445">
        <v>5957</v>
      </c>
      <c r="B5445" t="s">
        <v>9774</v>
      </c>
      <c r="C5445" s="13" t="s">
        <v>9772</v>
      </c>
      <c r="D5445" s="12" t="s">
        <v>10914</v>
      </c>
      <c r="E5445" s="14" t="s">
        <v>10926</v>
      </c>
      <c r="F5445" t="s">
        <v>19</v>
      </c>
      <c r="G5445" t="s">
        <v>20</v>
      </c>
      <c r="H5445">
        <v>40</v>
      </c>
      <c r="I5445" t="s">
        <v>60</v>
      </c>
      <c r="J5445" t="s">
        <v>28</v>
      </c>
      <c r="K5445" t="s">
        <v>9775</v>
      </c>
      <c r="L5445" t="s">
        <v>190</v>
      </c>
      <c r="M5445" t="b">
        <v>0</v>
      </c>
      <c r="N5445" t="s">
        <v>25</v>
      </c>
      <c r="O5445" t="s">
        <v>82</v>
      </c>
      <c r="P5445" t="b">
        <v>0</v>
      </c>
      <c r="Q5445">
        <v>-82.72</v>
      </c>
      <c r="R5445">
        <v>28.271999999999998</v>
      </c>
      <c r="S5445" t="b">
        <v>1</v>
      </c>
    </row>
    <row r="5446" spans="1:19" x14ac:dyDescent="0.35">
      <c r="A5446">
        <v>5963</v>
      </c>
      <c r="B5446" t="s">
        <v>9776</v>
      </c>
      <c r="C5446" s="13" t="s">
        <v>9772</v>
      </c>
      <c r="D5446" s="12" t="s">
        <v>10914</v>
      </c>
      <c r="E5446" s="14" t="s">
        <v>10926</v>
      </c>
      <c r="F5446" t="s">
        <v>19</v>
      </c>
      <c r="G5446" t="s">
        <v>20</v>
      </c>
      <c r="H5446">
        <v>25</v>
      </c>
      <c r="I5446" t="s">
        <v>21</v>
      </c>
      <c r="J5446" t="s">
        <v>35</v>
      </c>
      <c r="K5446" t="s">
        <v>807</v>
      </c>
      <c r="L5446" t="s">
        <v>43</v>
      </c>
      <c r="M5446" t="b">
        <v>0</v>
      </c>
      <c r="N5446" t="s">
        <v>25</v>
      </c>
      <c r="O5446" t="s">
        <v>82</v>
      </c>
      <c r="P5446" t="b">
        <v>1</v>
      </c>
      <c r="Q5446">
        <v>-117.15900000000001</v>
      </c>
      <c r="R5446">
        <v>32.718000000000004</v>
      </c>
      <c r="S5446" t="b">
        <v>1</v>
      </c>
    </row>
    <row r="5447" spans="1:19" x14ac:dyDescent="0.35">
      <c r="A5447">
        <v>5964</v>
      </c>
      <c r="B5447" t="s">
        <v>9777</v>
      </c>
      <c r="C5447" s="13" t="s">
        <v>9772</v>
      </c>
      <c r="D5447" s="12" t="s">
        <v>10914</v>
      </c>
      <c r="E5447" s="14" t="s">
        <v>10926</v>
      </c>
      <c r="F5447" t="s">
        <v>19</v>
      </c>
      <c r="G5447" t="s">
        <v>20</v>
      </c>
      <c r="H5447">
        <v>57</v>
      </c>
      <c r="I5447" t="s">
        <v>21</v>
      </c>
      <c r="J5447" t="s">
        <v>28</v>
      </c>
      <c r="K5447" t="s">
        <v>6263</v>
      </c>
      <c r="L5447" t="s">
        <v>277</v>
      </c>
      <c r="M5447" t="b">
        <v>0</v>
      </c>
      <c r="N5447" t="s">
        <v>25</v>
      </c>
      <c r="P5447" t="b">
        <v>0</v>
      </c>
      <c r="Q5447">
        <v>-84.87</v>
      </c>
      <c r="R5447">
        <v>35.944000000000003</v>
      </c>
      <c r="S5447" t="b">
        <v>1</v>
      </c>
    </row>
    <row r="5448" spans="1:19" x14ac:dyDescent="0.35">
      <c r="A5448">
        <v>6065</v>
      </c>
      <c r="B5448" t="s">
        <v>9778</v>
      </c>
      <c r="C5448" s="13" t="s">
        <v>9772</v>
      </c>
      <c r="D5448" s="12" t="s">
        <v>10914</v>
      </c>
      <c r="E5448" s="14" t="s">
        <v>10926</v>
      </c>
      <c r="F5448" t="s">
        <v>19</v>
      </c>
      <c r="G5448" t="s">
        <v>20</v>
      </c>
      <c r="H5448">
        <v>31</v>
      </c>
      <c r="I5448" t="s">
        <v>21</v>
      </c>
      <c r="J5448" t="s">
        <v>28</v>
      </c>
      <c r="K5448" t="s">
        <v>6607</v>
      </c>
      <c r="L5448" t="s">
        <v>43</v>
      </c>
      <c r="M5448" t="b">
        <v>0</v>
      </c>
      <c r="N5448" t="s">
        <v>25</v>
      </c>
      <c r="O5448" t="s">
        <v>26</v>
      </c>
      <c r="P5448" t="b">
        <v>0</v>
      </c>
      <c r="Q5448">
        <v>-122.191</v>
      </c>
      <c r="R5448">
        <v>40.107999999999997</v>
      </c>
      <c r="S5448" t="b">
        <v>1</v>
      </c>
    </row>
    <row r="5449" spans="1:19" x14ac:dyDescent="0.35">
      <c r="A5449">
        <v>5951</v>
      </c>
      <c r="B5449" t="s">
        <v>9779</v>
      </c>
      <c r="C5449" s="13" t="s">
        <v>9772</v>
      </c>
      <c r="D5449" s="12" t="s">
        <v>10914</v>
      </c>
      <c r="E5449" s="14" t="s">
        <v>10926</v>
      </c>
      <c r="F5449" t="s">
        <v>33</v>
      </c>
      <c r="G5449" t="s">
        <v>68</v>
      </c>
      <c r="H5449">
        <v>58</v>
      </c>
      <c r="I5449" t="s">
        <v>21</v>
      </c>
      <c r="J5449" t="s">
        <v>64</v>
      </c>
      <c r="K5449" t="s">
        <v>3483</v>
      </c>
      <c r="L5449" t="s">
        <v>94</v>
      </c>
      <c r="M5449" t="b">
        <v>0</v>
      </c>
      <c r="N5449" t="s">
        <v>25</v>
      </c>
      <c r="O5449" t="s">
        <v>507</v>
      </c>
      <c r="P5449" t="b">
        <v>0</v>
      </c>
      <c r="Q5449">
        <v>-92.236999999999995</v>
      </c>
      <c r="R5449">
        <v>34.720999999999997</v>
      </c>
      <c r="S5449" t="b">
        <v>1</v>
      </c>
    </row>
    <row r="5450" spans="1:19" x14ac:dyDescent="0.35">
      <c r="A5450">
        <v>5954</v>
      </c>
      <c r="B5450" t="s">
        <v>9780</v>
      </c>
      <c r="C5450" s="13" t="s">
        <v>9781</v>
      </c>
      <c r="D5450" s="12" t="s">
        <v>10914</v>
      </c>
      <c r="E5450" s="14" t="s">
        <v>10926</v>
      </c>
      <c r="F5450" t="s">
        <v>19</v>
      </c>
      <c r="G5450" t="s">
        <v>20</v>
      </c>
      <c r="H5450">
        <v>68</v>
      </c>
      <c r="I5450" t="s">
        <v>21</v>
      </c>
      <c r="J5450" t="s">
        <v>28</v>
      </c>
      <c r="K5450" t="s">
        <v>5103</v>
      </c>
      <c r="L5450" t="s">
        <v>76</v>
      </c>
      <c r="M5450" t="b">
        <v>1</v>
      </c>
      <c r="N5450" t="s">
        <v>25</v>
      </c>
      <c r="O5450" t="s">
        <v>26</v>
      </c>
      <c r="P5450" t="b">
        <v>0</v>
      </c>
      <c r="Q5450">
        <v>-84.143000000000001</v>
      </c>
      <c r="R5450">
        <v>39.718000000000004</v>
      </c>
      <c r="S5450" t="b">
        <v>1</v>
      </c>
    </row>
    <row r="5451" spans="1:19" x14ac:dyDescent="0.35">
      <c r="A5451">
        <v>5953</v>
      </c>
      <c r="B5451" t="s">
        <v>9782</v>
      </c>
      <c r="C5451" s="13" t="s">
        <v>9783</v>
      </c>
      <c r="D5451" s="12" t="s">
        <v>10914</v>
      </c>
      <c r="E5451" s="14" t="s">
        <v>10926</v>
      </c>
      <c r="F5451" t="s">
        <v>19</v>
      </c>
      <c r="G5451" t="s">
        <v>20</v>
      </c>
      <c r="H5451">
        <v>57</v>
      </c>
      <c r="I5451" t="s">
        <v>21</v>
      </c>
      <c r="J5451" t="s">
        <v>28</v>
      </c>
      <c r="K5451" t="s">
        <v>9784</v>
      </c>
      <c r="L5451" t="s">
        <v>164</v>
      </c>
      <c r="M5451" t="b">
        <v>0</v>
      </c>
      <c r="N5451" t="s">
        <v>25</v>
      </c>
      <c r="O5451" t="s">
        <v>55</v>
      </c>
      <c r="P5451" t="b">
        <v>0</v>
      </c>
      <c r="Q5451">
        <v>-88.653000000000006</v>
      </c>
      <c r="R5451">
        <v>37.061</v>
      </c>
      <c r="S5451" t="b">
        <v>1</v>
      </c>
    </row>
    <row r="5452" spans="1:19" x14ac:dyDescent="0.35">
      <c r="A5452">
        <v>5958</v>
      </c>
      <c r="B5452" t="s">
        <v>9785</v>
      </c>
      <c r="C5452" s="13" t="s">
        <v>9783</v>
      </c>
      <c r="D5452" s="12" t="s">
        <v>10914</v>
      </c>
      <c r="E5452" s="14" t="s">
        <v>10926</v>
      </c>
      <c r="F5452" t="s">
        <v>19</v>
      </c>
      <c r="G5452" t="s">
        <v>20</v>
      </c>
      <c r="H5452">
        <v>48</v>
      </c>
      <c r="I5452" t="s">
        <v>21</v>
      </c>
      <c r="J5452" t="s">
        <v>28</v>
      </c>
      <c r="K5452" t="s">
        <v>9786</v>
      </c>
      <c r="L5452" t="s">
        <v>66</v>
      </c>
      <c r="M5452" t="b">
        <v>0</v>
      </c>
      <c r="N5452" t="s">
        <v>25</v>
      </c>
      <c r="O5452" t="s">
        <v>55</v>
      </c>
      <c r="P5452" t="b">
        <v>0</v>
      </c>
      <c r="Q5452">
        <v>-75.978999999999999</v>
      </c>
      <c r="R5452">
        <v>40.950000000000003</v>
      </c>
      <c r="S5452" t="b">
        <v>1</v>
      </c>
    </row>
    <row r="5453" spans="1:19" x14ac:dyDescent="0.35">
      <c r="A5453">
        <v>5962</v>
      </c>
      <c r="B5453" t="s">
        <v>9787</v>
      </c>
      <c r="C5453" s="13" t="s">
        <v>9783</v>
      </c>
      <c r="D5453" s="12" t="s">
        <v>10914</v>
      </c>
      <c r="E5453" s="14" t="s">
        <v>10926</v>
      </c>
      <c r="F5453" t="s">
        <v>19</v>
      </c>
      <c r="G5453" t="s">
        <v>20</v>
      </c>
      <c r="H5453">
        <v>26</v>
      </c>
      <c r="I5453" t="s">
        <v>60</v>
      </c>
      <c r="J5453" t="s">
        <v>28</v>
      </c>
      <c r="K5453" t="s">
        <v>989</v>
      </c>
      <c r="L5453" t="s">
        <v>73</v>
      </c>
      <c r="M5453" t="b">
        <v>0</v>
      </c>
      <c r="N5453" t="s">
        <v>38</v>
      </c>
      <c r="O5453" t="s">
        <v>507</v>
      </c>
      <c r="P5453" t="b">
        <v>0</v>
      </c>
      <c r="Q5453">
        <v>-102.161</v>
      </c>
      <c r="R5453">
        <v>31.995999999999999</v>
      </c>
      <c r="S5453" t="b">
        <v>1</v>
      </c>
    </row>
    <row r="5454" spans="1:19" x14ac:dyDescent="0.35">
      <c r="A5454">
        <v>6074</v>
      </c>
      <c r="B5454" t="s">
        <v>9788</v>
      </c>
      <c r="C5454" s="13" t="s">
        <v>9783</v>
      </c>
      <c r="D5454" s="12" t="s">
        <v>10914</v>
      </c>
      <c r="E5454" s="14" t="s">
        <v>10926</v>
      </c>
      <c r="F5454" t="s">
        <v>19</v>
      </c>
      <c r="G5454" t="s">
        <v>20</v>
      </c>
      <c r="H5454">
        <v>34</v>
      </c>
      <c r="I5454" t="s">
        <v>21</v>
      </c>
      <c r="J5454" t="s">
        <v>35</v>
      </c>
      <c r="K5454" t="s">
        <v>3946</v>
      </c>
      <c r="L5454" t="s">
        <v>43</v>
      </c>
      <c r="M5454" t="b">
        <v>1</v>
      </c>
      <c r="N5454" t="s">
        <v>25</v>
      </c>
      <c r="O5454" t="s">
        <v>55</v>
      </c>
      <c r="P5454" t="b">
        <v>0</v>
      </c>
      <c r="S5454" t="b">
        <v>1</v>
      </c>
    </row>
    <row r="5455" spans="1:19" x14ac:dyDescent="0.35">
      <c r="A5455">
        <v>5960</v>
      </c>
      <c r="B5455" t="s">
        <v>9789</v>
      </c>
      <c r="C5455" s="13" t="s">
        <v>9790</v>
      </c>
      <c r="D5455" s="12" t="s">
        <v>10914</v>
      </c>
      <c r="E5455" s="14" t="s">
        <v>10926</v>
      </c>
      <c r="F5455" t="s">
        <v>19</v>
      </c>
      <c r="G5455" t="s">
        <v>20</v>
      </c>
      <c r="H5455">
        <v>62</v>
      </c>
      <c r="I5455" t="s">
        <v>21</v>
      </c>
      <c r="J5455" t="s">
        <v>28</v>
      </c>
      <c r="K5455" t="s">
        <v>2174</v>
      </c>
      <c r="L5455" t="s">
        <v>277</v>
      </c>
      <c r="M5455" t="b">
        <v>0</v>
      </c>
      <c r="N5455" t="s">
        <v>25</v>
      </c>
      <c r="P5455" t="b">
        <v>0</v>
      </c>
      <c r="Q5455">
        <v>-82.331000000000003</v>
      </c>
      <c r="R5455">
        <v>36.353000000000002</v>
      </c>
      <c r="S5455" t="b">
        <v>1</v>
      </c>
    </row>
    <row r="5456" spans="1:19" x14ac:dyDescent="0.35">
      <c r="A5456">
        <v>6075</v>
      </c>
      <c r="B5456" t="s">
        <v>9791</v>
      </c>
      <c r="C5456" s="13" t="s">
        <v>9790</v>
      </c>
      <c r="D5456" s="12" t="s">
        <v>10914</v>
      </c>
      <c r="E5456" s="14" t="s">
        <v>10926</v>
      </c>
      <c r="F5456" t="s">
        <v>19</v>
      </c>
      <c r="G5456" t="s">
        <v>20</v>
      </c>
      <c r="H5456">
        <v>30</v>
      </c>
      <c r="I5456" t="s">
        <v>21</v>
      </c>
      <c r="J5456" t="s">
        <v>28</v>
      </c>
      <c r="K5456" t="s">
        <v>6326</v>
      </c>
      <c r="L5456" t="s">
        <v>123</v>
      </c>
      <c r="M5456" t="b">
        <v>0</v>
      </c>
      <c r="N5456" t="s">
        <v>25</v>
      </c>
      <c r="O5456" t="s">
        <v>55</v>
      </c>
      <c r="P5456" t="b">
        <v>0</v>
      </c>
      <c r="Q5456">
        <v>-94.418000000000006</v>
      </c>
      <c r="R5456">
        <v>39.249000000000002</v>
      </c>
      <c r="S5456" t="b">
        <v>1</v>
      </c>
    </row>
    <row r="5457" spans="1:19" x14ac:dyDescent="0.35">
      <c r="A5457">
        <v>5961</v>
      </c>
      <c r="B5457" t="s">
        <v>9792</v>
      </c>
      <c r="C5457" s="13" t="s">
        <v>9793</v>
      </c>
      <c r="D5457" s="12" t="s">
        <v>10915</v>
      </c>
      <c r="E5457" s="14" t="s">
        <v>10927</v>
      </c>
      <c r="F5457" t="s">
        <v>19</v>
      </c>
      <c r="G5457" t="s">
        <v>20</v>
      </c>
      <c r="H5457">
        <v>34</v>
      </c>
      <c r="I5457" t="s">
        <v>21</v>
      </c>
      <c r="J5457" t="s">
        <v>28</v>
      </c>
      <c r="K5457" t="s">
        <v>9794</v>
      </c>
      <c r="L5457" t="s">
        <v>47</v>
      </c>
      <c r="M5457" t="b">
        <v>0</v>
      </c>
      <c r="N5457" t="s">
        <v>25</v>
      </c>
      <c r="O5457" t="s">
        <v>26</v>
      </c>
      <c r="P5457" t="b">
        <v>0</v>
      </c>
      <c r="Q5457">
        <v>-107.876</v>
      </c>
      <c r="R5457">
        <v>37.29</v>
      </c>
      <c r="S5457" t="b">
        <v>1</v>
      </c>
    </row>
    <row r="5458" spans="1:19" x14ac:dyDescent="0.35">
      <c r="A5458">
        <v>5976</v>
      </c>
      <c r="B5458" t="s">
        <v>9795</v>
      </c>
      <c r="C5458" s="13" t="s">
        <v>9796</v>
      </c>
      <c r="D5458" s="12" t="s">
        <v>10915</v>
      </c>
      <c r="E5458" s="14" t="s">
        <v>10927</v>
      </c>
      <c r="F5458" t="s">
        <v>19</v>
      </c>
      <c r="G5458" t="s">
        <v>20</v>
      </c>
      <c r="H5458">
        <v>31</v>
      </c>
      <c r="I5458" t="s">
        <v>21</v>
      </c>
      <c r="J5458" t="s">
        <v>64</v>
      </c>
      <c r="K5458" t="s">
        <v>325</v>
      </c>
      <c r="L5458" t="s">
        <v>123</v>
      </c>
      <c r="M5458" t="b">
        <v>1</v>
      </c>
      <c r="N5458" t="s">
        <v>25</v>
      </c>
      <c r="O5458" t="s">
        <v>82</v>
      </c>
      <c r="P5458" t="b">
        <v>0</v>
      </c>
      <c r="Q5458">
        <v>-94.521000000000001</v>
      </c>
      <c r="R5458">
        <v>39.069000000000003</v>
      </c>
      <c r="S5458" t="b">
        <v>1</v>
      </c>
    </row>
    <row r="5459" spans="1:19" x14ac:dyDescent="0.35">
      <c r="A5459">
        <v>5959</v>
      </c>
      <c r="B5459" t="s">
        <v>9797</v>
      </c>
      <c r="C5459" s="13" t="s">
        <v>9796</v>
      </c>
      <c r="D5459" s="12" t="s">
        <v>10915</v>
      </c>
      <c r="E5459" s="14" t="s">
        <v>10927</v>
      </c>
      <c r="F5459" t="s">
        <v>33</v>
      </c>
      <c r="G5459" t="s">
        <v>68</v>
      </c>
      <c r="H5459">
        <v>32</v>
      </c>
      <c r="I5459" t="s">
        <v>21</v>
      </c>
      <c r="J5459" t="s">
        <v>64</v>
      </c>
      <c r="K5459" t="s">
        <v>3153</v>
      </c>
      <c r="L5459" t="s">
        <v>397</v>
      </c>
      <c r="M5459" t="b">
        <v>1</v>
      </c>
      <c r="N5459" t="s">
        <v>38</v>
      </c>
      <c r="O5459" t="s">
        <v>26</v>
      </c>
      <c r="P5459" t="b">
        <v>1</v>
      </c>
      <c r="Q5459">
        <v>-87.724999999999994</v>
      </c>
      <c r="R5459">
        <v>43.744</v>
      </c>
      <c r="S5459" t="b">
        <v>1</v>
      </c>
    </row>
    <row r="5460" spans="1:19" x14ac:dyDescent="0.35">
      <c r="A5460">
        <v>5975</v>
      </c>
      <c r="B5460" t="s">
        <v>9798</v>
      </c>
      <c r="C5460" s="13" t="s">
        <v>9799</v>
      </c>
      <c r="D5460" s="12" t="s">
        <v>10915</v>
      </c>
      <c r="E5460" s="14" t="s">
        <v>10927</v>
      </c>
      <c r="F5460" t="s">
        <v>19</v>
      </c>
      <c r="G5460" t="s">
        <v>20</v>
      </c>
      <c r="H5460">
        <v>58</v>
      </c>
      <c r="I5460" t="s">
        <v>21</v>
      </c>
      <c r="J5460" t="s">
        <v>28</v>
      </c>
      <c r="K5460" t="s">
        <v>9800</v>
      </c>
      <c r="L5460" t="s">
        <v>30</v>
      </c>
      <c r="M5460" t="b">
        <v>1</v>
      </c>
      <c r="N5460" t="s">
        <v>25</v>
      </c>
      <c r="O5460" t="s">
        <v>26</v>
      </c>
      <c r="P5460" t="b">
        <v>0</v>
      </c>
      <c r="Q5460">
        <v>-121.998</v>
      </c>
      <c r="R5460">
        <v>45.359000000000002</v>
      </c>
      <c r="S5460" t="b">
        <v>1</v>
      </c>
    </row>
    <row r="5461" spans="1:19" x14ac:dyDescent="0.35">
      <c r="A5461">
        <v>5969</v>
      </c>
      <c r="B5461" t="s">
        <v>9801</v>
      </c>
      <c r="C5461" s="13" t="s">
        <v>9802</v>
      </c>
      <c r="D5461" s="12" t="s">
        <v>10915</v>
      </c>
      <c r="E5461" s="14" t="s">
        <v>10927</v>
      </c>
      <c r="F5461" t="s">
        <v>19</v>
      </c>
      <c r="G5461" t="s">
        <v>87</v>
      </c>
      <c r="H5461">
        <v>28</v>
      </c>
      <c r="I5461" t="s">
        <v>21</v>
      </c>
      <c r="J5461" t="s">
        <v>35</v>
      </c>
      <c r="K5461" t="s">
        <v>224</v>
      </c>
      <c r="L5461" t="s">
        <v>54</v>
      </c>
      <c r="M5461" t="b">
        <v>0</v>
      </c>
      <c r="N5461" t="s">
        <v>87</v>
      </c>
      <c r="O5461" t="s">
        <v>26</v>
      </c>
      <c r="P5461" t="b">
        <v>1</v>
      </c>
      <c r="Q5461">
        <v>-112.208</v>
      </c>
      <c r="R5461">
        <v>33.494999999999997</v>
      </c>
      <c r="S5461" t="b">
        <v>1</v>
      </c>
    </row>
    <row r="5462" spans="1:19" x14ac:dyDescent="0.35">
      <c r="A5462">
        <v>5974</v>
      </c>
      <c r="B5462" t="s">
        <v>9803</v>
      </c>
      <c r="C5462" s="13" t="s">
        <v>9802</v>
      </c>
      <c r="D5462" s="12" t="s">
        <v>10915</v>
      </c>
      <c r="E5462" s="14" t="s">
        <v>10927</v>
      </c>
      <c r="F5462" t="s">
        <v>19</v>
      </c>
      <c r="G5462" t="s">
        <v>523</v>
      </c>
      <c r="H5462">
        <v>17</v>
      </c>
      <c r="I5462" t="s">
        <v>21</v>
      </c>
      <c r="J5462" t="s">
        <v>35</v>
      </c>
      <c r="K5462" t="s">
        <v>552</v>
      </c>
      <c r="L5462" t="s">
        <v>190</v>
      </c>
      <c r="M5462" t="b">
        <v>1</v>
      </c>
      <c r="N5462" t="s">
        <v>38</v>
      </c>
      <c r="O5462" t="s">
        <v>26</v>
      </c>
      <c r="P5462" t="b">
        <v>0</v>
      </c>
      <c r="Q5462">
        <v>-81.814999999999998</v>
      </c>
      <c r="R5462">
        <v>30.254999999999999</v>
      </c>
      <c r="S5462" t="b">
        <v>1</v>
      </c>
    </row>
    <row r="5463" spans="1:19" x14ac:dyDescent="0.35">
      <c r="A5463">
        <v>5968</v>
      </c>
      <c r="B5463" t="s">
        <v>9804</v>
      </c>
      <c r="C5463" s="13" t="s">
        <v>9805</v>
      </c>
      <c r="D5463" s="12" t="s">
        <v>10915</v>
      </c>
      <c r="E5463" s="14" t="s">
        <v>10927</v>
      </c>
      <c r="F5463" t="s">
        <v>19</v>
      </c>
      <c r="G5463" t="s">
        <v>20</v>
      </c>
      <c r="H5463">
        <v>34</v>
      </c>
      <c r="I5463" t="s">
        <v>21</v>
      </c>
      <c r="J5463" t="s">
        <v>28</v>
      </c>
      <c r="K5463" t="s">
        <v>280</v>
      </c>
      <c r="L5463" t="s">
        <v>43</v>
      </c>
      <c r="M5463" t="b">
        <v>0</v>
      </c>
      <c r="N5463" t="s">
        <v>25</v>
      </c>
      <c r="O5463" t="s">
        <v>82</v>
      </c>
      <c r="P5463" t="b">
        <v>0</v>
      </c>
      <c r="Q5463">
        <v>-117.73099999999999</v>
      </c>
      <c r="R5463">
        <v>34.023000000000003</v>
      </c>
      <c r="S5463" t="b">
        <v>1</v>
      </c>
    </row>
    <row r="5464" spans="1:19" x14ac:dyDescent="0.35">
      <c r="A5464">
        <v>5971</v>
      </c>
      <c r="B5464" t="s">
        <v>9806</v>
      </c>
      <c r="C5464" s="13" t="s">
        <v>9805</v>
      </c>
      <c r="D5464" s="12" t="s">
        <v>10915</v>
      </c>
      <c r="E5464" s="14" t="s">
        <v>10927</v>
      </c>
      <c r="F5464" t="s">
        <v>19</v>
      </c>
      <c r="G5464" t="s">
        <v>41</v>
      </c>
      <c r="H5464">
        <v>30</v>
      </c>
      <c r="I5464" t="s">
        <v>21</v>
      </c>
      <c r="J5464" t="s">
        <v>28</v>
      </c>
      <c r="K5464" t="s">
        <v>1329</v>
      </c>
      <c r="L5464" t="s">
        <v>137</v>
      </c>
      <c r="M5464" t="b">
        <v>1</v>
      </c>
      <c r="N5464" t="s">
        <v>25</v>
      </c>
      <c r="P5464" t="b">
        <v>1</v>
      </c>
      <c r="Q5464">
        <v>-85.385999999999996</v>
      </c>
      <c r="R5464">
        <v>40.192999999999998</v>
      </c>
      <c r="S5464" t="b">
        <v>1</v>
      </c>
    </row>
    <row r="5465" spans="1:19" x14ac:dyDescent="0.35">
      <c r="A5465">
        <v>5972</v>
      </c>
      <c r="B5465" t="s">
        <v>9807</v>
      </c>
      <c r="C5465" s="13" t="s">
        <v>9805</v>
      </c>
      <c r="D5465" s="12" t="s">
        <v>10915</v>
      </c>
      <c r="E5465" s="14" t="s">
        <v>10927</v>
      </c>
      <c r="F5465" t="s">
        <v>19</v>
      </c>
      <c r="G5465" t="s">
        <v>20</v>
      </c>
      <c r="H5465">
        <v>70</v>
      </c>
      <c r="I5465" t="s">
        <v>21</v>
      </c>
      <c r="J5465" t="s">
        <v>28</v>
      </c>
      <c r="K5465" t="s">
        <v>797</v>
      </c>
      <c r="L5465" t="s">
        <v>54</v>
      </c>
      <c r="M5465" t="b">
        <v>1</v>
      </c>
      <c r="N5465" t="s">
        <v>25</v>
      </c>
      <c r="O5465" t="s">
        <v>26</v>
      </c>
      <c r="P5465" t="b">
        <v>0</v>
      </c>
      <c r="Q5465">
        <v>-111.71899999999999</v>
      </c>
      <c r="R5465">
        <v>33.423000000000002</v>
      </c>
      <c r="S5465" t="b">
        <v>1</v>
      </c>
    </row>
    <row r="5466" spans="1:19" x14ac:dyDescent="0.35">
      <c r="A5466">
        <v>5970</v>
      </c>
      <c r="B5466" t="s">
        <v>9808</v>
      </c>
      <c r="C5466" s="13" t="s">
        <v>9809</v>
      </c>
      <c r="D5466" s="12" t="s">
        <v>10915</v>
      </c>
      <c r="E5466" s="14" t="s">
        <v>10927</v>
      </c>
      <c r="F5466" t="s">
        <v>19</v>
      </c>
      <c r="G5466" t="s">
        <v>20</v>
      </c>
      <c r="H5466">
        <v>35</v>
      </c>
      <c r="I5466" t="s">
        <v>21</v>
      </c>
      <c r="J5466" t="s">
        <v>64</v>
      </c>
      <c r="K5466" t="s">
        <v>449</v>
      </c>
      <c r="L5466" t="s">
        <v>397</v>
      </c>
      <c r="M5466" t="b">
        <v>0</v>
      </c>
      <c r="N5466" t="s">
        <v>38</v>
      </c>
      <c r="P5466" t="b">
        <v>0</v>
      </c>
      <c r="Q5466">
        <v>-87.975999999999999</v>
      </c>
      <c r="R5466">
        <v>43.021000000000001</v>
      </c>
      <c r="S5466" t="b">
        <v>1</v>
      </c>
    </row>
    <row r="5467" spans="1:19" x14ac:dyDescent="0.35">
      <c r="A5467">
        <v>5973</v>
      </c>
      <c r="B5467" t="s">
        <v>9810</v>
      </c>
      <c r="C5467" s="13" t="s">
        <v>9809</v>
      </c>
      <c r="D5467" s="12" t="s">
        <v>10915</v>
      </c>
      <c r="E5467" s="14" t="s">
        <v>10927</v>
      </c>
      <c r="F5467" t="s">
        <v>19</v>
      </c>
      <c r="G5467" t="s">
        <v>20</v>
      </c>
      <c r="H5467">
        <v>40</v>
      </c>
      <c r="I5467" t="s">
        <v>21</v>
      </c>
      <c r="K5467" t="s">
        <v>9811</v>
      </c>
      <c r="L5467" t="s">
        <v>66</v>
      </c>
      <c r="M5467" t="b">
        <v>1</v>
      </c>
      <c r="N5467" t="s">
        <v>25</v>
      </c>
      <c r="O5467" t="s">
        <v>26</v>
      </c>
      <c r="P5467" t="b">
        <v>0</v>
      </c>
      <c r="Q5467">
        <v>-75.073999999999998</v>
      </c>
      <c r="R5467">
        <v>41.027999999999999</v>
      </c>
      <c r="S5467" t="b">
        <v>1</v>
      </c>
    </row>
    <row r="5468" spans="1:19" x14ac:dyDescent="0.35">
      <c r="A5468">
        <v>5965</v>
      </c>
      <c r="B5468" t="s">
        <v>9812</v>
      </c>
      <c r="C5468" s="13" t="s">
        <v>9813</v>
      </c>
      <c r="D5468" s="12" t="s">
        <v>10915</v>
      </c>
      <c r="E5468" s="14" t="s">
        <v>10927</v>
      </c>
      <c r="F5468" t="s">
        <v>19</v>
      </c>
      <c r="G5468" t="s">
        <v>20</v>
      </c>
      <c r="H5468">
        <v>62</v>
      </c>
      <c r="I5468" t="s">
        <v>21</v>
      </c>
      <c r="J5468" t="s">
        <v>28</v>
      </c>
      <c r="K5468" t="s">
        <v>9814</v>
      </c>
      <c r="L5468" t="s">
        <v>277</v>
      </c>
      <c r="M5468" t="b">
        <v>0</v>
      </c>
      <c r="N5468" t="s">
        <v>25</v>
      </c>
      <c r="O5468" t="s">
        <v>26</v>
      </c>
      <c r="P5468" t="b">
        <v>0</v>
      </c>
      <c r="Q5468">
        <v>-84.518000000000001</v>
      </c>
      <c r="R5468">
        <v>35.323</v>
      </c>
      <c r="S5468" t="b">
        <v>1</v>
      </c>
    </row>
    <row r="5469" spans="1:19" x14ac:dyDescent="0.35">
      <c r="A5469">
        <v>5967</v>
      </c>
      <c r="B5469" t="s">
        <v>9815</v>
      </c>
      <c r="C5469" s="13" t="s">
        <v>9813</v>
      </c>
      <c r="D5469" s="12" t="s">
        <v>10915</v>
      </c>
      <c r="E5469" s="14" t="s">
        <v>10927</v>
      </c>
      <c r="F5469" t="s">
        <v>19</v>
      </c>
      <c r="G5469" t="s">
        <v>210</v>
      </c>
      <c r="H5469">
        <v>36</v>
      </c>
      <c r="I5469" t="s">
        <v>21</v>
      </c>
      <c r="J5469" t="s">
        <v>35</v>
      </c>
      <c r="K5469" t="s">
        <v>1091</v>
      </c>
      <c r="L5469" t="s">
        <v>43</v>
      </c>
      <c r="M5469" t="b">
        <v>0</v>
      </c>
      <c r="N5469" t="s">
        <v>25</v>
      </c>
      <c r="O5469" t="s">
        <v>26</v>
      </c>
      <c r="P5469" t="b">
        <v>0</v>
      </c>
      <c r="Q5469">
        <v>-119.776</v>
      </c>
      <c r="R5469">
        <v>36.735999999999997</v>
      </c>
      <c r="S5469" t="b">
        <v>1</v>
      </c>
    </row>
    <row r="5470" spans="1:19" x14ac:dyDescent="0.35">
      <c r="A5470">
        <v>5977</v>
      </c>
      <c r="B5470" t="s">
        <v>9816</v>
      </c>
      <c r="C5470" s="13" t="s">
        <v>9813</v>
      </c>
      <c r="D5470" s="12" t="s">
        <v>10915</v>
      </c>
      <c r="E5470" s="14" t="s">
        <v>10927</v>
      </c>
      <c r="F5470" t="s">
        <v>19</v>
      </c>
      <c r="G5470" t="s">
        <v>20</v>
      </c>
      <c r="H5470">
        <v>28</v>
      </c>
      <c r="I5470" t="s">
        <v>21</v>
      </c>
      <c r="K5470" t="s">
        <v>6075</v>
      </c>
      <c r="L5470" t="s">
        <v>73</v>
      </c>
      <c r="M5470" t="b">
        <v>1</v>
      </c>
      <c r="N5470" t="s">
        <v>25</v>
      </c>
      <c r="O5470" t="s">
        <v>26</v>
      </c>
      <c r="P5470" t="b">
        <v>0</v>
      </c>
      <c r="Q5470">
        <v>-95.429000000000002</v>
      </c>
      <c r="R5470">
        <v>29.96</v>
      </c>
      <c r="S5470" t="b">
        <v>1</v>
      </c>
    </row>
    <row r="5471" spans="1:19" x14ac:dyDescent="0.35">
      <c r="A5471">
        <v>6167</v>
      </c>
      <c r="B5471" t="s">
        <v>9817</v>
      </c>
      <c r="C5471" s="13" t="s">
        <v>9818</v>
      </c>
      <c r="D5471" s="12" t="s">
        <v>10915</v>
      </c>
      <c r="E5471" s="14" t="s">
        <v>10927</v>
      </c>
      <c r="F5471" t="s">
        <v>19</v>
      </c>
      <c r="G5471" t="s">
        <v>68</v>
      </c>
      <c r="H5471">
        <v>37</v>
      </c>
      <c r="I5471" t="s">
        <v>21</v>
      </c>
      <c r="J5471" t="s">
        <v>28</v>
      </c>
      <c r="K5471" t="s">
        <v>9819</v>
      </c>
      <c r="L5471" t="s">
        <v>340</v>
      </c>
      <c r="M5471" t="b">
        <v>1</v>
      </c>
      <c r="N5471" t="s">
        <v>38</v>
      </c>
      <c r="O5471" t="s">
        <v>26</v>
      </c>
      <c r="P5471" t="b">
        <v>0</v>
      </c>
      <c r="Q5471">
        <v>-88.519000000000005</v>
      </c>
      <c r="R5471">
        <v>30.359000000000002</v>
      </c>
      <c r="S5471" t="b">
        <v>1</v>
      </c>
    </row>
    <row r="5472" spans="1:19" x14ac:dyDescent="0.35">
      <c r="A5472">
        <v>6168</v>
      </c>
      <c r="B5472" t="s">
        <v>9820</v>
      </c>
      <c r="C5472" s="13" t="s">
        <v>9818</v>
      </c>
      <c r="D5472" s="12" t="s">
        <v>10915</v>
      </c>
      <c r="E5472" s="14" t="s">
        <v>10927</v>
      </c>
      <c r="F5472" t="s">
        <v>19</v>
      </c>
      <c r="G5472" t="s">
        <v>20</v>
      </c>
      <c r="H5472">
        <v>49</v>
      </c>
      <c r="I5472" t="s">
        <v>21</v>
      </c>
      <c r="J5472" t="s">
        <v>28</v>
      </c>
      <c r="K5472" t="s">
        <v>1266</v>
      </c>
      <c r="L5472" t="s">
        <v>418</v>
      </c>
      <c r="M5472" t="b">
        <v>1</v>
      </c>
      <c r="N5472" t="s">
        <v>38</v>
      </c>
      <c r="O5472" t="s">
        <v>26</v>
      </c>
      <c r="P5472" t="b">
        <v>0</v>
      </c>
      <c r="S5472" t="b">
        <v>1</v>
      </c>
    </row>
    <row r="5473" spans="1:19" x14ac:dyDescent="0.35">
      <c r="A5473">
        <v>5987</v>
      </c>
      <c r="B5473" t="s">
        <v>9821</v>
      </c>
      <c r="C5473" s="13" t="s">
        <v>9822</v>
      </c>
      <c r="D5473" s="12" t="s">
        <v>10915</v>
      </c>
      <c r="E5473" s="14" t="s">
        <v>10927</v>
      </c>
      <c r="F5473" t="s">
        <v>19</v>
      </c>
      <c r="G5473" t="s">
        <v>41</v>
      </c>
      <c r="H5473">
        <v>49</v>
      </c>
      <c r="I5473" t="s">
        <v>21</v>
      </c>
      <c r="J5473" t="s">
        <v>64</v>
      </c>
      <c r="K5473" t="s">
        <v>807</v>
      </c>
      <c r="L5473" t="s">
        <v>43</v>
      </c>
      <c r="M5473" t="b">
        <v>1</v>
      </c>
      <c r="N5473" t="s">
        <v>25</v>
      </c>
      <c r="O5473" t="s">
        <v>26</v>
      </c>
      <c r="P5473" t="b">
        <v>1</v>
      </c>
      <c r="Q5473">
        <v>-117.09399999999999</v>
      </c>
      <c r="R5473">
        <v>32.756</v>
      </c>
      <c r="S5473" t="b">
        <v>1</v>
      </c>
    </row>
    <row r="5474" spans="1:19" x14ac:dyDescent="0.35">
      <c r="A5474">
        <v>5979</v>
      </c>
      <c r="B5474" t="s">
        <v>9823</v>
      </c>
      <c r="C5474" s="13" t="s">
        <v>9824</v>
      </c>
      <c r="D5474" s="12" t="s">
        <v>10915</v>
      </c>
      <c r="E5474" s="14" t="s">
        <v>10927</v>
      </c>
      <c r="F5474" t="s">
        <v>19</v>
      </c>
      <c r="G5474" t="s">
        <v>20</v>
      </c>
      <c r="H5474">
        <v>60</v>
      </c>
      <c r="I5474" t="s">
        <v>21</v>
      </c>
      <c r="J5474" t="s">
        <v>28</v>
      </c>
      <c r="K5474" t="s">
        <v>9825</v>
      </c>
      <c r="L5474" t="s">
        <v>66</v>
      </c>
      <c r="M5474" t="b">
        <v>0</v>
      </c>
      <c r="N5474" t="s">
        <v>87</v>
      </c>
      <c r="O5474" t="s">
        <v>26</v>
      </c>
      <c r="P5474" t="b">
        <v>0</v>
      </c>
      <c r="Q5474">
        <v>-76.683999999999997</v>
      </c>
      <c r="R5474">
        <v>41.523000000000003</v>
      </c>
      <c r="S5474" t="b">
        <v>1</v>
      </c>
    </row>
    <row r="5475" spans="1:19" x14ac:dyDescent="0.35">
      <c r="A5475">
        <v>5981</v>
      </c>
      <c r="B5475" t="s">
        <v>9826</v>
      </c>
      <c r="C5475" s="13" t="s">
        <v>9824</v>
      </c>
      <c r="D5475" s="12" t="s">
        <v>10915</v>
      </c>
      <c r="E5475" s="14" t="s">
        <v>10927</v>
      </c>
      <c r="F5475" t="s">
        <v>19</v>
      </c>
      <c r="G5475" t="s">
        <v>20</v>
      </c>
      <c r="H5475">
        <v>20</v>
      </c>
      <c r="I5475" t="s">
        <v>21</v>
      </c>
      <c r="J5475" t="s">
        <v>64</v>
      </c>
      <c r="K5475" t="s">
        <v>786</v>
      </c>
      <c r="L5475" t="s">
        <v>238</v>
      </c>
      <c r="M5475" t="b">
        <v>0</v>
      </c>
      <c r="N5475" t="s">
        <v>25</v>
      </c>
      <c r="O5475" t="s">
        <v>26</v>
      </c>
      <c r="P5475" t="b">
        <v>1</v>
      </c>
      <c r="Q5475">
        <v>-83.146000000000001</v>
      </c>
      <c r="R5475">
        <v>42.417000000000002</v>
      </c>
      <c r="S5475" t="b">
        <v>1</v>
      </c>
    </row>
    <row r="5476" spans="1:19" x14ac:dyDescent="0.35">
      <c r="A5476">
        <v>5986</v>
      </c>
      <c r="B5476" t="s">
        <v>9827</v>
      </c>
      <c r="C5476" s="13" t="s">
        <v>9824</v>
      </c>
      <c r="D5476" s="12" t="s">
        <v>10915</v>
      </c>
      <c r="E5476" s="14" t="s">
        <v>10927</v>
      </c>
      <c r="F5476" t="s">
        <v>19</v>
      </c>
      <c r="G5476" t="s">
        <v>20</v>
      </c>
      <c r="H5476">
        <v>31</v>
      </c>
      <c r="I5476" t="s">
        <v>21</v>
      </c>
      <c r="J5476" t="s">
        <v>64</v>
      </c>
      <c r="K5476" t="s">
        <v>730</v>
      </c>
      <c r="L5476" t="s">
        <v>190</v>
      </c>
      <c r="M5476" t="b">
        <v>0</v>
      </c>
      <c r="N5476" t="s">
        <v>25</v>
      </c>
      <c r="O5476" t="s">
        <v>26</v>
      </c>
      <c r="P5476" t="b">
        <v>0</v>
      </c>
      <c r="Q5476">
        <v>-85.804000000000002</v>
      </c>
      <c r="R5476">
        <v>30.177</v>
      </c>
      <c r="S5476" t="b">
        <v>1</v>
      </c>
    </row>
    <row r="5477" spans="1:19" x14ac:dyDescent="0.35">
      <c r="A5477">
        <v>5982</v>
      </c>
      <c r="B5477" t="s">
        <v>9828</v>
      </c>
      <c r="C5477" s="13" t="s">
        <v>9829</v>
      </c>
      <c r="D5477" s="12" t="s">
        <v>10915</v>
      </c>
      <c r="E5477" s="14" t="s">
        <v>10927</v>
      </c>
      <c r="F5477" t="s">
        <v>19</v>
      </c>
      <c r="G5477" t="s">
        <v>20</v>
      </c>
      <c r="H5477">
        <v>23</v>
      </c>
      <c r="I5477" t="s">
        <v>21</v>
      </c>
      <c r="J5477" t="s">
        <v>28</v>
      </c>
      <c r="K5477" t="s">
        <v>8494</v>
      </c>
      <c r="L5477" t="s">
        <v>47</v>
      </c>
      <c r="M5477" t="b">
        <v>0</v>
      </c>
      <c r="N5477" t="s">
        <v>25</v>
      </c>
      <c r="O5477" t="s">
        <v>55</v>
      </c>
      <c r="P5477" t="b">
        <v>0</v>
      </c>
      <c r="Q5477">
        <v>-104.858</v>
      </c>
      <c r="R5477">
        <v>39.122999999999998</v>
      </c>
      <c r="S5477" t="b">
        <v>1</v>
      </c>
    </row>
    <row r="5478" spans="1:19" x14ac:dyDescent="0.35">
      <c r="A5478">
        <v>5983</v>
      </c>
      <c r="B5478" t="s">
        <v>9830</v>
      </c>
      <c r="C5478" s="13" t="s">
        <v>9829</v>
      </c>
      <c r="D5478" s="12" t="s">
        <v>10915</v>
      </c>
      <c r="E5478" s="14" t="s">
        <v>10927</v>
      </c>
      <c r="F5478" t="s">
        <v>19</v>
      </c>
      <c r="G5478" t="s">
        <v>20</v>
      </c>
      <c r="H5478">
        <v>26</v>
      </c>
      <c r="I5478" t="s">
        <v>21</v>
      </c>
      <c r="J5478" t="s">
        <v>28</v>
      </c>
      <c r="K5478" t="s">
        <v>1357</v>
      </c>
      <c r="L5478" t="s">
        <v>418</v>
      </c>
      <c r="M5478" t="b">
        <v>0</v>
      </c>
      <c r="N5478" t="s">
        <v>25</v>
      </c>
      <c r="O5478" t="s">
        <v>26</v>
      </c>
      <c r="P5478" t="b">
        <v>0</v>
      </c>
      <c r="Q5478">
        <v>-82.436000000000007</v>
      </c>
      <c r="R5478">
        <v>34.9</v>
      </c>
      <c r="S5478" t="b">
        <v>1</v>
      </c>
    </row>
    <row r="5479" spans="1:19" x14ac:dyDescent="0.35">
      <c r="A5479">
        <v>5984</v>
      </c>
      <c r="B5479" t="s">
        <v>9831</v>
      </c>
      <c r="C5479" s="13" t="s">
        <v>9832</v>
      </c>
      <c r="D5479" s="12" t="s">
        <v>10915</v>
      </c>
      <c r="E5479" s="14" t="s">
        <v>10927</v>
      </c>
      <c r="F5479" t="s">
        <v>19</v>
      </c>
      <c r="G5479" t="s">
        <v>210</v>
      </c>
      <c r="H5479">
        <v>36</v>
      </c>
      <c r="I5479" t="s">
        <v>60</v>
      </c>
      <c r="J5479" t="s">
        <v>28</v>
      </c>
      <c r="K5479" t="s">
        <v>9833</v>
      </c>
      <c r="L5479" t="s">
        <v>76</v>
      </c>
      <c r="M5479" t="b">
        <v>0</v>
      </c>
      <c r="N5479" t="s">
        <v>25</v>
      </c>
      <c r="O5479" t="s">
        <v>55</v>
      </c>
      <c r="P5479" t="b">
        <v>0</v>
      </c>
      <c r="Q5479">
        <v>-79.918000000000006</v>
      </c>
      <c r="R5479">
        <v>40.841000000000001</v>
      </c>
      <c r="S5479" t="b">
        <v>1</v>
      </c>
    </row>
    <row r="5480" spans="1:19" x14ac:dyDescent="0.35">
      <c r="A5480">
        <v>5985</v>
      </c>
      <c r="B5480" t="s">
        <v>9834</v>
      </c>
      <c r="C5480" s="13" t="s">
        <v>9832</v>
      </c>
      <c r="D5480" s="12" t="s">
        <v>10915</v>
      </c>
      <c r="E5480" s="14" t="s">
        <v>10927</v>
      </c>
      <c r="F5480" t="s">
        <v>19</v>
      </c>
      <c r="G5480" t="s">
        <v>68</v>
      </c>
      <c r="H5480">
        <v>47</v>
      </c>
      <c r="I5480" t="s">
        <v>21</v>
      </c>
      <c r="K5480" t="s">
        <v>8591</v>
      </c>
      <c r="L5480" t="s">
        <v>264</v>
      </c>
      <c r="M5480" t="b">
        <v>1</v>
      </c>
      <c r="N5480" t="s">
        <v>38</v>
      </c>
      <c r="O5480" t="s">
        <v>82</v>
      </c>
      <c r="P5480" t="b">
        <v>0</v>
      </c>
      <c r="Q5480">
        <v>-84.177999999999997</v>
      </c>
      <c r="R5480">
        <v>31.727</v>
      </c>
      <c r="S5480" t="b">
        <v>1</v>
      </c>
    </row>
    <row r="5481" spans="1:19" x14ac:dyDescent="0.35">
      <c r="A5481">
        <v>6076</v>
      </c>
      <c r="B5481" t="s">
        <v>9835</v>
      </c>
      <c r="C5481" s="13" t="s">
        <v>9832</v>
      </c>
      <c r="D5481" s="12" t="s">
        <v>10915</v>
      </c>
      <c r="E5481" s="14" t="s">
        <v>10927</v>
      </c>
      <c r="F5481" t="s">
        <v>19</v>
      </c>
      <c r="G5481" t="s">
        <v>20</v>
      </c>
      <c r="H5481">
        <v>28</v>
      </c>
      <c r="I5481" t="s">
        <v>21</v>
      </c>
      <c r="J5481" t="s">
        <v>35</v>
      </c>
      <c r="K5481" t="s">
        <v>5839</v>
      </c>
      <c r="L5481" t="s">
        <v>264</v>
      </c>
      <c r="M5481" t="b">
        <v>0</v>
      </c>
      <c r="N5481" t="s">
        <v>25</v>
      </c>
      <c r="O5481" t="s">
        <v>26</v>
      </c>
      <c r="P5481" t="b">
        <v>0</v>
      </c>
      <c r="Q5481">
        <v>-84.293000000000006</v>
      </c>
      <c r="R5481">
        <v>33.877000000000002</v>
      </c>
      <c r="S5481" t="b">
        <v>1</v>
      </c>
    </row>
    <row r="5482" spans="1:19" x14ac:dyDescent="0.35">
      <c r="A5482">
        <v>5989</v>
      </c>
      <c r="B5482" t="s">
        <v>9836</v>
      </c>
      <c r="C5482" s="13" t="s">
        <v>9837</v>
      </c>
      <c r="D5482" s="12" t="s">
        <v>10915</v>
      </c>
      <c r="E5482" s="14" t="s">
        <v>10927</v>
      </c>
      <c r="F5482" t="s">
        <v>19</v>
      </c>
      <c r="G5482" t="s">
        <v>20</v>
      </c>
      <c r="H5482">
        <v>59</v>
      </c>
      <c r="I5482" t="s">
        <v>21</v>
      </c>
      <c r="K5482" t="s">
        <v>9838</v>
      </c>
      <c r="L5482" t="s">
        <v>277</v>
      </c>
      <c r="M5482" t="b">
        <v>0</v>
      </c>
      <c r="N5482" t="s">
        <v>38</v>
      </c>
      <c r="O5482" t="s">
        <v>55</v>
      </c>
      <c r="P5482" t="b">
        <v>0</v>
      </c>
      <c r="Q5482">
        <v>-84.686000000000007</v>
      </c>
      <c r="R5482">
        <v>35.866</v>
      </c>
      <c r="S5482" t="b">
        <v>1</v>
      </c>
    </row>
    <row r="5483" spans="1:19" x14ac:dyDescent="0.35">
      <c r="A5483">
        <v>6077</v>
      </c>
      <c r="B5483" t="s">
        <v>9839</v>
      </c>
      <c r="C5483" s="13" t="s">
        <v>9837</v>
      </c>
      <c r="D5483" s="12" t="s">
        <v>10915</v>
      </c>
      <c r="E5483" s="14" t="s">
        <v>10927</v>
      </c>
      <c r="F5483" t="s">
        <v>19</v>
      </c>
      <c r="G5483" t="s">
        <v>20</v>
      </c>
      <c r="H5483">
        <v>31</v>
      </c>
      <c r="I5483" t="s">
        <v>21</v>
      </c>
      <c r="J5483" t="s">
        <v>28</v>
      </c>
      <c r="K5483" t="s">
        <v>9840</v>
      </c>
      <c r="L5483" t="s">
        <v>120</v>
      </c>
      <c r="M5483" t="b">
        <v>0</v>
      </c>
      <c r="N5483" t="s">
        <v>25</v>
      </c>
      <c r="O5483" t="s">
        <v>26</v>
      </c>
      <c r="P5483" t="b">
        <v>1</v>
      </c>
      <c r="Q5483">
        <v>-93.594999999999999</v>
      </c>
      <c r="R5483">
        <v>44.795999999999999</v>
      </c>
      <c r="S5483" t="b">
        <v>1</v>
      </c>
    </row>
    <row r="5484" spans="1:19" x14ac:dyDescent="0.35">
      <c r="A5484">
        <v>5988</v>
      </c>
      <c r="B5484" t="s">
        <v>9841</v>
      </c>
      <c r="C5484" s="13" t="s">
        <v>9842</v>
      </c>
      <c r="D5484" s="12" t="s">
        <v>10915</v>
      </c>
      <c r="E5484" s="14" t="s">
        <v>10927</v>
      </c>
      <c r="F5484" t="s">
        <v>19</v>
      </c>
      <c r="G5484" t="s">
        <v>68</v>
      </c>
      <c r="H5484">
        <v>43</v>
      </c>
      <c r="I5484" t="s">
        <v>21</v>
      </c>
      <c r="J5484" t="s">
        <v>28</v>
      </c>
      <c r="K5484" t="s">
        <v>9843</v>
      </c>
      <c r="L5484" t="s">
        <v>238</v>
      </c>
      <c r="M5484" t="b">
        <v>0</v>
      </c>
      <c r="N5484" t="s">
        <v>38</v>
      </c>
      <c r="O5484" t="s">
        <v>55</v>
      </c>
      <c r="P5484" t="b">
        <v>1</v>
      </c>
      <c r="Q5484">
        <v>-84.644000000000005</v>
      </c>
      <c r="R5484">
        <v>42.683</v>
      </c>
      <c r="S5484" t="b">
        <v>1</v>
      </c>
    </row>
    <row r="5485" spans="1:19" x14ac:dyDescent="0.35">
      <c r="A5485">
        <v>5990</v>
      </c>
      <c r="B5485" t="s">
        <v>9844</v>
      </c>
      <c r="C5485" s="13" t="s">
        <v>9842</v>
      </c>
      <c r="D5485" s="12" t="s">
        <v>10915</v>
      </c>
      <c r="E5485" s="14" t="s">
        <v>10927</v>
      </c>
      <c r="F5485" t="s">
        <v>19</v>
      </c>
      <c r="G5485" t="s">
        <v>20</v>
      </c>
      <c r="H5485">
        <v>17</v>
      </c>
      <c r="I5485" t="s">
        <v>21</v>
      </c>
      <c r="J5485" t="s">
        <v>64</v>
      </c>
      <c r="K5485" t="s">
        <v>2286</v>
      </c>
      <c r="L5485" t="s">
        <v>264</v>
      </c>
      <c r="M5485" t="b">
        <v>0</v>
      </c>
      <c r="N5485" t="s">
        <v>25</v>
      </c>
      <c r="O5485" t="s">
        <v>507</v>
      </c>
      <c r="P5485" t="b">
        <v>0</v>
      </c>
      <c r="Q5485">
        <v>-84.561000000000007</v>
      </c>
      <c r="R5485">
        <v>33.774999999999999</v>
      </c>
      <c r="S5485" t="b">
        <v>1</v>
      </c>
    </row>
    <row r="5486" spans="1:19" x14ac:dyDescent="0.35">
      <c r="A5486">
        <v>5991</v>
      </c>
      <c r="B5486" t="s">
        <v>9845</v>
      </c>
      <c r="C5486" s="13" t="s">
        <v>9842</v>
      </c>
      <c r="D5486" s="12" t="s">
        <v>10915</v>
      </c>
      <c r="E5486" s="14" t="s">
        <v>10927</v>
      </c>
      <c r="F5486" t="s">
        <v>19</v>
      </c>
      <c r="G5486" t="s">
        <v>20</v>
      </c>
      <c r="H5486">
        <v>32</v>
      </c>
      <c r="I5486" t="s">
        <v>21</v>
      </c>
      <c r="J5486" t="s">
        <v>35</v>
      </c>
      <c r="K5486" t="s">
        <v>65</v>
      </c>
      <c r="L5486" t="s">
        <v>277</v>
      </c>
      <c r="M5486" t="b">
        <v>0</v>
      </c>
      <c r="N5486" t="s">
        <v>25</v>
      </c>
      <c r="O5486" t="s">
        <v>55</v>
      </c>
      <c r="P5486" t="b">
        <v>0</v>
      </c>
      <c r="Q5486">
        <v>-83.926000000000002</v>
      </c>
      <c r="R5486">
        <v>35.97</v>
      </c>
      <c r="S5486" t="b">
        <v>1</v>
      </c>
    </row>
    <row r="5487" spans="1:19" x14ac:dyDescent="0.35">
      <c r="A5487">
        <v>5994</v>
      </c>
      <c r="B5487" t="s">
        <v>9846</v>
      </c>
      <c r="C5487" s="13" t="s">
        <v>9842</v>
      </c>
      <c r="D5487" s="12" t="s">
        <v>10915</v>
      </c>
      <c r="E5487" s="14" t="s">
        <v>10927</v>
      </c>
      <c r="F5487" t="s">
        <v>19</v>
      </c>
      <c r="G5487" t="s">
        <v>20</v>
      </c>
      <c r="H5487">
        <v>28</v>
      </c>
      <c r="I5487" t="s">
        <v>21</v>
      </c>
      <c r="J5487" t="s">
        <v>35</v>
      </c>
      <c r="K5487" t="s">
        <v>1999</v>
      </c>
      <c r="L5487" t="s">
        <v>114</v>
      </c>
      <c r="M5487" t="b">
        <v>0</v>
      </c>
      <c r="N5487" t="s">
        <v>25</v>
      </c>
      <c r="O5487" t="s">
        <v>82</v>
      </c>
      <c r="P5487" t="b">
        <v>0</v>
      </c>
      <c r="Q5487">
        <v>-107.745</v>
      </c>
      <c r="R5487">
        <v>32.261000000000003</v>
      </c>
      <c r="S5487" t="b">
        <v>1</v>
      </c>
    </row>
    <row r="5488" spans="1:19" x14ac:dyDescent="0.35">
      <c r="A5488">
        <v>5996</v>
      </c>
      <c r="B5488" t="s">
        <v>9847</v>
      </c>
      <c r="C5488" s="13" t="s">
        <v>9842</v>
      </c>
      <c r="D5488" s="12" t="s">
        <v>10915</v>
      </c>
      <c r="E5488" s="14" t="s">
        <v>10927</v>
      </c>
      <c r="F5488" t="s">
        <v>19</v>
      </c>
      <c r="G5488" t="s">
        <v>41</v>
      </c>
      <c r="H5488">
        <v>24</v>
      </c>
      <c r="I5488" t="s">
        <v>21</v>
      </c>
      <c r="J5488" t="s">
        <v>28</v>
      </c>
      <c r="K5488" t="s">
        <v>9848</v>
      </c>
      <c r="L5488" t="s">
        <v>129</v>
      </c>
      <c r="M5488" t="b">
        <v>1</v>
      </c>
      <c r="N5488" t="s">
        <v>25</v>
      </c>
      <c r="O5488" t="s">
        <v>26</v>
      </c>
      <c r="P5488" t="b">
        <v>0</v>
      </c>
      <c r="Q5488">
        <v>-74.486999999999995</v>
      </c>
      <c r="R5488">
        <v>40.822000000000003</v>
      </c>
      <c r="S5488" t="b">
        <v>1</v>
      </c>
    </row>
    <row r="5489" spans="1:19" x14ac:dyDescent="0.35">
      <c r="A5489">
        <v>5993</v>
      </c>
      <c r="B5489" t="s">
        <v>9849</v>
      </c>
      <c r="C5489" s="13" t="s">
        <v>9850</v>
      </c>
      <c r="D5489" s="12" t="s">
        <v>10915</v>
      </c>
      <c r="E5489" s="14" t="s">
        <v>10927</v>
      </c>
      <c r="F5489" t="s">
        <v>19</v>
      </c>
      <c r="G5489" t="s">
        <v>210</v>
      </c>
      <c r="H5489">
        <v>39</v>
      </c>
      <c r="I5489" t="s">
        <v>21</v>
      </c>
      <c r="J5489" t="s">
        <v>64</v>
      </c>
      <c r="K5489" t="s">
        <v>69</v>
      </c>
      <c r="L5489" t="s">
        <v>43</v>
      </c>
      <c r="M5489" t="b">
        <v>0</v>
      </c>
      <c r="N5489" t="s">
        <v>25</v>
      </c>
      <c r="O5489" t="s">
        <v>26</v>
      </c>
      <c r="P5489" t="b">
        <v>0</v>
      </c>
      <c r="Q5489">
        <v>-121.374</v>
      </c>
      <c r="R5489">
        <v>38.048000000000002</v>
      </c>
      <c r="S5489" t="b">
        <v>1</v>
      </c>
    </row>
    <row r="5490" spans="1:19" x14ac:dyDescent="0.35">
      <c r="A5490">
        <v>6078</v>
      </c>
      <c r="B5490" t="s">
        <v>9851</v>
      </c>
      <c r="C5490" s="13" t="s">
        <v>9850</v>
      </c>
      <c r="D5490" s="12" t="s">
        <v>10915</v>
      </c>
      <c r="E5490" s="14" t="s">
        <v>10927</v>
      </c>
      <c r="F5490" t="s">
        <v>19</v>
      </c>
      <c r="G5490" t="s">
        <v>20</v>
      </c>
      <c r="H5490">
        <v>22</v>
      </c>
      <c r="I5490" t="s">
        <v>21</v>
      </c>
      <c r="J5490" t="s">
        <v>28</v>
      </c>
      <c r="K5490" t="s">
        <v>9852</v>
      </c>
      <c r="L5490" t="s">
        <v>164</v>
      </c>
      <c r="M5490" t="b">
        <v>1</v>
      </c>
      <c r="N5490" t="s">
        <v>25</v>
      </c>
      <c r="O5490" t="s">
        <v>26</v>
      </c>
      <c r="P5490" t="b">
        <v>0</v>
      </c>
      <c r="Q5490">
        <v>-85.718000000000004</v>
      </c>
      <c r="R5490">
        <v>38.005000000000003</v>
      </c>
      <c r="S5490" t="b">
        <v>1</v>
      </c>
    </row>
    <row r="5491" spans="1:19" x14ac:dyDescent="0.35">
      <c r="A5491">
        <v>5992</v>
      </c>
      <c r="B5491" t="s">
        <v>9853</v>
      </c>
      <c r="C5491" s="13" t="s">
        <v>9854</v>
      </c>
      <c r="D5491" s="12" t="s">
        <v>10915</v>
      </c>
      <c r="E5491" s="14" t="s">
        <v>10927</v>
      </c>
      <c r="F5491" t="s">
        <v>19</v>
      </c>
      <c r="G5491" t="s">
        <v>68</v>
      </c>
      <c r="H5491">
        <v>23</v>
      </c>
      <c r="I5491" t="s">
        <v>21</v>
      </c>
      <c r="J5491" t="s">
        <v>28</v>
      </c>
      <c r="K5491" t="s">
        <v>9855</v>
      </c>
      <c r="L5491" t="s">
        <v>24</v>
      </c>
      <c r="M5491" t="b">
        <v>0</v>
      </c>
      <c r="N5491" t="s">
        <v>38</v>
      </c>
      <c r="O5491" t="s">
        <v>82</v>
      </c>
      <c r="P5491" t="b">
        <v>0</v>
      </c>
      <c r="Q5491">
        <v>-122.35299999999999</v>
      </c>
      <c r="R5491">
        <v>47.756</v>
      </c>
      <c r="S5491" t="b">
        <v>1</v>
      </c>
    </row>
    <row r="5492" spans="1:19" x14ac:dyDescent="0.35">
      <c r="A5492">
        <v>5995</v>
      </c>
      <c r="C5492" s="13" t="s">
        <v>9854</v>
      </c>
      <c r="D5492" s="12" t="s">
        <v>10915</v>
      </c>
      <c r="E5492" s="14" t="s">
        <v>10927</v>
      </c>
      <c r="F5492" t="s">
        <v>19</v>
      </c>
      <c r="G5492" t="s">
        <v>20</v>
      </c>
      <c r="H5492">
        <v>60</v>
      </c>
      <c r="I5492" t="s">
        <v>21</v>
      </c>
      <c r="J5492" t="s">
        <v>28</v>
      </c>
      <c r="K5492" t="s">
        <v>9856</v>
      </c>
      <c r="L5492" t="s">
        <v>190</v>
      </c>
      <c r="M5492" t="b">
        <v>1</v>
      </c>
      <c r="N5492" t="s">
        <v>25</v>
      </c>
      <c r="O5492" t="s">
        <v>26</v>
      </c>
      <c r="P5492" t="b">
        <v>0</v>
      </c>
      <c r="Q5492">
        <v>-81.905000000000001</v>
      </c>
      <c r="R5492">
        <v>26.719000000000001</v>
      </c>
      <c r="S5492" t="b">
        <v>1</v>
      </c>
    </row>
    <row r="5493" spans="1:19" x14ac:dyDescent="0.35">
      <c r="A5493">
        <v>5997</v>
      </c>
      <c r="B5493" t="s">
        <v>9857</v>
      </c>
      <c r="C5493" s="13" t="s">
        <v>9854</v>
      </c>
      <c r="D5493" s="12" t="s">
        <v>10915</v>
      </c>
      <c r="E5493" s="14" t="s">
        <v>10927</v>
      </c>
      <c r="F5493" t="s">
        <v>19</v>
      </c>
      <c r="G5493" t="s">
        <v>20</v>
      </c>
      <c r="H5493">
        <v>33</v>
      </c>
      <c r="I5493" t="s">
        <v>21</v>
      </c>
      <c r="J5493" t="s">
        <v>28</v>
      </c>
      <c r="K5493" t="s">
        <v>9858</v>
      </c>
      <c r="L5493" t="s">
        <v>73</v>
      </c>
      <c r="M5493" t="b">
        <v>0</v>
      </c>
      <c r="N5493" t="s">
        <v>25</v>
      </c>
      <c r="O5493" t="s">
        <v>26</v>
      </c>
      <c r="P5493" t="b">
        <v>0</v>
      </c>
      <c r="Q5493">
        <v>-99.811999999999998</v>
      </c>
      <c r="R5493">
        <v>33.673000000000002</v>
      </c>
      <c r="S5493" t="b">
        <v>1</v>
      </c>
    </row>
    <row r="5494" spans="1:19" x14ac:dyDescent="0.35">
      <c r="A5494">
        <v>6000</v>
      </c>
      <c r="B5494" t="s">
        <v>9859</v>
      </c>
      <c r="C5494" s="13" t="s">
        <v>9860</v>
      </c>
      <c r="D5494" s="12" t="s">
        <v>10915</v>
      </c>
      <c r="E5494" s="14" t="s">
        <v>10927</v>
      </c>
      <c r="F5494" t="s">
        <v>19</v>
      </c>
      <c r="G5494" t="s">
        <v>20</v>
      </c>
      <c r="H5494">
        <v>28</v>
      </c>
      <c r="I5494" t="s">
        <v>21</v>
      </c>
      <c r="J5494" t="s">
        <v>28</v>
      </c>
      <c r="K5494" t="s">
        <v>9861</v>
      </c>
      <c r="L5494" t="s">
        <v>47</v>
      </c>
      <c r="M5494" t="b">
        <v>0</v>
      </c>
      <c r="N5494" t="s">
        <v>38</v>
      </c>
      <c r="P5494" t="b">
        <v>0</v>
      </c>
      <c r="Q5494">
        <v>-108.72</v>
      </c>
      <c r="R5494">
        <v>39.156999999999996</v>
      </c>
      <c r="S5494" t="b">
        <v>1</v>
      </c>
    </row>
    <row r="5495" spans="1:19" x14ac:dyDescent="0.35">
      <c r="A5495">
        <v>6001</v>
      </c>
      <c r="B5495" t="s">
        <v>9862</v>
      </c>
      <c r="C5495" s="13" t="s">
        <v>9860</v>
      </c>
      <c r="D5495" s="12" t="s">
        <v>10915</v>
      </c>
      <c r="E5495" s="14" t="s">
        <v>10927</v>
      </c>
      <c r="F5495" t="s">
        <v>19</v>
      </c>
      <c r="G5495" t="s">
        <v>41</v>
      </c>
      <c r="H5495">
        <v>24</v>
      </c>
      <c r="I5495" t="s">
        <v>21</v>
      </c>
      <c r="J5495" t="s">
        <v>64</v>
      </c>
      <c r="K5495" t="s">
        <v>246</v>
      </c>
      <c r="L5495" t="s">
        <v>73</v>
      </c>
      <c r="M5495" t="b">
        <v>0</v>
      </c>
      <c r="N5495" t="s">
        <v>38</v>
      </c>
      <c r="O5495" t="s">
        <v>26</v>
      </c>
      <c r="P5495" t="b">
        <v>0</v>
      </c>
      <c r="Q5495">
        <v>-95.332999999999998</v>
      </c>
      <c r="R5495">
        <v>29.657</v>
      </c>
      <c r="S5495" t="b">
        <v>1</v>
      </c>
    </row>
    <row r="5496" spans="1:19" x14ac:dyDescent="0.35">
      <c r="A5496">
        <v>5998</v>
      </c>
      <c r="B5496" t="s">
        <v>9863</v>
      </c>
      <c r="C5496" s="13" t="s">
        <v>9864</v>
      </c>
      <c r="D5496" s="12" t="s">
        <v>10915</v>
      </c>
      <c r="E5496" s="14" t="s">
        <v>10927</v>
      </c>
      <c r="F5496" t="s">
        <v>19</v>
      </c>
      <c r="G5496" t="s">
        <v>20</v>
      </c>
      <c r="H5496">
        <v>24</v>
      </c>
      <c r="I5496" t="s">
        <v>21</v>
      </c>
      <c r="J5496" t="s">
        <v>64</v>
      </c>
      <c r="K5496" t="s">
        <v>9865</v>
      </c>
      <c r="L5496" t="s">
        <v>105</v>
      </c>
      <c r="M5496" t="b">
        <v>0</v>
      </c>
      <c r="N5496" t="s">
        <v>25</v>
      </c>
      <c r="O5496" t="s">
        <v>82</v>
      </c>
      <c r="P5496" t="b">
        <v>0</v>
      </c>
      <c r="Q5496">
        <v>-87.623000000000005</v>
      </c>
      <c r="R5496">
        <v>41.503</v>
      </c>
      <c r="S5496" t="b">
        <v>1</v>
      </c>
    </row>
    <row r="5497" spans="1:19" x14ac:dyDescent="0.35">
      <c r="A5497">
        <v>6079</v>
      </c>
      <c r="B5497" t="s">
        <v>9866</v>
      </c>
      <c r="C5497" s="13" t="s">
        <v>9867</v>
      </c>
      <c r="D5497" s="12" t="s">
        <v>10915</v>
      </c>
      <c r="E5497" s="14" t="s">
        <v>10927</v>
      </c>
      <c r="F5497" t="s">
        <v>19</v>
      </c>
      <c r="G5497" t="s">
        <v>20</v>
      </c>
      <c r="H5497">
        <v>35</v>
      </c>
      <c r="I5497" t="s">
        <v>21</v>
      </c>
      <c r="K5497" t="s">
        <v>136</v>
      </c>
      <c r="L5497" t="s">
        <v>137</v>
      </c>
      <c r="M5497" t="b">
        <v>0</v>
      </c>
      <c r="N5497" t="s">
        <v>25</v>
      </c>
      <c r="O5497" t="s">
        <v>26</v>
      </c>
      <c r="P5497" t="b">
        <v>0</v>
      </c>
      <c r="Q5497">
        <v>-86.113</v>
      </c>
      <c r="R5497">
        <v>39.822000000000003</v>
      </c>
      <c r="S5497" t="b">
        <v>1</v>
      </c>
    </row>
    <row r="5498" spans="1:19" x14ac:dyDescent="0.35">
      <c r="A5498">
        <v>5999</v>
      </c>
      <c r="B5498" t="s">
        <v>9868</v>
      </c>
      <c r="C5498" s="13" t="s">
        <v>9869</v>
      </c>
      <c r="D5498" s="12" t="s">
        <v>10915</v>
      </c>
      <c r="E5498" s="14" t="s">
        <v>10927</v>
      </c>
      <c r="F5498" t="s">
        <v>19</v>
      </c>
      <c r="G5498" t="s">
        <v>20</v>
      </c>
      <c r="H5498">
        <v>51</v>
      </c>
      <c r="I5498" t="s">
        <v>21</v>
      </c>
      <c r="J5498" t="s">
        <v>64</v>
      </c>
      <c r="K5498" t="s">
        <v>482</v>
      </c>
      <c r="L5498" t="s">
        <v>81</v>
      </c>
      <c r="M5498" t="b">
        <v>0</v>
      </c>
      <c r="N5498" t="s">
        <v>25</v>
      </c>
      <c r="O5498" t="s">
        <v>26</v>
      </c>
      <c r="P5498" t="b">
        <v>1</v>
      </c>
      <c r="Q5498">
        <v>-91.183000000000007</v>
      </c>
      <c r="R5498">
        <v>30.393000000000001</v>
      </c>
      <c r="S5498" t="b">
        <v>1</v>
      </c>
    </row>
    <row r="5499" spans="1:19" x14ac:dyDescent="0.35">
      <c r="A5499">
        <v>6002</v>
      </c>
      <c r="B5499" t="s">
        <v>9870</v>
      </c>
      <c r="C5499" s="13" t="s">
        <v>9869</v>
      </c>
      <c r="D5499" s="12" t="s">
        <v>10915</v>
      </c>
      <c r="E5499" s="14" t="s">
        <v>10927</v>
      </c>
      <c r="F5499" t="s">
        <v>19</v>
      </c>
      <c r="G5499" t="s">
        <v>20</v>
      </c>
      <c r="H5499">
        <v>33</v>
      </c>
      <c r="I5499" t="s">
        <v>21</v>
      </c>
      <c r="J5499" t="s">
        <v>35</v>
      </c>
      <c r="K5499" t="s">
        <v>2980</v>
      </c>
      <c r="L5499" t="s">
        <v>43</v>
      </c>
      <c r="M5499" t="b">
        <v>0</v>
      </c>
      <c r="N5499" t="s">
        <v>25</v>
      </c>
      <c r="O5499" t="s">
        <v>507</v>
      </c>
      <c r="P5499" t="b">
        <v>0</v>
      </c>
      <c r="Q5499">
        <v>-116.983</v>
      </c>
      <c r="R5499">
        <v>32.646000000000001</v>
      </c>
      <c r="S5499" t="b">
        <v>1</v>
      </c>
    </row>
    <row r="5500" spans="1:19" x14ac:dyDescent="0.35">
      <c r="A5500">
        <v>6003</v>
      </c>
      <c r="B5500" t="s">
        <v>9871</v>
      </c>
      <c r="C5500" s="13" t="s">
        <v>9872</v>
      </c>
      <c r="D5500" s="12" t="s">
        <v>10915</v>
      </c>
      <c r="E5500" s="14" t="s">
        <v>10927</v>
      </c>
      <c r="F5500" t="s">
        <v>19</v>
      </c>
      <c r="G5500" t="s">
        <v>20</v>
      </c>
      <c r="H5500">
        <v>30</v>
      </c>
      <c r="I5500" t="s">
        <v>21</v>
      </c>
      <c r="J5500" t="s">
        <v>28</v>
      </c>
      <c r="K5500" t="s">
        <v>283</v>
      </c>
      <c r="L5500" t="s">
        <v>50</v>
      </c>
      <c r="M5500" t="b">
        <v>0</v>
      </c>
      <c r="N5500" t="s">
        <v>25</v>
      </c>
      <c r="O5500" t="s">
        <v>26</v>
      </c>
      <c r="P5500" t="b">
        <v>1</v>
      </c>
      <c r="Q5500">
        <v>-97.548000000000002</v>
      </c>
      <c r="R5500">
        <v>35.377000000000002</v>
      </c>
      <c r="S5500" t="b">
        <v>1</v>
      </c>
    </row>
    <row r="5501" spans="1:19" x14ac:dyDescent="0.35">
      <c r="A5501">
        <v>6004</v>
      </c>
      <c r="B5501" t="s">
        <v>9873</v>
      </c>
      <c r="C5501" s="13" t="s">
        <v>9872</v>
      </c>
      <c r="D5501" s="12" t="s">
        <v>10915</v>
      </c>
      <c r="E5501" s="14" t="s">
        <v>10927</v>
      </c>
      <c r="F5501" t="s">
        <v>19</v>
      </c>
      <c r="G5501" t="s">
        <v>20</v>
      </c>
      <c r="H5501">
        <v>22</v>
      </c>
      <c r="I5501" t="s">
        <v>21</v>
      </c>
      <c r="J5501" t="s">
        <v>64</v>
      </c>
      <c r="K5501" t="s">
        <v>537</v>
      </c>
      <c r="L5501" t="s">
        <v>43</v>
      </c>
      <c r="M5501" t="b">
        <v>0</v>
      </c>
      <c r="N5501" t="s">
        <v>25</v>
      </c>
      <c r="O5501" t="s">
        <v>26</v>
      </c>
      <c r="P5501" t="b">
        <v>1</v>
      </c>
      <c r="Q5501">
        <v>-121.41800000000001</v>
      </c>
      <c r="R5501">
        <v>38.548999999999999</v>
      </c>
      <c r="S5501" t="b">
        <v>1</v>
      </c>
    </row>
    <row r="5502" spans="1:19" x14ac:dyDescent="0.35">
      <c r="A5502">
        <v>6005</v>
      </c>
      <c r="B5502" t="s">
        <v>9874</v>
      </c>
      <c r="C5502" s="13" t="s">
        <v>9875</v>
      </c>
      <c r="D5502" s="12" t="s">
        <v>10915</v>
      </c>
      <c r="E5502" s="14" t="s">
        <v>10927</v>
      </c>
      <c r="F5502" t="s">
        <v>19</v>
      </c>
      <c r="G5502" t="s">
        <v>20</v>
      </c>
      <c r="H5502">
        <v>49</v>
      </c>
      <c r="I5502" t="s">
        <v>60</v>
      </c>
      <c r="J5502" t="s">
        <v>28</v>
      </c>
      <c r="K5502" t="s">
        <v>4434</v>
      </c>
      <c r="L5502" t="s">
        <v>190</v>
      </c>
      <c r="M5502" t="b">
        <v>0</v>
      </c>
      <c r="N5502" t="s">
        <v>25</v>
      </c>
      <c r="O5502" t="s">
        <v>82</v>
      </c>
      <c r="P5502" t="b">
        <v>0</v>
      </c>
      <c r="Q5502">
        <v>-82.713999999999999</v>
      </c>
      <c r="R5502">
        <v>27.916</v>
      </c>
      <c r="S5502" t="b">
        <v>1</v>
      </c>
    </row>
    <row r="5503" spans="1:19" x14ac:dyDescent="0.35">
      <c r="A5503">
        <v>6080</v>
      </c>
      <c r="B5503" t="s">
        <v>9876</v>
      </c>
      <c r="C5503" s="13" t="s">
        <v>9875</v>
      </c>
      <c r="D5503" s="12" t="s">
        <v>10915</v>
      </c>
      <c r="E5503" s="14" t="s">
        <v>10927</v>
      </c>
      <c r="F5503" t="s">
        <v>19</v>
      </c>
      <c r="G5503" t="s">
        <v>20</v>
      </c>
      <c r="H5503">
        <v>37</v>
      </c>
      <c r="I5503" t="s">
        <v>21</v>
      </c>
      <c r="J5503" t="s">
        <v>28</v>
      </c>
      <c r="K5503" t="s">
        <v>4759</v>
      </c>
      <c r="L5503" t="s">
        <v>397</v>
      </c>
      <c r="M5503" t="b">
        <v>1</v>
      </c>
      <c r="N5503" t="s">
        <v>38</v>
      </c>
      <c r="O5503" t="s">
        <v>26</v>
      </c>
      <c r="P5503" t="b">
        <v>0</v>
      </c>
      <c r="Q5503">
        <v>-88.248999999999995</v>
      </c>
      <c r="R5503">
        <v>42.948999999999998</v>
      </c>
      <c r="S5503" t="b">
        <v>1</v>
      </c>
    </row>
    <row r="5504" spans="1:19" x14ac:dyDescent="0.35">
      <c r="A5504">
        <v>6008</v>
      </c>
      <c r="C5504" s="13" t="s">
        <v>9877</v>
      </c>
      <c r="D5504" s="12" t="s">
        <v>10915</v>
      </c>
      <c r="E5504" s="14" t="s">
        <v>10927</v>
      </c>
      <c r="F5504" t="s">
        <v>19</v>
      </c>
      <c r="G5504" t="s">
        <v>20</v>
      </c>
      <c r="I5504" t="s">
        <v>21</v>
      </c>
      <c r="J5504" t="s">
        <v>64</v>
      </c>
      <c r="K5504" t="s">
        <v>786</v>
      </c>
      <c r="L5504" t="s">
        <v>238</v>
      </c>
      <c r="M5504" t="b">
        <v>0</v>
      </c>
      <c r="N5504" t="s">
        <v>25</v>
      </c>
      <c r="O5504" t="s">
        <v>507</v>
      </c>
      <c r="P5504" t="b">
        <v>1</v>
      </c>
      <c r="Q5504">
        <v>-83.046000000000006</v>
      </c>
      <c r="R5504">
        <v>42.331000000000003</v>
      </c>
      <c r="S5504" t="b">
        <v>1</v>
      </c>
    </row>
    <row r="5505" spans="1:19" x14ac:dyDescent="0.35">
      <c r="A5505">
        <v>6017</v>
      </c>
      <c r="B5505" t="s">
        <v>9878</v>
      </c>
      <c r="C5505" s="13" t="s">
        <v>9877</v>
      </c>
      <c r="D5505" s="12" t="s">
        <v>10915</v>
      </c>
      <c r="E5505" s="14" t="s">
        <v>10927</v>
      </c>
      <c r="F5505" t="s">
        <v>19</v>
      </c>
      <c r="G5505" t="s">
        <v>20</v>
      </c>
      <c r="H5505">
        <v>51</v>
      </c>
      <c r="I5505" t="s">
        <v>21</v>
      </c>
      <c r="J5505" t="s">
        <v>28</v>
      </c>
      <c r="K5505" t="s">
        <v>1844</v>
      </c>
      <c r="L5505" t="s">
        <v>43</v>
      </c>
      <c r="M5505" t="b">
        <v>1</v>
      </c>
      <c r="N5505" t="s">
        <v>25</v>
      </c>
      <c r="O5505" t="s">
        <v>26</v>
      </c>
      <c r="P5505" t="b">
        <v>1</v>
      </c>
      <c r="Q5505">
        <v>-124.16800000000001</v>
      </c>
      <c r="R5505">
        <v>40.783000000000001</v>
      </c>
      <c r="S5505" t="b">
        <v>1</v>
      </c>
    </row>
    <row r="5506" spans="1:19" x14ac:dyDescent="0.35">
      <c r="A5506">
        <v>6015</v>
      </c>
      <c r="B5506" t="s">
        <v>9879</v>
      </c>
      <c r="C5506" s="13" t="s">
        <v>9880</v>
      </c>
      <c r="D5506" s="12" t="s">
        <v>10915</v>
      </c>
      <c r="E5506" s="14" t="s">
        <v>10927</v>
      </c>
      <c r="F5506" t="s">
        <v>19</v>
      </c>
      <c r="G5506" t="s">
        <v>41</v>
      </c>
      <c r="H5506">
        <v>61</v>
      </c>
      <c r="I5506" t="s">
        <v>21</v>
      </c>
      <c r="J5506" t="s">
        <v>64</v>
      </c>
      <c r="K5506" t="s">
        <v>69</v>
      </c>
      <c r="L5506" t="s">
        <v>43</v>
      </c>
      <c r="M5506" t="b">
        <v>0</v>
      </c>
      <c r="N5506" t="s">
        <v>25</v>
      </c>
      <c r="O5506" t="s">
        <v>26</v>
      </c>
      <c r="P5506" t="b">
        <v>1</v>
      </c>
      <c r="Q5506">
        <v>-121.22799999999999</v>
      </c>
      <c r="R5506">
        <v>37.999000000000002</v>
      </c>
      <c r="S5506" t="b">
        <v>1</v>
      </c>
    </row>
    <row r="5507" spans="1:19" x14ac:dyDescent="0.35">
      <c r="A5507">
        <v>6016</v>
      </c>
      <c r="C5507" s="13" t="s">
        <v>9880</v>
      </c>
      <c r="D5507" s="12" t="s">
        <v>10915</v>
      </c>
      <c r="E5507" s="14" t="s">
        <v>10927</v>
      </c>
      <c r="F5507" t="s">
        <v>19</v>
      </c>
      <c r="G5507" t="s">
        <v>210</v>
      </c>
      <c r="I5507" t="s">
        <v>21</v>
      </c>
      <c r="K5507" t="s">
        <v>9881</v>
      </c>
      <c r="L5507" t="s">
        <v>190</v>
      </c>
      <c r="M5507" t="b">
        <v>0</v>
      </c>
      <c r="N5507" t="s">
        <v>38</v>
      </c>
      <c r="O5507" t="s">
        <v>55</v>
      </c>
      <c r="P5507" t="b">
        <v>0</v>
      </c>
      <c r="Q5507">
        <v>-80.456999999999994</v>
      </c>
      <c r="R5507">
        <v>25.684000000000001</v>
      </c>
      <c r="S5507" t="b">
        <v>1</v>
      </c>
    </row>
    <row r="5508" spans="1:19" x14ac:dyDescent="0.35">
      <c r="A5508">
        <v>6022</v>
      </c>
      <c r="B5508" t="s">
        <v>9882</v>
      </c>
      <c r="C5508" s="13" t="s">
        <v>9880</v>
      </c>
      <c r="D5508" s="12" t="s">
        <v>10915</v>
      </c>
      <c r="E5508" s="14" t="s">
        <v>10927</v>
      </c>
      <c r="F5508" t="s">
        <v>19</v>
      </c>
      <c r="G5508" t="s">
        <v>20</v>
      </c>
      <c r="H5508">
        <v>45</v>
      </c>
      <c r="I5508" t="s">
        <v>21</v>
      </c>
      <c r="J5508" t="s">
        <v>64</v>
      </c>
      <c r="K5508" t="s">
        <v>9883</v>
      </c>
      <c r="L5508" t="s">
        <v>289</v>
      </c>
      <c r="M5508" t="b">
        <v>1</v>
      </c>
      <c r="N5508" t="s">
        <v>25</v>
      </c>
      <c r="O5508" t="s">
        <v>26</v>
      </c>
      <c r="P5508" t="b">
        <v>0</v>
      </c>
      <c r="Q5508">
        <v>-79.006</v>
      </c>
      <c r="R5508">
        <v>36.39</v>
      </c>
      <c r="S5508" t="b">
        <v>1</v>
      </c>
    </row>
    <row r="5509" spans="1:19" x14ac:dyDescent="0.35">
      <c r="A5509">
        <v>6081</v>
      </c>
      <c r="B5509" t="s">
        <v>9884</v>
      </c>
      <c r="C5509" s="13" t="s">
        <v>9880</v>
      </c>
      <c r="D5509" s="12" t="s">
        <v>10915</v>
      </c>
      <c r="E5509" s="14" t="s">
        <v>10927</v>
      </c>
      <c r="F5509" t="s">
        <v>19</v>
      </c>
      <c r="G5509" t="s">
        <v>20</v>
      </c>
      <c r="H5509">
        <v>41</v>
      </c>
      <c r="I5509" t="s">
        <v>21</v>
      </c>
      <c r="J5509" t="s">
        <v>28</v>
      </c>
      <c r="K5509" t="s">
        <v>626</v>
      </c>
      <c r="L5509" t="s">
        <v>73</v>
      </c>
      <c r="M5509" t="b">
        <v>1</v>
      </c>
      <c r="N5509" t="s">
        <v>25</v>
      </c>
      <c r="P5509" t="b">
        <v>0</v>
      </c>
      <c r="Q5509">
        <v>-94.96</v>
      </c>
      <c r="R5509">
        <v>29.844999999999999</v>
      </c>
      <c r="S5509" t="b">
        <v>1</v>
      </c>
    </row>
    <row r="5510" spans="1:19" x14ac:dyDescent="0.35">
      <c r="A5510">
        <v>6009</v>
      </c>
      <c r="B5510" t="s">
        <v>9885</v>
      </c>
      <c r="C5510" s="13" t="s">
        <v>9886</v>
      </c>
      <c r="D5510" s="12" t="s">
        <v>10915</v>
      </c>
      <c r="E5510" s="14" t="s">
        <v>10927</v>
      </c>
      <c r="F5510" t="s">
        <v>19</v>
      </c>
      <c r="G5510" t="s">
        <v>2133</v>
      </c>
      <c r="H5510">
        <v>49</v>
      </c>
      <c r="I5510" t="s">
        <v>21</v>
      </c>
      <c r="J5510" t="s">
        <v>28</v>
      </c>
      <c r="K5510" t="s">
        <v>9887</v>
      </c>
      <c r="L5510" t="s">
        <v>50</v>
      </c>
      <c r="M5510" t="b">
        <v>0</v>
      </c>
      <c r="N5510" t="s">
        <v>38</v>
      </c>
      <c r="O5510" t="s">
        <v>26</v>
      </c>
      <c r="P5510" t="b">
        <v>1</v>
      </c>
      <c r="Q5510">
        <v>-97.55</v>
      </c>
      <c r="R5510">
        <v>35.564999999999998</v>
      </c>
      <c r="S5510" t="b">
        <v>1</v>
      </c>
    </row>
    <row r="5511" spans="1:19" x14ac:dyDescent="0.35">
      <c r="A5511">
        <v>6013</v>
      </c>
      <c r="B5511" t="s">
        <v>9888</v>
      </c>
      <c r="C5511" s="13" t="s">
        <v>9886</v>
      </c>
      <c r="D5511" s="12" t="s">
        <v>10915</v>
      </c>
      <c r="E5511" s="14" t="s">
        <v>10927</v>
      </c>
      <c r="F5511" t="s">
        <v>19</v>
      </c>
      <c r="G5511" t="s">
        <v>68</v>
      </c>
      <c r="H5511">
        <v>34</v>
      </c>
      <c r="I5511" t="s">
        <v>21</v>
      </c>
      <c r="J5511" t="s">
        <v>28</v>
      </c>
      <c r="K5511" t="s">
        <v>90</v>
      </c>
      <c r="L5511" t="s">
        <v>91</v>
      </c>
      <c r="M5511" t="b">
        <v>1</v>
      </c>
      <c r="N5511" t="s">
        <v>38</v>
      </c>
      <c r="O5511" t="s">
        <v>26</v>
      </c>
      <c r="P5511" t="b">
        <v>1</v>
      </c>
      <c r="Q5511">
        <v>-111.877</v>
      </c>
      <c r="R5511">
        <v>40.76</v>
      </c>
      <c r="S5511" t="b">
        <v>1</v>
      </c>
    </row>
    <row r="5512" spans="1:19" x14ac:dyDescent="0.35">
      <c r="A5512">
        <v>6006</v>
      </c>
      <c r="B5512" t="s">
        <v>9889</v>
      </c>
      <c r="C5512" s="13" t="s">
        <v>9890</v>
      </c>
      <c r="D5512" s="12" t="s">
        <v>10915</v>
      </c>
      <c r="E5512" s="14" t="s">
        <v>10927</v>
      </c>
      <c r="F5512" t="s">
        <v>19</v>
      </c>
      <c r="G5512" t="s">
        <v>68</v>
      </c>
      <c r="H5512">
        <v>22</v>
      </c>
      <c r="I5512" t="s">
        <v>21</v>
      </c>
      <c r="J5512" t="s">
        <v>28</v>
      </c>
      <c r="K5512" t="s">
        <v>4974</v>
      </c>
      <c r="L5512" t="s">
        <v>289</v>
      </c>
      <c r="M5512" t="b">
        <v>1</v>
      </c>
      <c r="N5512" t="s">
        <v>25</v>
      </c>
      <c r="O5512" t="s">
        <v>26</v>
      </c>
      <c r="P5512" t="b">
        <v>0</v>
      </c>
      <c r="Q5512">
        <v>-80.617999999999995</v>
      </c>
      <c r="R5512">
        <v>36.518999999999998</v>
      </c>
      <c r="S5512" t="b">
        <v>1</v>
      </c>
    </row>
    <row r="5513" spans="1:19" x14ac:dyDescent="0.35">
      <c r="A5513">
        <v>6211</v>
      </c>
      <c r="B5513" t="s">
        <v>9891</v>
      </c>
      <c r="C5513" s="13" t="s">
        <v>9892</v>
      </c>
      <c r="D5513" s="12" t="s">
        <v>10915</v>
      </c>
      <c r="E5513" s="14" t="s">
        <v>10927</v>
      </c>
      <c r="F5513" t="s">
        <v>19</v>
      </c>
      <c r="G5513" t="s">
        <v>20</v>
      </c>
      <c r="H5513">
        <v>26</v>
      </c>
      <c r="I5513" t="s">
        <v>21</v>
      </c>
      <c r="J5513" t="s">
        <v>35</v>
      </c>
      <c r="K5513" t="s">
        <v>9893</v>
      </c>
      <c r="L5513" t="s">
        <v>137</v>
      </c>
      <c r="M5513" t="b">
        <v>1</v>
      </c>
      <c r="N5513" t="s">
        <v>25</v>
      </c>
      <c r="O5513" t="s">
        <v>82</v>
      </c>
      <c r="P5513" t="b">
        <v>1</v>
      </c>
      <c r="Q5513">
        <v>-86.069000000000003</v>
      </c>
      <c r="R5513">
        <v>39.994999999999997</v>
      </c>
      <c r="S5513" t="b">
        <v>1</v>
      </c>
    </row>
    <row r="5514" spans="1:19" x14ac:dyDescent="0.35">
      <c r="A5514">
        <v>6007</v>
      </c>
      <c r="B5514" t="s">
        <v>9894</v>
      </c>
      <c r="C5514" s="13" t="s">
        <v>9895</v>
      </c>
      <c r="D5514" s="12" t="s">
        <v>10915</v>
      </c>
      <c r="E5514" s="14" t="s">
        <v>10927</v>
      </c>
      <c r="F5514" t="s">
        <v>19</v>
      </c>
      <c r="G5514" t="s">
        <v>20</v>
      </c>
      <c r="H5514">
        <v>32</v>
      </c>
      <c r="I5514" t="s">
        <v>21</v>
      </c>
      <c r="K5514" t="s">
        <v>1424</v>
      </c>
      <c r="L5514" t="s">
        <v>289</v>
      </c>
      <c r="M5514" t="b">
        <v>0</v>
      </c>
      <c r="N5514" t="s">
        <v>25</v>
      </c>
      <c r="O5514" t="s">
        <v>26</v>
      </c>
      <c r="P5514" t="b">
        <v>0</v>
      </c>
      <c r="Q5514">
        <v>-82.813999999999993</v>
      </c>
      <c r="R5514">
        <v>35.536000000000001</v>
      </c>
      <c r="S5514" t="b">
        <v>1</v>
      </c>
    </row>
    <row r="5515" spans="1:19" x14ac:dyDescent="0.35">
      <c r="A5515">
        <v>6012</v>
      </c>
      <c r="B5515" t="s">
        <v>9896</v>
      </c>
      <c r="C5515" s="13" t="s">
        <v>9895</v>
      </c>
      <c r="D5515" s="12" t="s">
        <v>10915</v>
      </c>
      <c r="E5515" s="14" t="s">
        <v>10927</v>
      </c>
      <c r="F5515" t="s">
        <v>19</v>
      </c>
      <c r="G5515" t="s">
        <v>20</v>
      </c>
      <c r="H5515">
        <v>47</v>
      </c>
      <c r="I5515" t="s">
        <v>21</v>
      </c>
      <c r="J5515" t="s">
        <v>28</v>
      </c>
      <c r="K5515" t="s">
        <v>985</v>
      </c>
      <c r="L5515" t="s">
        <v>190</v>
      </c>
      <c r="M5515" t="b">
        <v>1</v>
      </c>
      <c r="N5515" t="s">
        <v>25</v>
      </c>
      <c r="O5515" t="s">
        <v>26</v>
      </c>
      <c r="P5515" t="b">
        <v>0</v>
      </c>
      <c r="Q5515">
        <v>-82.233999999999995</v>
      </c>
      <c r="R5515">
        <v>27.068999999999999</v>
      </c>
      <c r="S5515" t="b">
        <v>1</v>
      </c>
    </row>
    <row r="5516" spans="1:19" x14ac:dyDescent="0.35">
      <c r="A5516">
        <v>6011</v>
      </c>
      <c r="B5516" t="s">
        <v>9897</v>
      </c>
      <c r="C5516" s="13" t="s">
        <v>9898</v>
      </c>
      <c r="D5516" s="12" t="s">
        <v>10915</v>
      </c>
      <c r="E5516" s="14" t="s">
        <v>10927</v>
      </c>
      <c r="F5516" t="s">
        <v>19</v>
      </c>
      <c r="G5516" t="s">
        <v>523</v>
      </c>
      <c r="H5516">
        <v>21</v>
      </c>
      <c r="I5516" t="s">
        <v>21</v>
      </c>
      <c r="K5516" t="s">
        <v>401</v>
      </c>
      <c r="L5516" t="s">
        <v>110</v>
      </c>
      <c r="M5516" t="b">
        <v>0</v>
      </c>
      <c r="N5516" t="s">
        <v>25</v>
      </c>
      <c r="O5516" t="s">
        <v>26</v>
      </c>
      <c r="P5516" t="b">
        <v>0</v>
      </c>
      <c r="Q5516">
        <v>-115.125</v>
      </c>
      <c r="R5516">
        <v>36.192</v>
      </c>
      <c r="S5516" t="b">
        <v>1</v>
      </c>
    </row>
    <row r="5517" spans="1:19" x14ac:dyDescent="0.35">
      <c r="A5517">
        <v>6024</v>
      </c>
      <c r="B5517" t="s">
        <v>9899</v>
      </c>
      <c r="C5517" s="13" t="s">
        <v>9898</v>
      </c>
      <c r="D5517" s="12" t="s">
        <v>10915</v>
      </c>
      <c r="E5517" s="14" t="s">
        <v>10927</v>
      </c>
      <c r="F5517" t="s">
        <v>19</v>
      </c>
      <c r="G5517" t="s">
        <v>68</v>
      </c>
      <c r="H5517">
        <v>25</v>
      </c>
      <c r="I5517" t="s">
        <v>21</v>
      </c>
      <c r="J5517" t="s">
        <v>35</v>
      </c>
      <c r="K5517" t="s">
        <v>9900</v>
      </c>
      <c r="L5517" t="s">
        <v>24</v>
      </c>
      <c r="M5517" t="b">
        <v>1</v>
      </c>
      <c r="N5517" t="s">
        <v>38</v>
      </c>
      <c r="O5517" t="s">
        <v>26</v>
      </c>
      <c r="P5517" t="b">
        <v>0</v>
      </c>
      <c r="Q5517">
        <v>-122.20699999999999</v>
      </c>
      <c r="R5517">
        <v>47.790999999999997</v>
      </c>
      <c r="S5517" t="b">
        <v>1</v>
      </c>
    </row>
    <row r="5518" spans="1:19" x14ac:dyDescent="0.35">
      <c r="A5518">
        <v>6025</v>
      </c>
      <c r="B5518" t="s">
        <v>9901</v>
      </c>
      <c r="C5518" s="13" t="s">
        <v>9898</v>
      </c>
      <c r="D5518" s="12" t="s">
        <v>10915</v>
      </c>
      <c r="E5518" s="14" t="s">
        <v>10927</v>
      </c>
      <c r="F5518" t="s">
        <v>19</v>
      </c>
      <c r="G5518" t="s">
        <v>20</v>
      </c>
      <c r="H5518">
        <v>37</v>
      </c>
      <c r="I5518" t="s">
        <v>21</v>
      </c>
      <c r="J5518" t="s">
        <v>64</v>
      </c>
      <c r="K5518" t="s">
        <v>7370</v>
      </c>
      <c r="L5518" t="s">
        <v>81</v>
      </c>
      <c r="M5518" t="b">
        <v>0</v>
      </c>
      <c r="N5518" t="s">
        <v>38</v>
      </c>
      <c r="O5518" t="s">
        <v>55</v>
      </c>
      <c r="P5518" t="b">
        <v>0</v>
      </c>
      <c r="Q5518">
        <v>-93.207999999999998</v>
      </c>
      <c r="R5518">
        <v>30.212</v>
      </c>
      <c r="S5518" t="b">
        <v>1</v>
      </c>
    </row>
    <row r="5519" spans="1:19" x14ac:dyDescent="0.35">
      <c r="A5519">
        <v>6082</v>
      </c>
      <c r="B5519" t="s">
        <v>9902</v>
      </c>
      <c r="C5519" s="13" t="s">
        <v>9898</v>
      </c>
      <c r="D5519" s="12" t="s">
        <v>10915</v>
      </c>
      <c r="E5519" s="14" t="s">
        <v>10927</v>
      </c>
      <c r="F5519" t="s">
        <v>19</v>
      </c>
      <c r="G5519" t="s">
        <v>20</v>
      </c>
      <c r="H5519">
        <v>42</v>
      </c>
      <c r="I5519" t="s">
        <v>21</v>
      </c>
      <c r="K5519" t="s">
        <v>494</v>
      </c>
      <c r="L5519" t="s">
        <v>54</v>
      </c>
      <c r="M5519" t="b">
        <v>0</v>
      </c>
      <c r="N5519" t="s">
        <v>25</v>
      </c>
      <c r="O5519" t="s">
        <v>26</v>
      </c>
      <c r="P5519" t="b">
        <v>0</v>
      </c>
      <c r="S5519" t="b">
        <v>1</v>
      </c>
    </row>
    <row r="5520" spans="1:19" x14ac:dyDescent="0.35">
      <c r="A5520">
        <v>6083</v>
      </c>
      <c r="B5520" t="s">
        <v>9903</v>
      </c>
      <c r="C5520" s="13" t="s">
        <v>9904</v>
      </c>
      <c r="D5520" s="12" t="s">
        <v>10915</v>
      </c>
      <c r="E5520" s="14" t="s">
        <v>10927</v>
      </c>
      <c r="F5520" t="s">
        <v>19</v>
      </c>
      <c r="G5520" t="s">
        <v>68</v>
      </c>
      <c r="H5520">
        <v>41</v>
      </c>
      <c r="I5520" t="s">
        <v>21</v>
      </c>
      <c r="K5520" t="s">
        <v>280</v>
      </c>
      <c r="L5520" t="s">
        <v>43</v>
      </c>
      <c r="M5520" t="b">
        <v>0</v>
      </c>
      <c r="N5520" t="s">
        <v>38</v>
      </c>
      <c r="O5520" t="s">
        <v>26</v>
      </c>
      <c r="P5520" t="b">
        <v>0</v>
      </c>
      <c r="Q5520">
        <v>-117.68600000000001</v>
      </c>
      <c r="R5520">
        <v>34.029000000000003</v>
      </c>
      <c r="S5520" t="b">
        <v>1</v>
      </c>
    </row>
    <row r="5521" spans="1:19" x14ac:dyDescent="0.35">
      <c r="A5521">
        <v>6084</v>
      </c>
      <c r="B5521" t="s">
        <v>9905</v>
      </c>
      <c r="C5521" s="13" t="s">
        <v>9904</v>
      </c>
      <c r="D5521" s="12" t="s">
        <v>10915</v>
      </c>
      <c r="E5521" s="14" t="s">
        <v>10927</v>
      </c>
      <c r="F5521" t="s">
        <v>19</v>
      </c>
      <c r="G5521" t="s">
        <v>20</v>
      </c>
      <c r="H5521">
        <v>39</v>
      </c>
      <c r="I5521" t="s">
        <v>21</v>
      </c>
      <c r="J5521" t="s">
        <v>35</v>
      </c>
      <c r="K5521" t="s">
        <v>738</v>
      </c>
      <c r="L5521" t="s">
        <v>73</v>
      </c>
      <c r="M5521" t="b">
        <v>0</v>
      </c>
      <c r="N5521" t="s">
        <v>25</v>
      </c>
      <c r="O5521" t="s">
        <v>26</v>
      </c>
      <c r="P5521" t="b">
        <v>0</v>
      </c>
      <c r="Q5521">
        <v>-98.311999999999998</v>
      </c>
      <c r="R5521">
        <v>26.19</v>
      </c>
      <c r="S5521" t="b">
        <v>1</v>
      </c>
    </row>
    <row r="5522" spans="1:19" x14ac:dyDescent="0.35">
      <c r="A5522">
        <v>6029</v>
      </c>
      <c r="B5522" t="s">
        <v>9906</v>
      </c>
      <c r="C5522" s="13" t="s">
        <v>9904</v>
      </c>
      <c r="D5522" s="12" t="s">
        <v>10915</v>
      </c>
      <c r="E5522" s="14" t="s">
        <v>10927</v>
      </c>
      <c r="F5522" t="s">
        <v>33</v>
      </c>
      <c r="G5522" t="s">
        <v>486</v>
      </c>
      <c r="H5522">
        <v>28</v>
      </c>
      <c r="I5522" t="s">
        <v>21</v>
      </c>
      <c r="J5522" t="s">
        <v>64</v>
      </c>
      <c r="K5522" t="s">
        <v>786</v>
      </c>
      <c r="L5522" t="s">
        <v>238</v>
      </c>
      <c r="M5522" t="b">
        <v>1</v>
      </c>
      <c r="N5522" t="s">
        <v>25</v>
      </c>
      <c r="O5522" t="s">
        <v>26</v>
      </c>
      <c r="P5522" t="b">
        <v>0</v>
      </c>
      <c r="Q5522">
        <v>-83.168000000000006</v>
      </c>
      <c r="R5522">
        <v>42.381</v>
      </c>
      <c r="S5522" t="b">
        <v>1</v>
      </c>
    </row>
    <row r="5523" spans="1:19" x14ac:dyDescent="0.35">
      <c r="A5523">
        <v>6021</v>
      </c>
      <c r="B5523" t="s">
        <v>9907</v>
      </c>
      <c r="C5523" s="13" t="s">
        <v>9908</v>
      </c>
      <c r="D5523" s="12" t="s">
        <v>10915</v>
      </c>
      <c r="E5523" s="14" t="s">
        <v>10927</v>
      </c>
      <c r="F5523" t="s">
        <v>19</v>
      </c>
      <c r="G5523" t="s">
        <v>20</v>
      </c>
      <c r="H5523">
        <v>49</v>
      </c>
      <c r="I5523" t="s">
        <v>21</v>
      </c>
      <c r="K5523" t="s">
        <v>1132</v>
      </c>
      <c r="L5523" t="s">
        <v>277</v>
      </c>
      <c r="M5523" t="b">
        <v>0</v>
      </c>
      <c r="N5523" t="s">
        <v>25</v>
      </c>
      <c r="O5523" t="s">
        <v>26</v>
      </c>
      <c r="P5523" t="b">
        <v>0</v>
      </c>
      <c r="Q5523">
        <v>-83.277000000000001</v>
      </c>
      <c r="R5523">
        <v>36.225000000000001</v>
      </c>
      <c r="S5523" t="b">
        <v>1</v>
      </c>
    </row>
    <row r="5524" spans="1:19" x14ac:dyDescent="0.35">
      <c r="A5524">
        <v>6085</v>
      </c>
      <c r="B5524" t="s">
        <v>9909</v>
      </c>
      <c r="C5524" s="13" t="s">
        <v>9908</v>
      </c>
      <c r="D5524" s="12" t="s">
        <v>10915</v>
      </c>
      <c r="E5524" s="14" t="s">
        <v>10927</v>
      </c>
      <c r="F5524" t="s">
        <v>19</v>
      </c>
      <c r="G5524" t="s">
        <v>68</v>
      </c>
      <c r="I5524" t="s">
        <v>21</v>
      </c>
      <c r="K5524" t="s">
        <v>9910</v>
      </c>
      <c r="L5524" t="s">
        <v>76</v>
      </c>
      <c r="M5524" t="b">
        <v>1</v>
      </c>
      <c r="N5524" t="s">
        <v>38</v>
      </c>
      <c r="O5524" t="s">
        <v>26</v>
      </c>
      <c r="P5524" t="b">
        <v>0</v>
      </c>
      <c r="S5524" t="b">
        <v>1</v>
      </c>
    </row>
    <row r="5525" spans="1:19" x14ac:dyDescent="0.35">
      <c r="A5525">
        <v>6023</v>
      </c>
      <c r="B5525" t="s">
        <v>9911</v>
      </c>
      <c r="C5525" s="13" t="s">
        <v>9912</v>
      </c>
      <c r="D5525" s="12" t="s">
        <v>10916</v>
      </c>
      <c r="E5525" s="14" t="s">
        <v>10928</v>
      </c>
      <c r="F5525" t="s">
        <v>19</v>
      </c>
      <c r="G5525" t="s">
        <v>20</v>
      </c>
      <c r="H5525">
        <v>56</v>
      </c>
      <c r="I5525" t="s">
        <v>21</v>
      </c>
      <c r="J5525" t="s">
        <v>28</v>
      </c>
      <c r="K5525" t="s">
        <v>709</v>
      </c>
      <c r="L5525" t="s">
        <v>190</v>
      </c>
      <c r="M5525" t="b">
        <v>0</v>
      </c>
      <c r="N5525" t="s">
        <v>25</v>
      </c>
      <c r="O5525" t="s">
        <v>26</v>
      </c>
      <c r="P5525" t="b">
        <v>0</v>
      </c>
      <c r="Q5525">
        <v>-80.429000000000002</v>
      </c>
      <c r="R5525">
        <v>25.529</v>
      </c>
      <c r="S5525" t="b">
        <v>1</v>
      </c>
    </row>
    <row r="5526" spans="1:19" x14ac:dyDescent="0.35">
      <c r="A5526">
        <v>6019</v>
      </c>
      <c r="B5526" t="s">
        <v>9913</v>
      </c>
      <c r="C5526" s="13" t="s">
        <v>9914</v>
      </c>
      <c r="D5526" s="12" t="s">
        <v>10916</v>
      </c>
      <c r="E5526" s="14" t="s">
        <v>10928</v>
      </c>
      <c r="F5526" t="s">
        <v>19</v>
      </c>
      <c r="G5526" t="s">
        <v>20</v>
      </c>
      <c r="H5526">
        <v>38</v>
      </c>
      <c r="I5526" t="s">
        <v>21</v>
      </c>
      <c r="J5526" t="s">
        <v>28</v>
      </c>
      <c r="K5526" t="s">
        <v>9915</v>
      </c>
      <c r="L5526" t="s">
        <v>289</v>
      </c>
      <c r="M5526" t="b">
        <v>1</v>
      </c>
      <c r="N5526" t="s">
        <v>25</v>
      </c>
      <c r="P5526" t="b">
        <v>0</v>
      </c>
      <c r="Q5526">
        <v>-80.805999999999997</v>
      </c>
      <c r="R5526">
        <v>35.564999999999998</v>
      </c>
      <c r="S5526" t="b">
        <v>1</v>
      </c>
    </row>
    <row r="5527" spans="1:19" x14ac:dyDescent="0.35">
      <c r="A5527">
        <v>6020</v>
      </c>
      <c r="B5527" t="s">
        <v>9916</v>
      </c>
      <c r="C5527" s="13" t="s">
        <v>9914</v>
      </c>
      <c r="D5527" s="12" t="s">
        <v>10916</v>
      </c>
      <c r="E5527" s="14" t="s">
        <v>10928</v>
      </c>
      <c r="F5527" t="s">
        <v>19</v>
      </c>
      <c r="G5527" t="s">
        <v>20</v>
      </c>
      <c r="H5527">
        <v>17</v>
      </c>
      <c r="I5527" t="s">
        <v>21</v>
      </c>
      <c r="J5527" t="s">
        <v>28</v>
      </c>
      <c r="K5527" t="s">
        <v>1470</v>
      </c>
      <c r="L5527" t="s">
        <v>91</v>
      </c>
      <c r="M5527" t="b">
        <v>0</v>
      </c>
      <c r="N5527" t="s">
        <v>25</v>
      </c>
      <c r="O5527" t="s">
        <v>26</v>
      </c>
      <c r="P5527" t="b">
        <v>0</v>
      </c>
      <c r="Q5527">
        <v>-111.952</v>
      </c>
      <c r="R5527">
        <v>40.612000000000002</v>
      </c>
      <c r="S5527" t="b">
        <v>1</v>
      </c>
    </row>
    <row r="5528" spans="1:19" x14ac:dyDescent="0.35">
      <c r="A5528">
        <v>6018</v>
      </c>
      <c r="B5528" t="s">
        <v>9917</v>
      </c>
      <c r="C5528" s="13" t="s">
        <v>9914</v>
      </c>
      <c r="D5528" s="12" t="s">
        <v>10916</v>
      </c>
      <c r="E5528" s="14" t="s">
        <v>10928</v>
      </c>
      <c r="F5528" t="s">
        <v>33</v>
      </c>
      <c r="G5528" t="s">
        <v>68</v>
      </c>
      <c r="H5528">
        <v>63</v>
      </c>
      <c r="I5528" t="s">
        <v>60</v>
      </c>
      <c r="J5528" t="s">
        <v>28</v>
      </c>
      <c r="K5528" t="s">
        <v>9918</v>
      </c>
      <c r="L5528" t="s">
        <v>190</v>
      </c>
      <c r="M5528" t="b">
        <v>1</v>
      </c>
      <c r="N5528" t="s">
        <v>38</v>
      </c>
      <c r="O5528" t="s">
        <v>26</v>
      </c>
      <c r="P5528" t="b">
        <v>0</v>
      </c>
      <c r="Q5528">
        <v>-82.488</v>
      </c>
      <c r="R5528">
        <v>27.303000000000001</v>
      </c>
      <c r="S5528" t="b">
        <v>1</v>
      </c>
    </row>
    <row r="5529" spans="1:19" x14ac:dyDescent="0.35">
      <c r="A5529">
        <v>6091</v>
      </c>
      <c r="B5529" t="s">
        <v>9919</v>
      </c>
      <c r="C5529" s="13" t="s">
        <v>9920</v>
      </c>
      <c r="D5529" s="12" t="s">
        <v>10916</v>
      </c>
      <c r="E5529" s="14" t="s">
        <v>10928</v>
      </c>
      <c r="F5529" t="s">
        <v>19</v>
      </c>
      <c r="G5529" t="s">
        <v>68</v>
      </c>
      <c r="H5529">
        <v>34</v>
      </c>
      <c r="I5529" t="s">
        <v>21</v>
      </c>
      <c r="J5529" t="s">
        <v>28</v>
      </c>
      <c r="K5529" t="s">
        <v>9921</v>
      </c>
      <c r="L5529" t="s">
        <v>43</v>
      </c>
      <c r="M5529" t="b">
        <v>0</v>
      </c>
      <c r="N5529" t="s">
        <v>38</v>
      </c>
      <c r="O5529" t="s">
        <v>82</v>
      </c>
      <c r="P5529" t="b">
        <v>0</v>
      </c>
      <c r="Q5529">
        <v>-118.38800000000001</v>
      </c>
      <c r="R5529">
        <v>34.027000000000001</v>
      </c>
      <c r="S5529" t="b">
        <v>1</v>
      </c>
    </row>
    <row r="5530" spans="1:19" x14ac:dyDescent="0.35">
      <c r="A5530">
        <v>6026</v>
      </c>
      <c r="B5530" t="s">
        <v>9922</v>
      </c>
      <c r="C5530" s="13" t="s">
        <v>9923</v>
      </c>
      <c r="D5530" s="12" t="s">
        <v>10916</v>
      </c>
      <c r="E5530" s="14" t="s">
        <v>10928</v>
      </c>
      <c r="F5530" t="s">
        <v>19</v>
      </c>
      <c r="G5530" t="s">
        <v>20</v>
      </c>
      <c r="H5530">
        <v>30</v>
      </c>
      <c r="I5530" t="s">
        <v>21</v>
      </c>
      <c r="J5530" t="s">
        <v>28</v>
      </c>
      <c r="K5530" t="s">
        <v>7022</v>
      </c>
      <c r="L5530" t="s">
        <v>91</v>
      </c>
      <c r="M5530" t="b">
        <v>0</v>
      </c>
      <c r="N5530" t="s">
        <v>25</v>
      </c>
      <c r="O5530" t="s">
        <v>82</v>
      </c>
      <c r="P5530" t="b">
        <v>0</v>
      </c>
      <c r="Q5530">
        <v>-112.01900000000001</v>
      </c>
      <c r="R5530">
        <v>40.652999999999999</v>
      </c>
      <c r="S5530" t="b">
        <v>1</v>
      </c>
    </row>
    <row r="5531" spans="1:19" x14ac:dyDescent="0.35">
      <c r="A5531">
        <v>6028</v>
      </c>
      <c r="B5531" t="s">
        <v>9924</v>
      </c>
      <c r="C5531" s="13" t="s">
        <v>9923</v>
      </c>
      <c r="D5531" s="12" t="s">
        <v>10916</v>
      </c>
      <c r="E5531" s="14" t="s">
        <v>10928</v>
      </c>
      <c r="F5531" t="s">
        <v>19</v>
      </c>
      <c r="G5531" t="s">
        <v>20</v>
      </c>
      <c r="H5531">
        <v>44</v>
      </c>
      <c r="I5531" t="s">
        <v>21</v>
      </c>
      <c r="J5531" t="s">
        <v>28</v>
      </c>
      <c r="K5531" t="s">
        <v>4340</v>
      </c>
      <c r="L5531" t="s">
        <v>76</v>
      </c>
      <c r="M5531" t="b">
        <v>1</v>
      </c>
      <c r="N5531" t="s">
        <v>38</v>
      </c>
      <c r="O5531" t="s">
        <v>26</v>
      </c>
      <c r="P5531" t="b">
        <v>0</v>
      </c>
      <c r="Q5531">
        <v>-80.817999999999998</v>
      </c>
      <c r="R5531">
        <v>41.238</v>
      </c>
      <c r="S5531" t="b">
        <v>1</v>
      </c>
    </row>
    <row r="5532" spans="1:19" x14ac:dyDescent="0.35">
      <c r="A5532">
        <v>6034</v>
      </c>
      <c r="B5532" t="s">
        <v>9925</v>
      </c>
      <c r="C5532" s="13" t="s">
        <v>9923</v>
      </c>
      <c r="D5532" s="12" t="s">
        <v>10916</v>
      </c>
      <c r="E5532" s="14" t="s">
        <v>10928</v>
      </c>
      <c r="F5532" t="s">
        <v>19</v>
      </c>
      <c r="G5532" t="s">
        <v>68</v>
      </c>
      <c r="H5532">
        <v>39</v>
      </c>
      <c r="I5532" t="s">
        <v>60</v>
      </c>
      <c r="J5532" t="s">
        <v>28</v>
      </c>
      <c r="K5532" t="s">
        <v>7312</v>
      </c>
      <c r="L5532" t="s">
        <v>62</v>
      </c>
      <c r="M5532" t="b">
        <v>1</v>
      </c>
      <c r="N5532" t="s">
        <v>38</v>
      </c>
      <c r="O5532" t="s">
        <v>26</v>
      </c>
      <c r="P5532" t="b">
        <v>1</v>
      </c>
      <c r="S5532" t="b">
        <v>1</v>
      </c>
    </row>
    <row r="5533" spans="1:19" x14ac:dyDescent="0.35">
      <c r="A5533">
        <v>6037</v>
      </c>
      <c r="B5533" t="s">
        <v>9926</v>
      </c>
      <c r="C5533" s="13" t="s">
        <v>9923</v>
      </c>
      <c r="D5533" s="12" t="s">
        <v>10916</v>
      </c>
      <c r="E5533" s="14" t="s">
        <v>10928</v>
      </c>
      <c r="F5533" t="s">
        <v>19</v>
      </c>
      <c r="G5533" t="s">
        <v>34</v>
      </c>
      <c r="H5533">
        <v>36</v>
      </c>
      <c r="I5533" t="s">
        <v>21</v>
      </c>
      <c r="J5533" t="s">
        <v>28</v>
      </c>
      <c r="K5533" t="s">
        <v>9927</v>
      </c>
      <c r="L5533" t="s">
        <v>24</v>
      </c>
      <c r="M5533" t="b">
        <v>1</v>
      </c>
      <c r="N5533" t="s">
        <v>87</v>
      </c>
      <c r="O5533" t="s">
        <v>26</v>
      </c>
      <c r="P5533" t="b">
        <v>0</v>
      </c>
      <c r="Q5533">
        <v>-122.663</v>
      </c>
      <c r="R5533">
        <v>47.527000000000001</v>
      </c>
      <c r="S5533" t="b">
        <v>1</v>
      </c>
    </row>
    <row r="5534" spans="1:19" x14ac:dyDescent="0.35">
      <c r="A5534">
        <v>6038</v>
      </c>
      <c r="B5534" t="s">
        <v>9928</v>
      </c>
      <c r="C5534" s="13" t="s">
        <v>9923</v>
      </c>
      <c r="D5534" s="12" t="s">
        <v>10916</v>
      </c>
      <c r="E5534" s="14" t="s">
        <v>10928</v>
      </c>
      <c r="F5534" t="s">
        <v>19</v>
      </c>
      <c r="G5534" t="s">
        <v>2041</v>
      </c>
      <c r="H5534">
        <v>67</v>
      </c>
      <c r="I5534" t="s">
        <v>21</v>
      </c>
      <c r="J5534" t="s">
        <v>28</v>
      </c>
      <c r="K5534" t="s">
        <v>9929</v>
      </c>
      <c r="L5534" t="s">
        <v>418</v>
      </c>
      <c r="M5534" t="b">
        <v>0</v>
      </c>
      <c r="N5534" t="s">
        <v>25</v>
      </c>
      <c r="O5534" t="s">
        <v>26</v>
      </c>
      <c r="P5534" t="b">
        <v>0</v>
      </c>
      <c r="Q5534">
        <v>-79.988</v>
      </c>
      <c r="R5534">
        <v>32.756</v>
      </c>
      <c r="S5534" t="b">
        <v>1</v>
      </c>
    </row>
    <row r="5535" spans="1:19" x14ac:dyDescent="0.35">
      <c r="A5535">
        <v>6035</v>
      </c>
      <c r="B5535" t="s">
        <v>9930</v>
      </c>
      <c r="C5535" s="13" t="s">
        <v>9931</v>
      </c>
      <c r="D5535" s="12" t="s">
        <v>10916</v>
      </c>
      <c r="E5535" s="14" t="s">
        <v>10928</v>
      </c>
      <c r="F5535" t="s">
        <v>19</v>
      </c>
      <c r="G5535" t="s">
        <v>20</v>
      </c>
      <c r="H5535">
        <v>29</v>
      </c>
      <c r="I5535" t="s">
        <v>21</v>
      </c>
      <c r="J5535" t="s">
        <v>35</v>
      </c>
      <c r="K5535" t="s">
        <v>3693</v>
      </c>
      <c r="L5535" t="s">
        <v>73</v>
      </c>
      <c r="M5535" t="b">
        <v>0</v>
      </c>
      <c r="N5535" t="s">
        <v>25</v>
      </c>
      <c r="O5535" t="s">
        <v>507</v>
      </c>
      <c r="P5535" t="b">
        <v>0</v>
      </c>
      <c r="Q5535">
        <v>-100.509</v>
      </c>
      <c r="R5535">
        <v>31.437999999999999</v>
      </c>
      <c r="S5535" t="b">
        <v>1</v>
      </c>
    </row>
    <row r="5536" spans="1:19" x14ac:dyDescent="0.35">
      <c r="A5536">
        <v>6030</v>
      </c>
      <c r="B5536" t="s">
        <v>9932</v>
      </c>
      <c r="C5536" s="13" t="s">
        <v>9933</v>
      </c>
      <c r="D5536" s="12" t="s">
        <v>10916</v>
      </c>
      <c r="E5536" s="14" t="s">
        <v>10928</v>
      </c>
      <c r="F5536" t="s">
        <v>19</v>
      </c>
      <c r="G5536" t="s">
        <v>9934</v>
      </c>
      <c r="H5536">
        <v>30</v>
      </c>
      <c r="I5536" t="s">
        <v>21</v>
      </c>
      <c r="J5536" t="s">
        <v>64</v>
      </c>
      <c r="K5536" t="s">
        <v>3514</v>
      </c>
      <c r="L5536" t="s">
        <v>129</v>
      </c>
      <c r="M5536" t="b">
        <v>0</v>
      </c>
      <c r="N5536" t="s">
        <v>38</v>
      </c>
      <c r="O5536" t="s">
        <v>26</v>
      </c>
      <c r="P5536" t="b">
        <v>1</v>
      </c>
      <c r="Q5536">
        <v>-74.474000000000004</v>
      </c>
      <c r="R5536">
        <v>39.354999999999997</v>
      </c>
      <c r="S5536" t="b">
        <v>1</v>
      </c>
    </row>
    <row r="5537" spans="1:19" x14ac:dyDescent="0.35">
      <c r="A5537">
        <v>6031</v>
      </c>
      <c r="B5537" t="s">
        <v>9935</v>
      </c>
      <c r="C5537" s="13" t="s">
        <v>9933</v>
      </c>
      <c r="D5537" s="12" t="s">
        <v>10916</v>
      </c>
      <c r="E5537" s="14" t="s">
        <v>10928</v>
      </c>
      <c r="F5537" t="s">
        <v>19</v>
      </c>
      <c r="G5537" t="s">
        <v>20</v>
      </c>
      <c r="H5537">
        <v>35</v>
      </c>
      <c r="I5537" t="s">
        <v>21</v>
      </c>
      <c r="J5537" t="s">
        <v>35</v>
      </c>
      <c r="K5537" t="s">
        <v>8042</v>
      </c>
      <c r="L5537" t="s">
        <v>43</v>
      </c>
      <c r="M5537" t="b">
        <v>0</v>
      </c>
      <c r="N5537" t="s">
        <v>25</v>
      </c>
      <c r="O5537" t="s">
        <v>507</v>
      </c>
      <c r="P5537" t="b">
        <v>0</v>
      </c>
      <c r="Q5537">
        <v>-122.17700000000001</v>
      </c>
      <c r="R5537">
        <v>37.735999999999997</v>
      </c>
      <c r="S5537" t="b">
        <v>1</v>
      </c>
    </row>
    <row r="5538" spans="1:19" x14ac:dyDescent="0.35">
      <c r="A5538">
        <v>6092</v>
      </c>
      <c r="C5538" s="13" t="s">
        <v>9933</v>
      </c>
      <c r="D5538" s="12" t="s">
        <v>10916</v>
      </c>
      <c r="E5538" s="14" t="s">
        <v>10928</v>
      </c>
      <c r="F5538" t="s">
        <v>19</v>
      </c>
      <c r="G5538" t="s">
        <v>1211</v>
      </c>
      <c r="H5538">
        <v>44</v>
      </c>
      <c r="I5538" t="s">
        <v>21</v>
      </c>
      <c r="K5538" t="s">
        <v>487</v>
      </c>
      <c r="L5538" t="s">
        <v>43</v>
      </c>
      <c r="M5538" t="b">
        <v>0</v>
      </c>
      <c r="N5538" t="s">
        <v>38</v>
      </c>
      <c r="O5538" t="s">
        <v>507</v>
      </c>
      <c r="P5538" t="b">
        <v>0</v>
      </c>
      <c r="Q5538">
        <v>-117.57599999999999</v>
      </c>
      <c r="R5538">
        <v>34.064999999999998</v>
      </c>
      <c r="S5538" t="b">
        <v>1</v>
      </c>
    </row>
    <row r="5539" spans="1:19" x14ac:dyDescent="0.35">
      <c r="A5539">
        <v>6036</v>
      </c>
      <c r="B5539" t="s">
        <v>9936</v>
      </c>
      <c r="C5539" s="13" t="s">
        <v>9937</v>
      </c>
      <c r="D5539" s="12" t="s">
        <v>10916</v>
      </c>
      <c r="E5539" s="14" t="s">
        <v>10928</v>
      </c>
      <c r="F5539" t="s">
        <v>19</v>
      </c>
      <c r="G5539" t="s">
        <v>34</v>
      </c>
      <c r="H5539">
        <v>55</v>
      </c>
      <c r="I5539" t="s">
        <v>21</v>
      </c>
      <c r="J5539" t="s">
        <v>28</v>
      </c>
      <c r="K5539" t="s">
        <v>878</v>
      </c>
      <c r="L5539" t="s">
        <v>190</v>
      </c>
      <c r="M5539" t="b">
        <v>1</v>
      </c>
      <c r="N5539" t="s">
        <v>25</v>
      </c>
      <c r="O5539" t="s">
        <v>26</v>
      </c>
      <c r="P5539" t="b">
        <v>0</v>
      </c>
      <c r="Q5539">
        <v>-82.638999999999996</v>
      </c>
      <c r="R5539">
        <v>27.809000000000001</v>
      </c>
      <c r="S5539" t="b">
        <v>1</v>
      </c>
    </row>
    <row r="5540" spans="1:19" x14ac:dyDescent="0.35">
      <c r="A5540">
        <v>6039</v>
      </c>
      <c r="B5540" t="s">
        <v>9938</v>
      </c>
      <c r="C5540" s="13" t="s">
        <v>9937</v>
      </c>
      <c r="D5540" s="12" t="s">
        <v>10916</v>
      </c>
      <c r="E5540" s="14" t="s">
        <v>10928</v>
      </c>
      <c r="F5540" t="s">
        <v>19</v>
      </c>
      <c r="G5540" t="s">
        <v>68</v>
      </c>
      <c r="H5540">
        <v>33</v>
      </c>
      <c r="I5540" t="s">
        <v>21</v>
      </c>
      <c r="J5540" t="s">
        <v>35</v>
      </c>
      <c r="K5540" t="s">
        <v>7610</v>
      </c>
      <c r="L5540" t="s">
        <v>43</v>
      </c>
      <c r="M5540" t="b">
        <v>0</v>
      </c>
      <c r="N5540" t="s">
        <v>25</v>
      </c>
      <c r="O5540" t="s">
        <v>26</v>
      </c>
      <c r="P5540" t="b">
        <v>0</v>
      </c>
      <c r="S5540" t="b">
        <v>1</v>
      </c>
    </row>
    <row r="5541" spans="1:19" x14ac:dyDescent="0.35">
      <c r="A5541">
        <v>6055</v>
      </c>
      <c r="B5541" t="s">
        <v>9939</v>
      </c>
      <c r="C5541" s="13" t="s">
        <v>9937</v>
      </c>
      <c r="D5541" s="12" t="s">
        <v>10916</v>
      </c>
      <c r="E5541" s="14" t="s">
        <v>10928</v>
      </c>
      <c r="F5541" t="s">
        <v>19</v>
      </c>
      <c r="G5541" t="s">
        <v>20</v>
      </c>
      <c r="H5541">
        <v>22</v>
      </c>
      <c r="I5541" t="s">
        <v>21</v>
      </c>
      <c r="J5541" t="s">
        <v>64</v>
      </c>
      <c r="K5541" t="s">
        <v>269</v>
      </c>
      <c r="L5541" t="s">
        <v>190</v>
      </c>
      <c r="M5541" t="b">
        <v>0</v>
      </c>
      <c r="N5541" t="s">
        <v>38</v>
      </c>
      <c r="O5541" t="s">
        <v>82</v>
      </c>
      <c r="P5541" t="b">
        <v>1</v>
      </c>
      <c r="Q5541">
        <v>-81.400999999999996</v>
      </c>
      <c r="R5541">
        <v>28.45</v>
      </c>
      <c r="S5541" t="b">
        <v>1</v>
      </c>
    </row>
    <row r="5542" spans="1:19" x14ac:dyDescent="0.35">
      <c r="A5542">
        <v>6086</v>
      </c>
      <c r="B5542" t="s">
        <v>9940</v>
      </c>
      <c r="C5542" s="13" t="s">
        <v>9937</v>
      </c>
      <c r="D5542" s="12" t="s">
        <v>10916</v>
      </c>
      <c r="E5542" s="14" t="s">
        <v>10928</v>
      </c>
      <c r="F5542" t="s">
        <v>19</v>
      </c>
      <c r="G5542" t="s">
        <v>20</v>
      </c>
      <c r="H5542">
        <v>51</v>
      </c>
      <c r="I5542" t="s">
        <v>21</v>
      </c>
      <c r="J5542" t="s">
        <v>28</v>
      </c>
      <c r="K5542" t="s">
        <v>3782</v>
      </c>
      <c r="L5542" t="s">
        <v>190</v>
      </c>
      <c r="M5542" t="b">
        <v>1</v>
      </c>
      <c r="N5542" t="s">
        <v>25</v>
      </c>
      <c r="O5542" t="s">
        <v>26</v>
      </c>
      <c r="P5542" t="b">
        <v>0</v>
      </c>
      <c r="Q5542">
        <v>-82.242999999999995</v>
      </c>
      <c r="R5542">
        <v>28.021000000000001</v>
      </c>
      <c r="S5542" t="b">
        <v>1</v>
      </c>
    </row>
    <row r="5543" spans="1:19" x14ac:dyDescent="0.35">
      <c r="A5543">
        <v>6087</v>
      </c>
      <c r="B5543" t="s">
        <v>9941</v>
      </c>
      <c r="C5543" s="13" t="s">
        <v>9937</v>
      </c>
      <c r="D5543" s="12" t="s">
        <v>10916</v>
      </c>
      <c r="E5543" s="14" t="s">
        <v>10928</v>
      </c>
      <c r="F5543" t="s">
        <v>19</v>
      </c>
      <c r="G5543" t="s">
        <v>20</v>
      </c>
      <c r="H5543">
        <v>26</v>
      </c>
      <c r="I5543" t="s">
        <v>21</v>
      </c>
      <c r="K5543" t="s">
        <v>9942</v>
      </c>
      <c r="L5543" t="s">
        <v>123</v>
      </c>
      <c r="M5543" t="b">
        <v>0</v>
      </c>
      <c r="N5543" t="s">
        <v>25</v>
      </c>
      <c r="O5543" t="s">
        <v>55</v>
      </c>
      <c r="P5543" t="b">
        <v>0</v>
      </c>
      <c r="S5543" t="b">
        <v>1</v>
      </c>
    </row>
    <row r="5544" spans="1:19" x14ac:dyDescent="0.35">
      <c r="A5544">
        <v>6088</v>
      </c>
      <c r="B5544" t="s">
        <v>9943</v>
      </c>
      <c r="C5544" s="13" t="s">
        <v>9937</v>
      </c>
      <c r="D5544" s="12" t="s">
        <v>10916</v>
      </c>
      <c r="E5544" s="14" t="s">
        <v>10928</v>
      </c>
      <c r="F5544" t="s">
        <v>19</v>
      </c>
      <c r="G5544" t="s">
        <v>34</v>
      </c>
      <c r="H5544">
        <v>60</v>
      </c>
      <c r="I5544" t="s">
        <v>21</v>
      </c>
      <c r="J5544" t="s">
        <v>64</v>
      </c>
      <c r="K5544" t="s">
        <v>9944</v>
      </c>
      <c r="L5544" t="s">
        <v>264</v>
      </c>
      <c r="M5544" t="b">
        <v>0</v>
      </c>
      <c r="N5544" t="s">
        <v>87</v>
      </c>
      <c r="O5544" t="s">
        <v>55</v>
      </c>
      <c r="P5544" t="b">
        <v>0</v>
      </c>
      <c r="S5544" t="b">
        <v>1</v>
      </c>
    </row>
    <row r="5545" spans="1:19" x14ac:dyDescent="0.35">
      <c r="A5545">
        <v>6032</v>
      </c>
      <c r="B5545" t="s">
        <v>9945</v>
      </c>
      <c r="C5545" s="13" t="s">
        <v>9946</v>
      </c>
      <c r="D5545" s="12" t="s">
        <v>10916</v>
      </c>
      <c r="E5545" s="14" t="s">
        <v>10928</v>
      </c>
      <c r="F5545" t="s">
        <v>19</v>
      </c>
      <c r="G5545" t="s">
        <v>68</v>
      </c>
      <c r="H5545">
        <v>45</v>
      </c>
      <c r="I5545" t="s">
        <v>21</v>
      </c>
      <c r="J5545" t="s">
        <v>28</v>
      </c>
      <c r="K5545" t="s">
        <v>9947</v>
      </c>
      <c r="L5545" t="s">
        <v>397</v>
      </c>
      <c r="M5545" t="b">
        <v>0</v>
      </c>
      <c r="N5545" t="s">
        <v>25</v>
      </c>
      <c r="O5545" t="s">
        <v>26</v>
      </c>
      <c r="P5545" t="b">
        <v>0</v>
      </c>
      <c r="Q5545">
        <v>-92.635999999999996</v>
      </c>
      <c r="R5545">
        <v>45.4</v>
      </c>
      <c r="S5545" t="b">
        <v>1</v>
      </c>
    </row>
    <row r="5546" spans="1:19" x14ac:dyDescent="0.35">
      <c r="A5546">
        <v>6033</v>
      </c>
      <c r="B5546" t="s">
        <v>9948</v>
      </c>
      <c r="C5546" s="13" t="s">
        <v>9946</v>
      </c>
      <c r="D5546" s="12" t="s">
        <v>10916</v>
      </c>
      <c r="E5546" s="14" t="s">
        <v>10928</v>
      </c>
      <c r="F5546" t="s">
        <v>19</v>
      </c>
      <c r="G5546" t="s">
        <v>68</v>
      </c>
      <c r="H5546">
        <v>25</v>
      </c>
      <c r="I5546" t="s">
        <v>21</v>
      </c>
      <c r="J5546" t="s">
        <v>28</v>
      </c>
      <c r="K5546" t="s">
        <v>638</v>
      </c>
      <c r="L5546" t="s">
        <v>50</v>
      </c>
      <c r="M5546" t="b">
        <v>1</v>
      </c>
      <c r="N5546" t="s">
        <v>38</v>
      </c>
      <c r="O5546" t="s">
        <v>26</v>
      </c>
      <c r="P5546" t="b">
        <v>0</v>
      </c>
      <c r="Q5546">
        <v>-95.94</v>
      </c>
      <c r="R5546">
        <v>36.192</v>
      </c>
      <c r="S5546" t="b">
        <v>1</v>
      </c>
    </row>
    <row r="5547" spans="1:19" x14ac:dyDescent="0.35">
      <c r="A5547">
        <v>6050</v>
      </c>
      <c r="B5547" t="s">
        <v>9949</v>
      </c>
      <c r="C5547" s="13" t="s">
        <v>9946</v>
      </c>
      <c r="D5547" s="12" t="s">
        <v>10916</v>
      </c>
      <c r="E5547" s="14" t="s">
        <v>10928</v>
      </c>
      <c r="F5547" t="s">
        <v>19</v>
      </c>
      <c r="G5547" t="s">
        <v>20</v>
      </c>
      <c r="H5547">
        <v>21</v>
      </c>
      <c r="I5547" t="s">
        <v>21</v>
      </c>
      <c r="J5547" t="s">
        <v>28</v>
      </c>
      <c r="K5547" t="s">
        <v>2516</v>
      </c>
      <c r="L5547" t="s">
        <v>91</v>
      </c>
      <c r="M5547" t="b">
        <v>0</v>
      </c>
      <c r="N5547" t="s">
        <v>25</v>
      </c>
      <c r="O5547" t="s">
        <v>55</v>
      </c>
      <c r="P5547" t="b">
        <v>0</v>
      </c>
      <c r="Q5547">
        <v>-112.05800000000001</v>
      </c>
      <c r="R5547">
        <v>41.145000000000003</v>
      </c>
      <c r="S5547" t="b">
        <v>1</v>
      </c>
    </row>
    <row r="5548" spans="1:19" x14ac:dyDescent="0.35">
      <c r="A5548">
        <v>6051</v>
      </c>
      <c r="B5548" t="s">
        <v>9950</v>
      </c>
      <c r="C5548" s="13" t="s">
        <v>9946</v>
      </c>
      <c r="D5548" s="12" t="s">
        <v>10916</v>
      </c>
      <c r="E5548" s="14" t="s">
        <v>10928</v>
      </c>
      <c r="F5548" t="s">
        <v>19</v>
      </c>
      <c r="G5548" t="s">
        <v>68</v>
      </c>
      <c r="H5548">
        <v>34</v>
      </c>
      <c r="I5548" t="s">
        <v>21</v>
      </c>
      <c r="J5548" t="s">
        <v>64</v>
      </c>
      <c r="K5548" t="s">
        <v>923</v>
      </c>
      <c r="L5548" t="s">
        <v>81</v>
      </c>
      <c r="M5548" t="b">
        <v>1</v>
      </c>
      <c r="N5548" t="s">
        <v>38</v>
      </c>
      <c r="O5548" t="s">
        <v>26</v>
      </c>
      <c r="P5548" t="b">
        <v>0</v>
      </c>
      <c r="Q5548">
        <v>-93.709000000000003</v>
      </c>
      <c r="R5548">
        <v>32.537999999999997</v>
      </c>
      <c r="S5548" t="b">
        <v>1</v>
      </c>
    </row>
    <row r="5549" spans="1:19" x14ac:dyDescent="0.35">
      <c r="A5549">
        <v>6052</v>
      </c>
      <c r="B5549" t="s">
        <v>9951</v>
      </c>
      <c r="C5549" s="13" t="s">
        <v>9946</v>
      </c>
      <c r="D5549" s="12" t="s">
        <v>10916</v>
      </c>
      <c r="E5549" s="14" t="s">
        <v>10928</v>
      </c>
      <c r="F5549" t="s">
        <v>19</v>
      </c>
      <c r="G5549" t="s">
        <v>20</v>
      </c>
      <c r="H5549">
        <v>39</v>
      </c>
      <c r="I5549" t="s">
        <v>21</v>
      </c>
      <c r="J5549" t="s">
        <v>28</v>
      </c>
      <c r="K5549" t="s">
        <v>9952</v>
      </c>
      <c r="L5549" t="s">
        <v>91</v>
      </c>
      <c r="M5549" t="b">
        <v>1</v>
      </c>
      <c r="N5549" t="s">
        <v>87</v>
      </c>
      <c r="O5549" t="s">
        <v>26</v>
      </c>
      <c r="P5549" t="b">
        <v>1</v>
      </c>
      <c r="Q5549">
        <v>-111.804</v>
      </c>
      <c r="R5549">
        <v>40.634999999999998</v>
      </c>
      <c r="S5549" t="b">
        <v>1</v>
      </c>
    </row>
    <row r="5550" spans="1:19" x14ac:dyDescent="0.35">
      <c r="A5550">
        <v>6054</v>
      </c>
      <c r="B5550" t="s">
        <v>9953</v>
      </c>
      <c r="C5550" s="13" t="s">
        <v>9954</v>
      </c>
      <c r="D5550" s="12" t="s">
        <v>10916</v>
      </c>
      <c r="E5550" s="14" t="s">
        <v>10928</v>
      </c>
      <c r="F5550" t="s">
        <v>19</v>
      </c>
      <c r="G5550" t="s">
        <v>20</v>
      </c>
      <c r="H5550">
        <v>26</v>
      </c>
      <c r="I5550" t="s">
        <v>21</v>
      </c>
      <c r="J5550" t="s">
        <v>35</v>
      </c>
      <c r="K5550" t="s">
        <v>101</v>
      </c>
      <c r="L5550" t="s">
        <v>73</v>
      </c>
      <c r="M5550" t="b">
        <v>0</v>
      </c>
      <c r="N5550" t="s">
        <v>25</v>
      </c>
      <c r="O5550" t="s">
        <v>82</v>
      </c>
      <c r="P5550" t="b">
        <v>0</v>
      </c>
      <c r="Q5550">
        <v>-106.282</v>
      </c>
      <c r="R5550">
        <v>31.759</v>
      </c>
      <c r="S5550" t="b">
        <v>1</v>
      </c>
    </row>
    <row r="5551" spans="1:19" x14ac:dyDescent="0.35">
      <c r="A5551">
        <v>6056</v>
      </c>
      <c r="B5551" t="s">
        <v>9955</v>
      </c>
      <c r="C5551" s="13" t="s">
        <v>9954</v>
      </c>
      <c r="D5551" s="12" t="s">
        <v>10916</v>
      </c>
      <c r="E5551" s="14" t="s">
        <v>10928</v>
      </c>
      <c r="F5551" t="s">
        <v>19</v>
      </c>
      <c r="G5551" t="s">
        <v>68</v>
      </c>
      <c r="H5551">
        <v>42</v>
      </c>
      <c r="I5551" t="s">
        <v>21</v>
      </c>
      <c r="J5551" t="s">
        <v>28</v>
      </c>
      <c r="K5551" t="s">
        <v>638</v>
      </c>
      <c r="L5551" t="s">
        <v>50</v>
      </c>
      <c r="M5551" t="b">
        <v>0</v>
      </c>
      <c r="N5551" t="s">
        <v>25</v>
      </c>
      <c r="O5551" t="s">
        <v>82</v>
      </c>
      <c r="P5551" t="b">
        <v>0</v>
      </c>
      <c r="Q5551">
        <v>-95.975999999999999</v>
      </c>
      <c r="R5551">
        <v>36.075000000000003</v>
      </c>
      <c r="S5551" t="b">
        <v>1</v>
      </c>
    </row>
    <row r="5552" spans="1:19" x14ac:dyDescent="0.35">
      <c r="A5552">
        <v>6057</v>
      </c>
      <c r="B5552" t="s">
        <v>9956</v>
      </c>
      <c r="C5552" s="13" t="s">
        <v>9954</v>
      </c>
      <c r="D5552" s="12" t="s">
        <v>10916</v>
      </c>
      <c r="E5552" s="14" t="s">
        <v>10928</v>
      </c>
      <c r="F5552" t="s">
        <v>19</v>
      </c>
      <c r="G5552" t="s">
        <v>20</v>
      </c>
      <c r="H5552">
        <v>39</v>
      </c>
      <c r="I5552" t="s">
        <v>21</v>
      </c>
      <c r="K5552" t="s">
        <v>3358</v>
      </c>
      <c r="L5552" t="s">
        <v>24</v>
      </c>
      <c r="M5552" t="b">
        <v>0</v>
      </c>
      <c r="N5552" t="s">
        <v>25</v>
      </c>
      <c r="O5552" t="s">
        <v>26</v>
      </c>
      <c r="P5552" t="b">
        <v>0</v>
      </c>
      <c r="Q5552">
        <v>-122.24</v>
      </c>
      <c r="R5552">
        <v>47.03</v>
      </c>
      <c r="S5552" t="b">
        <v>1</v>
      </c>
    </row>
    <row r="5553" spans="1:19" x14ac:dyDescent="0.35">
      <c r="A5553">
        <v>6059</v>
      </c>
      <c r="B5553" t="s">
        <v>9957</v>
      </c>
      <c r="C5553" s="13" t="s">
        <v>9958</v>
      </c>
      <c r="D5553" s="12" t="s">
        <v>10916</v>
      </c>
      <c r="E5553" s="14" t="s">
        <v>10928</v>
      </c>
      <c r="F5553" t="s">
        <v>19</v>
      </c>
      <c r="G5553" t="s">
        <v>20</v>
      </c>
      <c r="H5553">
        <v>32</v>
      </c>
      <c r="I5553" t="s">
        <v>21</v>
      </c>
      <c r="J5553" t="s">
        <v>28</v>
      </c>
      <c r="K5553" t="s">
        <v>401</v>
      </c>
      <c r="L5553" t="s">
        <v>110</v>
      </c>
      <c r="M5553" t="b">
        <v>1</v>
      </c>
      <c r="N5553" t="s">
        <v>25</v>
      </c>
      <c r="O5553" t="s">
        <v>82</v>
      </c>
      <c r="P5553" t="b">
        <v>1</v>
      </c>
      <c r="Q5553">
        <v>-115.06399999999999</v>
      </c>
      <c r="R5553">
        <v>36.228000000000002</v>
      </c>
      <c r="S5553" t="b">
        <v>1</v>
      </c>
    </row>
    <row r="5554" spans="1:19" x14ac:dyDescent="0.35">
      <c r="A5554">
        <v>6060</v>
      </c>
      <c r="B5554" t="s">
        <v>9959</v>
      </c>
      <c r="C5554" s="13" t="s">
        <v>9958</v>
      </c>
      <c r="D5554" s="12" t="s">
        <v>10916</v>
      </c>
      <c r="E5554" s="14" t="s">
        <v>10928</v>
      </c>
      <c r="F5554" t="s">
        <v>19</v>
      </c>
      <c r="G5554" t="s">
        <v>20</v>
      </c>
      <c r="H5554">
        <v>48</v>
      </c>
      <c r="I5554" t="s">
        <v>21</v>
      </c>
      <c r="J5554" t="s">
        <v>35</v>
      </c>
      <c r="K5554" t="s">
        <v>113</v>
      </c>
      <c r="L5554" t="s">
        <v>114</v>
      </c>
      <c r="M5554" t="b">
        <v>0</v>
      </c>
      <c r="N5554" t="s">
        <v>25</v>
      </c>
      <c r="P5554" t="b">
        <v>0</v>
      </c>
      <c r="Q5554">
        <v>-106.69199999999999</v>
      </c>
      <c r="R5554">
        <v>35.158999999999999</v>
      </c>
      <c r="S5554" t="b">
        <v>1</v>
      </c>
    </row>
    <row r="5555" spans="1:19" x14ac:dyDescent="0.35">
      <c r="A5555">
        <v>6061</v>
      </c>
      <c r="B5555" t="s">
        <v>9960</v>
      </c>
      <c r="C5555" s="13" t="s">
        <v>9958</v>
      </c>
      <c r="D5555" s="12" t="s">
        <v>10916</v>
      </c>
      <c r="E5555" s="14" t="s">
        <v>10928</v>
      </c>
      <c r="F5555" t="s">
        <v>19</v>
      </c>
      <c r="G5555" t="s">
        <v>20</v>
      </c>
      <c r="H5555">
        <v>35</v>
      </c>
      <c r="I5555" t="s">
        <v>21</v>
      </c>
      <c r="J5555" t="s">
        <v>28</v>
      </c>
      <c r="K5555" t="s">
        <v>7115</v>
      </c>
      <c r="L5555" t="s">
        <v>289</v>
      </c>
      <c r="M5555" t="b">
        <v>1</v>
      </c>
      <c r="N5555" t="s">
        <v>38</v>
      </c>
      <c r="O5555" t="s">
        <v>82</v>
      </c>
      <c r="P5555" t="b">
        <v>0</v>
      </c>
      <c r="Q5555">
        <v>-79.585999999999999</v>
      </c>
      <c r="R5555">
        <v>35.433</v>
      </c>
      <c r="S5555" t="b">
        <v>1</v>
      </c>
    </row>
    <row r="5556" spans="1:19" x14ac:dyDescent="0.35">
      <c r="A5556">
        <v>6062</v>
      </c>
      <c r="B5556" t="s">
        <v>9961</v>
      </c>
      <c r="C5556" s="13" t="s">
        <v>9958</v>
      </c>
      <c r="D5556" s="12" t="s">
        <v>10916</v>
      </c>
      <c r="E5556" s="14" t="s">
        <v>10928</v>
      </c>
      <c r="F5556" t="s">
        <v>19</v>
      </c>
      <c r="G5556" t="s">
        <v>20</v>
      </c>
      <c r="H5556">
        <v>50</v>
      </c>
      <c r="I5556" t="s">
        <v>21</v>
      </c>
      <c r="J5556" t="s">
        <v>28</v>
      </c>
      <c r="K5556" t="s">
        <v>113</v>
      </c>
      <c r="L5556" t="s">
        <v>114</v>
      </c>
      <c r="M5556" t="b">
        <v>0</v>
      </c>
      <c r="N5556" t="s">
        <v>25</v>
      </c>
      <c r="O5556" t="s">
        <v>82</v>
      </c>
      <c r="P5556" t="b">
        <v>0</v>
      </c>
      <c r="Q5556">
        <v>-106.61499999999999</v>
      </c>
      <c r="R5556">
        <v>35.073999999999998</v>
      </c>
      <c r="S5556" t="b">
        <v>1</v>
      </c>
    </row>
    <row r="5557" spans="1:19" x14ac:dyDescent="0.35">
      <c r="A5557">
        <v>6063</v>
      </c>
      <c r="B5557" t="s">
        <v>9962</v>
      </c>
      <c r="C5557" s="13" t="s">
        <v>9958</v>
      </c>
      <c r="D5557" s="12" t="s">
        <v>10916</v>
      </c>
      <c r="E5557" s="14" t="s">
        <v>10928</v>
      </c>
      <c r="F5557" t="s">
        <v>19</v>
      </c>
      <c r="G5557" t="s">
        <v>68</v>
      </c>
      <c r="H5557">
        <v>40</v>
      </c>
      <c r="I5557" t="s">
        <v>21</v>
      </c>
      <c r="J5557" t="s">
        <v>35</v>
      </c>
      <c r="K5557" t="s">
        <v>7660</v>
      </c>
      <c r="L5557" t="s">
        <v>221</v>
      </c>
      <c r="M5557" t="b">
        <v>1</v>
      </c>
      <c r="N5557" t="s">
        <v>25</v>
      </c>
      <c r="O5557" t="s">
        <v>26</v>
      </c>
      <c r="P5557" t="b">
        <v>0</v>
      </c>
      <c r="Q5557">
        <v>-98.331000000000003</v>
      </c>
      <c r="R5557">
        <v>40.933999999999997</v>
      </c>
      <c r="S5557" t="b">
        <v>1</v>
      </c>
    </row>
    <row r="5558" spans="1:19" x14ac:dyDescent="0.35">
      <c r="A5558">
        <v>6058</v>
      </c>
      <c r="B5558" t="s">
        <v>9963</v>
      </c>
      <c r="C5558" s="13" t="s">
        <v>9964</v>
      </c>
      <c r="D5558" s="12" t="s">
        <v>10916</v>
      </c>
      <c r="E5558" s="14" t="s">
        <v>10928</v>
      </c>
      <c r="F5558" t="s">
        <v>19</v>
      </c>
      <c r="G5558" t="s">
        <v>20</v>
      </c>
      <c r="H5558">
        <v>48</v>
      </c>
      <c r="I5558" t="s">
        <v>60</v>
      </c>
      <c r="J5558" t="s">
        <v>35</v>
      </c>
      <c r="K5558" t="s">
        <v>205</v>
      </c>
      <c r="L5558" t="s">
        <v>47</v>
      </c>
      <c r="M5558" t="b">
        <v>1</v>
      </c>
      <c r="N5558" t="s">
        <v>25</v>
      </c>
      <c r="O5558" t="s">
        <v>26</v>
      </c>
      <c r="P5558" t="b">
        <v>0</v>
      </c>
      <c r="Q5558">
        <v>-104.64100000000001</v>
      </c>
      <c r="R5558">
        <v>38.280999999999999</v>
      </c>
      <c r="S5558" t="b">
        <v>1</v>
      </c>
    </row>
    <row r="5559" spans="1:19" x14ac:dyDescent="0.35">
      <c r="A5559">
        <v>6064</v>
      </c>
      <c r="B5559" t="s">
        <v>9965</v>
      </c>
      <c r="C5559" s="13" t="s">
        <v>9964</v>
      </c>
      <c r="D5559" s="12" t="s">
        <v>10916</v>
      </c>
      <c r="E5559" s="14" t="s">
        <v>10928</v>
      </c>
      <c r="F5559" t="s">
        <v>19</v>
      </c>
      <c r="G5559" t="s">
        <v>210</v>
      </c>
      <c r="H5559">
        <v>48</v>
      </c>
      <c r="I5559" t="s">
        <v>21</v>
      </c>
      <c r="J5559" t="s">
        <v>28</v>
      </c>
      <c r="K5559" t="s">
        <v>9966</v>
      </c>
      <c r="L5559" t="s">
        <v>50</v>
      </c>
      <c r="M5559" t="b">
        <v>0</v>
      </c>
      <c r="N5559" t="s">
        <v>25</v>
      </c>
      <c r="O5559" t="s">
        <v>55</v>
      </c>
      <c r="P5559" t="b">
        <v>0</v>
      </c>
      <c r="Q5559">
        <v>-95.790999999999997</v>
      </c>
      <c r="R5559">
        <v>36.329000000000001</v>
      </c>
      <c r="S5559" t="b">
        <v>1</v>
      </c>
    </row>
    <row r="5560" spans="1:19" x14ac:dyDescent="0.35">
      <c r="A5560">
        <v>6589</v>
      </c>
      <c r="B5560" t="s">
        <v>9967</v>
      </c>
      <c r="C5560" s="13" t="s">
        <v>9968</v>
      </c>
      <c r="D5560" s="12" t="s">
        <v>10916</v>
      </c>
      <c r="E5560" s="14" t="s">
        <v>10928</v>
      </c>
      <c r="F5560" t="s">
        <v>19</v>
      </c>
      <c r="G5560" t="s">
        <v>68</v>
      </c>
      <c r="H5560">
        <v>31</v>
      </c>
      <c r="I5560" t="s">
        <v>21</v>
      </c>
      <c r="J5560" t="s">
        <v>28</v>
      </c>
      <c r="K5560" t="s">
        <v>6217</v>
      </c>
      <c r="L5560" t="s">
        <v>43</v>
      </c>
      <c r="M5560" t="b">
        <v>0</v>
      </c>
      <c r="N5560" t="s">
        <v>38</v>
      </c>
      <c r="O5560" t="s">
        <v>26</v>
      </c>
      <c r="P5560" t="b">
        <v>1</v>
      </c>
      <c r="Q5560">
        <v>-118.536</v>
      </c>
      <c r="R5560">
        <v>34.186999999999998</v>
      </c>
      <c r="S5560" t="b">
        <v>1</v>
      </c>
    </row>
    <row r="5561" spans="1:19" x14ac:dyDescent="0.35">
      <c r="A5561">
        <v>6049</v>
      </c>
      <c r="B5561" t="s">
        <v>9969</v>
      </c>
      <c r="C5561" s="13" t="s">
        <v>9970</v>
      </c>
      <c r="D5561" s="12" t="s">
        <v>10916</v>
      </c>
      <c r="E5561" s="14" t="s">
        <v>10928</v>
      </c>
      <c r="F5561" t="s">
        <v>19</v>
      </c>
      <c r="G5561" t="s">
        <v>20</v>
      </c>
      <c r="H5561">
        <v>39</v>
      </c>
      <c r="I5561" t="s">
        <v>21</v>
      </c>
      <c r="J5561" t="s">
        <v>35</v>
      </c>
      <c r="K5561" t="s">
        <v>224</v>
      </c>
      <c r="L5561" t="s">
        <v>54</v>
      </c>
      <c r="M5561" t="b">
        <v>0</v>
      </c>
      <c r="N5561" t="s">
        <v>25</v>
      </c>
      <c r="O5561" t="s">
        <v>26</v>
      </c>
      <c r="P5561" t="b">
        <v>0</v>
      </c>
      <c r="Q5561">
        <v>-112.111</v>
      </c>
      <c r="R5561">
        <v>33.509</v>
      </c>
      <c r="S5561" t="b">
        <v>1</v>
      </c>
    </row>
    <row r="5562" spans="1:19" x14ac:dyDescent="0.35">
      <c r="A5562">
        <v>6053</v>
      </c>
      <c r="B5562" t="s">
        <v>9971</v>
      </c>
      <c r="C5562" s="13" t="s">
        <v>9972</v>
      </c>
      <c r="D5562" s="12" t="s">
        <v>10916</v>
      </c>
      <c r="E5562" s="14" t="s">
        <v>10928</v>
      </c>
      <c r="F5562" t="s">
        <v>19</v>
      </c>
      <c r="G5562" t="s">
        <v>20</v>
      </c>
      <c r="I5562" t="s">
        <v>21</v>
      </c>
      <c r="J5562" t="s">
        <v>28</v>
      </c>
      <c r="K5562" t="s">
        <v>9973</v>
      </c>
      <c r="L5562" t="s">
        <v>190</v>
      </c>
      <c r="M5562" t="b">
        <v>0</v>
      </c>
      <c r="N5562" t="s">
        <v>25</v>
      </c>
      <c r="P5562" t="b">
        <v>0</v>
      </c>
      <c r="Q5562">
        <v>-80.158000000000001</v>
      </c>
      <c r="R5562">
        <v>26.047999999999998</v>
      </c>
      <c r="S5562" t="b">
        <v>1</v>
      </c>
    </row>
    <row r="5563" spans="1:19" x14ac:dyDescent="0.35">
      <c r="A5563">
        <v>6089</v>
      </c>
      <c r="C5563" s="13" t="s">
        <v>9972</v>
      </c>
      <c r="D5563" s="12" t="s">
        <v>10916</v>
      </c>
      <c r="E5563" s="14" t="s">
        <v>10928</v>
      </c>
      <c r="F5563" t="s">
        <v>19</v>
      </c>
      <c r="G5563" t="s">
        <v>68</v>
      </c>
      <c r="I5563" t="s">
        <v>21</v>
      </c>
      <c r="K5563" t="s">
        <v>9974</v>
      </c>
      <c r="L5563" t="s">
        <v>190</v>
      </c>
      <c r="M5563" t="b">
        <v>0</v>
      </c>
      <c r="N5563" t="s">
        <v>25</v>
      </c>
      <c r="O5563" t="s">
        <v>26</v>
      </c>
      <c r="P5563" t="b">
        <v>0</v>
      </c>
      <c r="Q5563">
        <v>-80.174999999999997</v>
      </c>
      <c r="R5563">
        <v>25.890999999999998</v>
      </c>
      <c r="S5563" t="b">
        <v>1</v>
      </c>
    </row>
    <row r="5564" spans="1:19" x14ac:dyDescent="0.35">
      <c r="A5564">
        <v>6041</v>
      </c>
      <c r="B5564" t="s">
        <v>9975</v>
      </c>
      <c r="C5564" s="13" t="s">
        <v>9976</v>
      </c>
      <c r="D5564" s="12" t="s">
        <v>10916</v>
      </c>
      <c r="E5564" s="14" t="s">
        <v>10928</v>
      </c>
      <c r="F5564" t="s">
        <v>19</v>
      </c>
      <c r="G5564" t="s">
        <v>68</v>
      </c>
      <c r="H5564">
        <v>41</v>
      </c>
      <c r="I5564" t="s">
        <v>21</v>
      </c>
      <c r="J5564" t="s">
        <v>28</v>
      </c>
      <c r="K5564" t="s">
        <v>6985</v>
      </c>
      <c r="L5564" t="s">
        <v>277</v>
      </c>
      <c r="M5564" t="b">
        <v>0</v>
      </c>
      <c r="N5564" t="s">
        <v>38</v>
      </c>
      <c r="O5564" t="s">
        <v>26</v>
      </c>
      <c r="P5564" t="b">
        <v>0</v>
      </c>
      <c r="Q5564">
        <v>-84.305000000000007</v>
      </c>
      <c r="R5564">
        <v>36.000999999999998</v>
      </c>
      <c r="S5564" t="b">
        <v>1</v>
      </c>
    </row>
    <row r="5565" spans="1:19" x14ac:dyDescent="0.35">
      <c r="A5565">
        <v>6046</v>
      </c>
      <c r="B5565" t="s">
        <v>9977</v>
      </c>
      <c r="C5565" s="13" t="s">
        <v>9976</v>
      </c>
      <c r="D5565" s="12" t="s">
        <v>10916</v>
      </c>
      <c r="E5565" s="14" t="s">
        <v>10928</v>
      </c>
      <c r="F5565" t="s">
        <v>19</v>
      </c>
      <c r="G5565" t="s">
        <v>20</v>
      </c>
      <c r="H5565">
        <v>32</v>
      </c>
      <c r="I5565" t="s">
        <v>21</v>
      </c>
      <c r="J5565" t="s">
        <v>64</v>
      </c>
      <c r="K5565" t="s">
        <v>6152</v>
      </c>
      <c r="L5565" t="s">
        <v>43</v>
      </c>
      <c r="M5565" t="b">
        <v>0</v>
      </c>
      <c r="N5565" t="s">
        <v>38</v>
      </c>
      <c r="O5565" t="s">
        <v>82</v>
      </c>
      <c r="P5565" t="b">
        <v>1</v>
      </c>
      <c r="Q5565">
        <v>-118.149</v>
      </c>
      <c r="R5565">
        <v>34.170999999999999</v>
      </c>
      <c r="S5565" t="b">
        <v>1</v>
      </c>
    </row>
    <row r="5566" spans="1:19" x14ac:dyDescent="0.35">
      <c r="A5566">
        <v>6047</v>
      </c>
      <c r="B5566" t="s">
        <v>9978</v>
      </c>
      <c r="C5566" s="13" t="s">
        <v>9976</v>
      </c>
      <c r="D5566" s="12" t="s">
        <v>10916</v>
      </c>
      <c r="E5566" s="14" t="s">
        <v>10928</v>
      </c>
      <c r="F5566" t="s">
        <v>19</v>
      </c>
      <c r="G5566" t="s">
        <v>20</v>
      </c>
      <c r="H5566">
        <v>51</v>
      </c>
      <c r="I5566" t="s">
        <v>21</v>
      </c>
      <c r="J5566" t="s">
        <v>28</v>
      </c>
      <c r="K5566" t="s">
        <v>9979</v>
      </c>
      <c r="L5566" t="s">
        <v>190</v>
      </c>
      <c r="M5566" t="b">
        <v>0</v>
      </c>
      <c r="N5566" t="s">
        <v>25</v>
      </c>
      <c r="P5566" t="b">
        <v>0</v>
      </c>
      <c r="Q5566">
        <v>-82.054000000000002</v>
      </c>
      <c r="R5566">
        <v>29.096</v>
      </c>
      <c r="S5566" t="b">
        <v>1</v>
      </c>
    </row>
    <row r="5567" spans="1:19" x14ac:dyDescent="0.35">
      <c r="A5567">
        <v>6048</v>
      </c>
      <c r="B5567" t="s">
        <v>9980</v>
      </c>
      <c r="C5567" s="13" t="s">
        <v>9976</v>
      </c>
      <c r="D5567" s="12" t="s">
        <v>10916</v>
      </c>
      <c r="E5567" s="14" t="s">
        <v>10928</v>
      </c>
      <c r="F5567" t="s">
        <v>19</v>
      </c>
      <c r="G5567" t="s">
        <v>68</v>
      </c>
      <c r="H5567">
        <v>54</v>
      </c>
      <c r="I5567" t="s">
        <v>21</v>
      </c>
      <c r="J5567" t="s">
        <v>28</v>
      </c>
      <c r="K5567" t="s">
        <v>211</v>
      </c>
      <c r="L5567" t="s">
        <v>47</v>
      </c>
      <c r="M5567" t="b">
        <v>0</v>
      </c>
      <c r="N5567" t="s">
        <v>25</v>
      </c>
      <c r="O5567" t="s">
        <v>26</v>
      </c>
      <c r="P5567" t="b">
        <v>0</v>
      </c>
      <c r="Q5567">
        <v>-104.976</v>
      </c>
      <c r="R5567">
        <v>39.78</v>
      </c>
      <c r="S5567" t="b">
        <v>1</v>
      </c>
    </row>
    <row r="5568" spans="1:19" x14ac:dyDescent="0.35">
      <c r="A5568">
        <v>6133</v>
      </c>
      <c r="B5568" t="s">
        <v>9981</v>
      </c>
      <c r="C5568" s="13" t="s">
        <v>9976</v>
      </c>
      <c r="D5568" s="12" t="s">
        <v>10916</v>
      </c>
      <c r="E5568" s="14" t="s">
        <v>10928</v>
      </c>
      <c r="F5568" t="s">
        <v>19</v>
      </c>
      <c r="G5568" t="s">
        <v>20</v>
      </c>
      <c r="H5568">
        <v>52</v>
      </c>
      <c r="I5568" t="s">
        <v>21</v>
      </c>
      <c r="J5568" t="s">
        <v>28</v>
      </c>
      <c r="K5568" t="s">
        <v>1106</v>
      </c>
      <c r="L5568" t="s">
        <v>264</v>
      </c>
      <c r="M5568" t="b">
        <v>0</v>
      </c>
      <c r="N5568" t="s">
        <v>38</v>
      </c>
      <c r="O5568" t="s">
        <v>26</v>
      </c>
      <c r="P5568" t="b">
        <v>0</v>
      </c>
      <c r="Q5568">
        <v>-85.034000000000006</v>
      </c>
      <c r="R5568">
        <v>33.319000000000003</v>
      </c>
      <c r="S5568" t="b">
        <v>1</v>
      </c>
    </row>
    <row r="5569" spans="1:19" x14ac:dyDescent="0.35">
      <c r="A5569">
        <v>6042</v>
      </c>
      <c r="B5569" t="s">
        <v>9982</v>
      </c>
      <c r="C5569" s="13" t="s">
        <v>9983</v>
      </c>
      <c r="D5569" s="12" t="s">
        <v>10916</v>
      </c>
      <c r="E5569" s="14" t="s">
        <v>10928</v>
      </c>
      <c r="F5569" t="s">
        <v>19</v>
      </c>
      <c r="G5569" t="s">
        <v>210</v>
      </c>
      <c r="H5569">
        <v>35</v>
      </c>
      <c r="I5569" t="s">
        <v>21</v>
      </c>
      <c r="J5569" t="s">
        <v>28</v>
      </c>
      <c r="K5569" t="s">
        <v>9984</v>
      </c>
      <c r="L5569" t="s">
        <v>277</v>
      </c>
      <c r="M5569" t="b">
        <v>0</v>
      </c>
      <c r="N5569" t="s">
        <v>25</v>
      </c>
      <c r="O5569" t="s">
        <v>507</v>
      </c>
      <c r="P5569" t="b">
        <v>0</v>
      </c>
      <c r="Q5569">
        <v>-87.07</v>
      </c>
      <c r="R5569">
        <v>35.786000000000001</v>
      </c>
      <c r="S5569" t="b">
        <v>1</v>
      </c>
    </row>
    <row r="5570" spans="1:19" x14ac:dyDescent="0.35">
      <c r="A5570">
        <v>6043</v>
      </c>
      <c r="B5570" t="s">
        <v>9985</v>
      </c>
      <c r="C5570" s="13" t="s">
        <v>9983</v>
      </c>
      <c r="D5570" s="12" t="s">
        <v>10916</v>
      </c>
      <c r="E5570" s="14" t="s">
        <v>10928</v>
      </c>
      <c r="F5570" t="s">
        <v>19</v>
      </c>
      <c r="G5570" t="s">
        <v>68</v>
      </c>
      <c r="H5570">
        <v>27</v>
      </c>
      <c r="I5570" t="s">
        <v>21</v>
      </c>
      <c r="J5570" t="s">
        <v>35</v>
      </c>
      <c r="K5570" t="s">
        <v>9986</v>
      </c>
      <c r="L5570" t="s">
        <v>43</v>
      </c>
      <c r="M5570" t="b">
        <v>0</v>
      </c>
      <c r="N5570" t="s">
        <v>38</v>
      </c>
      <c r="O5570" t="s">
        <v>26</v>
      </c>
      <c r="P5570" t="b">
        <v>1</v>
      </c>
      <c r="Q5570">
        <v>-120.61799999999999</v>
      </c>
      <c r="R5570">
        <v>36.982999999999997</v>
      </c>
      <c r="S5570" t="b">
        <v>1</v>
      </c>
    </row>
    <row r="5571" spans="1:19" x14ac:dyDescent="0.35">
      <c r="A5571">
        <v>6044</v>
      </c>
      <c r="B5571" t="s">
        <v>9987</v>
      </c>
      <c r="C5571" s="13" t="s">
        <v>9983</v>
      </c>
      <c r="D5571" s="12" t="s">
        <v>10916</v>
      </c>
      <c r="E5571" s="14" t="s">
        <v>10928</v>
      </c>
      <c r="F5571" t="s">
        <v>19</v>
      </c>
      <c r="G5571" t="s">
        <v>20</v>
      </c>
      <c r="H5571">
        <v>67</v>
      </c>
      <c r="I5571" t="s">
        <v>21</v>
      </c>
      <c r="J5571" t="s">
        <v>28</v>
      </c>
      <c r="K5571" t="s">
        <v>401</v>
      </c>
      <c r="L5571" t="s">
        <v>110</v>
      </c>
      <c r="M5571" t="b">
        <v>1</v>
      </c>
      <c r="N5571" t="s">
        <v>25</v>
      </c>
      <c r="O5571" t="s">
        <v>26</v>
      </c>
      <c r="P5571" t="b">
        <v>0</v>
      </c>
      <c r="Q5571">
        <v>-115.273</v>
      </c>
      <c r="R5571">
        <v>36.137999999999998</v>
      </c>
      <c r="S5571" t="b">
        <v>1</v>
      </c>
    </row>
    <row r="5572" spans="1:19" x14ac:dyDescent="0.35">
      <c r="A5572">
        <v>6045</v>
      </c>
      <c r="C5572" s="13" t="s">
        <v>9983</v>
      </c>
      <c r="D5572" s="12" t="s">
        <v>10916</v>
      </c>
      <c r="E5572" s="14" t="s">
        <v>10928</v>
      </c>
      <c r="F5572" t="s">
        <v>19</v>
      </c>
      <c r="G5572" t="s">
        <v>20</v>
      </c>
      <c r="H5572">
        <v>30</v>
      </c>
      <c r="I5572" t="s">
        <v>21</v>
      </c>
      <c r="K5572" t="s">
        <v>174</v>
      </c>
      <c r="L5572" t="s">
        <v>43</v>
      </c>
      <c r="M5572" t="b">
        <v>0</v>
      </c>
      <c r="N5572" t="s">
        <v>38</v>
      </c>
      <c r="O5572" t="s">
        <v>55</v>
      </c>
      <c r="P5572" t="b">
        <v>0</v>
      </c>
      <c r="Q5572">
        <v>-116.959</v>
      </c>
      <c r="R5572">
        <v>33.755000000000003</v>
      </c>
      <c r="S5572" t="b">
        <v>1</v>
      </c>
    </row>
    <row r="5573" spans="1:19" x14ac:dyDescent="0.35">
      <c r="A5573">
        <v>6095</v>
      </c>
      <c r="B5573" t="s">
        <v>9988</v>
      </c>
      <c r="C5573" s="13" t="s">
        <v>9989</v>
      </c>
      <c r="D5573" s="12" t="s">
        <v>10916</v>
      </c>
      <c r="E5573" s="14" t="s">
        <v>10928</v>
      </c>
      <c r="F5573" t="s">
        <v>19</v>
      </c>
      <c r="G5573" t="s">
        <v>20</v>
      </c>
      <c r="H5573">
        <v>27</v>
      </c>
      <c r="I5573" t="s">
        <v>21</v>
      </c>
      <c r="J5573" t="s">
        <v>35</v>
      </c>
      <c r="K5573" t="s">
        <v>9990</v>
      </c>
      <c r="L5573" t="s">
        <v>73</v>
      </c>
      <c r="M5573" t="b">
        <v>1</v>
      </c>
      <c r="N5573" t="s">
        <v>25</v>
      </c>
      <c r="O5573" t="s">
        <v>82</v>
      </c>
      <c r="P5573" t="b">
        <v>0</v>
      </c>
      <c r="Q5573">
        <v>-97.111000000000004</v>
      </c>
      <c r="R5573">
        <v>31.585000000000001</v>
      </c>
      <c r="S5573" t="b">
        <v>1</v>
      </c>
    </row>
    <row r="5574" spans="1:19" x14ac:dyDescent="0.35">
      <c r="A5574">
        <v>6096</v>
      </c>
      <c r="B5574" t="s">
        <v>9991</v>
      </c>
      <c r="C5574" s="13" t="s">
        <v>9989</v>
      </c>
      <c r="D5574" s="12" t="s">
        <v>10916</v>
      </c>
      <c r="E5574" s="14" t="s">
        <v>10928</v>
      </c>
      <c r="F5574" t="s">
        <v>19</v>
      </c>
      <c r="G5574" t="s">
        <v>68</v>
      </c>
      <c r="H5574">
        <v>65</v>
      </c>
      <c r="I5574" t="s">
        <v>21</v>
      </c>
      <c r="J5574" t="s">
        <v>35</v>
      </c>
      <c r="K5574" t="s">
        <v>543</v>
      </c>
      <c r="L5574" t="s">
        <v>43</v>
      </c>
      <c r="M5574" t="b">
        <v>0</v>
      </c>
      <c r="N5574" t="s">
        <v>38</v>
      </c>
      <c r="O5574" t="s">
        <v>55</v>
      </c>
      <c r="P5574" t="b">
        <v>1</v>
      </c>
      <c r="Q5574">
        <v>-119.009</v>
      </c>
      <c r="R5574">
        <v>35.353999999999999</v>
      </c>
      <c r="S5574" t="b">
        <v>1</v>
      </c>
    </row>
    <row r="5575" spans="1:19" x14ac:dyDescent="0.35">
      <c r="A5575">
        <v>6097</v>
      </c>
      <c r="B5575" t="s">
        <v>9992</v>
      </c>
      <c r="C5575" s="13" t="s">
        <v>9989</v>
      </c>
      <c r="D5575" s="12" t="s">
        <v>10916</v>
      </c>
      <c r="E5575" s="14" t="s">
        <v>10928</v>
      </c>
      <c r="F5575" t="s">
        <v>19</v>
      </c>
      <c r="G5575" t="s">
        <v>20</v>
      </c>
      <c r="H5575">
        <v>36</v>
      </c>
      <c r="I5575" t="s">
        <v>21</v>
      </c>
      <c r="J5575" t="s">
        <v>35</v>
      </c>
      <c r="K5575" t="s">
        <v>323</v>
      </c>
      <c r="L5575" t="s">
        <v>43</v>
      </c>
      <c r="M5575" t="b">
        <v>0</v>
      </c>
      <c r="N5575" t="s">
        <v>25</v>
      </c>
      <c r="O5575" t="s">
        <v>82</v>
      </c>
      <c r="P5575" t="b">
        <v>0</v>
      </c>
      <c r="Q5575">
        <v>-117.29900000000001</v>
      </c>
      <c r="R5575">
        <v>34.119999999999997</v>
      </c>
      <c r="S5575" t="b">
        <v>1</v>
      </c>
    </row>
    <row r="5576" spans="1:19" x14ac:dyDescent="0.35">
      <c r="A5576">
        <v>6131</v>
      </c>
      <c r="B5576" t="s">
        <v>9993</v>
      </c>
      <c r="C5576" s="13" t="s">
        <v>9989</v>
      </c>
      <c r="D5576" s="12" t="s">
        <v>10916</v>
      </c>
      <c r="E5576" s="14" t="s">
        <v>10928</v>
      </c>
      <c r="F5576" t="s">
        <v>19</v>
      </c>
      <c r="G5576" t="s">
        <v>3527</v>
      </c>
      <c r="H5576">
        <v>35</v>
      </c>
      <c r="I5576" t="s">
        <v>21</v>
      </c>
      <c r="J5576" t="s">
        <v>28</v>
      </c>
      <c r="K5576" t="s">
        <v>1574</v>
      </c>
      <c r="L5576" t="s">
        <v>43</v>
      </c>
      <c r="M5576" t="b">
        <v>0</v>
      </c>
      <c r="N5576" t="s">
        <v>25</v>
      </c>
      <c r="P5576" t="b">
        <v>0</v>
      </c>
      <c r="Q5576">
        <v>-116.995</v>
      </c>
      <c r="R5576">
        <v>34.887999999999998</v>
      </c>
      <c r="S5576" t="b">
        <v>1</v>
      </c>
    </row>
    <row r="5577" spans="1:19" x14ac:dyDescent="0.35">
      <c r="A5577">
        <v>6093</v>
      </c>
      <c r="B5577" t="s">
        <v>9994</v>
      </c>
      <c r="C5577" s="13" t="s">
        <v>9995</v>
      </c>
      <c r="D5577" s="12" t="s">
        <v>10916</v>
      </c>
      <c r="E5577" s="14" t="s">
        <v>10928</v>
      </c>
      <c r="F5577" t="s">
        <v>19</v>
      </c>
      <c r="G5577" t="s">
        <v>523</v>
      </c>
      <c r="H5577">
        <v>37</v>
      </c>
      <c r="I5577" t="s">
        <v>21</v>
      </c>
      <c r="J5577" t="s">
        <v>64</v>
      </c>
      <c r="K5577" t="s">
        <v>6263</v>
      </c>
      <c r="L5577" t="s">
        <v>289</v>
      </c>
      <c r="M5577" t="b">
        <v>1</v>
      </c>
      <c r="N5577" t="s">
        <v>38</v>
      </c>
      <c r="P5577" t="b">
        <v>0</v>
      </c>
      <c r="Q5577">
        <v>-78.894999999999996</v>
      </c>
      <c r="R5577">
        <v>34.963999999999999</v>
      </c>
      <c r="S5577" t="b">
        <v>1</v>
      </c>
    </row>
    <row r="5578" spans="1:19" x14ac:dyDescent="0.35">
      <c r="A5578">
        <v>6098</v>
      </c>
      <c r="B5578" t="s">
        <v>9996</v>
      </c>
      <c r="C5578" s="13" t="s">
        <v>9995</v>
      </c>
      <c r="D5578" s="12" t="s">
        <v>10916</v>
      </c>
      <c r="E5578" s="14" t="s">
        <v>10928</v>
      </c>
      <c r="F5578" t="s">
        <v>19</v>
      </c>
      <c r="G5578" t="s">
        <v>20</v>
      </c>
      <c r="H5578">
        <v>37</v>
      </c>
      <c r="I5578" t="s">
        <v>21</v>
      </c>
      <c r="J5578" t="s">
        <v>28</v>
      </c>
      <c r="K5578" t="s">
        <v>9997</v>
      </c>
      <c r="L5578" t="s">
        <v>289</v>
      </c>
      <c r="M5578" t="b">
        <v>0</v>
      </c>
      <c r="N5578" t="s">
        <v>25</v>
      </c>
      <c r="O5578" t="s">
        <v>26</v>
      </c>
      <c r="P5578" t="b">
        <v>0</v>
      </c>
      <c r="Q5578">
        <v>-77.210999999999999</v>
      </c>
      <c r="R5578">
        <v>34.968000000000004</v>
      </c>
      <c r="S5578" t="b">
        <v>1</v>
      </c>
    </row>
    <row r="5579" spans="1:19" x14ac:dyDescent="0.35">
      <c r="A5579">
        <v>6132</v>
      </c>
      <c r="B5579" t="s">
        <v>9998</v>
      </c>
      <c r="C5579" s="13" t="s">
        <v>9995</v>
      </c>
      <c r="D5579" s="12" t="s">
        <v>10916</v>
      </c>
      <c r="E5579" s="14" t="s">
        <v>10928</v>
      </c>
      <c r="F5579" t="s">
        <v>19</v>
      </c>
      <c r="G5579" t="s">
        <v>9999</v>
      </c>
      <c r="H5579">
        <v>34</v>
      </c>
      <c r="I5579" t="s">
        <v>21</v>
      </c>
      <c r="J5579" t="s">
        <v>28</v>
      </c>
      <c r="K5579" t="s">
        <v>10000</v>
      </c>
      <c r="L5579" t="s">
        <v>190</v>
      </c>
      <c r="M5579" t="b">
        <v>0</v>
      </c>
      <c r="N5579" t="s">
        <v>25</v>
      </c>
      <c r="O5579" t="s">
        <v>82</v>
      </c>
      <c r="P5579" t="b">
        <v>0</v>
      </c>
      <c r="Q5579">
        <v>-81.555999999999997</v>
      </c>
      <c r="R5579">
        <v>27.635999999999999</v>
      </c>
      <c r="S5579" t="b">
        <v>1</v>
      </c>
    </row>
    <row r="5580" spans="1:19" x14ac:dyDescent="0.35">
      <c r="A5580">
        <v>6099</v>
      </c>
      <c r="B5580" t="s">
        <v>10001</v>
      </c>
      <c r="C5580" s="13" t="s">
        <v>10002</v>
      </c>
      <c r="D5580" s="12" t="s">
        <v>10916</v>
      </c>
      <c r="E5580" s="14" t="s">
        <v>10928</v>
      </c>
      <c r="F5580" t="s">
        <v>19</v>
      </c>
      <c r="G5580" t="s">
        <v>20</v>
      </c>
      <c r="H5580">
        <v>60</v>
      </c>
      <c r="I5580" t="s">
        <v>21</v>
      </c>
      <c r="J5580" t="s">
        <v>28</v>
      </c>
      <c r="K5580" t="s">
        <v>10003</v>
      </c>
      <c r="L5580" t="s">
        <v>264</v>
      </c>
      <c r="M5580" t="b">
        <v>0</v>
      </c>
      <c r="N5580" t="s">
        <v>25</v>
      </c>
      <c r="P5580" t="b">
        <v>0</v>
      </c>
      <c r="Q5580">
        <v>-85.35</v>
      </c>
      <c r="R5580">
        <v>34.823999999999998</v>
      </c>
      <c r="S5580" t="b">
        <v>1</v>
      </c>
    </row>
    <row r="5581" spans="1:19" x14ac:dyDescent="0.35">
      <c r="A5581">
        <v>6103</v>
      </c>
      <c r="B5581" t="s">
        <v>10004</v>
      </c>
      <c r="C5581" s="13" t="s">
        <v>10002</v>
      </c>
      <c r="D5581" s="12" t="s">
        <v>10916</v>
      </c>
      <c r="E5581" s="14" t="s">
        <v>10928</v>
      </c>
      <c r="F5581" t="s">
        <v>19</v>
      </c>
      <c r="G5581" t="s">
        <v>20</v>
      </c>
      <c r="H5581">
        <v>39</v>
      </c>
      <c r="I5581" t="s">
        <v>21</v>
      </c>
      <c r="J5581" t="s">
        <v>35</v>
      </c>
      <c r="K5581" t="s">
        <v>3004</v>
      </c>
      <c r="L5581" t="s">
        <v>54</v>
      </c>
      <c r="M5581" t="b">
        <v>0</v>
      </c>
      <c r="N5581" t="s">
        <v>25</v>
      </c>
      <c r="O5581" t="s">
        <v>26</v>
      </c>
      <c r="P5581" t="b">
        <v>0</v>
      </c>
      <c r="Q5581">
        <v>-114.295</v>
      </c>
      <c r="R5581">
        <v>34.509</v>
      </c>
      <c r="S5581" t="b">
        <v>1</v>
      </c>
    </row>
    <row r="5582" spans="1:19" x14ac:dyDescent="0.35">
      <c r="A5582">
        <v>6104</v>
      </c>
      <c r="B5582" t="s">
        <v>10005</v>
      </c>
      <c r="C5582" s="13" t="s">
        <v>10002</v>
      </c>
      <c r="D5582" s="12" t="s">
        <v>10916</v>
      </c>
      <c r="E5582" s="14" t="s">
        <v>10928</v>
      </c>
      <c r="F5582" t="s">
        <v>19</v>
      </c>
      <c r="G5582" t="s">
        <v>20</v>
      </c>
      <c r="H5582">
        <v>21</v>
      </c>
      <c r="I5582" t="s">
        <v>21</v>
      </c>
      <c r="J5582" t="s">
        <v>35</v>
      </c>
      <c r="K5582" t="s">
        <v>10006</v>
      </c>
      <c r="L5582" t="s">
        <v>73</v>
      </c>
      <c r="M5582" t="b">
        <v>0</v>
      </c>
      <c r="N5582" t="s">
        <v>25</v>
      </c>
      <c r="O5582" t="s">
        <v>26</v>
      </c>
      <c r="P5582" t="b">
        <v>0</v>
      </c>
      <c r="Q5582">
        <v>-97.63</v>
      </c>
      <c r="R5582">
        <v>26.126000000000001</v>
      </c>
      <c r="S5582" t="b">
        <v>1</v>
      </c>
    </row>
    <row r="5583" spans="1:19" x14ac:dyDescent="0.35">
      <c r="A5583">
        <v>6130</v>
      </c>
      <c r="B5583" t="s">
        <v>10007</v>
      </c>
      <c r="C5583" s="13" t="s">
        <v>10002</v>
      </c>
      <c r="D5583" s="12" t="s">
        <v>10916</v>
      </c>
      <c r="E5583" s="14" t="s">
        <v>10928</v>
      </c>
      <c r="F5583" t="s">
        <v>19</v>
      </c>
      <c r="G5583" t="s">
        <v>20</v>
      </c>
      <c r="I5583" t="s">
        <v>21</v>
      </c>
      <c r="K5583" t="s">
        <v>253</v>
      </c>
      <c r="L5583" t="s">
        <v>73</v>
      </c>
      <c r="M5583" t="b">
        <v>0</v>
      </c>
      <c r="N5583" t="s">
        <v>25</v>
      </c>
      <c r="O5583" t="s">
        <v>507</v>
      </c>
      <c r="P5583" t="b">
        <v>0</v>
      </c>
      <c r="Q5583">
        <v>-95.968999999999994</v>
      </c>
      <c r="R5583">
        <v>28.983000000000001</v>
      </c>
      <c r="S5583" t="b">
        <v>1</v>
      </c>
    </row>
    <row r="5584" spans="1:19" x14ac:dyDescent="0.35">
      <c r="A5584">
        <v>6100</v>
      </c>
      <c r="B5584" t="s">
        <v>10008</v>
      </c>
      <c r="C5584" s="13" t="s">
        <v>10009</v>
      </c>
      <c r="D5584" s="12" t="s">
        <v>10916</v>
      </c>
      <c r="E5584" s="14" t="s">
        <v>10928</v>
      </c>
      <c r="F5584" t="s">
        <v>19</v>
      </c>
      <c r="G5584" t="s">
        <v>20</v>
      </c>
      <c r="H5584">
        <v>43</v>
      </c>
      <c r="I5584" t="s">
        <v>21</v>
      </c>
      <c r="J5584" t="s">
        <v>28</v>
      </c>
      <c r="K5584" t="s">
        <v>5523</v>
      </c>
      <c r="L5584" t="s">
        <v>73</v>
      </c>
      <c r="M5584" t="b">
        <v>1</v>
      </c>
      <c r="N5584" t="s">
        <v>25</v>
      </c>
      <c r="O5584" t="s">
        <v>55</v>
      </c>
      <c r="P5584" t="b">
        <v>0</v>
      </c>
      <c r="Q5584">
        <v>-98.102000000000004</v>
      </c>
      <c r="R5584">
        <v>30.003</v>
      </c>
      <c r="S5584" t="b">
        <v>1</v>
      </c>
    </row>
    <row r="5585" spans="1:19" x14ac:dyDescent="0.35">
      <c r="A5585">
        <v>6101</v>
      </c>
      <c r="B5585" t="s">
        <v>10010</v>
      </c>
      <c r="C5585" s="13" t="s">
        <v>10009</v>
      </c>
      <c r="D5585" s="12" t="s">
        <v>10916</v>
      </c>
      <c r="E5585" s="14" t="s">
        <v>10928</v>
      </c>
      <c r="F5585" t="s">
        <v>19</v>
      </c>
      <c r="G5585" t="s">
        <v>20</v>
      </c>
      <c r="H5585">
        <v>37</v>
      </c>
      <c r="I5585" t="s">
        <v>21</v>
      </c>
      <c r="J5585" t="s">
        <v>28</v>
      </c>
      <c r="K5585" t="s">
        <v>884</v>
      </c>
      <c r="L5585" t="s">
        <v>94</v>
      </c>
      <c r="M5585" t="b">
        <v>1</v>
      </c>
      <c r="N5585" t="s">
        <v>38</v>
      </c>
      <c r="O5585" t="s">
        <v>55</v>
      </c>
      <c r="P5585" t="b">
        <v>0</v>
      </c>
      <c r="Q5585">
        <v>-92.072000000000003</v>
      </c>
      <c r="R5585">
        <v>35.026000000000003</v>
      </c>
      <c r="S5585" t="b">
        <v>1</v>
      </c>
    </row>
    <row r="5586" spans="1:19" x14ac:dyDescent="0.35">
      <c r="A5586">
        <v>6106</v>
      </c>
      <c r="B5586" t="s">
        <v>10011</v>
      </c>
      <c r="C5586" s="13" t="s">
        <v>10012</v>
      </c>
      <c r="D5586" s="12" t="s">
        <v>10916</v>
      </c>
      <c r="E5586" s="14" t="s">
        <v>10928</v>
      </c>
      <c r="F5586" t="s">
        <v>19</v>
      </c>
      <c r="G5586" t="s">
        <v>68</v>
      </c>
      <c r="H5586">
        <v>39</v>
      </c>
      <c r="I5586" t="s">
        <v>21</v>
      </c>
      <c r="J5586" t="s">
        <v>64</v>
      </c>
      <c r="K5586" t="s">
        <v>8221</v>
      </c>
      <c r="L5586" t="s">
        <v>129</v>
      </c>
      <c r="M5586" t="b">
        <v>0</v>
      </c>
      <c r="N5586" t="s">
        <v>38</v>
      </c>
      <c r="P5586" t="b">
        <v>0</v>
      </c>
      <c r="Q5586">
        <v>-74.012</v>
      </c>
      <c r="R5586">
        <v>40.225000000000001</v>
      </c>
      <c r="S5586" t="b">
        <v>1</v>
      </c>
    </row>
    <row r="5587" spans="1:19" x14ac:dyDescent="0.35">
      <c r="A5587">
        <v>6105</v>
      </c>
      <c r="B5587" t="s">
        <v>10013</v>
      </c>
      <c r="C5587" s="13" t="s">
        <v>10012</v>
      </c>
      <c r="D5587" s="12" t="s">
        <v>10916</v>
      </c>
      <c r="E5587" s="14" t="s">
        <v>10928</v>
      </c>
      <c r="F5587" t="s">
        <v>33</v>
      </c>
      <c r="G5587" t="s">
        <v>68</v>
      </c>
      <c r="H5587">
        <v>31</v>
      </c>
      <c r="I5587" t="s">
        <v>21</v>
      </c>
      <c r="J5587" t="s">
        <v>64</v>
      </c>
      <c r="K5587" t="s">
        <v>4397</v>
      </c>
      <c r="L5587" t="s">
        <v>81</v>
      </c>
      <c r="M5587" t="b">
        <v>1</v>
      </c>
      <c r="N5587" t="s">
        <v>38</v>
      </c>
      <c r="O5587" t="s">
        <v>82</v>
      </c>
      <c r="P5587" t="b">
        <v>0</v>
      </c>
      <c r="Q5587">
        <v>-92.001000000000005</v>
      </c>
      <c r="R5587">
        <v>30.204000000000001</v>
      </c>
      <c r="S5587" t="b">
        <v>1</v>
      </c>
    </row>
    <row r="5588" spans="1:19" x14ac:dyDescent="0.35">
      <c r="A5588">
        <v>6110</v>
      </c>
      <c r="B5588" t="s">
        <v>10014</v>
      </c>
      <c r="C5588" s="13" t="s">
        <v>10012</v>
      </c>
      <c r="D5588" s="12" t="s">
        <v>10916</v>
      </c>
      <c r="E5588" s="14" t="s">
        <v>10928</v>
      </c>
      <c r="F5588" t="s">
        <v>19</v>
      </c>
      <c r="G5588" t="s">
        <v>20</v>
      </c>
      <c r="H5588">
        <v>42</v>
      </c>
      <c r="I5588" t="s">
        <v>21</v>
      </c>
      <c r="J5588" t="s">
        <v>28</v>
      </c>
      <c r="K5588" t="s">
        <v>10015</v>
      </c>
      <c r="L5588" t="s">
        <v>43</v>
      </c>
      <c r="M5588" t="b">
        <v>1</v>
      </c>
      <c r="N5588" t="s">
        <v>25</v>
      </c>
      <c r="O5588" t="s">
        <v>26</v>
      </c>
      <c r="P5588" t="b">
        <v>0</v>
      </c>
      <c r="Q5588">
        <v>-120.485</v>
      </c>
      <c r="R5588">
        <v>35.036999999999999</v>
      </c>
      <c r="S5588" t="b">
        <v>1</v>
      </c>
    </row>
    <row r="5589" spans="1:19" x14ac:dyDescent="0.35">
      <c r="A5589">
        <v>6107</v>
      </c>
      <c r="B5589" t="s">
        <v>10016</v>
      </c>
      <c r="C5589" s="13" t="s">
        <v>10017</v>
      </c>
      <c r="D5589" s="12" t="s">
        <v>10916</v>
      </c>
      <c r="E5589" s="14" t="s">
        <v>10928</v>
      </c>
      <c r="F5589" t="s">
        <v>19</v>
      </c>
      <c r="G5589" t="s">
        <v>20</v>
      </c>
      <c r="H5589">
        <v>29</v>
      </c>
      <c r="I5589" t="s">
        <v>21</v>
      </c>
      <c r="J5589" t="s">
        <v>64</v>
      </c>
      <c r="K5589" t="s">
        <v>2318</v>
      </c>
      <c r="L5589" t="s">
        <v>43</v>
      </c>
      <c r="M5589" t="b">
        <v>1</v>
      </c>
      <c r="N5589" t="s">
        <v>25</v>
      </c>
      <c r="O5589" t="s">
        <v>82</v>
      </c>
      <c r="P5589" t="b">
        <v>0</v>
      </c>
      <c r="Q5589">
        <v>-121.318</v>
      </c>
      <c r="R5589">
        <v>38.576999999999998</v>
      </c>
      <c r="S5589" t="b">
        <v>1</v>
      </c>
    </row>
    <row r="5590" spans="1:19" x14ac:dyDescent="0.35">
      <c r="A5590">
        <v>6111</v>
      </c>
      <c r="B5590" t="s">
        <v>10018</v>
      </c>
      <c r="C5590" s="13" t="s">
        <v>10017</v>
      </c>
      <c r="D5590" s="12" t="s">
        <v>10916</v>
      </c>
      <c r="E5590" s="14" t="s">
        <v>10928</v>
      </c>
      <c r="F5590" t="s">
        <v>19</v>
      </c>
      <c r="G5590" t="s">
        <v>87</v>
      </c>
      <c r="H5590">
        <v>35</v>
      </c>
      <c r="I5590" t="s">
        <v>21</v>
      </c>
      <c r="J5590" t="s">
        <v>223</v>
      </c>
      <c r="K5590" t="s">
        <v>10019</v>
      </c>
      <c r="L5590" t="s">
        <v>1047</v>
      </c>
      <c r="M5590" t="b">
        <v>0</v>
      </c>
      <c r="N5590" t="s">
        <v>87</v>
      </c>
      <c r="P5590" t="b">
        <v>0</v>
      </c>
      <c r="Q5590">
        <v>-99.745000000000005</v>
      </c>
      <c r="R5590">
        <v>48.838999999999999</v>
      </c>
      <c r="S5590" t="b">
        <v>1</v>
      </c>
    </row>
    <row r="5591" spans="1:19" x14ac:dyDescent="0.35">
      <c r="A5591">
        <v>6108</v>
      </c>
      <c r="B5591" t="s">
        <v>10020</v>
      </c>
      <c r="C5591" s="13" t="s">
        <v>10021</v>
      </c>
      <c r="D5591" s="12" t="s">
        <v>10916</v>
      </c>
      <c r="E5591" s="14" t="s">
        <v>10928</v>
      </c>
      <c r="F5591" t="s">
        <v>19</v>
      </c>
      <c r="G5591" t="s">
        <v>68</v>
      </c>
      <c r="H5591">
        <v>47</v>
      </c>
      <c r="I5591" t="s">
        <v>21</v>
      </c>
      <c r="J5591" t="s">
        <v>64</v>
      </c>
      <c r="K5591" t="s">
        <v>6550</v>
      </c>
      <c r="L5591" t="s">
        <v>264</v>
      </c>
      <c r="M5591" t="b">
        <v>0</v>
      </c>
      <c r="N5591" t="s">
        <v>25</v>
      </c>
      <c r="O5591" t="s">
        <v>26</v>
      </c>
      <c r="P5591" t="b">
        <v>0</v>
      </c>
      <c r="Q5591">
        <v>-81.643000000000001</v>
      </c>
      <c r="R5591">
        <v>30.79</v>
      </c>
      <c r="S5591" t="b">
        <v>1</v>
      </c>
    </row>
    <row r="5592" spans="1:19" x14ac:dyDescent="0.35">
      <c r="A5592">
        <v>6109</v>
      </c>
      <c r="B5592" t="s">
        <v>10022</v>
      </c>
      <c r="C5592" s="13" t="s">
        <v>10023</v>
      </c>
      <c r="D5592" s="12" t="s">
        <v>10916</v>
      </c>
      <c r="E5592" s="14" t="s">
        <v>10928</v>
      </c>
      <c r="F5592" t="s">
        <v>19</v>
      </c>
      <c r="G5592" t="s">
        <v>20</v>
      </c>
      <c r="I5592" t="s">
        <v>21</v>
      </c>
      <c r="J5592" t="s">
        <v>35</v>
      </c>
      <c r="K5592" t="s">
        <v>113</v>
      </c>
      <c r="L5592" t="s">
        <v>114</v>
      </c>
      <c r="M5592" t="b">
        <v>0</v>
      </c>
      <c r="N5592" t="s">
        <v>25</v>
      </c>
      <c r="P5592" t="b">
        <v>0</v>
      </c>
      <c r="Q5592">
        <v>-106.57</v>
      </c>
      <c r="R5592">
        <v>35.183999999999997</v>
      </c>
      <c r="S5592" t="b">
        <v>1</v>
      </c>
    </row>
    <row r="5593" spans="1:19" x14ac:dyDescent="0.35">
      <c r="A5593">
        <v>6124</v>
      </c>
      <c r="B5593" t="s">
        <v>10024</v>
      </c>
      <c r="C5593" s="13" t="s">
        <v>10023</v>
      </c>
      <c r="D5593" s="12" t="s">
        <v>10916</v>
      </c>
      <c r="E5593" s="14" t="s">
        <v>10928</v>
      </c>
      <c r="F5593" t="s">
        <v>19</v>
      </c>
      <c r="G5593" t="s">
        <v>20</v>
      </c>
      <c r="H5593">
        <v>31</v>
      </c>
      <c r="I5593" t="s">
        <v>21</v>
      </c>
      <c r="J5593" t="s">
        <v>28</v>
      </c>
      <c r="K5593" t="s">
        <v>10025</v>
      </c>
      <c r="L5593" t="s">
        <v>289</v>
      </c>
      <c r="M5593" t="b">
        <v>0</v>
      </c>
      <c r="N5593" t="s">
        <v>25</v>
      </c>
      <c r="O5593" t="s">
        <v>26</v>
      </c>
      <c r="P5593" t="b">
        <v>0</v>
      </c>
      <c r="Q5593">
        <v>-81.207999999999998</v>
      </c>
      <c r="R5593">
        <v>35.29</v>
      </c>
      <c r="S5593" t="b">
        <v>1</v>
      </c>
    </row>
    <row r="5594" spans="1:19" x14ac:dyDescent="0.35">
      <c r="A5594">
        <v>6116</v>
      </c>
      <c r="B5594" t="s">
        <v>10026</v>
      </c>
      <c r="C5594" s="13" t="s">
        <v>10027</v>
      </c>
      <c r="D5594" s="12" t="s">
        <v>10916</v>
      </c>
      <c r="E5594" s="14" t="s">
        <v>10928</v>
      </c>
      <c r="F5594" t="s">
        <v>19</v>
      </c>
      <c r="G5594" t="s">
        <v>20</v>
      </c>
      <c r="H5594">
        <v>30</v>
      </c>
      <c r="I5594" t="s">
        <v>21</v>
      </c>
      <c r="J5594" t="s">
        <v>28</v>
      </c>
      <c r="K5594" t="s">
        <v>3067</v>
      </c>
      <c r="L5594" t="s">
        <v>164</v>
      </c>
      <c r="M5594" t="b">
        <v>0</v>
      </c>
      <c r="N5594" t="s">
        <v>25</v>
      </c>
      <c r="O5594" t="s">
        <v>26</v>
      </c>
      <c r="P5594" t="b">
        <v>0</v>
      </c>
      <c r="Q5594">
        <v>-83.977999999999994</v>
      </c>
      <c r="R5594">
        <v>36.94</v>
      </c>
      <c r="S5594" t="b">
        <v>1</v>
      </c>
    </row>
    <row r="5595" spans="1:19" x14ac:dyDescent="0.35">
      <c r="A5595">
        <v>6123</v>
      </c>
      <c r="B5595" t="s">
        <v>10028</v>
      </c>
      <c r="C5595" s="13" t="s">
        <v>10027</v>
      </c>
      <c r="D5595" s="12" t="s">
        <v>10916</v>
      </c>
      <c r="E5595" s="14" t="s">
        <v>10928</v>
      </c>
      <c r="F5595" t="s">
        <v>19</v>
      </c>
      <c r="G5595" t="s">
        <v>20</v>
      </c>
      <c r="H5595">
        <v>47</v>
      </c>
      <c r="I5595" t="s">
        <v>21</v>
      </c>
      <c r="J5595" t="s">
        <v>28</v>
      </c>
      <c r="K5595" t="s">
        <v>10029</v>
      </c>
      <c r="L5595" t="s">
        <v>238</v>
      </c>
      <c r="M5595" t="b">
        <v>0</v>
      </c>
      <c r="N5595" t="s">
        <v>25</v>
      </c>
      <c r="O5595" t="s">
        <v>26</v>
      </c>
      <c r="P5595" t="b">
        <v>0</v>
      </c>
      <c r="Q5595">
        <v>-84.905000000000001</v>
      </c>
      <c r="R5595">
        <v>42.25</v>
      </c>
      <c r="S5595" t="b">
        <v>1</v>
      </c>
    </row>
    <row r="5596" spans="1:19" x14ac:dyDescent="0.35">
      <c r="A5596">
        <v>6129</v>
      </c>
      <c r="B5596" t="s">
        <v>10030</v>
      </c>
      <c r="C5596" s="13" t="s">
        <v>10027</v>
      </c>
      <c r="D5596" s="12" t="s">
        <v>10916</v>
      </c>
      <c r="E5596" s="14" t="s">
        <v>10928</v>
      </c>
      <c r="F5596" t="s">
        <v>19</v>
      </c>
      <c r="G5596" t="s">
        <v>68</v>
      </c>
      <c r="H5596">
        <v>39</v>
      </c>
      <c r="I5596" t="s">
        <v>21</v>
      </c>
      <c r="K5596" t="s">
        <v>10031</v>
      </c>
      <c r="L5596" t="s">
        <v>43</v>
      </c>
      <c r="M5596" t="b">
        <v>0</v>
      </c>
      <c r="N5596" t="s">
        <v>38</v>
      </c>
      <c r="O5596" t="s">
        <v>26</v>
      </c>
      <c r="P5596" t="b">
        <v>0</v>
      </c>
      <c r="Q5596">
        <v>-117.56</v>
      </c>
      <c r="R5596">
        <v>34.082000000000001</v>
      </c>
      <c r="S5596" t="b">
        <v>1</v>
      </c>
    </row>
    <row r="5597" spans="1:19" x14ac:dyDescent="0.35">
      <c r="A5597">
        <v>6117</v>
      </c>
      <c r="B5597" t="s">
        <v>10032</v>
      </c>
      <c r="C5597" s="13" t="s">
        <v>10027</v>
      </c>
      <c r="D5597" s="12" t="s">
        <v>10916</v>
      </c>
      <c r="E5597" s="14" t="s">
        <v>10928</v>
      </c>
      <c r="F5597" t="s">
        <v>33</v>
      </c>
      <c r="G5597" t="s">
        <v>20</v>
      </c>
      <c r="H5597">
        <v>31</v>
      </c>
      <c r="I5597" t="s">
        <v>21</v>
      </c>
      <c r="J5597" t="s">
        <v>64</v>
      </c>
      <c r="K5597" t="s">
        <v>520</v>
      </c>
      <c r="L5597" t="s">
        <v>73</v>
      </c>
      <c r="M5597" t="b">
        <v>1</v>
      </c>
      <c r="N5597" t="s">
        <v>25</v>
      </c>
      <c r="O5597" t="s">
        <v>26</v>
      </c>
      <c r="P5597" t="b">
        <v>0</v>
      </c>
      <c r="Q5597">
        <v>-98.712000000000003</v>
      </c>
      <c r="R5597">
        <v>29.512</v>
      </c>
      <c r="S5597" t="b">
        <v>1</v>
      </c>
    </row>
    <row r="5598" spans="1:19" x14ac:dyDescent="0.35">
      <c r="A5598">
        <v>6114</v>
      </c>
      <c r="B5598" t="s">
        <v>10033</v>
      </c>
      <c r="C5598" s="13" t="s">
        <v>10034</v>
      </c>
      <c r="D5598" s="12" t="s">
        <v>10916</v>
      </c>
      <c r="E5598" s="14" t="s">
        <v>10928</v>
      </c>
      <c r="F5598" t="s">
        <v>19</v>
      </c>
      <c r="G5598" t="s">
        <v>20</v>
      </c>
      <c r="H5598">
        <v>41</v>
      </c>
      <c r="I5598" t="s">
        <v>21</v>
      </c>
      <c r="J5598" t="s">
        <v>28</v>
      </c>
      <c r="K5598" t="s">
        <v>9858</v>
      </c>
      <c r="L5598" t="s">
        <v>164</v>
      </c>
      <c r="M5598" t="b">
        <v>0</v>
      </c>
      <c r="N5598" t="s">
        <v>25</v>
      </c>
      <c r="P5598" t="b">
        <v>0</v>
      </c>
      <c r="Q5598">
        <v>-83.89</v>
      </c>
      <c r="R5598">
        <v>36.926000000000002</v>
      </c>
      <c r="S5598" t="b">
        <v>1</v>
      </c>
    </row>
    <row r="5599" spans="1:19" x14ac:dyDescent="0.35">
      <c r="A5599">
        <v>6121</v>
      </c>
      <c r="B5599" t="s">
        <v>10035</v>
      </c>
      <c r="C5599" s="13" t="s">
        <v>10034</v>
      </c>
      <c r="D5599" s="12" t="s">
        <v>10916</v>
      </c>
      <c r="E5599" s="14" t="s">
        <v>10928</v>
      </c>
      <c r="F5599" t="s">
        <v>19</v>
      </c>
      <c r="G5599" t="s">
        <v>20</v>
      </c>
      <c r="H5599">
        <v>17</v>
      </c>
      <c r="I5599" t="s">
        <v>21</v>
      </c>
      <c r="J5599" t="s">
        <v>35</v>
      </c>
      <c r="K5599" t="s">
        <v>422</v>
      </c>
      <c r="L5599" t="s">
        <v>54</v>
      </c>
      <c r="M5599" t="b">
        <v>0</v>
      </c>
      <c r="N5599" t="s">
        <v>25</v>
      </c>
      <c r="O5599" t="s">
        <v>82</v>
      </c>
      <c r="P5599" t="b">
        <v>1</v>
      </c>
      <c r="Q5599">
        <v>-110.992</v>
      </c>
      <c r="R5599">
        <v>32.170999999999999</v>
      </c>
      <c r="S5599" t="b">
        <v>1</v>
      </c>
    </row>
    <row r="5600" spans="1:19" x14ac:dyDescent="0.35">
      <c r="A5600">
        <v>6122</v>
      </c>
      <c r="B5600" t="s">
        <v>10036</v>
      </c>
      <c r="C5600" s="13" t="s">
        <v>10034</v>
      </c>
      <c r="D5600" s="12" t="s">
        <v>10916</v>
      </c>
      <c r="E5600" s="14" t="s">
        <v>10928</v>
      </c>
      <c r="F5600" t="s">
        <v>19</v>
      </c>
      <c r="G5600" t="s">
        <v>20</v>
      </c>
      <c r="H5600">
        <v>29</v>
      </c>
      <c r="I5600" t="s">
        <v>21</v>
      </c>
      <c r="J5600" t="s">
        <v>64</v>
      </c>
      <c r="K5600" t="s">
        <v>246</v>
      </c>
      <c r="L5600" t="s">
        <v>73</v>
      </c>
      <c r="M5600" t="b">
        <v>0</v>
      </c>
      <c r="N5600" t="s">
        <v>25</v>
      </c>
      <c r="O5600" t="s">
        <v>82</v>
      </c>
      <c r="P5600" t="b">
        <v>0</v>
      </c>
      <c r="Q5600">
        <v>-95.394000000000005</v>
      </c>
      <c r="R5600">
        <v>29.747</v>
      </c>
      <c r="S5600" t="b">
        <v>1</v>
      </c>
    </row>
    <row r="5601" spans="1:19" x14ac:dyDescent="0.35">
      <c r="A5601">
        <v>6125</v>
      </c>
      <c r="B5601" t="s">
        <v>10037</v>
      </c>
      <c r="C5601" s="13" t="s">
        <v>10038</v>
      </c>
      <c r="D5601" s="12" t="s">
        <v>10916</v>
      </c>
      <c r="E5601" s="14" t="s">
        <v>10928</v>
      </c>
      <c r="F5601" t="s">
        <v>19</v>
      </c>
      <c r="G5601" t="s">
        <v>20</v>
      </c>
      <c r="H5601">
        <v>38</v>
      </c>
      <c r="I5601" t="s">
        <v>21</v>
      </c>
      <c r="J5601" t="s">
        <v>28</v>
      </c>
      <c r="K5601" t="s">
        <v>90</v>
      </c>
      <c r="L5601" t="s">
        <v>91</v>
      </c>
      <c r="M5601" t="b">
        <v>0</v>
      </c>
      <c r="N5601" t="s">
        <v>38</v>
      </c>
      <c r="O5601" t="s">
        <v>82</v>
      </c>
      <c r="P5601" t="b">
        <v>0</v>
      </c>
      <c r="Q5601">
        <v>-111.892</v>
      </c>
      <c r="R5601">
        <v>40.747</v>
      </c>
      <c r="S5601" t="b">
        <v>1</v>
      </c>
    </row>
    <row r="5602" spans="1:19" x14ac:dyDescent="0.35">
      <c r="A5602">
        <v>6112</v>
      </c>
      <c r="B5602" t="s">
        <v>10039</v>
      </c>
      <c r="C5602" s="13" t="s">
        <v>10040</v>
      </c>
      <c r="D5602" s="12" t="s">
        <v>10916</v>
      </c>
      <c r="E5602" s="14" t="s">
        <v>10928</v>
      </c>
      <c r="F5602" t="s">
        <v>19</v>
      </c>
      <c r="G5602" t="s">
        <v>210</v>
      </c>
      <c r="H5602">
        <v>36</v>
      </c>
      <c r="I5602" t="s">
        <v>21</v>
      </c>
      <c r="J5602" t="s">
        <v>35</v>
      </c>
      <c r="K5602" t="s">
        <v>3965</v>
      </c>
      <c r="L5602" t="s">
        <v>201</v>
      </c>
      <c r="M5602" t="b">
        <v>0</v>
      </c>
      <c r="N5602" t="s">
        <v>38</v>
      </c>
      <c r="O5602" t="s">
        <v>55</v>
      </c>
      <c r="P5602" t="b">
        <v>0</v>
      </c>
      <c r="Q5602">
        <v>-76.763999999999996</v>
      </c>
      <c r="R5602">
        <v>39.198999999999998</v>
      </c>
      <c r="S5602" t="b">
        <v>1</v>
      </c>
    </row>
    <row r="5603" spans="1:19" x14ac:dyDescent="0.35">
      <c r="A5603">
        <v>6118</v>
      </c>
      <c r="B5603" t="s">
        <v>10041</v>
      </c>
      <c r="C5603" s="13" t="s">
        <v>10042</v>
      </c>
      <c r="D5603" s="12" t="s">
        <v>10916</v>
      </c>
      <c r="E5603" s="14" t="s">
        <v>10928</v>
      </c>
      <c r="F5603" t="s">
        <v>19</v>
      </c>
      <c r="G5603" t="s">
        <v>20</v>
      </c>
      <c r="H5603">
        <v>52</v>
      </c>
      <c r="I5603" t="s">
        <v>21</v>
      </c>
      <c r="J5603" t="s">
        <v>28</v>
      </c>
      <c r="K5603" t="s">
        <v>10043</v>
      </c>
      <c r="L5603" t="s">
        <v>47</v>
      </c>
      <c r="M5603" t="b">
        <v>0</v>
      </c>
      <c r="N5603" t="s">
        <v>38</v>
      </c>
      <c r="O5603" t="s">
        <v>26</v>
      </c>
      <c r="P5603" t="b">
        <v>0</v>
      </c>
      <c r="S5603" t="b">
        <v>1</v>
      </c>
    </row>
    <row r="5604" spans="1:19" x14ac:dyDescent="0.35">
      <c r="A5604">
        <v>6127</v>
      </c>
      <c r="B5604" t="s">
        <v>10044</v>
      </c>
      <c r="C5604" s="13" t="s">
        <v>10042</v>
      </c>
      <c r="D5604" s="12" t="s">
        <v>10916</v>
      </c>
      <c r="E5604" s="14" t="s">
        <v>10928</v>
      </c>
      <c r="F5604" t="s">
        <v>19</v>
      </c>
      <c r="G5604" t="s">
        <v>20</v>
      </c>
      <c r="H5604">
        <v>43</v>
      </c>
      <c r="I5604" t="s">
        <v>21</v>
      </c>
      <c r="J5604" t="s">
        <v>64</v>
      </c>
      <c r="K5604" t="s">
        <v>6391</v>
      </c>
      <c r="L5604" t="s">
        <v>238</v>
      </c>
      <c r="M5604" t="b">
        <v>1</v>
      </c>
      <c r="N5604" t="s">
        <v>25</v>
      </c>
      <c r="O5604" t="s">
        <v>26</v>
      </c>
      <c r="P5604" t="b">
        <v>0</v>
      </c>
      <c r="Q5604">
        <v>-83.307000000000002</v>
      </c>
      <c r="R5604">
        <v>42.313000000000002</v>
      </c>
      <c r="S5604" t="b">
        <v>1</v>
      </c>
    </row>
    <row r="5605" spans="1:19" x14ac:dyDescent="0.35">
      <c r="A5605">
        <v>6128</v>
      </c>
      <c r="B5605" t="s">
        <v>10045</v>
      </c>
      <c r="C5605" s="13" t="s">
        <v>10042</v>
      </c>
      <c r="D5605" s="12" t="s">
        <v>10916</v>
      </c>
      <c r="E5605" s="14" t="s">
        <v>10928</v>
      </c>
      <c r="F5605" t="s">
        <v>19</v>
      </c>
      <c r="G5605" t="s">
        <v>20</v>
      </c>
      <c r="H5605">
        <v>44</v>
      </c>
      <c r="I5605" t="s">
        <v>21</v>
      </c>
      <c r="J5605" t="s">
        <v>64</v>
      </c>
      <c r="K5605" t="s">
        <v>10046</v>
      </c>
      <c r="L5605" t="s">
        <v>190</v>
      </c>
      <c r="M5605" t="b">
        <v>0</v>
      </c>
      <c r="N5605" t="s">
        <v>25</v>
      </c>
      <c r="O5605" t="s">
        <v>26</v>
      </c>
      <c r="P5605" t="b">
        <v>1</v>
      </c>
      <c r="Q5605">
        <v>-81.049000000000007</v>
      </c>
      <c r="R5605">
        <v>29.257000000000001</v>
      </c>
      <c r="S5605" t="b">
        <v>1</v>
      </c>
    </row>
    <row r="5606" spans="1:19" x14ac:dyDescent="0.35">
      <c r="A5606">
        <v>6135</v>
      </c>
      <c r="B5606" t="s">
        <v>10047</v>
      </c>
      <c r="C5606" s="13" t="s">
        <v>10042</v>
      </c>
      <c r="D5606" s="12" t="s">
        <v>10916</v>
      </c>
      <c r="E5606" s="14" t="s">
        <v>10928</v>
      </c>
      <c r="F5606" t="s">
        <v>19</v>
      </c>
      <c r="G5606" t="s">
        <v>68</v>
      </c>
      <c r="H5606">
        <v>25</v>
      </c>
      <c r="I5606" t="s">
        <v>21</v>
      </c>
      <c r="J5606" t="s">
        <v>35</v>
      </c>
      <c r="K5606" t="s">
        <v>464</v>
      </c>
      <c r="L5606" t="s">
        <v>43</v>
      </c>
      <c r="M5606" t="b">
        <v>0</v>
      </c>
      <c r="N5606" t="s">
        <v>38</v>
      </c>
      <c r="P5606" t="b">
        <v>0</v>
      </c>
      <c r="Q5606">
        <v>-117.879</v>
      </c>
      <c r="R5606">
        <v>33.840000000000003</v>
      </c>
      <c r="S5606" t="b">
        <v>1</v>
      </c>
    </row>
    <row r="5607" spans="1:19" x14ac:dyDescent="0.35">
      <c r="A5607">
        <v>6119</v>
      </c>
      <c r="B5607" t="s">
        <v>10048</v>
      </c>
      <c r="C5607" s="13" t="s">
        <v>10049</v>
      </c>
      <c r="D5607" s="12" t="s">
        <v>10916</v>
      </c>
      <c r="E5607" s="14" t="s">
        <v>10928</v>
      </c>
      <c r="F5607" t="s">
        <v>19</v>
      </c>
      <c r="G5607" t="s">
        <v>8523</v>
      </c>
      <c r="H5607">
        <v>26</v>
      </c>
      <c r="I5607" t="s">
        <v>21</v>
      </c>
      <c r="J5607" t="s">
        <v>28</v>
      </c>
      <c r="K5607" t="s">
        <v>3115</v>
      </c>
      <c r="L5607" t="s">
        <v>43</v>
      </c>
      <c r="M5607" t="b">
        <v>0</v>
      </c>
      <c r="N5607" t="s">
        <v>25</v>
      </c>
      <c r="O5607" t="s">
        <v>26</v>
      </c>
      <c r="P5607" t="b">
        <v>1</v>
      </c>
      <c r="Q5607">
        <v>-119.696</v>
      </c>
      <c r="R5607">
        <v>36.840000000000003</v>
      </c>
      <c r="S5607" t="b">
        <v>1</v>
      </c>
    </row>
    <row r="5608" spans="1:19" x14ac:dyDescent="0.35">
      <c r="A5608">
        <v>6134</v>
      </c>
      <c r="B5608" t="s">
        <v>10050</v>
      </c>
      <c r="C5608" s="13" t="s">
        <v>10051</v>
      </c>
      <c r="D5608" s="12" t="s">
        <v>10916</v>
      </c>
      <c r="E5608" s="14" t="s">
        <v>10928</v>
      </c>
      <c r="F5608" t="s">
        <v>19</v>
      </c>
      <c r="G5608" t="s">
        <v>20</v>
      </c>
      <c r="H5608">
        <v>29</v>
      </c>
      <c r="I5608" t="s">
        <v>21</v>
      </c>
      <c r="J5608" t="s">
        <v>64</v>
      </c>
      <c r="K5608" t="s">
        <v>156</v>
      </c>
      <c r="L5608" t="s">
        <v>43</v>
      </c>
      <c r="M5608" t="b">
        <v>0</v>
      </c>
      <c r="N5608" t="s">
        <v>25</v>
      </c>
      <c r="O5608" t="s">
        <v>82</v>
      </c>
      <c r="P5608" t="b">
        <v>0</v>
      </c>
      <c r="Q5608">
        <v>-118.29600000000001</v>
      </c>
      <c r="R5608">
        <v>33.936</v>
      </c>
      <c r="S5608" t="b">
        <v>1</v>
      </c>
    </row>
    <row r="5609" spans="1:19" x14ac:dyDescent="0.35">
      <c r="A5609">
        <v>6136</v>
      </c>
      <c r="B5609" t="s">
        <v>10052</v>
      </c>
      <c r="C5609" s="13" t="s">
        <v>10051</v>
      </c>
      <c r="D5609" s="12" t="s">
        <v>10916</v>
      </c>
      <c r="E5609" s="14" t="s">
        <v>10928</v>
      </c>
      <c r="F5609" t="s">
        <v>19</v>
      </c>
      <c r="G5609" t="s">
        <v>87</v>
      </c>
      <c r="H5609">
        <v>36</v>
      </c>
      <c r="I5609" t="s">
        <v>21</v>
      </c>
      <c r="J5609" t="s">
        <v>35</v>
      </c>
      <c r="K5609" t="s">
        <v>10053</v>
      </c>
      <c r="L5609" t="s">
        <v>114</v>
      </c>
      <c r="M5609" t="b">
        <v>0</v>
      </c>
      <c r="N5609" t="s">
        <v>38</v>
      </c>
      <c r="O5609" t="s">
        <v>507</v>
      </c>
      <c r="P5609" t="b">
        <v>1</v>
      </c>
      <c r="Q5609">
        <v>-108.036</v>
      </c>
      <c r="R5609">
        <v>36.798000000000002</v>
      </c>
      <c r="S5609" t="b">
        <v>1</v>
      </c>
    </row>
    <row r="5610" spans="1:19" x14ac:dyDescent="0.35">
      <c r="A5610">
        <v>6137</v>
      </c>
      <c r="B5610" t="s">
        <v>10054</v>
      </c>
      <c r="C5610" s="13" t="s">
        <v>10051</v>
      </c>
      <c r="D5610" s="12" t="s">
        <v>10916</v>
      </c>
      <c r="E5610" s="14" t="s">
        <v>10928</v>
      </c>
      <c r="F5610" t="s">
        <v>19</v>
      </c>
      <c r="G5610" t="s">
        <v>20</v>
      </c>
      <c r="H5610">
        <v>58</v>
      </c>
      <c r="I5610" t="s">
        <v>21</v>
      </c>
      <c r="J5610" t="s">
        <v>28</v>
      </c>
      <c r="K5610" t="s">
        <v>5428</v>
      </c>
      <c r="L5610" t="s">
        <v>198</v>
      </c>
      <c r="M5610" t="b">
        <v>0</v>
      </c>
      <c r="N5610" t="s">
        <v>25</v>
      </c>
      <c r="O5610" t="s">
        <v>26</v>
      </c>
      <c r="P5610" t="b">
        <v>1</v>
      </c>
      <c r="Q5610">
        <v>-116.39400000000001</v>
      </c>
      <c r="R5610">
        <v>43.600999999999999</v>
      </c>
      <c r="S5610" t="b">
        <v>1</v>
      </c>
    </row>
    <row r="5611" spans="1:19" x14ac:dyDescent="0.35">
      <c r="A5611">
        <v>6149</v>
      </c>
      <c r="B5611" t="s">
        <v>10055</v>
      </c>
      <c r="C5611" s="13" t="s">
        <v>10051</v>
      </c>
      <c r="D5611" s="12" t="s">
        <v>10916</v>
      </c>
      <c r="E5611" s="14" t="s">
        <v>10928</v>
      </c>
      <c r="F5611" t="s">
        <v>19</v>
      </c>
      <c r="G5611" t="s">
        <v>20</v>
      </c>
      <c r="H5611">
        <v>26</v>
      </c>
      <c r="I5611" t="s">
        <v>21</v>
      </c>
      <c r="J5611" t="s">
        <v>35</v>
      </c>
      <c r="K5611" t="s">
        <v>723</v>
      </c>
      <c r="L5611" t="s">
        <v>105</v>
      </c>
      <c r="M5611" t="b">
        <v>0</v>
      </c>
      <c r="N5611" t="s">
        <v>25</v>
      </c>
      <c r="P5611" t="b">
        <v>1</v>
      </c>
      <c r="Q5611">
        <v>-87.632999999999996</v>
      </c>
      <c r="R5611">
        <v>41.871000000000002</v>
      </c>
      <c r="S5611" t="b">
        <v>1</v>
      </c>
    </row>
    <row r="5612" spans="1:19" x14ac:dyDescent="0.35">
      <c r="A5612">
        <v>6147</v>
      </c>
      <c r="B5612" t="s">
        <v>10056</v>
      </c>
      <c r="C5612" s="13" t="s">
        <v>10057</v>
      </c>
      <c r="D5612" s="12" t="s">
        <v>10917</v>
      </c>
      <c r="E5612" s="14" t="s">
        <v>10929</v>
      </c>
      <c r="F5612" t="s">
        <v>19</v>
      </c>
      <c r="G5612" t="s">
        <v>20</v>
      </c>
      <c r="H5612">
        <v>50</v>
      </c>
      <c r="I5612" t="s">
        <v>21</v>
      </c>
      <c r="J5612" t="s">
        <v>28</v>
      </c>
      <c r="K5612" t="s">
        <v>537</v>
      </c>
      <c r="L5612" t="s">
        <v>43</v>
      </c>
      <c r="M5612" t="b">
        <v>1</v>
      </c>
      <c r="N5612" t="s">
        <v>25</v>
      </c>
      <c r="O5612" t="s">
        <v>82</v>
      </c>
      <c r="P5612" t="b">
        <v>1</v>
      </c>
      <c r="Q5612">
        <v>-121.474</v>
      </c>
      <c r="R5612">
        <v>38.619999999999997</v>
      </c>
      <c r="S5612" t="b">
        <v>1</v>
      </c>
    </row>
    <row r="5613" spans="1:19" x14ac:dyDescent="0.35">
      <c r="A5613">
        <v>6138</v>
      </c>
      <c r="B5613" t="s">
        <v>10058</v>
      </c>
      <c r="C5613" s="13" t="s">
        <v>10059</v>
      </c>
      <c r="D5613" s="12" t="s">
        <v>10917</v>
      </c>
      <c r="E5613" s="14" t="s">
        <v>10929</v>
      </c>
      <c r="F5613" t="s">
        <v>19</v>
      </c>
      <c r="G5613" t="s">
        <v>20</v>
      </c>
      <c r="H5613">
        <v>18</v>
      </c>
      <c r="I5613" t="s">
        <v>21</v>
      </c>
      <c r="J5613" t="s">
        <v>64</v>
      </c>
      <c r="K5613" t="s">
        <v>502</v>
      </c>
      <c r="L5613" t="s">
        <v>503</v>
      </c>
      <c r="M5613" t="b">
        <v>0</v>
      </c>
      <c r="N5613" t="s">
        <v>38</v>
      </c>
      <c r="O5613" t="s">
        <v>507</v>
      </c>
      <c r="P5613" t="b">
        <v>1</v>
      </c>
      <c r="Q5613">
        <v>-77.003</v>
      </c>
      <c r="R5613">
        <v>38.845999999999997</v>
      </c>
      <c r="S5613" t="b">
        <v>1</v>
      </c>
    </row>
    <row r="5614" spans="1:19" x14ac:dyDescent="0.35">
      <c r="A5614">
        <v>6139</v>
      </c>
      <c r="B5614" t="s">
        <v>10060</v>
      </c>
      <c r="C5614" s="13" t="s">
        <v>10061</v>
      </c>
      <c r="D5614" s="12" t="s">
        <v>10917</v>
      </c>
      <c r="E5614" s="14" t="s">
        <v>10929</v>
      </c>
      <c r="F5614" t="s">
        <v>19</v>
      </c>
      <c r="G5614" t="s">
        <v>20</v>
      </c>
      <c r="H5614">
        <v>48</v>
      </c>
      <c r="I5614" t="s">
        <v>21</v>
      </c>
      <c r="J5614" t="s">
        <v>28</v>
      </c>
      <c r="K5614" t="s">
        <v>4855</v>
      </c>
      <c r="L5614" t="s">
        <v>24</v>
      </c>
      <c r="M5614" t="b">
        <v>0</v>
      </c>
      <c r="N5614" t="s">
        <v>38</v>
      </c>
      <c r="O5614" t="s">
        <v>26</v>
      </c>
      <c r="P5614" t="b">
        <v>0</v>
      </c>
      <c r="Q5614">
        <v>-122.82299999999999</v>
      </c>
      <c r="R5614">
        <v>47.036000000000001</v>
      </c>
      <c r="S5614" t="b">
        <v>1</v>
      </c>
    </row>
    <row r="5615" spans="1:19" x14ac:dyDescent="0.35">
      <c r="A5615">
        <v>6150</v>
      </c>
      <c r="B5615" t="s">
        <v>10062</v>
      </c>
      <c r="C5615" s="13" t="s">
        <v>10061</v>
      </c>
      <c r="D5615" s="12" t="s">
        <v>10917</v>
      </c>
      <c r="E5615" s="14" t="s">
        <v>10929</v>
      </c>
      <c r="F5615" t="s">
        <v>19</v>
      </c>
      <c r="G5615" t="s">
        <v>20</v>
      </c>
      <c r="H5615">
        <v>37</v>
      </c>
      <c r="I5615" t="s">
        <v>21</v>
      </c>
      <c r="J5615" t="s">
        <v>35</v>
      </c>
      <c r="K5615" t="s">
        <v>10063</v>
      </c>
      <c r="L5615" t="s">
        <v>43</v>
      </c>
      <c r="M5615" t="b">
        <v>1</v>
      </c>
      <c r="N5615" t="s">
        <v>25</v>
      </c>
      <c r="O5615" t="s">
        <v>26</v>
      </c>
      <c r="P5615" t="b">
        <v>0</v>
      </c>
      <c r="Q5615">
        <v>-117.98699999999999</v>
      </c>
      <c r="R5615">
        <v>35.311999999999998</v>
      </c>
      <c r="S5615" t="b">
        <v>1</v>
      </c>
    </row>
    <row r="5616" spans="1:19" x14ac:dyDescent="0.35">
      <c r="A5616">
        <v>6152</v>
      </c>
      <c r="B5616" t="s">
        <v>10064</v>
      </c>
      <c r="C5616" s="13" t="s">
        <v>10061</v>
      </c>
      <c r="D5616" s="12" t="s">
        <v>10917</v>
      </c>
      <c r="E5616" s="14" t="s">
        <v>10929</v>
      </c>
      <c r="F5616" t="s">
        <v>19</v>
      </c>
      <c r="G5616" t="s">
        <v>68</v>
      </c>
      <c r="H5616">
        <v>53</v>
      </c>
      <c r="I5616" t="s">
        <v>21</v>
      </c>
      <c r="J5616" t="s">
        <v>28</v>
      </c>
      <c r="K5616" t="s">
        <v>10065</v>
      </c>
      <c r="L5616" t="s">
        <v>62</v>
      </c>
      <c r="M5616" t="b">
        <v>1</v>
      </c>
      <c r="N5616" t="s">
        <v>25</v>
      </c>
      <c r="O5616" t="s">
        <v>26</v>
      </c>
      <c r="P5616" t="b">
        <v>0</v>
      </c>
      <c r="S5616" t="b">
        <v>1</v>
      </c>
    </row>
    <row r="5617" spans="1:19" x14ac:dyDescent="0.35">
      <c r="A5617">
        <v>6141</v>
      </c>
      <c r="B5617" t="s">
        <v>10066</v>
      </c>
      <c r="C5617" s="13" t="s">
        <v>10067</v>
      </c>
      <c r="D5617" s="12" t="s">
        <v>10917</v>
      </c>
      <c r="E5617" s="14" t="s">
        <v>10929</v>
      </c>
      <c r="F5617" t="s">
        <v>19</v>
      </c>
      <c r="G5617" t="s">
        <v>20</v>
      </c>
      <c r="H5617">
        <v>33</v>
      </c>
      <c r="I5617" t="s">
        <v>21</v>
      </c>
      <c r="J5617" t="s">
        <v>64</v>
      </c>
      <c r="K5617" t="s">
        <v>96</v>
      </c>
      <c r="L5617" t="s">
        <v>297</v>
      </c>
      <c r="M5617" t="b">
        <v>0</v>
      </c>
      <c r="N5617" t="s">
        <v>38</v>
      </c>
      <c r="O5617" t="s">
        <v>26</v>
      </c>
      <c r="P5617" t="b">
        <v>1</v>
      </c>
      <c r="Q5617">
        <v>-76.147999999999996</v>
      </c>
      <c r="R5617">
        <v>43.052999999999997</v>
      </c>
      <c r="S5617" t="b">
        <v>1</v>
      </c>
    </row>
    <row r="5618" spans="1:19" x14ac:dyDescent="0.35">
      <c r="A5618">
        <v>6143</v>
      </c>
      <c r="B5618" t="s">
        <v>10068</v>
      </c>
      <c r="C5618" s="13" t="s">
        <v>10067</v>
      </c>
      <c r="D5618" s="12" t="s">
        <v>10917</v>
      </c>
      <c r="E5618" s="14" t="s">
        <v>10929</v>
      </c>
      <c r="F5618" t="s">
        <v>19</v>
      </c>
      <c r="G5618" t="s">
        <v>20</v>
      </c>
      <c r="H5618">
        <v>38</v>
      </c>
      <c r="I5618" t="s">
        <v>21</v>
      </c>
      <c r="J5618" t="s">
        <v>28</v>
      </c>
      <c r="K5618" t="s">
        <v>10069</v>
      </c>
      <c r="L5618" t="s">
        <v>43</v>
      </c>
      <c r="M5618" t="b">
        <v>0</v>
      </c>
      <c r="N5618" t="s">
        <v>25</v>
      </c>
      <c r="O5618" t="s">
        <v>26</v>
      </c>
      <c r="P5618" t="b">
        <v>0</v>
      </c>
      <c r="Q5618">
        <v>-116.83199999999999</v>
      </c>
      <c r="R5618">
        <v>34.438000000000002</v>
      </c>
      <c r="S5618" t="b">
        <v>1</v>
      </c>
    </row>
    <row r="5619" spans="1:19" x14ac:dyDescent="0.35">
      <c r="A5619">
        <v>6146</v>
      </c>
      <c r="B5619" t="s">
        <v>10070</v>
      </c>
      <c r="C5619" s="13" t="s">
        <v>10071</v>
      </c>
      <c r="D5619" s="12" t="s">
        <v>10917</v>
      </c>
      <c r="E5619" s="14" t="s">
        <v>10929</v>
      </c>
      <c r="F5619" t="s">
        <v>19</v>
      </c>
      <c r="G5619" t="s">
        <v>210</v>
      </c>
      <c r="H5619">
        <v>22</v>
      </c>
      <c r="I5619" t="s">
        <v>21</v>
      </c>
      <c r="J5619" t="s">
        <v>28</v>
      </c>
      <c r="K5619" t="s">
        <v>5798</v>
      </c>
      <c r="L5619" t="s">
        <v>238</v>
      </c>
      <c r="M5619" t="b">
        <v>0</v>
      </c>
      <c r="N5619" t="s">
        <v>25</v>
      </c>
      <c r="O5619" t="s">
        <v>55</v>
      </c>
      <c r="P5619" t="b">
        <v>0</v>
      </c>
      <c r="Q5619">
        <v>-85.272000000000006</v>
      </c>
      <c r="R5619">
        <v>42.305</v>
      </c>
      <c r="S5619" t="b">
        <v>1</v>
      </c>
    </row>
    <row r="5620" spans="1:19" x14ac:dyDescent="0.35">
      <c r="A5620">
        <v>6151</v>
      </c>
      <c r="B5620" t="s">
        <v>10072</v>
      </c>
      <c r="C5620" s="13" t="s">
        <v>10071</v>
      </c>
      <c r="D5620" s="12" t="s">
        <v>10917</v>
      </c>
      <c r="E5620" s="14" t="s">
        <v>10929</v>
      </c>
      <c r="F5620" t="s">
        <v>19</v>
      </c>
      <c r="G5620" t="s">
        <v>68</v>
      </c>
      <c r="H5620">
        <v>61</v>
      </c>
      <c r="I5620" t="s">
        <v>21</v>
      </c>
      <c r="J5620" t="s">
        <v>64</v>
      </c>
      <c r="K5620" t="s">
        <v>520</v>
      </c>
      <c r="L5620" t="s">
        <v>73</v>
      </c>
      <c r="M5620" t="b">
        <v>0</v>
      </c>
      <c r="N5620" t="s">
        <v>25</v>
      </c>
      <c r="O5620" t="s">
        <v>26</v>
      </c>
      <c r="P5620" t="b">
        <v>0</v>
      </c>
      <c r="S5620" t="b">
        <v>1</v>
      </c>
    </row>
    <row r="5621" spans="1:19" x14ac:dyDescent="0.35">
      <c r="A5621">
        <v>6148</v>
      </c>
      <c r="B5621" t="s">
        <v>10073</v>
      </c>
      <c r="C5621" s="13" t="s">
        <v>10071</v>
      </c>
      <c r="D5621" s="12" t="s">
        <v>10917</v>
      </c>
      <c r="E5621" s="14" t="s">
        <v>10929</v>
      </c>
      <c r="F5621" t="s">
        <v>33</v>
      </c>
      <c r="G5621" t="s">
        <v>68</v>
      </c>
      <c r="H5621">
        <v>34</v>
      </c>
      <c r="I5621" t="s">
        <v>21</v>
      </c>
      <c r="J5621" t="s">
        <v>64</v>
      </c>
      <c r="K5621" t="s">
        <v>723</v>
      </c>
      <c r="L5621" t="s">
        <v>105</v>
      </c>
      <c r="M5621" t="b">
        <v>0</v>
      </c>
      <c r="N5621" t="s">
        <v>38</v>
      </c>
      <c r="O5621" t="s">
        <v>26</v>
      </c>
      <c r="P5621" t="b">
        <v>1</v>
      </c>
      <c r="Q5621">
        <v>-87.747</v>
      </c>
      <c r="R5621">
        <v>41.802999999999997</v>
      </c>
      <c r="S5621" t="b">
        <v>1</v>
      </c>
    </row>
    <row r="5622" spans="1:19" x14ac:dyDescent="0.35">
      <c r="A5622">
        <v>6142</v>
      </c>
      <c r="B5622" t="s">
        <v>10074</v>
      </c>
      <c r="C5622" s="13" t="s">
        <v>10075</v>
      </c>
      <c r="D5622" s="12" t="s">
        <v>10917</v>
      </c>
      <c r="E5622" s="14" t="s">
        <v>10929</v>
      </c>
      <c r="F5622" t="s">
        <v>19</v>
      </c>
      <c r="G5622" t="s">
        <v>68</v>
      </c>
      <c r="H5622">
        <v>40</v>
      </c>
      <c r="I5622" t="s">
        <v>21</v>
      </c>
      <c r="J5622" t="s">
        <v>28</v>
      </c>
      <c r="K5622" t="s">
        <v>10076</v>
      </c>
      <c r="L5622" t="s">
        <v>110</v>
      </c>
      <c r="M5622" t="b">
        <v>1</v>
      </c>
      <c r="N5622" t="s">
        <v>25</v>
      </c>
      <c r="O5622" t="s">
        <v>26</v>
      </c>
      <c r="P5622" t="b">
        <v>0</v>
      </c>
      <c r="S5622" t="b">
        <v>1</v>
      </c>
    </row>
    <row r="5623" spans="1:19" x14ac:dyDescent="0.35">
      <c r="A5623">
        <v>6144</v>
      </c>
      <c r="B5623" t="s">
        <v>10077</v>
      </c>
      <c r="C5623" s="13" t="s">
        <v>10075</v>
      </c>
      <c r="D5623" s="12" t="s">
        <v>10917</v>
      </c>
      <c r="E5623" s="14" t="s">
        <v>10929</v>
      </c>
      <c r="F5623" t="s">
        <v>19</v>
      </c>
      <c r="G5623" t="s">
        <v>68</v>
      </c>
      <c r="H5623">
        <v>49</v>
      </c>
      <c r="I5623" t="s">
        <v>21</v>
      </c>
      <c r="J5623" t="s">
        <v>35</v>
      </c>
      <c r="K5623" t="s">
        <v>1525</v>
      </c>
      <c r="L5623" t="s">
        <v>126</v>
      </c>
      <c r="M5623" t="b">
        <v>0</v>
      </c>
      <c r="N5623" t="s">
        <v>38</v>
      </c>
      <c r="O5623" t="s">
        <v>26</v>
      </c>
      <c r="P5623" t="b">
        <v>0</v>
      </c>
      <c r="Q5623">
        <v>-76.082999999999998</v>
      </c>
      <c r="R5623">
        <v>36.831000000000003</v>
      </c>
      <c r="S5623" t="b">
        <v>1</v>
      </c>
    </row>
    <row r="5624" spans="1:19" x14ac:dyDescent="0.35">
      <c r="A5624">
        <v>6145</v>
      </c>
      <c r="B5624" t="s">
        <v>10078</v>
      </c>
      <c r="C5624" s="13" t="s">
        <v>10075</v>
      </c>
      <c r="D5624" s="12" t="s">
        <v>10917</v>
      </c>
      <c r="E5624" s="14" t="s">
        <v>10929</v>
      </c>
      <c r="F5624" t="s">
        <v>19</v>
      </c>
      <c r="G5624" t="s">
        <v>68</v>
      </c>
      <c r="H5624">
        <v>54</v>
      </c>
      <c r="I5624" t="s">
        <v>21</v>
      </c>
      <c r="J5624" t="s">
        <v>28</v>
      </c>
      <c r="K5624" t="s">
        <v>10079</v>
      </c>
      <c r="L5624" t="s">
        <v>289</v>
      </c>
      <c r="M5624" t="b">
        <v>1</v>
      </c>
      <c r="N5624" t="s">
        <v>38</v>
      </c>
      <c r="P5624" t="b">
        <v>0</v>
      </c>
      <c r="Q5624">
        <v>-82.064999999999998</v>
      </c>
      <c r="R5624">
        <v>35.917999999999999</v>
      </c>
      <c r="S5624" t="b">
        <v>1</v>
      </c>
    </row>
    <row r="5625" spans="1:19" x14ac:dyDescent="0.35">
      <c r="A5625">
        <v>6140</v>
      </c>
      <c r="B5625" t="s">
        <v>10080</v>
      </c>
      <c r="C5625" s="13" t="s">
        <v>10081</v>
      </c>
      <c r="D5625" s="12" t="s">
        <v>10917</v>
      </c>
      <c r="E5625" s="14" t="s">
        <v>10929</v>
      </c>
      <c r="F5625" t="s">
        <v>19</v>
      </c>
      <c r="G5625" t="s">
        <v>20</v>
      </c>
      <c r="H5625">
        <v>51</v>
      </c>
      <c r="I5625" t="s">
        <v>21</v>
      </c>
      <c r="J5625" t="s">
        <v>28</v>
      </c>
      <c r="K5625" t="s">
        <v>6652</v>
      </c>
      <c r="L5625" t="s">
        <v>62</v>
      </c>
      <c r="M5625" t="b">
        <v>0</v>
      </c>
      <c r="N5625" t="s">
        <v>38</v>
      </c>
      <c r="P5625" t="b">
        <v>0</v>
      </c>
      <c r="Q5625">
        <v>-93.498000000000005</v>
      </c>
      <c r="R5625">
        <v>41.661000000000001</v>
      </c>
      <c r="S5625" t="b">
        <v>1</v>
      </c>
    </row>
    <row r="5626" spans="1:19" x14ac:dyDescent="0.35">
      <c r="A5626">
        <v>6153</v>
      </c>
      <c r="B5626" t="s">
        <v>10082</v>
      </c>
      <c r="C5626" s="13" t="s">
        <v>10083</v>
      </c>
      <c r="D5626" s="12" t="s">
        <v>10917</v>
      </c>
      <c r="E5626" s="14" t="s">
        <v>10929</v>
      </c>
      <c r="F5626" t="s">
        <v>19</v>
      </c>
      <c r="G5626" t="s">
        <v>20</v>
      </c>
      <c r="H5626">
        <v>33</v>
      </c>
      <c r="I5626" t="s">
        <v>21</v>
      </c>
      <c r="J5626" t="s">
        <v>64</v>
      </c>
      <c r="K5626" t="s">
        <v>4388</v>
      </c>
      <c r="L5626" t="s">
        <v>190</v>
      </c>
      <c r="M5626" t="b">
        <v>0</v>
      </c>
      <c r="N5626" t="s">
        <v>25</v>
      </c>
      <c r="O5626" t="s">
        <v>55</v>
      </c>
      <c r="P5626" t="b">
        <v>0</v>
      </c>
      <c r="Q5626">
        <v>-80.084999999999994</v>
      </c>
      <c r="R5626">
        <v>26.462</v>
      </c>
      <c r="S5626" t="b">
        <v>1</v>
      </c>
    </row>
    <row r="5627" spans="1:19" x14ac:dyDescent="0.35">
      <c r="A5627">
        <v>6154</v>
      </c>
      <c r="B5627" t="s">
        <v>10084</v>
      </c>
      <c r="C5627" s="13" t="s">
        <v>10083</v>
      </c>
      <c r="D5627" s="12" t="s">
        <v>10917</v>
      </c>
      <c r="E5627" s="14" t="s">
        <v>10929</v>
      </c>
      <c r="F5627" t="s">
        <v>19</v>
      </c>
      <c r="G5627" t="s">
        <v>68</v>
      </c>
      <c r="H5627">
        <v>37</v>
      </c>
      <c r="I5627" t="s">
        <v>21</v>
      </c>
      <c r="J5627" t="s">
        <v>28</v>
      </c>
      <c r="K5627" t="s">
        <v>401</v>
      </c>
      <c r="L5627" t="s">
        <v>110</v>
      </c>
      <c r="M5627" t="b">
        <v>0</v>
      </c>
      <c r="N5627" t="s">
        <v>25</v>
      </c>
      <c r="O5627" t="s">
        <v>507</v>
      </c>
      <c r="P5627" t="b">
        <v>1</v>
      </c>
      <c r="Q5627">
        <v>-115.173</v>
      </c>
      <c r="R5627">
        <v>36.115000000000002</v>
      </c>
      <c r="S5627" t="b">
        <v>1</v>
      </c>
    </row>
    <row r="5628" spans="1:19" x14ac:dyDescent="0.35">
      <c r="A5628">
        <v>6155</v>
      </c>
      <c r="B5628" t="s">
        <v>10085</v>
      </c>
      <c r="C5628" s="13" t="s">
        <v>10086</v>
      </c>
      <c r="D5628" s="12" t="s">
        <v>10917</v>
      </c>
      <c r="E5628" s="14" t="s">
        <v>10929</v>
      </c>
      <c r="F5628" t="s">
        <v>19</v>
      </c>
      <c r="G5628" t="s">
        <v>20</v>
      </c>
      <c r="H5628">
        <v>47</v>
      </c>
      <c r="I5628" t="s">
        <v>21</v>
      </c>
      <c r="J5628" t="s">
        <v>28</v>
      </c>
      <c r="K5628" t="s">
        <v>10087</v>
      </c>
      <c r="L5628" t="s">
        <v>164</v>
      </c>
      <c r="M5628" t="b">
        <v>0</v>
      </c>
      <c r="N5628" t="s">
        <v>25</v>
      </c>
      <c r="O5628" t="s">
        <v>55</v>
      </c>
      <c r="P5628" t="b">
        <v>0</v>
      </c>
      <c r="Q5628">
        <v>-88.710999999999999</v>
      </c>
      <c r="R5628">
        <v>37.091999999999999</v>
      </c>
      <c r="S5628" t="b">
        <v>1</v>
      </c>
    </row>
    <row r="5629" spans="1:19" x14ac:dyDescent="0.35">
      <c r="A5629">
        <v>6161</v>
      </c>
      <c r="B5629" t="s">
        <v>10088</v>
      </c>
      <c r="C5629" s="13" t="s">
        <v>10086</v>
      </c>
      <c r="D5629" s="12" t="s">
        <v>10917</v>
      </c>
      <c r="E5629" s="14" t="s">
        <v>10929</v>
      </c>
      <c r="F5629" t="s">
        <v>19</v>
      </c>
      <c r="G5629" t="s">
        <v>8523</v>
      </c>
      <c r="H5629">
        <v>41</v>
      </c>
      <c r="I5629" t="s">
        <v>21</v>
      </c>
      <c r="J5629" t="s">
        <v>223</v>
      </c>
      <c r="K5629" t="s">
        <v>211</v>
      </c>
      <c r="L5629" t="s">
        <v>47</v>
      </c>
      <c r="M5629" t="b">
        <v>0</v>
      </c>
      <c r="N5629" t="s">
        <v>25</v>
      </c>
      <c r="O5629" t="s">
        <v>26</v>
      </c>
      <c r="P5629" t="b">
        <v>0</v>
      </c>
      <c r="Q5629">
        <v>-104.998</v>
      </c>
      <c r="R5629">
        <v>39.731999999999999</v>
      </c>
      <c r="S5629" t="b">
        <v>1</v>
      </c>
    </row>
    <row r="5630" spans="1:19" x14ac:dyDescent="0.35">
      <c r="A5630">
        <v>6158</v>
      </c>
      <c r="B5630" t="s">
        <v>10089</v>
      </c>
      <c r="C5630" s="13" t="s">
        <v>10090</v>
      </c>
      <c r="D5630" s="12" t="s">
        <v>10917</v>
      </c>
      <c r="E5630" s="14" t="s">
        <v>10929</v>
      </c>
      <c r="F5630" t="s">
        <v>19</v>
      </c>
      <c r="G5630" t="s">
        <v>20</v>
      </c>
      <c r="H5630">
        <v>18</v>
      </c>
      <c r="I5630" t="s">
        <v>21</v>
      </c>
      <c r="J5630" t="s">
        <v>64</v>
      </c>
      <c r="K5630" t="s">
        <v>10091</v>
      </c>
      <c r="L5630" t="s">
        <v>264</v>
      </c>
      <c r="M5630" t="b">
        <v>0</v>
      </c>
      <c r="N5630" t="s">
        <v>25</v>
      </c>
      <c r="O5630" t="s">
        <v>82</v>
      </c>
      <c r="P5630" t="b">
        <v>0</v>
      </c>
      <c r="Q5630">
        <v>-84.174999999999997</v>
      </c>
      <c r="R5630">
        <v>33.926000000000002</v>
      </c>
      <c r="S5630" t="b">
        <v>1</v>
      </c>
    </row>
    <row r="5631" spans="1:19" x14ac:dyDescent="0.35">
      <c r="A5631">
        <v>6163</v>
      </c>
      <c r="B5631" t="s">
        <v>10092</v>
      </c>
      <c r="C5631" s="13" t="s">
        <v>10090</v>
      </c>
      <c r="D5631" s="12" t="s">
        <v>10917</v>
      </c>
      <c r="E5631" s="14" t="s">
        <v>10929</v>
      </c>
      <c r="F5631" t="s">
        <v>19</v>
      </c>
      <c r="G5631" t="s">
        <v>20</v>
      </c>
      <c r="I5631" t="s">
        <v>21</v>
      </c>
      <c r="J5631" t="s">
        <v>28</v>
      </c>
      <c r="K5631" t="s">
        <v>2363</v>
      </c>
      <c r="L5631" t="s">
        <v>289</v>
      </c>
      <c r="M5631" t="b">
        <v>0</v>
      </c>
      <c r="N5631" t="s">
        <v>25</v>
      </c>
      <c r="O5631" t="s">
        <v>26</v>
      </c>
      <c r="P5631" t="b">
        <v>0</v>
      </c>
      <c r="Q5631">
        <v>-82.506</v>
      </c>
      <c r="R5631">
        <v>35.377000000000002</v>
      </c>
      <c r="S5631" t="b">
        <v>1</v>
      </c>
    </row>
    <row r="5632" spans="1:19" x14ac:dyDescent="0.35">
      <c r="A5632">
        <v>6164</v>
      </c>
      <c r="B5632" t="s">
        <v>10093</v>
      </c>
      <c r="C5632" s="13" t="s">
        <v>10090</v>
      </c>
      <c r="D5632" s="12" t="s">
        <v>10917</v>
      </c>
      <c r="E5632" s="14" t="s">
        <v>10929</v>
      </c>
      <c r="F5632" t="s">
        <v>19</v>
      </c>
      <c r="G5632" t="s">
        <v>20</v>
      </c>
      <c r="H5632">
        <v>49</v>
      </c>
      <c r="I5632" t="s">
        <v>21</v>
      </c>
      <c r="J5632" t="s">
        <v>64</v>
      </c>
      <c r="K5632" t="s">
        <v>10094</v>
      </c>
      <c r="L5632" t="s">
        <v>277</v>
      </c>
      <c r="M5632" t="b">
        <v>0</v>
      </c>
      <c r="N5632" t="s">
        <v>25</v>
      </c>
      <c r="O5632" t="s">
        <v>26</v>
      </c>
      <c r="P5632" t="b">
        <v>0</v>
      </c>
      <c r="Q5632">
        <v>-89.403999999999996</v>
      </c>
      <c r="R5632">
        <v>35.061999999999998</v>
      </c>
      <c r="S5632" t="b">
        <v>1</v>
      </c>
    </row>
    <row r="5633" spans="1:19" x14ac:dyDescent="0.35">
      <c r="A5633">
        <v>6165</v>
      </c>
      <c r="B5633" t="s">
        <v>10095</v>
      </c>
      <c r="C5633" s="13" t="s">
        <v>10090</v>
      </c>
      <c r="D5633" s="12" t="s">
        <v>10917</v>
      </c>
      <c r="E5633" s="14" t="s">
        <v>10929</v>
      </c>
      <c r="F5633" t="s">
        <v>19</v>
      </c>
      <c r="G5633" t="s">
        <v>20</v>
      </c>
      <c r="H5633">
        <v>41</v>
      </c>
      <c r="I5633" t="s">
        <v>21</v>
      </c>
      <c r="J5633" t="s">
        <v>35</v>
      </c>
      <c r="K5633" t="s">
        <v>156</v>
      </c>
      <c r="L5633" t="s">
        <v>43</v>
      </c>
      <c r="M5633" t="b">
        <v>0</v>
      </c>
      <c r="N5633" t="s">
        <v>25</v>
      </c>
      <c r="O5633" t="s">
        <v>26</v>
      </c>
      <c r="P5633" t="b">
        <v>0</v>
      </c>
      <c r="Q5633">
        <v>-118.203</v>
      </c>
      <c r="R5633">
        <v>33.892000000000003</v>
      </c>
      <c r="S5633" t="b">
        <v>1</v>
      </c>
    </row>
    <row r="5634" spans="1:19" x14ac:dyDescent="0.35">
      <c r="A5634">
        <v>6166</v>
      </c>
      <c r="B5634" t="s">
        <v>10096</v>
      </c>
      <c r="C5634" s="13" t="s">
        <v>10090</v>
      </c>
      <c r="D5634" s="12" t="s">
        <v>10917</v>
      </c>
      <c r="E5634" s="14" t="s">
        <v>10929</v>
      </c>
      <c r="F5634" t="s">
        <v>19</v>
      </c>
      <c r="G5634" t="s">
        <v>20</v>
      </c>
      <c r="H5634">
        <v>48</v>
      </c>
      <c r="I5634" t="s">
        <v>21</v>
      </c>
      <c r="J5634" t="s">
        <v>28</v>
      </c>
      <c r="K5634" t="s">
        <v>2737</v>
      </c>
      <c r="L5634" t="s">
        <v>289</v>
      </c>
      <c r="M5634" t="b">
        <v>0</v>
      </c>
      <c r="N5634" t="s">
        <v>38</v>
      </c>
      <c r="P5634" t="b">
        <v>0</v>
      </c>
      <c r="Q5634">
        <v>-79.034999999999997</v>
      </c>
      <c r="R5634">
        <v>35.033000000000001</v>
      </c>
      <c r="S5634" t="b">
        <v>1</v>
      </c>
    </row>
    <row r="5635" spans="1:19" x14ac:dyDescent="0.35">
      <c r="A5635">
        <v>6175</v>
      </c>
      <c r="B5635" t="s">
        <v>10097</v>
      </c>
      <c r="C5635" s="13" t="s">
        <v>10098</v>
      </c>
      <c r="D5635" s="12" t="s">
        <v>10917</v>
      </c>
      <c r="E5635" s="14" t="s">
        <v>10929</v>
      </c>
      <c r="F5635" t="s">
        <v>19</v>
      </c>
      <c r="G5635" t="s">
        <v>20</v>
      </c>
      <c r="H5635">
        <v>31</v>
      </c>
      <c r="I5635" t="s">
        <v>21</v>
      </c>
      <c r="K5635" t="s">
        <v>1366</v>
      </c>
      <c r="L5635" t="s">
        <v>24</v>
      </c>
      <c r="M5635" t="b">
        <v>0</v>
      </c>
      <c r="N5635" t="s">
        <v>25</v>
      </c>
      <c r="O5635" t="s">
        <v>55</v>
      </c>
      <c r="P5635" t="b">
        <v>0</v>
      </c>
      <c r="Q5635">
        <v>-117.319</v>
      </c>
      <c r="R5635">
        <v>47.664000000000001</v>
      </c>
      <c r="S5635" t="b">
        <v>1</v>
      </c>
    </row>
    <row r="5636" spans="1:19" x14ac:dyDescent="0.35">
      <c r="A5636">
        <v>6159</v>
      </c>
      <c r="B5636" t="s">
        <v>10099</v>
      </c>
      <c r="C5636" s="13" t="s">
        <v>10100</v>
      </c>
      <c r="D5636" s="12" t="s">
        <v>10917</v>
      </c>
      <c r="E5636" s="14" t="s">
        <v>10929</v>
      </c>
      <c r="F5636" t="s">
        <v>19</v>
      </c>
      <c r="G5636" t="s">
        <v>20</v>
      </c>
      <c r="H5636">
        <v>88</v>
      </c>
      <c r="I5636" t="s">
        <v>21</v>
      </c>
      <c r="J5636" t="s">
        <v>64</v>
      </c>
      <c r="K5636" t="s">
        <v>10101</v>
      </c>
      <c r="L5636" t="s">
        <v>43</v>
      </c>
      <c r="M5636" t="b">
        <v>1</v>
      </c>
      <c r="N5636" t="s">
        <v>38</v>
      </c>
      <c r="O5636" t="s">
        <v>26</v>
      </c>
      <c r="P5636" t="b">
        <v>1</v>
      </c>
      <c r="Q5636">
        <v>-121.53400000000001</v>
      </c>
      <c r="R5636">
        <v>38.58</v>
      </c>
      <c r="S5636" t="b">
        <v>1</v>
      </c>
    </row>
    <row r="5637" spans="1:19" x14ac:dyDescent="0.35">
      <c r="A5637">
        <v>6160</v>
      </c>
      <c r="B5637" t="s">
        <v>5533</v>
      </c>
      <c r="C5637" s="13" t="s">
        <v>10100</v>
      </c>
      <c r="D5637" s="12" t="s">
        <v>10917</v>
      </c>
      <c r="E5637" s="14" t="s">
        <v>10929</v>
      </c>
      <c r="F5637" t="s">
        <v>19</v>
      </c>
      <c r="G5637" t="s">
        <v>20</v>
      </c>
      <c r="I5637" t="s">
        <v>21</v>
      </c>
      <c r="J5637" t="s">
        <v>35</v>
      </c>
      <c r="K5637" t="s">
        <v>211</v>
      </c>
      <c r="L5637" t="s">
        <v>47</v>
      </c>
      <c r="M5637" t="b">
        <v>1</v>
      </c>
      <c r="N5637" t="s">
        <v>25</v>
      </c>
      <c r="O5637" t="s">
        <v>507</v>
      </c>
      <c r="P5637" t="b">
        <v>0</v>
      </c>
      <c r="Q5637">
        <v>-105.036</v>
      </c>
      <c r="R5637">
        <v>39.741999999999997</v>
      </c>
      <c r="S5637" t="b">
        <v>1</v>
      </c>
    </row>
    <row r="5638" spans="1:19" x14ac:dyDescent="0.35">
      <c r="A5638">
        <v>6157</v>
      </c>
      <c r="B5638" t="s">
        <v>10102</v>
      </c>
      <c r="C5638" s="13" t="s">
        <v>10103</v>
      </c>
      <c r="D5638" s="12" t="s">
        <v>10917</v>
      </c>
      <c r="E5638" s="14" t="s">
        <v>10929</v>
      </c>
      <c r="F5638" t="s">
        <v>19</v>
      </c>
      <c r="G5638" t="s">
        <v>68</v>
      </c>
      <c r="H5638">
        <v>27</v>
      </c>
      <c r="I5638" t="s">
        <v>21</v>
      </c>
      <c r="J5638" t="s">
        <v>35</v>
      </c>
      <c r="K5638" t="s">
        <v>889</v>
      </c>
      <c r="L5638" t="s">
        <v>66</v>
      </c>
      <c r="M5638" t="b">
        <v>1</v>
      </c>
      <c r="N5638" t="s">
        <v>38</v>
      </c>
      <c r="O5638" t="s">
        <v>26</v>
      </c>
      <c r="P5638" t="b">
        <v>1</v>
      </c>
      <c r="Q5638">
        <v>-76.313999999999993</v>
      </c>
      <c r="R5638">
        <v>40.030999999999999</v>
      </c>
      <c r="S5638" t="b">
        <v>1</v>
      </c>
    </row>
    <row r="5639" spans="1:19" x14ac:dyDescent="0.35">
      <c r="A5639">
        <v>6171</v>
      </c>
      <c r="B5639" t="s">
        <v>10104</v>
      </c>
      <c r="C5639" s="13" t="s">
        <v>10105</v>
      </c>
      <c r="D5639" s="12" t="s">
        <v>10917</v>
      </c>
      <c r="E5639" s="14" t="s">
        <v>10929</v>
      </c>
      <c r="F5639" t="s">
        <v>19</v>
      </c>
      <c r="G5639" t="s">
        <v>20</v>
      </c>
      <c r="H5639">
        <v>27</v>
      </c>
      <c r="I5639" t="s">
        <v>21</v>
      </c>
      <c r="J5639" t="s">
        <v>28</v>
      </c>
      <c r="K5639" t="s">
        <v>10106</v>
      </c>
      <c r="L5639" t="s">
        <v>91</v>
      </c>
      <c r="M5639" t="b">
        <v>1</v>
      </c>
      <c r="N5639" t="s">
        <v>25</v>
      </c>
      <c r="O5639" t="s">
        <v>26</v>
      </c>
      <c r="P5639" t="b">
        <v>0</v>
      </c>
      <c r="Q5639">
        <v>-111.883</v>
      </c>
      <c r="R5639">
        <v>40.9</v>
      </c>
      <c r="S5639" t="b">
        <v>1</v>
      </c>
    </row>
    <row r="5640" spans="1:19" x14ac:dyDescent="0.35">
      <c r="A5640">
        <v>6172</v>
      </c>
      <c r="C5640" s="13" t="s">
        <v>10105</v>
      </c>
      <c r="D5640" s="12" t="s">
        <v>10917</v>
      </c>
      <c r="E5640" s="14" t="s">
        <v>10929</v>
      </c>
      <c r="F5640" t="s">
        <v>19</v>
      </c>
      <c r="G5640" t="s">
        <v>20</v>
      </c>
      <c r="I5640" t="s">
        <v>21</v>
      </c>
      <c r="J5640" t="s">
        <v>28</v>
      </c>
      <c r="K5640" t="s">
        <v>211</v>
      </c>
      <c r="L5640" t="s">
        <v>47</v>
      </c>
      <c r="M5640" t="b">
        <v>0</v>
      </c>
      <c r="N5640" t="s">
        <v>25</v>
      </c>
      <c r="O5640" t="s">
        <v>26</v>
      </c>
      <c r="P5640" t="b">
        <v>0</v>
      </c>
      <c r="Q5640">
        <v>-104.94</v>
      </c>
      <c r="R5640">
        <v>39.673000000000002</v>
      </c>
      <c r="S5640" t="b">
        <v>1</v>
      </c>
    </row>
    <row r="5641" spans="1:19" x14ac:dyDescent="0.35">
      <c r="A5641">
        <v>6173</v>
      </c>
      <c r="B5641" t="s">
        <v>10107</v>
      </c>
      <c r="C5641" s="13" t="s">
        <v>10105</v>
      </c>
      <c r="D5641" s="12" t="s">
        <v>10917</v>
      </c>
      <c r="E5641" s="14" t="s">
        <v>10929</v>
      </c>
      <c r="F5641" t="s">
        <v>19</v>
      </c>
      <c r="G5641" t="s">
        <v>20</v>
      </c>
      <c r="H5641">
        <v>55</v>
      </c>
      <c r="I5641" t="s">
        <v>21</v>
      </c>
      <c r="J5641" t="s">
        <v>64</v>
      </c>
      <c r="K5641" t="s">
        <v>520</v>
      </c>
      <c r="L5641" t="s">
        <v>73</v>
      </c>
      <c r="M5641" t="b">
        <v>0</v>
      </c>
      <c r="N5641" t="s">
        <v>25</v>
      </c>
      <c r="O5641" t="s">
        <v>26</v>
      </c>
      <c r="P5641" t="b">
        <v>1</v>
      </c>
      <c r="Q5641">
        <v>-98.575000000000003</v>
      </c>
      <c r="R5641">
        <v>29.445</v>
      </c>
      <c r="S5641" t="b">
        <v>1</v>
      </c>
    </row>
    <row r="5642" spans="1:19" x14ac:dyDescent="0.35">
      <c r="A5642">
        <v>6174</v>
      </c>
      <c r="B5642" t="s">
        <v>10108</v>
      </c>
      <c r="C5642" s="13" t="s">
        <v>10109</v>
      </c>
      <c r="D5642" s="12" t="s">
        <v>10917</v>
      </c>
      <c r="E5642" s="14" t="s">
        <v>10929</v>
      </c>
      <c r="F5642" t="s">
        <v>19</v>
      </c>
      <c r="G5642" t="s">
        <v>89</v>
      </c>
      <c r="H5642">
        <v>37</v>
      </c>
      <c r="I5642" t="s">
        <v>21</v>
      </c>
      <c r="J5642" t="s">
        <v>35</v>
      </c>
      <c r="K5642" t="s">
        <v>2305</v>
      </c>
      <c r="L5642" t="s">
        <v>190</v>
      </c>
      <c r="M5642" t="b">
        <v>0</v>
      </c>
      <c r="N5642" t="s">
        <v>38</v>
      </c>
      <c r="O5642" t="s">
        <v>26</v>
      </c>
      <c r="P5642" t="b">
        <v>0</v>
      </c>
      <c r="Q5642">
        <v>-81.391000000000005</v>
      </c>
      <c r="R5642">
        <v>26.407</v>
      </c>
      <c r="S5642" t="b">
        <v>1</v>
      </c>
    </row>
    <row r="5643" spans="1:19" x14ac:dyDescent="0.35">
      <c r="A5643">
        <v>6182</v>
      </c>
      <c r="B5643" t="s">
        <v>10110</v>
      </c>
      <c r="C5643" s="13" t="s">
        <v>10111</v>
      </c>
      <c r="D5643" s="12" t="s">
        <v>10917</v>
      </c>
      <c r="E5643" s="14" t="s">
        <v>10929</v>
      </c>
      <c r="F5643" t="s">
        <v>19</v>
      </c>
      <c r="G5643" t="s">
        <v>1123</v>
      </c>
      <c r="H5643">
        <v>45</v>
      </c>
      <c r="I5643" t="s">
        <v>21</v>
      </c>
      <c r="J5643" t="s">
        <v>28</v>
      </c>
      <c r="K5643" t="s">
        <v>8136</v>
      </c>
      <c r="L5643" t="s">
        <v>62</v>
      </c>
      <c r="M5643" t="b">
        <v>1</v>
      </c>
      <c r="N5643" t="s">
        <v>38</v>
      </c>
      <c r="O5643" t="s">
        <v>26</v>
      </c>
      <c r="P5643" t="b">
        <v>0</v>
      </c>
      <c r="Q5643">
        <v>-93.763000000000005</v>
      </c>
      <c r="R5643">
        <v>41.588000000000001</v>
      </c>
      <c r="S5643" t="b">
        <v>1</v>
      </c>
    </row>
    <row r="5644" spans="1:19" x14ac:dyDescent="0.35">
      <c r="A5644">
        <v>6191</v>
      </c>
      <c r="C5644" s="13" t="s">
        <v>10111</v>
      </c>
      <c r="D5644" s="12" t="s">
        <v>10917</v>
      </c>
      <c r="E5644" s="14" t="s">
        <v>10929</v>
      </c>
      <c r="F5644" t="s">
        <v>19</v>
      </c>
      <c r="G5644" t="s">
        <v>1709</v>
      </c>
      <c r="H5644">
        <v>39</v>
      </c>
      <c r="I5644" t="s">
        <v>21</v>
      </c>
      <c r="K5644" t="s">
        <v>2596</v>
      </c>
      <c r="L5644" t="s">
        <v>43</v>
      </c>
      <c r="M5644" t="b">
        <v>0</v>
      </c>
      <c r="N5644" t="s">
        <v>25</v>
      </c>
      <c r="P5644" t="b">
        <v>0</v>
      </c>
      <c r="Q5644">
        <v>-117.17400000000001</v>
      </c>
      <c r="R5644">
        <v>34.07</v>
      </c>
      <c r="S5644" t="b">
        <v>1</v>
      </c>
    </row>
    <row r="5645" spans="1:19" x14ac:dyDescent="0.35">
      <c r="A5645">
        <v>6193</v>
      </c>
      <c r="C5645" s="13" t="s">
        <v>10111</v>
      </c>
      <c r="D5645" s="12" t="s">
        <v>10917</v>
      </c>
      <c r="E5645" s="14" t="s">
        <v>10929</v>
      </c>
      <c r="F5645" t="s">
        <v>19</v>
      </c>
      <c r="G5645" t="s">
        <v>87</v>
      </c>
      <c r="I5645" t="s">
        <v>21</v>
      </c>
      <c r="J5645" t="s">
        <v>22</v>
      </c>
      <c r="K5645" t="s">
        <v>8339</v>
      </c>
      <c r="L5645" t="s">
        <v>43</v>
      </c>
      <c r="M5645" t="b">
        <v>0</v>
      </c>
      <c r="N5645" t="s">
        <v>87</v>
      </c>
      <c r="O5645" t="s">
        <v>55</v>
      </c>
      <c r="P5645" t="b">
        <v>0</v>
      </c>
      <c r="Q5645">
        <v>-117.985</v>
      </c>
      <c r="R5645">
        <v>33.81</v>
      </c>
      <c r="S5645" t="b">
        <v>1</v>
      </c>
    </row>
    <row r="5646" spans="1:19" x14ac:dyDescent="0.35">
      <c r="A5646">
        <v>6194</v>
      </c>
      <c r="B5646" t="s">
        <v>10112</v>
      </c>
      <c r="C5646" s="13" t="s">
        <v>10111</v>
      </c>
      <c r="D5646" s="12" t="s">
        <v>10917</v>
      </c>
      <c r="E5646" s="14" t="s">
        <v>10929</v>
      </c>
      <c r="F5646" t="s">
        <v>19</v>
      </c>
      <c r="G5646" t="s">
        <v>87</v>
      </c>
      <c r="H5646">
        <v>41</v>
      </c>
      <c r="I5646" t="s">
        <v>21</v>
      </c>
      <c r="J5646" t="s">
        <v>28</v>
      </c>
      <c r="K5646" t="s">
        <v>1718</v>
      </c>
      <c r="L5646" t="s">
        <v>73</v>
      </c>
      <c r="M5646" t="b">
        <v>0</v>
      </c>
      <c r="N5646" t="s">
        <v>87</v>
      </c>
      <c r="P5646" t="b">
        <v>0</v>
      </c>
      <c r="Q5646">
        <v>-102.5</v>
      </c>
      <c r="R5646">
        <v>31.882999999999999</v>
      </c>
      <c r="S5646" t="b">
        <v>1</v>
      </c>
    </row>
    <row r="5647" spans="1:19" x14ac:dyDescent="0.35">
      <c r="A5647">
        <v>6195</v>
      </c>
      <c r="B5647" t="s">
        <v>10113</v>
      </c>
      <c r="C5647" s="13" t="s">
        <v>10111</v>
      </c>
      <c r="D5647" s="12" t="s">
        <v>10917</v>
      </c>
      <c r="E5647" s="14" t="s">
        <v>10929</v>
      </c>
      <c r="F5647" t="s">
        <v>19</v>
      </c>
      <c r="G5647" t="s">
        <v>20</v>
      </c>
      <c r="H5647">
        <v>46</v>
      </c>
      <c r="I5647" t="s">
        <v>21</v>
      </c>
      <c r="J5647" t="s">
        <v>28</v>
      </c>
      <c r="K5647" t="s">
        <v>741</v>
      </c>
      <c r="L5647" t="s">
        <v>47</v>
      </c>
      <c r="M5647" t="b">
        <v>0</v>
      </c>
      <c r="N5647" t="s">
        <v>25</v>
      </c>
      <c r="O5647" t="s">
        <v>82</v>
      </c>
      <c r="P5647" t="b">
        <v>0</v>
      </c>
      <c r="Q5647">
        <v>-105.08199999999999</v>
      </c>
      <c r="R5647">
        <v>39.722000000000001</v>
      </c>
      <c r="S5647" t="b">
        <v>1</v>
      </c>
    </row>
    <row r="5648" spans="1:19" x14ac:dyDescent="0.35">
      <c r="A5648">
        <v>6196</v>
      </c>
      <c r="B5648" t="s">
        <v>10114</v>
      </c>
      <c r="C5648" s="13" t="s">
        <v>10111</v>
      </c>
      <c r="D5648" s="12" t="s">
        <v>10917</v>
      </c>
      <c r="E5648" s="14" t="s">
        <v>10929</v>
      </c>
      <c r="F5648" t="s">
        <v>19</v>
      </c>
      <c r="G5648" t="s">
        <v>20</v>
      </c>
      <c r="H5648">
        <v>22</v>
      </c>
      <c r="I5648" t="s">
        <v>21</v>
      </c>
      <c r="J5648" t="s">
        <v>28</v>
      </c>
      <c r="K5648" t="s">
        <v>10115</v>
      </c>
      <c r="L5648" t="s">
        <v>91</v>
      </c>
      <c r="M5648" t="b">
        <v>0</v>
      </c>
      <c r="N5648" t="s">
        <v>25</v>
      </c>
      <c r="O5648" t="s">
        <v>507</v>
      </c>
      <c r="P5648" t="b">
        <v>0</v>
      </c>
      <c r="Q5648">
        <v>-111.914</v>
      </c>
      <c r="R5648">
        <v>40.621000000000002</v>
      </c>
      <c r="S5648" t="b">
        <v>1</v>
      </c>
    </row>
    <row r="5649" spans="1:19" x14ac:dyDescent="0.35">
      <c r="A5649">
        <v>6181</v>
      </c>
      <c r="B5649" t="s">
        <v>10116</v>
      </c>
      <c r="C5649" s="13" t="s">
        <v>10117</v>
      </c>
      <c r="D5649" s="12" t="s">
        <v>10917</v>
      </c>
      <c r="E5649" s="14" t="s">
        <v>10929</v>
      </c>
      <c r="F5649" t="s">
        <v>19</v>
      </c>
      <c r="G5649" t="s">
        <v>20</v>
      </c>
      <c r="H5649">
        <v>33</v>
      </c>
      <c r="I5649" t="s">
        <v>21</v>
      </c>
      <c r="J5649" t="s">
        <v>64</v>
      </c>
      <c r="K5649" t="s">
        <v>9910</v>
      </c>
      <c r="L5649" t="s">
        <v>264</v>
      </c>
      <c r="M5649" t="b">
        <v>0</v>
      </c>
      <c r="N5649" t="s">
        <v>25</v>
      </c>
      <c r="O5649" t="s">
        <v>82</v>
      </c>
      <c r="P5649" t="b">
        <v>0</v>
      </c>
      <c r="Q5649">
        <v>-81.495000000000005</v>
      </c>
      <c r="R5649">
        <v>31.148</v>
      </c>
      <c r="S5649" t="b">
        <v>1</v>
      </c>
    </row>
    <row r="5650" spans="1:19" x14ac:dyDescent="0.35">
      <c r="A5650">
        <v>6186</v>
      </c>
      <c r="B5650" t="s">
        <v>10118</v>
      </c>
      <c r="C5650" s="13" t="s">
        <v>10117</v>
      </c>
      <c r="D5650" s="12" t="s">
        <v>10917</v>
      </c>
      <c r="E5650" s="14" t="s">
        <v>10929</v>
      </c>
      <c r="F5650" t="s">
        <v>19</v>
      </c>
      <c r="G5650" t="s">
        <v>34</v>
      </c>
      <c r="H5650">
        <v>32</v>
      </c>
      <c r="I5650" t="s">
        <v>21</v>
      </c>
      <c r="J5650" t="s">
        <v>28</v>
      </c>
      <c r="K5650" t="s">
        <v>3413</v>
      </c>
      <c r="L5650" t="s">
        <v>24</v>
      </c>
      <c r="M5650" t="b">
        <v>1</v>
      </c>
      <c r="N5650" t="s">
        <v>87</v>
      </c>
      <c r="O5650" t="s">
        <v>26</v>
      </c>
      <c r="P5650" t="b">
        <v>0</v>
      </c>
      <c r="Q5650">
        <v>-122.22199999999999</v>
      </c>
      <c r="R5650">
        <v>47.301000000000002</v>
      </c>
      <c r="S5650" t="b">
        <v>1</v>
      </c>
    </row>
    <row r="5651" spans="1:19" x14ac:dyDescent="0.35">
      <c r="A5651">
        <v>6192</v>
      </c>
      <c r="B5651" t="s">
        <v>10119</v>
      </c>
      <c r="C5651" s="13" t="s">
        <v>10117</v>
      </c>
      <c r="D5651" s="12" t="s">
        <v>10917</v>
      </c>
      <c r="E5651" s="14" t="s">
        <v>10929</v>
      </c>
      <c r="F5651" t="s">
        <v>19</v>
      </c>
      <c r="G5651" t="s">
        <v>20</v>
      </c>
      <c r="H5651">
        <v>52</v>
      </c>
      <c r="I5651" t="s">
        <v>21</v>
      </c>
      <c r="J5651" t="s">
        <v>64</v>
      </c>
      <c r="K5651" t="s">
        <v>1803</v>
      </c>
      <c r="L5651" t="s">
        <v>264</v>
      </c>
      <c r="M5651" t="b">
        <v>0</v>
      </c>
      <c r="N5651" t="s">
        <v>25</v>
      </c>
      <c r="P5651" t="b">
        <v>0</v>
      </c>
      <c r="Q5651">
        <v>-84.504999999999995</v>
      </c>
      <c r="R5651">
        <v>34.509</v>
      </c>
      <c r="S5651" t="b">
        <v>1</v>
      </c>
    </row>
    <row r="5652" spans="1:19" x14ac:dyDescent="0.35">
      <c r="A5652">
        <v>6180</v>
      </c>
      <c r="B5652" t="s">
        <v>10120</v>
      </c>
      <c r="C5652" s="13" t="s">
        <v>10121</v>
      </c>
      <c r="D5652" s="12" t="s">
        <v>10917</v>
      </c>
      <c r="E5652" s="14" t="s">
        <v>10929</v>
      </c>
      <c r="F5652" t="s">
        <v>19</v>
      </c>
      <c r="G5652" t="s">
        <v>20</v>
      </c>
      <c r="H5652">
        <v>39</v>
      </c>
      <c r="I5652" t="s">
        <v>60</v>
      </c>
      <c r="J5652" t="s">
        <v>28</v>
      </c>
      <c r="K5652" t="s">
        <v>10122</v>
      </c>
      <c r="L5652" t="s">
        <v>24</v>
      </c>
      <c r="M5652" t="b">
        <v>0</v>
      </c>
      <c r="N5652" t="s">
        <v>38</v>
      </c>
      <c r="O5652" t="s">
        <v>26</v>
      </c>
      <c r="P5652" t="b">
        <v>0</v>
      </c>
      <c r="Q5652">
        <v>-122.127</v>
      </c>
      <c r="R5652">
        <v>47.68</v>
      </c>
      <c r="S5652" t="b">
        <v>1</v>
      </c>
    </row>
    <row r="5653" spans="1:19" x14ac:dyDescent="0.35">
      <c r="A5653">
        <v>6176</v>
      </c>
      <c r="B5653" t="s">
        <v>10123</v>
      </c>
      <c r="C5653" s="13" t="s">
        <v>10124</v>
      </c>
      <c r="D5653" s="12" t="s">
        <v>10917</v>
      </c>
      <c r="E5653" s="14" t="s">
        <v>10929</v>
      </c>
      <c r="F5653" t="s">
        <v>19</v>
      </c>
      <c r="G5653" t="s">
        <v>20</v>
      </c>
      <c r="H5653">
        <v>26</v>
      </c>
      <c r="I5653" t="s">
        <v>21</v>
      </c>
      <c r="J5653" t="s">
        <v>64</v>
      </c>
      <c r="K5653" t="s">
        <v>178</v>
      </c>
      <c r="L5653" t="s">
        <v>123</v>
      </c>
      <c r="M5653" t="b">
        <v>0</v>
      </c>
      <c r="N5653" t="s">
        <v>25</v>
      </c>
      <c r="O5653" t="s">
        <v>507</v>
      </c>
      <c r="P5653" t="b">
        <v>0</v>
      </c>
      <c r="Q5653">
        <v>-90.224000000000004</v>
      </c>
      <c r="R5653">
        <v>38.750999999999998</v>
      </c>
      <c r="S5653" t="b">
        <v>1</v>
      </c>
    </row>
    <row r="5654" spans="1:19" x14ac:dyDescent="0.35">
      <c r="A5654">
        <v>6177</v>
      </c>
      <c r="C5654" s="13" t="s">
        <v>10124</v>
      </c>
      <c r="D5654" s="12" t="s">
        <v>10917</v>
      </c>
      <c r="E5654" s="14" t="s">
        <v>10929</v>
      </c>
      <c r="F5654" t="s">
        <v>19</v>
      </c>
      <c r="G5654" t="s">
        <v>68</v>
      </c>
      <c r="I5654" t="s">
        <v>21</v>
      </c>
      <c r="J5654" t="s">
        <v>35</v>
      </c>
      <c r="K5654" t="s">
        <v>10125</v>
      </c>
      <c r="L5654" t="s">
        <v>54</v>
      </c>
      <c r="M5654" t="b">
        <v>0</v>
      </c>
      <c r="N5654" t="s">
        <v>25</v>
      </c>
      <c r="P5654" t="b">
        <v>0</v>
      </c>
      <c r="Q5654">
        <v>-110.782</v>
      </c>
      <c r="R5654">
        <v>31.364999999999998</v>
      </c>
      <c r="S5654" t="b">
        <v>1</v>
      </c>
    </row>
    <row r="5655" spans="1:19" x14ac:dyDescent="0.35">
      <c r="A5655">
        <v>6179</v>
      </c>
      <c r="B5655" t="s">
        <v>10126</v>
      </c>
      <c r="C5655" s="13" t="s">
        <v>10124</v>
      </c>
      <c r="D5655" s="12" t="s">
        <v>10917</v>
      </c>
      <c r="E5655" s="14" t="s">
        <v>10929</v>
      </c>
      <c r="F5655" t="s">
        <v>19</v>
      </c>
      <c r="G5655" t="s">
        <v>20</v>
      </c>
      <c r="H5655">
        <v>28</v>
      </c>
      <c r="I5655" t="s">
        <v>21</v>
      </c>
      <c r="J5655" t="s">
        <v>64</v>
      </c>
      <c r="K5655" t="s">
        <v>471</v>
      </c>
      <c r="L5655" t="s">
        <v>264</v>
      </c>
      <c r="M5655" t="b">
        <v>0</v>
      </c>
      <c r="N5655" t="s">
        <v>38</v>
      </c>
      <c r="O5655" t="s">
        <v>26</v>
      </c>
      <c r="P5655" t="b">
        <v>0</v>
      </c>
      <c r="Q5655">
        <v>-84.367999999999995</v>
      </c>
      <c r="R5655">
        <v>33.716000000000001</v>
      </c>
      <c r="S5655" t="b">
        <v>1</v>
      </c>
    </row>
    <row r="5656" spans="1:19" x14ac:dyDescent="0.35">
      <c r="A5656">
        <v>6190</v>
      </c>
      <c r="B5656" t="s">
        <v>10127</v>
      </c>
      <c r="C5656" s="13" t="s">
        <v>10124</v>
      </c>
      <c r="D5656" s="12" t="s">
        <v>10917</v>
      </c>
      <c r="E5656" s="14" t="s">
        <v>10929</v>
      </c>
      <c r="F5656" t="s">
        <v>33</v>
      </c>
      <c r="G5656" t="s">
        <v>68</v>
      </c>
      <c r="H5656">
        <v>40</v>
      </c>
      <c r="I5656" t="s">
        <v>60</v>
      </c>
      <c r="J5656" t="s">
        <v>28</v>
      </c>
      <c r="K5656" t="s">
        <v>7630</v>
      </c>
      <c r="L5656" t="s">
        <v>264</v>
      </c>
      <c r="M5656" t="b">
        <v>1</v>
      </c>
      <c r="N5656" t="s">
        <v>38</v>
      </c>
      <c r="O5656" t="s">
        <v>26</v>
      </c>
      <c r="P5656" t="b">
        <v>1</v>
      </c>
      <c r="Q5656">
        <v>-83.406000000000006</v>
      </c>
      <c r="R5656">
        <v>33.909999999999997</v>
      </c>
      <c r="S5656" t="b">
        <v>1</v>
      </c>
    </row>
    <row r="5657" spans="1:19" x14ac:dyDescent="0.35">
      <c r="A5657">
        <v>6178</v>
      </c>
      <c r="B5657" t="s">
        <v>10128</v>
      </c>
      <c r="C5657" s="13" t="s">
        <v>10129</v>
      </c>
      <c r="D5657" s="12" t="s">
        <v>10917</v>
      </c>
      <c r="E5657" s="14" t="s">
        <v>10929</v>
      </c>
      <c r="F5657" t="s">
        <v>19</v>
      </c>
      <c r="G5657" t="s">
        <v>20</v>
      </c>
      <c r="H5657">
        <v>30</v>
      </c>
      <c r="I5657" t="s">
        <v>21</v>
      </c>
      <c r="J5657" t="s">
        <v>28</v>
      </c>
      <c r="K5657" t="s">
        <v>9633</v>
      </c>
      <c r="L5657" t="s">
        <v>105</v>
      </c>
      <c r="M5657" t="b">
        <v>0</v>
      </c>
      <c r="N5657" t="s">
        <v>25</v>
      </c>
      <c r="O5657" t="s">
        <v>82</v>
      </c>
      <c r="P5657" t="b">
        <v>0</v>
      </c>
      <c r="Q5657">
        <v>-90.165999999999997</v>
      </c>
      <c r="R5657">
        <v>41.448</v>
      </c>
      <c r="S5657" t="b">
        <v>1</v>
      </c>
    </row>
    <row r="5658" spans="1:19" x14ac:dyDescent="0.35">
      <c r="A5658">
        <v>6187</v>
      </c>
      <c r="B5658" t="s">
        <v>10130</v>
      </c>
      <c r="C5658" s="13" t="s">
        <v>10129</v>
      </c>
      <c r="D5658" s="12" t="s">
        <v>10917</v>
      </c>
      <c r="E5658" s="14" t="s">
        <v>10929</v>
      </c>
      <c r="F5658" t="s">
        <v>19</v>
      </c>
      <c r="G5658" t="s">
        <v>20</v>
      </c>
      <c r="H5658">
        <v>44</v>
      </c>
      <c r="I5658" t="s">
        <v>21</v>
      </c>
      <c r="J5658" t="s">
        <v>35</v>
      </c>
      <c r="K5658" t="s">
        <v>520</v>
      </c>
      <c r="L5658" t="s">
        <v>73</v>
      </c>
      <c r="M5658" t="b">
        <v>0</v>
      </c>
      <c r="N5658" t="s">
        <v>25</v>
      </c>
      <c r="O5658" t="s">
        <v>26</v>
      </c>
      <c r="P5658" t="b">
        <v>0</v>
      </c>
      <c r="Q5658">
        <v>-98.596999999999994</v>
      </c>
      <c r="R5658">
        <v>29.448</v>
      </c>
      <c r="S5658" t="b">
        <v>1</v>
      </c>
    </row>
    <row r="5659" spans="1:19" x14ac:dyDescent="0.35">
      <c r="A5659">
        <v>6184</v>
      </c>
      <c r="B5659" t="s">
        <v>10131</v>
      </c>
      <c r="C5659" s="13" t="s">
        <v>10132</v>
      </c>
      <c r="D5659" s="12" t="s">
        <v>10917</v>
      </c>
      <c r="E5659" s="14" t="s">
        <v>10929</v>
      </c>
      <c r="F5659" t="s">
        <v>19</v>
      </c>
      <c r="G5659" t="s">
        <v>34</v>
      </c>
      <c r="H5659">
        <v>42</v>
      </c>
      <c r="I5659" t="s">
        <v>21</v>
      </c>
      <c r="J5659" t="s">
        <v>64</v>
      </c>
      <c r="K5659" t="s">
        <v>10133</v>
      </c>
      <c r="L5659" t="s">
        <v>43</v>
      </c>
      <c r="M5659" t="b">
        <v>1</v>
      </c>
      <c r="N5659" t="s">
        <v>25</v>
      </c>
      <c r="P5659" t="b">
        <v>0</v>
      </c>
      <c r="Q5659">
        <v>-117.601</v>
      </c>
      <c r="R5659">
        <v>33.414999999999999</v>
      </c>
      <c r="S5659" t="b">
        <v>1</v>
      </c>
    </row>
    <row r="5660" spans="1:19" x14ac:dyDescent="0.35">
      <c r="A5660">
        <v>6183</v>
      </c>
      <c r="B5660" t="s">
        <v>10134</v>
      </c>
      <c r="C5660" s="13" t="s">
        <v>10135</v>
      </c>
      <c r="D5660" s="12" t="s">
        <v>10917</v>
      </c>
      <c r="E5660" s="14" t="s">
        <v>10929</v>
      </c>
      <c r="F5660" t="s">
        <v>19</v>
      </c>
      <c r="G5660" t="s">
        <v>20</v>
      </c>
      <c r="H5660">
        <v>38</v>
      </c>
      <c r="I5660" t="s">
        <v>21</v>
      </c>
      <c r="J5660" t="s">
        <v>28</v>
      </c>
      <c r="K5660" t="s">
        <v>10136</v>
      </c>
      <c r="L5660" t="s">
        <v>43</v>
      </c>
      <c r="M5660" t="b">
        <v>0</v>
      </c>
      <c r="N5660" t="s">
        <v>25</v>
      </c>
      <c r="O5660" t="s">
        <v>82</v>
      </c>
      <c r="P5660" t="b">
        <v>0</v>
      </c>
      <c r="Q5660">
        <v>-120.69799999999999</v>
      </c>
      <c r="R5660">
        <v>35.573</v>
      </c>
      <c r="S5660" t="b">
        <v>1</v>
      </c>
    </row>
    <row r="5661" spans="1:19" x14ac:dyDescent="0.35">
      <c r="A5661">
        <v>6185</v>
      </c>
      <c r="B5661" t="s">
        <v>10137</v>
      </c>
      <c r="C5661" s="13" t="s">
        <v>10135</v>
      </c>
      <c r="D5661" s="12" t="s">
        <v>10917</v>
      </c>
      <c r="E5661" s="14" t="s">
        <v>10929</v>
      </c>
      <c r="F5661" t="s">
        <v>19</v>
      </c>
      <c r="G5661" t="s">
        <v>20</v>
      </c>
      <c r="H5661">
        <v>66</v>
      </c>
      <c r="I5661" t="s">
        <v>21</v>
      </c>
      <c r="J5661" t="s">
        <v>28</v>
      </c>
      <c r="K5661" t="s">
        <v>3197</v>
      </c>
      <c r="L5661" t="s">
        <v>43</v>
      </c>
      <c r="M5661" t="b">
        <v>1</v>
      </c>
      <c r="N5661" t="s">
        <v>25</v>
      </c>
      <c r="P5661" t="b">
        <v>1</v>
      </c>
      <c r="Q5661">
        <v>-116.29600000000001</v>
      </c>
      <c r="R5661">
        <v>33.677</v>
      </c>
      <c r="S5661" t="b">
        <v>1</v>
      </c>
    </row>
    <row r="5662" spans="1:19" x14ac:dyDescent="0.35">
      <c r="A5662">
        <v>6189</v>
      </c>
      <c r="B5662" t="s">
        <v>10138</v>
      </c>
      <c r="C5662" s="13" t="s">
        <v>10135</v>
      </c>
      <c r="D5662" s="12" t="s">
        <v>10917</v>
      </c>
      <c r="E5662" s="14" t="s">
        <v>10929</v>
      </c>
      <c r="F5662" t="s">
        <v>19</v>
      </c>
      <c r="G5662" t="s">
        <v>20</v>
      </c>
      <c r="H5662">
        <v>29</v>
      </c>
      <c r="I5662" t="s">
        <v>21</v>
      </c>
      <c r="K5662" t="s">
        <v>5698</v>
      </c>
      <c r="L5662" t="s">
        <v>81</v>
      </c>
      <c r="M5662" t="b">
        <v>0</v>
      </c>
      <c r="N5662" t="s">
        <v>25</v>
      </c>
      <c r="O5662" t="s">
        <v>26</v>
      </c>
      <c r="P5662" t="b">
        <v>0</v>
      </c>
      <c r="S5662" t="b">
        <v>1</v>
      </c>
    </row>
    <row r="5663" spans="1:19" x14ac:dyDescent="0.35">
      <c r="A5663">
        <v>6199</v>
      </c>
      <c r="B5663" t="s">
        <v>10139</v>
      </c>
      <c r="C5663" s="13" t="s">
        <v>10135</v>
      </c>
      <c r="D5663" s="12" t="s">
        <v>10917</v>
      </c>
      <c r="E5663" s="14" t="s">
        <v>10929</v>
      </c>
      <c r="F5663" t="s">
        <v>19</v>
      </c>
      <c r="G5663" t="s">
        <v>20</v>
      </c>
      <c r="H5663">
        <v>43</v>
      </c>
      <c r="I5663" t="s">
        <v>21</v>
      </c>
      <c r="J5663" t="s">
        <v>28</v>
      </c>
      <c r="K5663" t="s">
        <v>10140</v>
      </c>
      <c r="L5663" t="s">
        <v>24</v>
      </c>
      <c r="M5663" t="b">
        <v>0</v>
      </c>
      <c r="N5663" t="s">
        <v>87</v>
      </c>
      <c r="O5663" t="s">
        <v>26</v>
      </c>
      <c r="P5663" t="b">
        <v>1</v>
      </c>
      <c r="Q5663">
        <v>-117.539</v>
      </c>
      <c r="R5663">
        <v>47.643999999999998</v>
      </c>
      <c r="S5663" t="b">
        <v>1</v>
      </c>
    </row>
    <row r="5664" spans="1:19" x14ac:dyDescent="0.35">
      <c r="A5664">
        <v>6188</v>
      </c>
      <c r="B5664" t="s">
        <v>10141</v>
      </c>
      <c r="C5664" s="13" t="s">
        <v>10135</v>
      </c>
      <c r="D5664" s="12" t="s">
        <v>10917</v>
      </c>
      <c r="E5664" s="14" t="s">
        <v>10929</v>
      </c>
      <c r="F5664" t="s">
        <v>33</v>
      </c>
      <c r="G5664" t="s">
        <v>20</v>
      </c>
      <c r="H5664">
        <v>30</v>
      </c>
      <c r="I5664" t="s">
        <v>21</v>
      </c>
      <c r="J5664" t="s">
        <v>28</v>
      </c>
      <c r="K5664" t="s">
        <v>9034</v>
      </c>
      <c r="L5664" t="s">
        <v>190</v>
      </c>
      <c r="M5664" t="b">
        <v>0</v>
      </c>
      <c r="N5664" t="s">
        <v>25</v>
      </c>
      <c r="O5664" t="s">
        <v>82</v>
      </c>
      <c r="P5664" t="b">
        <v>0</v>
      </c>
      <c r="Q5664">
        <v>-81.512</v>
      </c>
      <c r="R5664">
        <v>27.425999999999998</v>
      </c>
      <c r="S5664" t="b">
        <v>1</v>
      </c>
    </row>
    <row r="5665" spans="1:19" x14ac:dyDescent="0.35">
      <c r="A5665">
        <v>6198</v>
      </c>
      <c r="B5665" t="s">
        <v>10142</v>
      </c>
      <c r="C5665" s="13" t="s">
        <v>10143</v>
      </c>
      <c r="D5665" s="12" t="s">
        <v>10917</v>
      </c>
      <c r="E5665" s="14" t="s">
        <v>10929</v>
      </c>
      <c r="F5665" t="s">
        <v>19</v>
      </c>
      <c r="G5665" t="s">
        <v>87</v>
      </c>
      <c r="H5665">
        <v>21</v>
      </c>
      <c r="I5665" t="s">
        <v>21</v>
      </c>
      <c r="J5665" t="s">
        <v>35</v>
      </c>
      <c r="K5665" t="s">
        <v>271</v>
      </c>
      <c r="L5665" t="s">
        <v>54</v>
      </c>
      <c r="M5665" t="b">
        <v>0</v>
      </c>
      <c r="N5665" t="s">
        <v>38</v>
      </c>
      <c r="O5665" t="s">
        <v>55</v>
      </c>
      <c r="P5665" t="b">
        <v>1</v>
      </c>
      <c r="Q5665">
        <v>-111.883</v>
      </c>
      <c r="R5665">
        <v>33.421999999999997</v>
      </c>
      <c r="S5665" t="b">
        <v>1</v>
      </c>
    </row>
    <row r="5666" spans="1:19" x14ac:dyDescent="0.35">
      <c r="A5666">
        <v>6197</v>
      </c>
      <c r="B5666" t="s">
        <v>10144</v>
      </c>
      <c r="C5666" s="13" t="s">
        <v>10145</v>
      </c>
      <c r="D5666" s="12" t="s">
        <v>10917</v>
      </c>
      <c r="E5666" s="14" t="s">
        <v>10929</v>
      </c>
      <c r="F5666" t="s">
        <v>19</v>
      </c>
      <c r="G5666" t="s">
        <v>68</v>
      </c>
      <c r="H5666">
        <v>43</v>
      </c>
      <c r="I5666" t="s">
        <v>21</v>
      </c>
      <c r="J5666" t="s">
        <v>28</v>
      </c>
      <c r="K5666" t="s">
        <v>2115</v>
      </c>
      <c r="L5666" t="s">
        <v>238</v>
      </c>
      <c r="M5666" t="b">
        <v>0</v>
      </c>
      <c r="N5666" t="s">
        <v>25</v>
      </c>
      <c r="P5666" t="b">
        <v>0</v>
      </c>
      <c r="Q5666">
        <v>-83.176000000000002</v>
      </c>
      <c r="R5666">
        <v>42.322000000000003</v>
      </c>
      <c r="S5666" t="b">
        <v>1</v>
      </c>
    </row>
    <row r="5667" spans="1:19" x14ac:dyDescent="0.35">
      <c r="A5667">
        <v>6203</v>
      </c>
      <c r="B5667" t="s">
        <v>10146</v>
      </c>
      <c r="C5667" s="13" t="s">
        <v>10147</v>
      </c>
      <c r="D5667" s="12" t="s">
        <v>10917</v>
      </c>
      <c r="E5667" s="14" t="s">
        <v>10929</v>
      </c>
      <c r="F5667" t="s">
        <v>19</v>
      </c>
      <c r="G5667" t="s">
        <v>20</v>
      </c>
      <c r="H5667">
        <v>57</v>
      </c>
      <c r="I5667" t="s">
        <v>21</v>
      </c>
      <c r="J5667" t="s">
        <v>64</v>
      </c>
      <c r="K5667" t="s">
        <v>4451</v>
      </c>
      <c r="L5667" t="s">
        <v>81</v>
      </c>
      <c r="M5667" t="b">
        <v>0</v>
      </c>
      <c r="N5667" t="s">
        <v>25</v>
      </c>
      <c r="O5667" t="s">
        <v>26</v>
      </c>
      <c r="P5667" t="b">
        <v>0</v>
      </c>
      <c r="Q5667">
        <v>-90.215000000000003</v>
      </c>
      <c r="R5667">
        <v>29.913</v>
      </c>
      <c r="S5667" t="b">
        <v>1</v>
      </c>
    </row>
    <row r="5668" spans="1:19" x14ac:dyDescent="0.35">
      <c r="A5668">
        <v>6201</v>
      </c>
      <c r="B5668" t="s">
        <v>10148</v>
      </c>
      <c r="C5668" s="13" t="s">
        <v>10149</v>
      </c>
      <c r="D5668" s="12" t="s">
        <v>10917</v>
      </c>
      <c r="E5668" s="14" t="s">
        <v>10929</v>
      </c>
      <c r="F5668" t="s">
        <v>19</v>
      </c>
      <c r="G5668" t="s">
        <v>20</v>
      </c>
      <c r="H5668">
        <v>27</v>
      </c>
      <c r="I5668" t="s">
        <v>21</v>
      </c>
      <c r="J5668" t="s">
        <v>28</v>
      </c>
      <c r="K5668" t="s">
        <v>3448</v>
      </c>
      <c r="L5668" t="s">
        <v>120</v>
      </c>
      <c r="M5668" t="b">
        <v>0</v>
      </c>
      <c r="N5668" t="s">
        <v>38</v>
      </c>
      <c r="O5668" t="s">
        <v>55</v>
      </c>
      <c r="P5668" t="b">
        <v>0</v>
      </c>
      <c r="Q5668">
        <v>-94.185000000000002</v>
      </c>
      <c r="R5668">
        <v>45.552999999999997</v>
      </c>
      <c r="S5668" t="b">
        <v>1</v>
      </c>
    </row>
    <row r="5669" spans="1:19" x14ac:dyDescent="0.35">
      <c r="A5669">
        <v>6202</v>
      </c>
      <c r="B5669" t="s">
        <v>10150</v>
      </c>
      <c r="C5669" s="13" t="s">
        <v>10151</v>
      </c>
      <c r="D5669" s="12" t="s">
        <v>10917</v>
      </c>
      <c r="E5669" s="14" t="s">
        <v>10929</v>
      </c>
      <c r="F5669" t="s">
        <v>19</v>
      </c>
      <c r="G5669" t="s">
        <v>87</v>
      </c>
      <c r="H5669">
        <v>27</v>
      </c>
      <c r="I5669" t="s">
        <v>21</v>
      </c>
      <c r="J5669" t="s">
        <v>64</v>
      </c>
      <c r="K5669" t="s">
        <v>1281</v>
      </c>
      <c r="L5669" t="s">
        <v>264</v>
      </c>
      <c r="M5669" t="b">
        <v>0</v>
      </c>
      <c r="N5669" t="s">
        <v>87</v>
      </c>
      <c r="O5669" t="s">
        <v>26</v>
      </c>
      <c r="P5669" t="b">
        <v>0</v>
      </c>
      <c r="Q5669">
        <v>-84.234999999999999</v>
      </c>
      <c r="R5669">
        <v>33.767000000000003</v>
      </c>
      <c r="S5669" t="b">
        <v>1</v>
      </c>
    </row>
    <row r="5670" spans="1:19" x14ac:dyDescent="0.35">
      <c r="A5670">
        <v>6210</v>
      </c>
      <c r="B5670" t="s">
        <v>10152</v>
      </c>
      <c r="C5670" s="13" t="s">
        <v>10151</v>
      </c>
      <c r="D5670" s="12" t="s">
        <v>10917</v>
      </c>
      <c r="E5670" s="14" t="s">
        <v>10929</v>
      </c>
      <c r="F5670" t="s">
        <v>19</v>
      </c>
      <c r="G5670" t="s">
        <v>20</v>
      </c>
      <c r="H5670">
        <v>41</v>
      </c>
      <c r="I5670" t="s">
        <v>21</v>
      </c>
      <c r="J5670" t="s">
        <v>28</v>
      </c>
      <c r="K5670" t="s">
        <v>10153</v>
      </c>
      <c r="L5670" t="s">
        <v>37</v>
      </c>
      <c r="M5670" t="b">
        <v>1</v>
      </c>
      <c r="N5670" t="s">
        <v>25</v>
      </c>
      <c r="O5670" t="s">
        <v>26</v>
      </c>
      <c r="P5670" t="b">
        <v>1</v>
      </c>
      <c r="Q5670">
        <v>-96.611999999999995</v>
      </c>
      <c r="R5670">
        <v>39.250999999999998</v>
      </c>
      <c r="S5670" t="b">
        <v>1</v>
      </c>
    </row>
    <row r="5671" spans="1:19" x14ac:dyDescent="0.35">
      <c r="A5671">
        <v>6200</v>
      </c>
      <c r="C5671" s="13" t="s">
        <v>10154</v>
      </c>
      <c r="D5671" s="12" t="s">
        <v>10918</v>
      </c>
      <c r="E5671" s="14" t="s">
        <v>10930</v>
      </c>
      <c r="F5671" t="s">
        <v>19</v>
      </c>
      <c r="G5671" t="s">
        <v>20</v>
      </c>
      <c r="I5671" t="s">
        <v>21</v>
      </c>
      <c r="K5671" t="s">
        <v>10155</v>
      </c>
      <c r="L5671" t="s">
        <v>516</v>
      </c>
      <c r="M5671" t="b">
        <v>0</v>
      </c>
      <c r="N5671" t="s">
        <v>25</v>
      </c>
      <c r="O5671" t="s">
        <v>55</v>
      </c>
      <c r="P5671" t="b">
        <v>0</v>
      </c>
      <c r="S5671" t="b">
        <v>1</v>
      </c>
    </row>
    <row r="5672" spans="1:19" x14ac:dyDescent="0.35">
      <c r="A5672">
        <v>6207</v>
      </c>
      <c r="B5672" t="s">
        <v>10156</v>
      </c>
      <c r="C5672" s="13" t="s">
        <v>10157</v>
      </c>
      <c r="D5672" s="12" t="s">
        <v>10918</v>
      </c>
      <c r="E5672" s="14" t="s">
        <v>10930</v>
      </c>
      <c r="F5672" t="s">
        <v>19</v>
      </c>
      <c r="G5672" t="s">
        <v>20</v>
      </c>
      <c r="H5672">
        <v>38</v>
      </c>
      <c r="I5672" t="s">
        <v>21</v>
      </c>
      <c r="J5672" t="s">
        <v>28</v>
      </c>
      <c r="K5672" t="s">
        <v>267</v>
      </c>
      <c r="L5672" t="s">
        <v>190</v>
      </c>
      <c r="M5672" t="b">
        <v>0</v>
      </c>
      <c r="N5672" t="s">
        <v>25</v>
      </c>
      <c r="O5672" t="s">
        <v>26</v>
      </c>
      <c r="P5672" t="b">
        <v>0</v>
      </c>
      <c r="Q5672">
        <v>-84.373999999999995</v>
      </c>
      <c r="R5672">
        <v>30.434000000000001</v>
      </c>
      <c r="S5672" t="b">
        <v>1</v>
      </c>
    </row>
    <row r="5673" spans="1:19" x14ac:dyDescent="0.35">
      <c r="A5673">
        <v>6208</v>
      </c>
      <c r="B5673" t="s">
        <v>10158</v>
      </c>
      <c r="C5673" s="13" t="s">
        <v>10157</v>
      </c>
      <c r="D5673" s="12" t="s">
        <v>10918</v>
      </c>
      <c r="E5673" s="14" t="s">
        <v>10930</v>
      </c>
      <c r="F5673" t="s">
        <v>19</v>
      </c>
      <c r="G5673" t="s">
        <v>34</v>
      </c>
      <c r="H5673">
        <v>39</v>
      </c>
      <c r="I5673" t="s">
        <v>21</v>
      </c>
      <c r="J5673" t="s">
        <v>64</v>
      </c>
      <c r="K5673" t="s">
        <v>9328</v>
      </c>
      <c r="L5673" t="s">
        <v>43</v>
      </c>
      <c r="M5673" t="b">
        <v>0</v>
      </c>
      <c r="N5673" t="s">
        <v>38</v>
      </c>
      <c r="O5673" t="s">
        <v>82</v>
      </c>
      <c r="P5673" t="b">
        <v>0</v>
      </c>
      <c r="Q5673">
        <v>-118.17400000000001</v>
      </c>
      <c r="R5673">
        <v>35.058</v>
      </c>
      <c r="S5673" t="b">
        <v>1</v>
      </c>
    </row>
    <row r="5674" spans="1:19" x14ac:dyDescent="0.35">
      <c r="A5674">
        <v>6212</v>
      </c>
      <c r="B5674" t="s">
        <v>10159</v>
      </c>
      <c r="C5674" s="13" t="s">
        <v>10157</v>
      </c>
      <c r="D5674" s="12" t="s">
        <v>10918</v>
      </c>
      <c r="E5674" s="14" t="s">
        <v>10930</v>
      </c>
      <c r="F5674" t="s">
        <v>19</v>
      </c>
      <c r="G5674" t="s">
        <v>20</v>
      </c>
      <c r="H5674">
        <v>33</v>
      </c>
      <c r="I5674" t="s">
        <v>21</v>
      </c>
      <c r="J5674" t="s">
        <v>35</v>
      </c>
      <c r="K5674" t="s">
        <v>186</v>
      </c>
      <c r="L5674" t="s">
        <v>24</v>
      </c>
      <c r="M5674" t="b">
        <v>0</v>
      </c>
      <c r="N5674" t="s">
        <v>38</v>
      </c>
      <c r="O5674" t="s">
        <v>82</v>
      </c>
      <c r="P5674" t="b">
        <v>0</v>
      </c>
      <c r="Q5674">
        <v>-122.938</v>
      </c>
      <c r="R5674">
        <v>46.137999999999998</v>
      </c>
      <c r="S5674" t="b">
        <v>1</v>
      </c>
    </row>
    <row r="5675" spans="1:19" x14ac:dyDescent="0.35">
      <c r="A5675">
        <v>6392</v>
      </c>
      <c r="B5675" t="s">
        <v>10160</v>
      </c>
      <c r="C5675" s="13" t="s">
        <v>10157</v>
      </c>
      <c r="D5675" s="12" t="s">
        <v>10918</v>
      </c>
      <c r="E5675" s="14" t="s">
        <v>10930</v>
      </c>
      <c r="F5675" t="s">
        <v>19</v>
      </c>
      <c r="G5675" t="s">
        <v>20</v>
      </c>
      <c r="H5675">
        <v>43</v>
      </c>
      <c r="I5675" t="s">
        <v>21</v>
      </c>
      <c r="J5675" t="s">
        <v>28</v>
      </c>
      <c r="K5675" t="s">
        <v>10161</v>
      </c>
      <c r="L5675" t="s">
        <v>238</v>
      </c>
      <c r="M5675" t="b">
        <v>0</v>
      </c>
      <c r="N5675" t="s">
        <v>25</v>
      </c>
      <c r="P5675" t="b">
        <v>0</v>
      </c>
      <c r="Q5675">
        <v>-83.096000000000004</v>
      </c>
      <c r="R5675">
        <v>42.505000000000003</v>
      </c>
      <c r="S5675" t="b">
        <v>1</v>
      </c>
    </row>
    <row r="5676" spans="1:19" x14ac:dyDescent="0.35">
      <c r="A5676">
        <v>6209</v>
      </c>
      <c r="B5676" t="s">
        <v>10162</v>
      </c>
      <c r="C5676" s="13" t="s">
        <v>10157</v>
      </c>
      <c r="D5676" s="12" t="s">
        <v>10918</v>
      </c>
      <c r="E5676" s="14" t="s">
        <v>10930</v>
      </c>
      <c r="F5676" t="s">
        <v>33</v>
      </c>
      <c r="G5676" t="s">
        <v>68</v>
      </c>
      <c r="H5676">
        <v>46</v>
      </c>
      <c r="I5676" t="s">
        <v>21</v>
      </c>
      <c r="J5676" t="s">
        <v>35</v>
      </c>
      <c r="K5676" t="s">
        <v>1091</v>
      </c>
      <c r="L5676" t="s">
        <v>43</v>
      </c>
      <c r="M5676" t="b">
        <v>0</v>
      </c>
      <c r="N5676" t="s">
        <v>38</v>
      </c>
      <c r="O5676" t="s">
        <v>82</v>
      </c>
      <c r="P5676" t="b">
        <v>1</v>
      </c>
      <c r="Q5676">
        <v>-119.723</v>
      </c>
      <c r="R5676">
        <v>36.728999999999999</v>
      </c>
      <c r="S5676" t="b">
        <v>1</v>
      </c>
    </row>
    <row r="5677" spans="1:19" x14ac:dyDescent="0.35">
      <c r="A5677">
        <v>6205</v>
      </c>
      <c r="B5677" t="s">
        <v>10163</v>
      </c>
      <c r="C5677" s="13" t="s">
        <v>10164</v>
      </c>
      <c r="D5677" s="12" t="s">
        <v>10918</v>
      </c>
      <c r="E5677" s="14" t="s">
        <v>10930</v>
      </c>
      <c r="F5677" t="s">
        <v>19</v>
      </c>
      <c r="G5677" t="s">
        <v>20</v>
      </c>
      <c r="H5677">
        <v>20</v>
      </c>
      <c r="I5677" t="s">
        <v>21</v>
      </c>
      <c r="J5677" t="s">
        <v>28</v>
      </c>
      <c r="K5677" t="s">
        <v>1266</v>
      </c>
      <c r="L5677" t="s">
        <v>418</v>
      </c>
      <c r="M5677" t="b">
        <v>0</v>
      </c>
      <c r="N5677" t="s">
        <v>25</v>
      </c>
      <c r="P5677" t="b">
        <v>0</v>
      </c>
      <c r="Q5677">
        <v>-78.900999999999996</v>
      </c>
      <c r="R5677">
        <v>33.676000000000002</v>
      </c>
      <c r="S5677" t="b">
        <v>1</v>
      </c>
    </row>
    <row r="5678" spans="1:19" x14ac:dyDescent="0.35">
      <c r="A5678">
        <v>6204</v>
      </c>
      <c r="B5678" t="s">
        <v>10165</v>
      </c>
      <c r="C5678" s="13" t="s">
        <v>10164</v>
      </c>
      <c r="D5678" s="12" t="s">
        <v>10918</v>
      </c>
      <c r="E5678" s="14" t="s">
        <v>10930</v>
      </c>
      <c r="F5678" t="s">
        <v>33</v>
      </c>
      <c r="G5678" t="s">
        <v>34</v>
      </c>
      <c r="H5678">
        <v>32</v>
      </c>
      <c r="I5678" t="s">
        <v>21</v>
      </c>
      <c r="J5678" t="s">
        <v>64</v>
      </c>
      <c r="K5678" t="s">
        <v>10166</v>
      </c>
      <c r="L5678" t="s">
        <v>73</v>
      </c>
      <c r="M5678" t="b">
        <v>0</v>
      </c>
      <c r="N5678" t="s">
        <v>38</v>
      </c>
      <c r="O5678" t="s">
        <v>26</v>
      </c>
      <c r="P5678" t="b">
        <v>1</v>
      </c>
      <c r="Q5678">
        <v>-96.069000000000003</v>
      </c>
      <c r="R5678">
        <v>33.371000000000002</v>
      </c>
      <c r="S5678" t="b">
        <v>1</v>
      </c>
    </row>
    <row r="5679" spans="1:19" x14ac:dyDescent="0.35">
      <c r="A5679">
        <v>6206</v>
      </c>
      <c r="B5679" t="s">
        <v>10167</v>
      </c>
      <c r="C5679" s="13" t="s">
        <v>10168</v>
      </c>
      <c r="D5679" s="12" t="s">
        <v>10918</v>
      </c>
      <c r="E5679" s="14" t="s">
        <v>10930</v>
      </c>
      <c r="F5679" t="s">
        <v>19</v>
      </c>
      <c r="G5679" t="s">
        <v>34</v>
      </c>
      <c r="H5679">
        <v>30</v>
      </c>
      <c r="I5679" t="s">
        <v>21</v>
      </c>
      <c r="K5679" t="s">
        <v>2980</v>
      </c>
      <c r="L5679" t="s">
        <v>43</v>
      </c>
      <c r="M5679" t="b">
        <v>0</v>
      </c>
      <c r="N5679" t="s">
        <v>25</v>
      </c>
      <c r="O5679" t="s">
        <v>55</v>
      </c>
      <c r="P5679" t="b">
        <v>0</v>
      </c>
      <c r="Q5679">
        <v>-117.069</v>
      </c>
      <c r="R5679">
        <v>32.652000000000001</v>
      </c>
      <c r="S5679" t="b">
        <v>1</v>
      </c>
    </row>
    <row r="5680" spans="1:19" x14ac:dyDescent="0.35">
      <c r="A5680">
        <v>6223</v>
      </c>
      <c r="B5680" t="s">
        <v>10169</v>
      </c>
      <c r="C5680" s="13" t="s">
        <v>10168</v>
      </c>
      <c r="D5680" s="12" t="s">
        <v>10918</v>
      </c>
      <c r="E5680" s="14" t="s">
        <v>10930</v>
      </c>
      <c r="F5680" t="s">
        <v>19</v>
      </c>
      <c r="G5680" t="s">
        <v>1709</v>
      </c>
      <c r="H5680">
        <v>41</v>
      </c>
      <c r="I5680" t="s">
        <v>21</v>
      </c>
      <c r="K5680" t="s">
        <v>2532</v>
      </c>
      <c r="L5680" t="s">
        <v>24</v>
      </c>
      <c r="M5680" t="b">
        <v>0</v>
      </c>
      <c r="N5680" t="s">
        <v>38</v>
      </c>
      <c r="O5680" t="s">
        <v>26</v>
      </c>
      <c r="P5680" t="b">
        <v>0</v>
      </c>
      <c r="Q5680">
        <v>-122.65</v>
      </c>
      <c r="R5680">
        <v>45.64</v>
      </c>
      <c r="S5680" t="b">
        <v>1</v>
      </c>
    </row>
    <row r="5681" spans="1:19" x14ac:dyDescent="0.35">
      <c r="A5681">
        <v>6224</v>
      </c>
      <c r="B5681" t="s">
        <v>10170</v>
      </c>
      <c r="C5681" s="13" t="s">
        <v>10168</v>
      </c>
      <c r="D5681" s="12" t="s">
        <v>10918</v>
      </c>
      <c r="E5681" s="14" t="s">
        <v>10930</v>
      </c>
      <c r="F5681" t="s">
        <v>19</v>
      </c>
      <c r="G5681" t="s">
        <v>20</v>
      </c>
      <c r="H5681">
        <v>27</v>
      </c>
      <c r="I5681" t="s">
        <v>21</v>
      </c>
      <c r="J5681" t="s">
        <v>35</v>
      </c>
      <c r="K5681" t="s">
        <v>1301</v>
      </c>
      <c r="L5681" t="s">
        <v>114</v>
      </c>
      <c r="M5681" t="b">
        <v>0</v>
      </c>
      <c r="N5681" t="s">
        <v>25</v>
      </c>
      <c r="O5681" t="s">
        <v>26</v>
      </c>
      <c r="P5681" t="b">
        <v>0</v>
      </c>
      <c r="Q5681">
        <v>-106.764</v>
      </c>
      <c r="R5681">
        <v>32.32</v>
      </c>
      <c r="S5681" t="b">
        <v>1</v>
      </c>
    </row>
    <row r="5682" spans="1:19" x14ac:dyDescent="0.35">
      <c r="A5682">
        <v>6276</v>
      </c>
      <c r="B5682" t="s">
        <v>10171</v>
      </c>
      <c r="C5682" s="13" t="s">
        <v>10168</v>
      </c>
      <c r="D5682" s="12" t="s">
        <v>10918</v>
      </c>
      <c r="E5682" s="14" t="s">
        <v>10930</v>
      </c>
      <c r="F5682" t="s">
        <v>19</v>
      </c>
      <c r="G5682" t="s">
        <v>2041</v>
      </c>
      <c r="H5682">
        <v>24</v>
      </c>
      <c r="I5682" t="s">
        <v>21</v>
      </c>
      <c r="K5682" t="s">
        <v>2076</v>
      </c>
      <c r="L5682" t="s">
        <v>43</v>
      </c>
      <c r="M5682" t="b">
        <v>1</v>
      </c>
      <c r="N5682" t="s">
        <v>25</v>
      </c>
      <c r="O5682" t="s">
        <v>26</v>
      </c>
      <c r="P5682" t="b">
        <v>1</v>
      </c>
      <c r="Q5682">
        <v>-119.071</v>
      </c>
      <c r="R5682">
        <v>34.223999999999997</v>
      </c>
      <c r="S5682" t="b">
        <v>1</v>
      </c>
    </row>
    <row r="5683" spans="1:19" x14ac:dyDescent="0.35">
      <c r="A5683">
        <v>6221</v>
      </c>
      <c r="B5683" t="s">
        <v>10172</v>
      </c>
      <c r="C5683" s="13" t="s">
        <v>10173</v>
      </c>
      <c r="D5683" s="12" t="s">
        <v>10918</v>
      </c>
      <c r="E5683" s="14" t="s">
        <v>10930</v>
      </c>
      <c r="F5683" t="s">
        <v>19</v>
      </c>
      <c r="G5683" t="s">
        <v>34</v>
      </c>
      <c r="H5683">
        <v>47</v>
      </c>
      <c r="I5683" t="s">
        <v>21</v>
      </c>
      <c r="J5683" t="s">
        <v>35</v>
      </c>
      <c r="K5683" t="s">
        <v>506</v>
      </c>
      <c r="L5683" t="s">
        <v>43</v>
      </c>
      <c r="M5683" t="b">
        <v>0</v>
      </c>
      <c r="N5683" t="s">
        <v>38</v>
      </c>
      <c r="O5683" t="s">
        <v>26</v>
      </c>
      <c r="P5683" t="b">
        <v>1</v>
      </c>
      <c r="Q5683">
        <v>-122.271</v>
      </c>
      <c r="R5683">
        <v>38.258000000000003</v>
      </c>
      <c r="S5683" t="b">
        <v>1</v>
      </c>
    </row>
    <row r="5684" spans="1:19" x14ac:dyDescent="0.35">
      <c r="A5684">
        <v>6219</v>
      </c>
      <c r="B5684" t="s">
        <v>10174</v>
      </c>
      <c r="C5684" s="13" t="s">
        <v>10175</v>
      </c>
      <c r="D5684" s="12" t="s">
        <v>10918</v>
      </c>
      <c r="E5684" s="14" t="s">
        <v>10930</v>
      </c>
      <c r="F5684" t="s">
        <v>19</v>
      </c>
      <c r="G5684" t="s">
        <v>20</v>
      </c>
      <c r="H5684">
        <v>44</v>
      </c>
      <c r="I5684" t="s">
        <v>21</v>
      </c>
      <c r="J5684" t="s">
        <v>28</v>
      </c>
      <c r="K5684" t="s">
        <v>3256</v>
      </c>
      <c r="L5684" t="s">
        <v>164</v>
      </c>
      <c r="M5684" t="b">
        <v>0</v>
      </c>
      <c r="N5684" t="s">
        <v>25</v>
      </c>
      <c r="O5684" t="s">
        <v>26</v>
      </c>
      <c r="P5684" t="b">
        <v>0</v>
      </c>
      <c r="Q5684">
        <v>-84.668999999999997</v>
      </c>
      <c r="R5684">
        <v>38.212000000000003</v>
      </c>
      <c r="S5684" t="b">
        <v>1</v>
      </c>
    </row>
    <row r="5685" spans="1:19" x14ac:dyDescent="0.35">
      <c r="A5685">
        <v>6220</v>
      </c>
      <c r="B5685" t="s">
        <v>10176</v>
      </c>
      <c r="C5685" s="13" t="s">
        <v>10175</v>
      </c>
      <c r="D5685" s="12" t="s">
        <v>10918</v>
      </c>
      <c r="E5685" s="14" t="s">
        <v>10930</v>
      </c>
      <c r="F5685" t="s">
        <v>19</v>
      </c>
      <c r="G5685" t="s">
        <v>20</v>
      </c>
      <c r="H5685">
        <v>62</v>
      </c>
      <c r="I5685" t="s">
        <v>21</v>
      </c>
      <c r="J5685" t="s">
        <v>28</v>
      </c>
      <c r="K5685" t="s">
        <v>2737</v>
      </c>
      <c r="L5685" t="s">
        <v>289</v>
      </c>
      <c r="M5685" t="b">
        <v>1</v>
      </c>
      <c r="N5685" t="s">
        <v>25</v>
      </c>
      <c r="P5685" t="b">
        <v>0</v>
      </c>
      <c r="Q5685">
        <v>-79.022000000000006</v>
      </c>
      <c r="R5685">
        <v>34.994999999999997</v>
      </c>
      <c r="S5685" t="b">
        <v>1</v>
      </c>
    </row>
    <row r="5686" spans="1:19" x14ac:dyDescent="0.35">
      <c r="A5686">
        <v>6222</v>
      </c>
      <c r="B5686" t="s">
        <v>10177</v>
      </c>
      <c r="C5686" s="13" t="s">
        <v>10175</v>
      </c>
      <c r="D5686" s="12" t="s">
        <v>10918</v>
      </c>
      <c r="E5686" s="14" t="s">
        <v>10930</v>
      </c>
      <c r="F5686" t="s">
        <v>19</v>
      </c>
      <c r="G5686" t="s">
        <v>20</v>
      </c>
      <c r="H5686">
        <v>48</v>
      </c>
      <c r="I5686" t="s">
        <v>60</v>
      </c>
      <c r="J5686" t="s">
        <v>28</v>
      </c>
      <c r="K5686" t="s">
        <v>10178</v>
      </c>
      <c r="L5686" t="s">
        <v>190</v>
      </c>
      <c r="M5686" t="b">
        <v>1</v>
      </c>
      <c r="N5686" t="s">
        <v>25</v>
      </c>
      <c r="O5686" t="s">
        <v>26</v>
      </c>
      <c r="P5686" t="b">
        <v>0</v>
      </c>
      <c r="Q5686">
        <v>-81.918000000000006</v>
      </c>
      <c r="R5686">
        <v>30.698</v>
      </c>
      <c r="S5686" t="b">
        <v>1</v>
      </c>
    </row>
    <row r="5687" spans="1:19" x14ac:dyDescent="0.35">
      <c r="A5687">
        <v>6394</v>
      </c>
      <c r="B5687" t="s">
        <v>10179</v>
      </c>
      <c r="C5687" s="13" t="s">
        <v>10175</v>
      </c>
      <c r="D5687" s="12" t="s">
        <v>10918</v>
      </c>
      <c r="E5687" s="14" t="s">
        <v>10930</v>
      </c>
      <c r="F5687" t="s">
        <v>19</v>
      </c>
      <c r="G5687" t="s">
        <v>1709</v>
      </c>
      <c r="H5687">
        <v>54</v>
      </c>
      <c r="I5687" t="s">
        <v>21</v>
      </c>
      <c r="J5687" t="s">
        <v>35</v>
      </c>
      <c r="K5687" t="s">
        <v>9516</v>
      </c>
      <c r="L5687" t="s">
        <v>47</v>
      </c>
      <c r="M5687" t="b">
        <v>0</v>
      </c>
      <c r="N5687" t="s">
        <v>38</v>
      </c>
      <c r="O5687" t="s">
        <v>82</v>
      </c>
      <c r="P5687" t="b">
        <v>0</v>
      </c>
      <c r="Q5687">
        <v>-103.22</v>
      </c>
      <c r="R5687">
        <v>40.622</v>
      </c>
      <c r="S5687" t="b">
        <v>1</v>
      </c>
    </row>
    <row r="5688" spans="1:19" x14ac:dyDescent="0.35">
      <c r="A5688">
        <v>6217</v>
      </c>
      <c r="B5688" t="s">
        <v>10180</v>
      </c>
      <c r="C5688" s="13" t="s">
        <v>10181</v>
      </c>
      <c r="D5688" s="12" t="s">
        <v>10918</v>
      </c>
      <c r="E5688" s="14" t="s">
        <v>10930</v>
      </c>
      <c r="F5688" t="s">
        <v>19</v>
      </c>
      <c r="G5688" t="s">
        <v>20</v>
      </c>
      <c r="H5688">
        <v>29</v>
      </c>
      <c r="I5688" t="s">
        <v>21</v>
      </c>
      <c r="J5688" t="s">
        <v>64</v>
      </c>
      <c r="K5688" t="s">
        <v>1260</v>
      </c>
      <c r="L5688" t="s">
        <v>66</v>
      </c>
      <c r="M5688" t="b">
        <v>0</v>
      </c>
      <c r="N5688" t="s">
        <v>25</v>
      </c>
      <c r="O5688" t="s">
        <v>507</v>
      </c>
      <c r="P5688" t="b">
        <v>0</v>
      </c>
      <c r="Q5688">
        <v>-75.176000000000002</v>
      </c>
      <c r="R5688">
        <v>40.037999999999997</v>
      </c>
      <c r="S5688" t="b">
        <v>1</v>
      </c>
    </row>
    <row r="5689" spans="1:19" x14ac:dyDescent="0.35">
      <c r="A5689">
        <v>6218</v>
      </c>
      <c r="B5689" t="s">
        <v>10182</v>
      </c>
      <c r="C5689" s="13" t="s">
        <v>10181</v>
      </c>
      <c r="D5689" s="12" t="s">
        <v>10918</v>
      </c>
      <c r="E5689" s="14" t="s">
        <v>10930</v>
      </c>
      <c r="F5689" t="s">
        <v>19</v>
      </c>
      <c r="G5689" t="s">
        <v>20</v>
      </c>
      <c r="H5689">
        <v>24</v>
      </c>
      <c r="I5689" t="s">
        <v>21</v>
      </c>
      <c r="J5689" t="s">
        <v>64</v>
      </c>
      <c r="K5689" t="s">
        <v>774</v>
      </c>
      <c r="L5689" t="s">
        <v>297</v>
      </c>
      <c r="M5689" t="b">
        <v>0</v>
      </c>
      <c r="N5689" t="s">
        <v>25</v>
      </c>
      <c r="O5689" t="s">
        <v>507</v>
      </c>
      <c r="P5689" t="b">
        <v>1</v>
      </c>
      <c r="Q5689">
        <v>-73.933000000000007</v>
      </c>
      <c r="R5689">
        <v>40.850999999999999</v>
      </c>
      <c r="S5689" t="b">
        <v>1</v>
      </c>
    </row>
    <row r="5690" spans="1:19" x14ac:dyDescent="0.35">
      <c r="A5690">
        <v>6225</v>
      </c>
      <c r="B5690" t="s">
        <v>10183</v>
      </c>
      <c r="C5690" s="13" t="s">
        <v>10181</v>
      </c>
      <c r="D5690" s="12" t="s">
        <v>10918</v>
      </c>
      <c r="E5690" s="14" t="s">
        <v>10930</v>
      </c>
      <c r="F5690" t="s">
        <v>19</v>
      </c>
      <c r="G5690" t="s">
        <v>20</v>
      </c>
      <c r="H5690">
        <v>47</v>
      </c>
      <c r="I5690" t="s">
        <v>21</v>
      </c>
      <c r="J5690" t="s">
        <v>28</v>
      </c>
      <c r="K5690" t="s">
        <v>10184</v>
      </c>
      <c r="L5690" t="s">
        <v>190</v>
      </c>
      <c r="M5690" t="b">
        <v>1</v>
      </c>
      <c r="N5690" t="s">
        <v>25</v>
      </c>
      <c r="O5690" t="s">
        <v>26</v>
      </c>
      <c r="P5690" t="b">
        <v>0</v>
      </c>
      <c r="Q5690">
        <v>-80.3</v>
      </c>
      <c r="R5690">
        <v>27.186</v>
      </c>
      <c r="S5690" t="b">
        <v>1</v>
      </c>
    </row>
    <row r="5691" spans="1:19" x14ac:dyDescent="0.35">
      <c r="A5691">
        <v>6362</v>
      </c>
      <c r="B5691" t="s">
        <v>10185</v>
      </c>
      <c r="C5691" s="13" t="s">
        <v>10181</v>
      </c>
      <c r="D5691" s="12" t="s">
        <v>10918</v>
      </c>
      <c r="E5691" s="14" t="s">
        <v>10930</v>
      </c>
      <c r="F5691" t="s">
        <v>19</v>
      </c>
      <c r="G5691" t="s">
        <v>20</v>
      </c>
      <c r="H5691">
        <v>32</v>
      </c>
      <c r="I5691" t="s">
        <v>21</v>
      </c>
      <c r="J5691" t="s">
        <v>28</v>
      </c>
      <c r="K5691" t="s">
        <v>10186</v>
      </c>
      <c r="L5691" t="s">
        <v>137</v>
      </c>
      <c r="M5691" t="b">
        <v>0</v>
      </c>
      <c r="N5691" t="s">
        <v>25</v>
      </c>
      <c r="O5691" t="s">
        <v>26</v>
      </c>
      <c r="P5691" t="b">
        <v>0</v>
      </c>
      <c r="Q5691">
        <v>-85.816000000000003</v>
      </c>
      <c r="R5691">
        <v>40.801000000000002</v>
      </c>
      <c r="S5691" t="b">
        <v>1</v>
      </c>
    </row>
    <row r="5692" spans="1:19" x14ac:dyDescent="0.35">
      <c r="A5692">
        <v>6214</v>
      </c>
      <c r="B5692" t="s">
        <v>10187</v>
      </c>
      <c r="C5692" s="13" t="s">
        <v>10188</v>
      </c>
      <c r="D5692" s="12" t="s">
        <v>10918</v>
      </c>
      <c r="E5692" s="14" t="s">
        <v>10930</v>
      </c>
      <c r="F5692" t="s">
        <v>19</v>
      </c>
      <c r="G5692" t="s">
        <v>20</v>
      </c>
      <c r="H5692">
        <v>41</v>
      </c>
      <c r="I5692" t="s">
        <v>60</v>
      </c>
      <c r="J5692" t="s">
        <v>28</v>
      </c>
      <c r="K5692" t="s">
        <v>7712</v>
      </c>
      <c r="L5692" t="s">
        <v>418</v>
      </c>
      <c r="M5692" t="b">
        <v>1</v>
      </c>
      <c r="N5692" t="s">
        <v>38</v>
      </c>
      <c r="P5692" t="b">
        <v>0</v>
      </c>
      <c r="Q5692">
        <v>-79.055999999999997</v>
      </c>
      <c r="R5692">
        <v>33.606000000000002</v>
      </c>
      <c r="S5692" t="b">
        <v>1</v>
      </c>
    </row>
    <row r="5693" spans="1:19" x14ac:dyDescent="0.35">
      <c r="A5693">
        <v>6215</v>
      </c>
      <c r="B5693" t="s">
        <v>10189</v>
      </c>
      <c r="C5693" s="13" t="s">
        <v>10188</v>
      </c>
      <c r="D5693" s="12" t="s">
        <v>10918</v>
      </c>
      <c r="E5693" s="14" t="s">
        <v>10930</v>
      </c>
      <c r="F5693" t="s">
        <v>19</v>
      </c>
      <c r="G5693" t="s">
        <v>34</v>
      </c>
      <c r="H5693">
        <v>25</v>
      </c>
      <c r="I5693" t="s">
        <v>21</v>
      </c>
      <c r="J5693" t="s">
        <v>28</v>
      </c>
      <c r="K5693" t="s">
        <v>10190</v>
      </c>
      <c r="L5693" t="s">
        <v>120</v>
      </c>
      <c r="M5693" t="b">
        <v>0</v>
      </c>
      <c r="N5693" t="s">
        <v>87</v>
      </c>
      <c r="O5693" t="s">
        <v>55</v>
      </c>
      <c r="P5693" t="b">
        <v>1</v>
      </c>
      <c r="Q5693">
        <v>-92.888000000000005</v>
      </c>
      <c r="R5693">
        <v>46.104999999999997</v>
      </c>
      <c r="S5693" t="b">
        <v>1</v>
      </c>
    </row>
    <row r="5694" spans="1:19" x14ac:dyDescent="0.35">
      <c r="A5694">
        <v>6216</v>
      </c>
      <c r="B5694" t="s">
        <v>10191</v>
      </c>
      <c r="C5694" s="13" t="s">
        <v>10188</v>
      </c>
      <c r="D5694" s="12" t="s">
        <v>10918</v>
      </c>
      <c r="E5694" s="14" t="s">
        <v>10930</v>
      </c>
      <c r="F5694" t="s">
        <v>19</v>
      </c>
      <c r="G5694" t="s">
        <v>20</v>
      </c>
      <c r="H5694">
        <v>29</v>
      </c>
      <c r="I5694" t="s">
        <v>21</v>
      </c>
      <c r="J5694" t="s">
        <v>28</v>
      </c>
      <c r="K5694" t="s">
        <v>8365</v>
      </c>
      <c r="L5694" t="s">
        <v>37</v>
      </c>
      <c r="M5694" t="b">
        <v>0</v>
      </c>
      <c r="N5694" t="s">
        <v>25</v>
      </c>
      <c r="O5694" t="s">
        <v>55</v>
      </c>
      <c r="P5694" t="b">
        <v>0</v>
      </c>
      <c r="Q5694">
        <v>-97.63</v>
      </c>
      <c r="R5694">
        <v>38.825000000000003</v>
      </c>
      <c r="S5694" t="b">
        <v>1</v>
      </c>
    </row>
    <row r="5695" spans="1:19" x14ac:dyDescent="0.35">
      <c r="A5695">
        <v>6226</v>
      </c>
      <c r="B5695" t="s">
        <v>10192</v>
      </c>
      <c r="C5695" s="13" t="s">
        <v>10188</v>
      </c>
      <c r="D5695" s="12" t="s">
        <v>10918</v>
      </c>
      <c r="E5695" s="14" t="s">
        <v>10930</v>
      </c>
      <c r="F5695" t="s">
        <v>19</v>
      </c>
      <c r="G5695" t="s">
        <v>20</v>
      </c>
      <c r="H5695">
        <v>29</v>
      </c>
      <c r="I5695" t="s">
        <v>21</v>
      </c>
      <c r="J5695" t="s">
        <v>35</v>
      </c>
      <c r="K5695" t="s">
        <v>246</v>
      </c>
      <c r="L5695" t="s">
        <v>73</v>
      </c>
      <c r="M5695" t="b">
        <v>0</v>
      </c>
      <c r="N5695" t="s">
        <v>25</v>
      </c>
      <c r="P5695" t="b">
        <v>0</v>
      </c>
      <c r="Q5695">
        <v>-95.308999999999997</v>
      </c>
      <c r="R5695">
        <v>29.620999999999999</v>
      </c>
      <c r="S5695" t="b">
        <v>1</v>
      </c>
    </row>
    <row r="5696" spans="1:19" x14ac:dyDescent="0.35">
      <c r="A5696">
        <v>6213</v>
      </c>
      <c r="B5696" t="s">
        <v>10193</v>
      </c>
      <c r="C5696" s="13" t="s">
        <v>10194</v>
      </c>
      <c r="D5696" s="12" t="s">
        <v>10918</v>
      </c>
      <c r="E5696" s="14" t="s">
        <v>10930</v>
      </c>
      <c r="F5696" t="s">
        <v>19</v>
      </c>
      <c r="G5696" t="s">
        <v>68</v>
      </c>
      <c r="H5696">
        <v>21</v>
      </c>
      <c r="I5696" t="s">
        <v>21</v>
      </c>
      <c r="J5696" t="s">
        <v>35</v>
      </c>
      <c r="K5696" t="s">
        <v>42</v>
      </c>
      <c r="L5696" t="s">
        <v>43</v>
      </c>
      <c r="M5696" t="b">
        <v>0</v>
      </c>
      <c r="N5696" t="s">
        <v>38</v>
      </c>
      <c r="O5696" t="s">
        <v>55</v>
      </c>
      <c r="P5696" t="b">
        <v>1</v>
      </c>
      <c r="Q5696">
        <v>-122.42</v>
      </c>
      <c r="R5696">
        <v>37.771999999999998</v>
      </c>
      <c r="S5696" t="b">
        <v>1</v>
      </c>
    </row>
    <row r="5697" spans="1:19" x14ac:dyDescent="0.35">
      <c r="A5697">
        <v>6366</v>
      </c>
      <c r="B5697" t="s">
        <v>10195</v>
      </c>
      <c r="C5697" s="13" t="s">
        <v>10196</v>
      </c>
      <c r="D5697" s="12" t="s">
        <v>10918</v>
      </c>
      <c r="E5697" s="14" t="s">
        <v>10930</v>
      </c>
      <c r="F5697" t="s">
        <v>19</v>
      </c>
      <c r="G5697" t="s">
        <v>20</v>
      </c>
      <c r="H5697">
        <v>52</v>
      </c>
      <c r="I5697" t="s">
        <v>21</v>
      </c>
      <c r="J5697" t="s">
        <v>35</v>
      </c>
      <c r="K5697" t="s">
        <v>113</v>
      </c>
      <c r="L5697" t="s">
        <v>114</v>
      </c>
      <c r="M5697" t="b">
        <v>0</v>
      </c>
      <c r="N5697" t="s">
        <v>38</v>
      </c>
      <c r="O5697" t="s">
        <v>26</v>
      </c>
      <c r="P5697" t="b">
        <v>0</v>
      </c>
      <c r="Q5697">
        <v>-106.577</v>
      </c>
      <c r="R5697">
        <v>35.091999999999999</v>
      </c>
      <c r="S5697" t="b">
        <v>1</v>
      </c>
    </row>
    <row r="5698" spans="1:19" x14ac:dyDescent="0.35">
      <c r="A5698">
        <v>6227</v>
      </c>
      <c r="B5698" t="s">
        <v>10197</v>
      </c>
      <c r="C5698" s="13" t="s">
        <v>10196</v>
      </c>
      <c r="D5698" s="12" t="s">
        <v>10918</v>
      </c>
      <c r="E5698" s="14" t="s">
        <v>10930</v>
      </c>
      <c r="F5698" t="s">
        <v>33</v>
      </c>
      <c r="G5698" t="s">
        <v>20</v>
      </c>
      <c r="H5698">
        <v>29</v>
      </c>
      <c r="I5698" t="s">
        <v>21</v>
      </c>
      <c r="J5698" t="s">
        <v>223</v>
      </c>
      <c r="K5698" t="s">
        <v>243</v>
      </c>
      <c r="L5698" t="s">
        <v>86</v>
      </c>
      <c r="M5698" t="b">
        <v>0</v>
      </c>
      <c r="N5698" t="s">
        <v>25</v>
      </c>
      <c r="P5698" t="b">
        <v>0</v>
      </c>
      <c r="Q5698">
        <v>-108.572</v>
      </c>
      <c r="R5698">
        <v>45.786000000000001</v>
      </c>
      <c r="S5698" t="b">
        <v>1</v>
      </c>
    </row>
    <row r="5699" spans="1:19" x14ac:dyDescent="0.35">
      <c r="A5699">
        <v>6229</v>
      </c>
      <c r="B5699" t="s">
        <v>10198</v>
      </c>
      <c r="C5699" s="13" t="s">
        <v>10196</v>
      </c>
      <c r="D5699" s="12" t="s">
        <v>10918</v>
      </c>
      <c r="E5699" s="14" t="s">
        <v>10930</v>
      </c>
      <c r="F5699" t="s">
        <v>33</v>
      </c>
      <c r="G5699" t="s">
        <v>34</v>
      </c>
      <c r="H5699">
        <v>24</v>
      </c>
      <c r="I5699" t="s">
        <v>21</v>
      </c>
      <c r="J5699" t="s">
        <v>64</v>
      </c>
      <c r="K5699" t="s">
        <v>10199</v>
      </c>
      <c r="L5699" t="s">
        <v>277</v>
      </c>
      <c r="M5699" t="b">
        <v>0</v>
      </c>
      <c r="N5699" t="s">
        <v>38</v>
      </c>
      <c r="O5699" t="s">
        <v>55</v>
      </c>
      <c r="P5699" t="b">
        <v>0</v>
      </c>
      <c r="S5699" t="b">
        <v>1</v>
      </c>
    </row>
    <row r="5700" spans="1:19" x14ac:dyDescent="0.35">
      <c r="A5700">
        <v>6228</v>
      </c>
      <c r="B5700" t="s">
        <v>10200</v>
      </c>
      <c r="C5700" s="13" t="s">
        <v>10201</v>
      </c>
      <c r="D5700" s="12" t="s">
        <v>10918</v>
      </c>
      <c r="E5700" s="14" t="s">
        <v>10930</v>
      </c>
      <c r="F5700" t="s">
        <v>19</v>
      </c>
      <c r="G5700" t="s">
        <v>68</v>
      </c>
      <c r="H5700">
        <v>27</v>
      </c>
      <c r="I5700" t="s">
        <v>21</v>
      </c>
      <c r="J5700" t="s">
        <v>35</v>
      </c>
      <c r="K5700" t="s">
        <v>543</v>
      </c>
      <c r="L5700" t="s">
        <v>43</v>
      </c>
      <c r="M5700" t="b">
        <v>0</v>
      </c>
      <c r="N5700" t="s">
        <v>25</v>
      </c>
      <c r="O5700" t="s">
        <v>82</v>
      </c>
      <c r="P5700" t="b">
        <v>1</v>
      </c>
      <c r="Q5700">
        <v>-118.994</v>
      </c>
      <c r="R5700">
        <v>35.372999999999998</v>
      </c>
      <c r="S5700" t="b">
        <v>1</v>
      </c>
    </row>
    <row r="5701" spans="1:19" x14ac:dyDescent="0.35">
      <c r="A5701">
        <v>6367</v>
      </c>
      <c r="B5701" t="s">
        <v>10202</v>
      </c>
      <c r="C5701" s="13" t="s">
        <v>10201</v>
      </c>
      <c r="D5701" s="12" t="s">
        <v>10918</v>
      </c>
      <c r="E5701" s="14" t="s">
        <v>10930</v>
      </c>
      <c r="F5701" t="s">
        <v>19</v>
      </c>
      <c r="G5701" t="s">
        <v>20</v>
      </c>
      <c r="H5701">
        <v>36</v>
      </c>
      <c r="I5701" t="s">
        <v>21</v>
      </c>
      <c r="J5701" t="s">
        <v>35</v>
      </c>
      <c r="K5701" t="s">
        <v>1293</v>
      </c>
      <c r="L5701" t="s">
        <v>81</v>
      </c>
      <c r="M5701" t="b">
        <v>1</v>
      </c>
      <c r="N5701" t="s">
        <v>38</v>
      </c>
      <c r="O5701" t="s">
        <v>26</v>
      </c>
      <c r="P5701" t="b">
        <v>0</v>
      </c>
      <c r="Q5701">
        <v>-90.733000000000004</v>
      </c>
      <c r="R5701">
        <v>29.596</v>
      </c>
      <c r="S5701" t="b">
        <v>1</v>
      </c>
    </row>
    <row r="5702" spans="1:19" x14ac:dyDescent="0.35">
      <c r="A5702">
        <v>6231</v>
      </c>
      <c r="B5702" t="s">
        <v>10203</v>
      </c>
      <c r="C5702" s="13" t="s">
        <v>10204</v>
      </c>
      <c r="D5702" s="12" t="s">
        <v>10918</v>
      </c>
      <c r="E5702" s="14" t="s">
        <v>10930</v>
      </c>
      <c r="F5702" t="s">
        <v>19</v>
      </c>
      <c r="G5702" t="s">
        <v>20</v>
      </c>
      <c r="H5702">
        <v>23</v>
      </c>
      <c r="I5702" t="s">
        <v>21</v>
      </c>
      <c r="J5702" t="s">
        <v>64</v>
      </c>
      <c r="K5702" t="s">
        <v>591</v>
      </c>
      <c r="L5702" t="s">
        <v>43</v>
      </c>
      <c r="M5702" t="b">
        <v>0</v>
      </c>
      <c r="N5702" t="s">
        <v>25</v>
      </c>
      <c r="O5702" t="s">
        <v>26</v>
      </c>
      <c r="P5702" t="b">
        <v>0</v>
      </c>
      <c r="S5702" t="b">
        <v>1</v>
      </c>
    </row>
    <row r="5703" spans="1:19" x14ac:dyDescent="0.35">
      <c r="A5703">
        <v>6239</v>
      </c>
      <c r="B5703" t="s">
        <v>10205</v>
      </c>
      <c r="C5703" s="13" t="s">
        <v>10204</v>
      </c>
      <c r="D5703" s="12" t="s">
        <v>10918</v>
      </c>
      <c r="E5703" s="14" t="s">
        <v>10930</v>
      </c>
      <c r="F5703" t="s">
        <v>19</v>
      </c>
      <c r="G5703" t="s">
        <v>523</v>
      </c>
      <c r="H5703">
        <v>28</v>
      </c>
      <c r="I5703" t="s">
        <v>21</v>
      </c>
      <c r="J5703" t="s">
        <v>35</v>
      </c>
      <c r="K5703" t="s">
        <v>10206</v>
      </c>
      <c r="L5703" t="s">
        <v>190</v>
      </c>
      <c r="M5703" t="b">
        <v>1</v>
      </c>
      <c r="N5703" t="s">
        <v>38</v>
      </c>
      <c r="O5703" t="s">
        <v>26</v>
      </c>
      <c r="P5703" t="b">
        <v>0</v>
      </c>
      <c r="Q5703">
        <v>-81.531000000000006</v>
      </c>
      <c r="R5703">
        <v>27.745999999999999</v>
      </c>
      <c r="S5703" t="b">
        <v>1</v>
      </c>
    </row>
    <row r="5704" spans="1:19" x14ac:dyDescent="0.35">
      <c r="A5704">
        <v>6240</v>
      </c>
      <c r="B5704" t="s">
        <v>10203</v>
      </c>
      <c r="C5704" s="13" t="s">
        <v>10204</v>
      </c>
      <c r="D5704" s="12" t="s">
        <v>10918</v>
      </c>
      <c r="E5704" s="14" t="s">
        <v>10930</v>
      </c>
      <c r="F5704" t="s">
        <v>19</v>
      </c>
      <c r="G5704" t="s">
        <v>20</v>
      </c>
      <c r="H5704">
        <v>23</v>
      </c>
      <c r="I5704" t="s">
        <v>21</v>
      </c>
      <c r="J5704" t="s">
        <v>64</v>
      </c>
      <c r="K5704" t="s">
        <v>156</v>
      </c>
      <c r="L5704" t="s">
        <v>43</v>
      </c>
      <c r="M5704" t="b">
        <v>0</v>
      </c>
      <c r="N5704" t="s">
        <v>25</v>
      </c>
      <c r="P5704" t="b">
        <v>0</v>
      </c>
      <c r="Q5704">
        <v>-118.283</v>
      </c>
      <c r="R5704">
        <v>33.935000000000002</v>
      </c>
      <c r="S5704" t="b">
        <v>1</v>
      </c>
    </row>
    <row r="5705" spans="1:19" x14ac:dyDescent="0.35">
      <c r="A5705">
        <v>6368</v>
      </c>
      <c r="B5705" t="s">
        <v>10207</v>
      </c>
      <c r="C5705" s="13" t="s">
        <v>10204</v>
      </c>
      <c r="D5705" s="12" t="s">
        <v>10918</v>
      </c>
      <c r="E5705" s="14" t="s">
        <v>10930</v>
      </c>
      <c r="F5705" t="s">
        <v>19</v>
      </c>
      <c r="G5705" t="s">
        <v>20</v>
      </c>
      <c r="H5705">
        <v>30</v>
      </c>
      <c r="I5705" t="s">
        <v>21</v>
      </c>
      <c r="J5705" t="s">
        <v>28</v>
      </c>
      <c r="K5705" t="s">
        <v>6191</v>
      </c>
      <c r="L5705" t="s">
        <v>137</v>
      </c>
      <c r="M5705" t="b">
        <v>0</v>
      </c>
      <c r="N5705" t="s">
        <v>25</v>
      </c>
      <c r="O5705" t="s">
        <v>82</v>
      </c>
      <c r="P5705" t="b">
        <v>0</v>
      </c>
      <c r="S5705" t="b">
        <v>1</v>
      </c>
    </row>
    <row r="5706" spans="1:19" x14ac:dyDescent="0.35">
      <c r="A5706">
        <v>6230</v>
      </c>
      <c r="B5706" t="s">
        <v>10208</v>
      </c>
      <c r="C5706" s="13" t="s">
        <v>10204</v>
      </c>
      <c r="D5706" s="12" t="s">
        <v>10918</v>
      </c>
      <c r="E5706" s="14" t="s">
        <v>10930</v>
      </c>
      <c r="F5706" t="s">
        <v>33</v>
      </c>
      <c r="G5706" t="s">
        <v>68</v>
      </c>
      <c r="H5706">
        <v>30</v>
      </c>
      <c r="I5706" t="s">
        <v>21</v>
      </c>
      <c r="J5706" t="s">
        <v>28</v>
      </c>
      <c r="K5706" t="s">
        <v>1883</v>
      </c>
      <c r="L5706" t="s">
        <v>43</v>
      </c>
      <c r="M5706" t="b">
        <v>0</v>
      </c>
      <c r="N5706" t="s">
        <v>25</v>
      </c>
      <c r="O5706" t="s">
        <v>82</v>
      </c>
      <c r="P5706" t="b">
        <v>0</v>
      </c>
      <c r="S5706" t="b">
        <v>1</v>
      </c>
    </row>
    <row r="5707" spans="1:19" x14ac:dyDescent="0.35">
      <c r="A5707">
        <v>6232</v>
      </c>
      <c r="B5707" t="s">
        <v>10209</v>
      </c>
      <c r="C5707" s="13" t="s">
        <v>10204</v>
      </c>
      <c r="D5707" s="12" t="s">
        <v>10918</v>
      </c>
      <c r="E5707" s="14" t="s">
        <v>10930</v>
      </c>
      <c r="F5707" t="s">
        <v>33</v>
      </c>
      <c r="G5707" t="s">
        <v>2959</v>
      </c>
      <c r="H5707">
        <v>45</v>
      </c>
      <c r="I5707" t="s">
        <v>21</v>
      </c>
      <c r="J5707" t="s">
        <v>223</v>
      </c>
      <c r="K5707" t="s">
        <v>10210</v>
      </c>
      <c r="L5707" t="s">
        <v>50</v>
      </c>
      <c r="M5707" t="b">
        <v>0</v>
      </c>
      <c r="N5707" t="s">
        <v>25</v>
      </c>
      <c r="O5707" t="s">
        <v>26</v>
      </c>
      <c r="P5707" t="b">
        <v>0</v>
      </c>
      <c r="S5707" t="b">
        <v>1</v>
      </c>
    </row>
    <row r="5708" spans="1:19" x14ac:dyDescent="0.35">
      <c r="A5708">
        <v>6369</v>
      </c>
      <c r="B5708" t="s">
        <v>10211</v>
      </c>
      <c r="C5708" s="13" t="s">
        <v>10212</v>
      </c>
      <c r="D5708" s="12" t="s">
        <v>10918</v>
      </c>
      <c r="E5708" s="14" t="s">
        <v>10930</v>
      </c>
      <c r="F5708" t="s">
        <v>19</v>
      </c>
      <c r="G5708" t="s">
        <v>20</v>
      </c>
      <c r="H5708">
        <v>48</v>
      </c>
      <c r="I5708" t="s">
        <v>21</v>
      </c>
      <c r="J5708" t="s">
        <v>28</v>
      </c>
      <c r="K5708" t="s">
        <v>3233</v>
      </c>
      <c r="L5708" t="s">
        <v>66</v>
      </c>
      <c r="M5708" t="b">
        <v>0</v>
      </c>
      <c r="N5708" t="s">
        <v>38</v>
      </c>
      <c r="O5708" t="s">
        <v>82</v>
      </c>
      <c r="P5708" t="b">
        <v>0</v>
      </c>
      <c r="Q5708">
        <v>-78.427999999999997</v>
      </c>
      <c r="R5708">
        <v>41.027999999999999</v>
      </c>
      <c r="S5708" t="b">
        <v>1</v>
      </c>
    </row>
    <row r="5709" spans="1:19" x14ac:dyDescent="0.35">
      <c r="A5709">
        <v>6370</v>
      </c>
      <c r="B5709" t="s">
        <v>10213</v>
      </c>
      <c r="C5709" s="13" t="s">
        <v>10212</v>
      </c>
      <c r="D5709" s="12" t="s">
        <v>10918</v>
      </c>
      <c r="E5709" s="14" t="s">
        <v>10930</v>
      </c>
      <c r="F5709" t="s">
        <v>19</v>
      </c>
      <c r="G5709" t="s">
        <v>20</v>
      </c>
      <c r="H5709">
        <v>47</v>
      </c>
      <c r="I5709" t="s">
        <v>21</v>
      </c>
      <c r="J5709" t="s">
        <v>64</v>
      </c>
      <c r="K5709" t="s">
        <v>156</v>
      </c>
      <c r="L5709" t="s">
        <v>43</v>
      </c>
      <c r="M5709" t="b">
        <v>0</v>
      </c>
      <c r="N5709" t="s">
        <v>38</v>
      </c>
      <c r="O5709" t="s">
        <v>82</v>
      </c>
      <c r="P5709" t="b">
        <v>0</v>
      </c>
      <c r="Q5709">
        <v>-118.292</v>
      </c>
      <c r="R5709">
        <v>33.927</v>
      </c>
      <c r="S5709" t="b">
        <v>1</v>
      </c>
    </row>
    <row r="5710" spans="1:19" x14ac:dyDescent="0.35">
      <c r="A5710">
        <v>6234</v>
      </c>
      <c r="C5710" s="13" t="s">
        <v>10214</v>
      </c>
      <c r="D5710" s="12" t="s">
        <v>10918</v>
      </c>
      <c r="E5710" s="14" t="s">
        <v>10930</v>
      </c>
      <c r="F5710" t="s">
        <v>19</v>
      </c>
      <c r="G5710" t="s">
        <v>20</v>
      </c>
      <c r="I5710" t="s">
        <v>21</v>
      </c>
      <c r="K5710" t="s">
        <v>2161</v>
      </c>
      <c r="L5710" t="s">
        <v>1511</v>
      </c>
      <c r="M5710" t="b">
        <v>0</v>
      </c>
      <c r="N5710" t="s">
        <v>25</v>
      </c>
      <c r="O5710" t="s">
        <v>26</v>
      </c>
      <c r="P5710" t="b">
        <v>0</v>
      </c>
      <c r="Q5710">
        <v>-96.756</v>
      </c>
      <c r="R5710">
        <v>43.555999999999997</v>
      </c>
      <c r="S5710" t="b">
        <v>1</v>
      </c>
    </row>
    <row r="5711" spans="1:19" x14ac:dyDescent="0.35">
      <c r="A5711">
        <v>6237</v>
      </c>
      <c r="B5711" t="s">
        <v>10215</v>
      </c>
      <c r="C5711" s="13" t="s">
        <v>10214</v>
      </c>
      <c r="D5711" s="12" t="s">
        <v>10918</v>
      </c>
      <c r="E5711" s="14" t="s">
        <v>10930</v>
      </c>
      <c r="F5711" t="s">
        <v>19</v>
      </c>
      <c r="G5711" t="s">
        <v>20</v>
      </c>
      <c r="H5711">
        <v>57</v>
      </c>
      <c r="I5711" t="s">
        <v>21</v>
      </c>
      <c r="J5711" t="s">
        <v>35</v>
      </c>
      <c r="K5711" t="s">
        <v>919</v>
      </c>
      <c r="L5711" t="s">
        <v>320</v>
      </c>
      <c r="M5711" t="b">
        <v>0</v>
      </c>
      <c r="N5711" t="s">
        <v>25</v>
      </c>
      <c r="O5711" t="s">
        <v>26</v>
      </c>
      <c r="P5711" t="b">
        <v>0</v>
      </c>
      <c r="Q5711">
        <v>-86.572000000000003</v>
      </c>
      <c r="R5711">
        <v>34.628</v>
      </c>
      <c r="S5711" t="b">
        <v>1</v>
      </c>
    </row>
    <row r="5712" spans="1:19" x14ac:dyDescent="0.35">
      <c r="A5712">
        <v>6238</v>
      </c>
      <c r="B5712" t="s">
        <v>10216</v>
      </c>
      <c r="C5712" s="13" t="s">
        <v>10214</v>
      </c>
      <c r="D5712" s="12" t="s">
        <v>10918</v>
      </c>
      <c r="E5712" s="14" t="s">
        <v>10930</v>
      </c>
      <c r="F5712" t="s">
        <v>19</v>
      </c>
      <c r="G5712" t="s">
        <v>20</v>
      </c>
      <c r="H5712">
        <v>25</v>
      </c>
      <c r="I5712" t="s">
        <v>21</v>
      </c>
      <c r="J5712" t="s">
        <v>64</v>
      </c>
      <c r="K5712" t="s">
        <v>156</v>
      </c>
      <c r="L5712" t="s">
        <v>43</v>
      </c>
      <c r="M5712" t="b">
        <v>0</v>
      </c>
      <c r="N5712" t="s">
        <v>25</v>
      </c>
      <c r="O5712" t="s">
        <v>82</v>
      </c>
      <c r="P5712" t="b">
        <v>1</v>
      </c>
      <c r="Q5712">
        <v>-118.265</v>
      </c>
      <c r="R5712">
        <v>33.923000000000002</v>
      </c>
      <c r="S5712" t="b">
        <v>1</v>
      </c>
    </row>
    <row r="5713" spans="1:19" x14ac:dyDescent="0.35">
      <c r="A5713">
        <v>6246</v>
      </c>
      <c r="B5713" t="s">
        <v>10217</v>
      </c>
      <c r="C5713" s="13" t="s">
        <v>10214</v>
      </c>
      <c r="D5713" s="12" t="s">
        <v>10918</v>
      </c>
      <c r="E5713" s="14" t="s">
        <v>10930</v>
      </c>
      <c r="F5713" t="s">
        <v>19</v>
      </c>
      <c r="G5713" t="s">
        <v>20</v>
      </c>
      <c r="H5713">
        <v>27</v>
      </c>
      <c r="I5713" t="s">
        <v>21</v>
      </c>
      <c r="J5713" t="s">
        <v>64</v>
      </c>
      <c r="K5713" t="s">
        <v>636</v>
      </c>
      <c r="L5713" t="s">
        <v>105</v>
      </c>
      <c r="M5713" t="b">
        <v>0</v>
      </c>
      <c r="N5713" t="s">
        <v>25</v>
      </c>
      <c r="O5713" t="s">
        <v>507</v>
      </c>
      <c r="P5713" t="b">
        <v>1</v>
      </c>
      <c r="Q5713">
        <v>-90.567999999999998</v>
      </c>
      <c r="R5713">
        <v>41.5</v>
      </c>
      <c r="S5713" t="b">
        <v>1</v>
      </c>
    </row>
    <row r="5714" spans="1:19" x14ac:dyDescent="0.35">
      <c r="A5714">
        <v>6371</v>
      </c>
      <c r="B5714" t="s">
        <v>10218</v>
      </c>
      <c r="C5714" s="13" t="s">
        <v>10214</v>
      </c>
      <c r="D5714" s="12" t="s">
        <v>10918</v>
      </c>
      <c r="E5714" s="14" t="s">
        <v>10930</v>
      </c>
      <c r="F5714" t="s">
        <v>19</v>
      </c>
      <c r="G5714" t="s">
        <v>20</v>
      </c>
      <c r="H5714">
        <v>46</v>
      </c>
      <c r="I5714" t="s">
        <v>21</v>
      </c>
      <c r="J5714" t="s">
        <v>28</v>
      </c>
      <c r="K5714" t="s">
        <v>10219</v>
      </c>
      <c r="L5714" t="s">
        <v>73</v>
      </c>
      <c r="M5714" t="b">
        <v>0</v>
      </c>
      <c r="N5714" t="s">
        <v>25</v>
      </c>
      <c r="O5714" t="s">
        <v>82</v>
      </c>
      <c r="P5714" t="b">
        <v>0</v>
      </c>
      <c r="Q5714">
        <v>-96.917000000000002</v>
      </c>
      <c r="R5714">
        <v>31.489000000000001</v>
      </c>
      <c r="S5714" t="b">
        <v>1</v>
      </c>
    </row>
    <row r="5715" spans="1:19" x14ac:dyDescent="0.35">
      <c r="A5715">
        <v>6373</v>
      </c>
      <c r="B5715" t="s">
        <v>10220</v>
      </c>
      <c r="C5715" s="13" t="s">
        <v>10214</v>
      </c>
      <c r="D5715" s="12" t="s">
        <v>10918</v>
      </c>
      <c r="E5715" s="14" t="s">
        <v>10930</v>
      </c>
      <c r="F5715" t="s">
        <v>19</v>
      </c>
      <c r="G5715" t="s">
        <v>68</v>
      </c>
      <c r="I5715" t="s">
        <v>21</v>
      </c>
      <c r="J5715" t="s">
        <v>28</v>
      </c>
      <c r="K5715" t="s">
        <v>4682</v>
      </c>
      <c r="L5715" t="s">
        <v>190</v>
      </c>
      <c r="M5715" t="b">
        <v>1</v>
      </c>
      <c r="N5715" t="s">
        <v>25</v>
      </c>
      <c r="O5715" t="s">
        <v>26</v>
      </c>
      <c r="P5715" t="b">
        <v>0</v>
      </c>
      <c r="Q5715">
        <v>-81.763999999999996</v>
      </c>
      <c r="R5715">
        <v>30.631</v>
      </c>
      <c r="S5715" t="b">
        <v>1</v>
      </c>
    </row>
    <row r="5716" spans="1:19" x14ac:dyDescent="0.35">
      <c r="A5716">
        <v>6235</v>
      </c>
      <c r="B5716" t="s">
        <v>10221</v>
      </c>
      <c r="C5716" s="13" t="s">
        <v>10222</v>
      </c>
      <c r="D5716" s="12" t="s">
        <v>10918</v>
      </c>
      <c r="E5716" s="14" t="s">
        <v>10930</v>
      </c>
      <c r="F5716" t="s">
        <v>19</v>
      </c>
      <c r="G5716" t="s">
        <v>20</v>
      </c>
      <c r="H5716">
        <v>49</v>
      </c>
      <c r="I5716" t="s">
        <v>21</v>
      </c>
      <c r="K5716" t="s">
        <v>10223</v>
      </c>
      <c r="L5716" t="s">
        <v>114</v>
      </c>
      <c r="M5716" t="b">
        <v>0</v>
      </c>
      <c r="N5716" t="s">
        <v>25</v>
      </c>
      <c r="O5716" t="s">
        <v>55</v>
      </c>
      <c r="P5716" t="b">
        <v>0</v>
      </c>
      <c r="Q5716">
        <v>-107.38</v>
      </c>
      <c r="R5716">
        <v>35.031999999999996</v>
      </c>
      <c r="S5716" t="b">
        <v>1</v>
      </c>
    </row>
    <row r="5717" spans="1:19" x14ac:dyDescent="0.35">
      <c r="A5717">
        <v>6236</v>
      </c>
      <c r="B5717" t="s">
        <v>10224</v>
      </c>
      <c r="C5717" s="13" t="s">
        <v>10222</v>
      </c>
      <c r="D5717" s="12" t="s">
        <v>10918</v>
      </c>
      <c r="E5717" s="14" t="s">
        <v>10930</v>
      </c>
      <c r="F5717" t="s">
        <v>19</v>
      </c>
      <c r="G5717" t="s">
        <v>20</v>
      </c>
      <c r="H5717">
        <v>53</v>
      </c>
      <c r="I5717" t="s">
        <v>21</v>
      </c>
      <c r="J5717" t="s">
        <v>28</v>
      </c>
      <c r="K5717" t="s">
        <v>10225</v>
      </c>
      <c r="L5717" t="s">
        <v>164</v>
      </c>
      <c r="M5717" t="b">
        <v>1</v>
      </c>
      <c r="N5717" t="s">
        <v>25</v>
      </c>
      <c r="O5717" t="s">
        <v>26</v>
      </c>
      <c r="P5717" t="b">
        <v>0</v>
      </c>
      <c r="Q5717">
        <v>-87.141999999999996</v>
      </c>
      <c r="R5717">
        <v>37.177</v>
      </c>
      <c r="S5717" t="b">
        <v>1</v>
      </c>
    </row>
    <row r="5718" spans="1:19" x14ac:dyDescent="0.35">
      <c r="A5718">
        <v>6241</v>
      </c>
      <c r="B5718" t="s">
        <v>10226</v>
      </c>
      <c r="C5718" s="13" t="s">
        <v>10222</v>
      </c>
      <c r="D5718" s="12" t="s">
        <v>10918</v>
      </c>
      <c r="E5718" s="14" t="s">
        <v>10930</v>
      </c>
      <c r="F5718" t="s">
        <v>19</v>
      </c>
      <c r="G5718" t="s">
        <v>34</v>
      </c>
      <c r="H5718">
        <v>21</v>
      </c>
      <c r="I5718" t="s">
        <v>21</v>
      </c>
      <c r="J5718" t="s">
        <v>28</v>
      </c>
      <c r="K5718" t="s">
        <v>3457</v>
      </c>
      <c r="L5718" t="s">
        <v>516</v>
      </c>
      <c r="M5718" t="b">
        <v>0</v>
      </c>
      <c r="N5718" t="s">
        <v>25</v>
      </c>
      <c r="O5718" t="s">
        <v>26</v>
      </c>
      <c r="P5718" t="b">
        <v>0</v>
      </c>
      <c r="Q5718">
        <v>-81.436000000000007</v>
      </c>
      <c r="R5718">
        <v>39.215000000000003</v>
      </c>
      <c r="S5718" t="b">
        <v>1</v>
      </c>
    </row>
    <row r="5719" spans="1:19" x14ac:dyDescent="0.35">
      <c r="A5719">
        <v>6374</v>
      </c>
      <c r="B5719" t="s">
        <v>10227</v>
      </c>
      <c r="C5719" s="13" t="s">
        <v>10222</v>
      </c>
      <c r="D5719" s="12" t="s">
        <v>10918</v>
      </c>
      <c r="E5719" s="14" t="s">
        <v>10930</v>
      </c>
      <c r="F5719" t="s">
        <v>19</v>
      </c>
      <c r="G5719" t="s">
        <v>20</v>
      </c>
      <c r="H5719">
        <v>41</v>
      </c>
      <c r="I5719" t="s">
        <v>21</v>
      </c>
      <c r="J5719" t="s">
        <v>28</v>
      </c>
      <c r="K5719" t="s">
        <v>919</v>
      </c>
      <c r="L5719" t="s">
        <v>320</v>
      </c>
      <c r="M5719" t="b">
        <v>1</v>
      </c>
      <c r="N5719" t="s">
        <v>25</v>
      </c>
      <c r="O5719" t="s">
        <v>26</v>
      </c>
      <c r="P5719" t="b">
        <v>0</v>
      </c>
      <c r="S5719" t="b">
        <v>1</v>
      </c>
    </row>
    <row r="5720" spans="1:19" x14ac:dyDescent="0.35">
      <c r="A5720">
        <v>6233</v>
      </c>
      <c r="C5720" s="13" t="s">
        <v>10228</v>
      </c>
      <c r="D5720" s="12" t="s">
        <v>10918</v>
      </c>
      <c r="E5720" s="14" t="s">
        <v>10930</v>
      </c>
      <c r="F5720" t="s">
        <v>19</v>
      </c>
      <c r="G5720" t="s">
        <v>20</v>
      </c>
      <c r="I5720" t="s">
        <v>21</v>
      </c>
      <c r="K5720" t="s">
        <v>5094</v>
      </c>
      <c r="L5720" t="s">
        <v>190</v>
      </c>
      <c r="M5720" t="b">
        <v>1</v>
      </c>
      <c r="N5720" t="s">
        <v>25</v>
      </c>
      <c r="O5720" t="s">
        <v>26</v>
      </c>
      <c r="P5720" t="b">
        <v>0</v>
      </c>
      <c r="Q5720">
        <v>-80.328999999999994</v>
      </c>
      <c r="R5720">
        <v>26.134</v>
      </c>
      <c r="S5720" t="b">
        <v>1</v>
      </c>
    </row>
    <row r="5721" spans="1:19" x14ac:dyDescent="0.35">
      <c r="A5721">
        <v>6245</v>
      </c>
      <c r="B5721" t="s">
        <v>10229</v>
      </c>
      <c r="C5721" s="13" t="s">
        <v>10228</v>
      </c>
      <c r="D5721" s="12" t="s">
        <v>10918</v>
      </c>
      <c r="E5721" s="14" t="s">
        <v>10930</v>
      </c>
      <c r="F5721" t="s">
        <v>19</v>
      </c>
      <c r="G5721" t="s">
        <v>20</v>
      </c>
      <c r="H5721">
        <v>32</v>
      </c>
      <c r="I5721" t="s">
        <v>21</v>
      </c>
      <c r="J5721" t="s">
        <v>28</v>
      </c>
      <c r="K5721" t="s">
        <v>1091</v>
      </c>
      <c r="L5721" t="s">
        <v>43</v>
      </c>
      <c r="M5721" t="b">
        <v>0</v>
      </c>
      <c r="N5721" t="s">
        <v>25</v>
      </c>
      <c r="O5721" t="s">
        <v>82</v>
      </c>
      <c r="P5721" t="b">
        <v>0</v>
      </c>
      <c r="Q5721">
        <v>-119.821</v>
      </c>
      <c r="R5721">
        <v>36.758000000000003</v>
      </c>
      <c r="S5721" t="b">
        <v>1</v>
      </c>
    </row>
    <row r="5722" spans="1:19" x14ac:dyDescent="0.35">
      <c r="A5722">
        <v>6247</v>
      </c>
      <c r="B5722" t="s">
        <v>10230</v>
      </c>
      <c r="C5722" s="13" t="s">
        <v>10228</v>
      </c>
      <c r="D5722" s="12" t="s">
        <v>10918</v>
      </c>
      <c r="E5722" s="14" t="s">
        <v>10930</v>
      </c>
      <c r="F5722" t="s">
        <v>19</v>
      </c>
      <c r="G5722" t="s">
        <v>20</v>
      </c>
      <c r="H5722">
        <v>37</v>
      </c>
      <c r="I5722" t="s">
        <v>21</v>
      </c>
      <c r="J5722" t="s">
        <v>22</v>
      </c>
      <c r="K5722" t="s">
        <v>10231</v>
      </c>
      <c r="L5722" t="s">
        <v>91</v>
      </c>
      <c r="M5722" t="b">
        <v>0</v>
      </c>
      <c r="N5722" t="s">
        <v>38</v>
      </c>
      <c r="O5722" t="s">
        <v>26</v>
      </c>
      <c r="P5722" t="b">
        <v>0</v>
      </c>
      <c r="Q5722">
        <v>-112.298</v>
      </c>
      <c r="R5722">
        <v>40.530999999999999</v>
      </c>
      <c r="S5722" t="b">
        <v>1</v>
      </c>
    </row>
    <row r="5723" spans="1:19" x14ac:dyDescent="0.35">
      <c r="A5723">
        <v>6375</v>
      </c>
      <c r="B5723" t="s">
        <v>10232</v>
      </c>
      <c r="C5723" s="13" t="s">
        <v>10228</v>
      </c>
      <c r="D5723" s="12" t="s">
        <v>10918</v>
      </c>
      <c r="E5723" s="14" t="s">
        <v>10930</v>
      </c>
      <c r="F5723" t="s">
        <v>19</v>
      </c>
      <c r="G5723" t="s">
        <v>20</v>
      </c>
      <c r="H5723">
        <v>43</v>
      </c>
      <c r="I5723" t="s">
        <v>21</v>
      </c>
      <c r="J5723" t="s">
        <v>28</v>
      </c>
      <c r="K5723" t="s">
        <v>10233</v>
      </c>
      <c r="L5723" t="s">
        <v>264</v>
      </c>
      <c r="M5723" t="b">
        <v>0</v>
      </c>
      <c r="N5723" t="s">
        <v>25</v>
      </c>
      <c r="O5723" t="s">
        <v>82</v>
      </c>
      <c r="P5723" t="b">
        <v>0</v>
      </c>
      <c r="Q5723">
        <v>-85.245000000000005</v>
      </c>
      <c r="R5723">
        <v>34.978000000000002</v>
      </c>
      <c r="S5723" t="b">
        <v>1</v>
      </c>
    </row>
    <row r="5724" spans="1:19" x14ac:dyDescent="0.35">
      <c r="A5724">
        <v>6242</v>
      </c>
      <c r="C5724" s="13" t="s">
        <v>10234</v>
      </c>
      <c r="D5724" s="12" t="s">
        <v>10918</v>
      </c>
      <c r="E5724" s="14" t="s">
        <v>10930</v>
      </c>
      <c r="F5724" t="s">
        <v>19</v>
      </c>
      <c r="G5724" t="s">
        <v>20</v>
      </c>
      <c r="H5724">
        <v>43</v>
      </c>
      <c r="I5724" t="s">
        <v>21</v>
      </c>
      <c r="K5724" t="s">
        <v>10235</v>
      </c>
      <c r="L5724" t="s">
        <v>397</v>
      </c>
      <c r="M5724" t="b">
        <v>1</v>
      </c>
      <c r="N5724" t="s">
        <v>25</v>
      </c>
      <c r="O5724" t="s">
        <v>26</v>
      </c>
      <c r="P5724" t="b">
        <v>0</v>
      </c>
      <c r="Q5724">
        <v>-87.855999999999995</v>
      </c>
      <c r="R5724">
        <v>42.899000000000001</v>
      </c>
      <c r="S5724" t="b">
        <v>1</v>
      </c>
    </row>
    <row r="5725" spans="1:19" x14ac:dyDescent="0.35">
      <c r="A5725">
        <v>6244</v>
      </c>
      <c r="B5725" t="s">
        <v>10236</v>
      </c>
      <c r="C5725" s="13" t="s">
        <v>10234</v>
      </c>
      <c r="D5725" s="12" t="s">
        <v>10918</v>
      </c>
      <c r="E5725" s="14" t="s">
        <v>10930</v>
      </c>
      <c r="F5725" t="s">
        <v>19</v>
      </c>
      <c r="G5725" t="s">
        <v>20</v>
      </c>
      <c r="I5725" t="s">
        <v>21</v>
      </c>
      <c r="J5725" t="s">
        <v>28</v>
      </c>
      <c r="K5725" t="s">
        <v>10237</v>
      </c>
      <c r="L5725" t="s">
        <v>201</v>
      </c>
      <c r="M5725" t="b">
        <v>0</v>
      </c>
      <c r="N5725" t="s">
        <v>25</v>
      </c>
      <c r="O5725" t="s">
        <v>507</v>
      </c>
      <c r="P5725" t="b">
        <v>0</v>
      </c>
      <c r="Q5725">
        <v>-79.677000000000007</v>
      </c>
      <c r="R5725">
        <v>34.609000000000002</v>
      </c>
      <c r="S5725" t="b">
        <v>1</v>
      </c>
    </row>
    <row r="5726" spans="1:19" x14ac:dyDescent="0.35">
      <c r="A5726">
        <v>6376</v>
      </c>
      <c r="B5726" t="s">
        <v>10238</v>
      </c>
      <c r="C5726" s="13" t="s">
        <v>10234</v>
      </c>
      <c r="D5726" s="12" t="s">
        <v>10918</v>
      </c>
      <c r="E5726" s="14" t="s">
        <v>10930</v>
      </c>
      <c r="F5726" t="s">
        <v>19</v>
      </c>
      <c r="G5726" t="s">
        <v>87</v>
      </c>
      <c r="H5726">
        <v>37</v>
      </c>
      <c r="I5726" t="s">
        <v>21</v>
      </c>
      <c r="K5726" t="s">
        <v>2586</v>
      </c>
      <c r="L5726" t="s">
        <v>181</v>
      </c>
      <c r="M5726" t="b">
        <v>0</v>
      </c>
      <c r="N5726" t="s">
        <v>87</v>
      </c>
      <c r="O5726" t="s">
        <v>26</v>
      </c>
      <c r="P5726" t="b">
        <v>0</v>
      </c>
      <c r="Q5726">
        <v>-71.661000000000001</v>
      </c>
      <c r="R5726">
        <v>43.924999999999997</v>
      </c>
      <c r="S5726" t="b">
        <v>1</v>
      </c>
    </row>
    <row r="5727" spans="1:19" x14ac:dyDescent="0.35">
      <c r="A5727">
        <v>6243</v>
      </c>
      <c r="B5727" t="s">
        <v>10239</v>
      </c>
      <c r="C5727" s="13" t="s">
        <v>10234</v>
      </c>
      <c r="D5727" s="12" t="s">
        <v>10918</v>
      </c>
      <c r="E5727" s="14" t="s">
        <v>10930</v>
      </c>
      <c r="F5727" t="s">
        <v>33</v>
      </c>
      <c r="G5727" t="s">
        <v>68</v>
      </c>
      <c r="H5727">
        <v>46</v>
      </c>
      <c r="I5727" t="s">
        <v>21</v>
      </c>
      <c r="J5727" t="s">
        <v>28</v>
      </c>
      <c r="K5727" t="s">
        <v>10240</v>
      </c>
      <c r="L5727" t="s">
        <v>297</v>
      </c>
      <c r="M5727" t="b">
        <v>0</v>
      </c>
      <c r="N5727" t="s">
        <v>38</v>
      </c>
      <c r="P5727" t="b">
        <v>0</v>
      </c>
      <c r="Q5727">
        <v>-73.010000000000005</v>
      </c>
      <c r="R5727">
        <v>40.875</v>
      </c>
      <c r="S5727" t="b">
        <v>1</v>
      </c>
    </row>
    <row r="5728" spans="1:19" x14ac:dyDescent="0.35">
      <c r="A5728">
        <v>6378</v>
      </c>
      <c r="B5728" t="s">
        <v>10241</v>
      </c>
      <c r="C5728" s="13" t="s">
        <v>10234</v>
      </c>
      <c r="D5728" s="12" t="s">
        <v>10918</v>
      </c>
      <c r="E5728" s="14" t="s">
        <v>10930</v>
      </c>
      <c r="F5728" t="s">
        <v>33</v>
      </c>
      <c r="G5728" t="s">
        <v>1155</v>
      </c>
      <c r="H5728">
        <v>39</v>
      </c>
      <c r="I5728" t="s">
        <v>21</v>
      </c>
      <c r="J5728" t="s">
        <v>35</v>
      </c>
      <c r="K5728" t="s">
        <v>807</v>
      </c>
      <c r="L5728" t="s">
        <v>43</v>
      </c>
      <c r="M5728" t="b">
        <v>1</v>
      </c>
      <c r="N5728" t="s">
        <v>25</v>
      </c>
      <c r="O5728" t="s">
        <v>26</v>
      </c>
      <c r="P5728" t="b">
        <v>1</v>
      </c>
      <c r="Q5728">
        <v>-117.11799999999999</v>
      </c>
      <c r="R5728">
        <v>32.703000000000003</v>
      </c>
      <c r="S5728" t="b">
        <v>1</v>
      </c>
    </row>
    <row r="5729" spans="1:19" x14ac:dyDescent="0.35">
      <c r="A5729">
        <v>6248</v>
      </c>
      <c r="B5729" t="s">
        <v>10242</v>
      </c>
      <c r="C5729" s="13" t="s">
        <v>10243</v>
      </c>
      <c r="D5729" s="12" t="s">
        <v>10918</v>
      </c>
      <c r="E5729" s="14" t="s">
        <v>10930</v>
      </c>
      <c r="F5729" t="s">
        <v>19</v>
      </c>
      <c r="G5729" t="s">
        <v>34</v>
      </c>
      <c r="H5729">
        <v>19</v>
      </c>
      <c r="I5729" t="s">
        <v>21</v>
      </c>
      <c r="J5729" t="s">
        <v>64</v>
      </c>
      <c r="K5729" t="s">
        <v>7474</v>
      </c>
      <c r="L5729" t="s">
        <v>105</v>
      </c>
      <c r="M5729" t="b">
        <v>0</v>
      </c>
      <c r="N5729" t="s">
        <v>38</v>
      </c>
      <c r="O5729" t="s">
        <v>55</v>
      </c>
      <c r="P5729" t="b">
        <v>1</v>
      </c>
      <c r="Q5729">
        <v>-87.832999999999998</v>
      </c>
      <c r="R5729">
        <v>42.348999999999997</v>
      </c>
      <c r="S5729" t="b">
        <v>1</v>
      </c>
    </row>
    <row r="5730" spans="1:19" x14ac:dyDescent="0.35">
      <c r="A5730">
        <v>6250</v>
      </c>
      <c r="B5730" t="s">
        <v>10244</v>
      </c>
      <c r="C5730" s="13" t="s">
        <v>10243</v>
      </c>
      <c r="D5730" s="12" t="s">
        <v>10918</v>
      </c>
      <c r="E5730" s="14" t="s">
        <v>10930</v>
      </c>
      <c r="F5730" t="s">
        <v>19</v>
      </c>
      <c r="G5730" t="s">
        <v>20</v>
      </c>
      <c r="H5730">
        <v>43</v>
      </c>
      <c r="I5730" t="s">
        <v>21</v>
      </c>
      <c r="J5730" t="s">
        <v>35</v>
      </c>
      <c r="K5730" t="s">
        <v>224</v>
      </c>
      <c r="L5730" t="s">
        <v>54</v>
      </c>
      <c r="M5730" t="b">
        <v>1</v>
      </c>
      <c r="N5730" t="s">
        <v>25</v>
      </c>
      <c r="O5730" t="s">
        <v>26</v>
      </c>
      <c r="P5730" t="b">
        <v>1</v>
      </c>
      <c r="Q5730">
        <v>-112.035</v>
      </c>
      <c r="R5730">
        <v>33.509</v>
      </c>
      <c r="S5730" t="b">
        <v>1</v>
      </c>
    </row>
    <row r="5731" spans="1:19" x14ac:dyDescent="0.35">
      <c r="A5731">
        <v>6251</v>
      </c>
      <c r="B5731" t="s">
        <v>10245</v>
      </c>
      <c r="C5731" s="13" t="s">
        <v>10243</v>
      </c>
      <c r="D5731" s="12" t="s">
        <v>10918</v>
      </c>
      <c r="E5731" s="14" t="s">
        <v>10930</v>
      </c>
      <c r="F5731" t="s">
        <v>19</v>
      </c>
      <c r="G5731" t="s">
        <v>20</v>
      </c>
      <c r="H5731">
        <v>48</v>
      </c>
      <c r="I5731" t="s">
        <v>21</v>
      </c>
      <c r="J5731" t="s">
        <v>64</v>
      </c>
      <c r="K5731" t="s">
        <v>10246</v>
      </c>
      <c r="L5731" t="s">
        <v>76</v>
      </c>
      <c r="M5731" t="b">
        <v>0</v>
      </c>
      <c r="N5731" t="s">
        <v>25</v>
      </c>
      <c r="O5731" t="s">
        <v>26</v>
      </c>
      <c r="P5731" t="b">
        <v>0</v>
      </c>
      <c r="Q5731">
        <v>-84.49</v>
      </c>
      <c r="R5731">
        <v>39.186999999999998</v>
      </c>
      <c r="S5731" t="b">
        <v>1</v>
      </c>
    </row>
    <row r="5732" spans="1:19" x14ac:dyDescent="0.35">
      <c r="A5732">
        <v>6252</v>
      </c>
      <c r="B5732" t="s">
        <v>6390</v>
      </c>
      <c r="C5732" s="13" t="s">
        <v>10243</v>
      </c>
      <c r="D5732" s="12" t="s">
        <v>10918</v>
      </c>
      <c r="E5732" s="14" t="s">
        <v>10930</v>
      </c>
      <c r="F5732" t="s">
        <v>19</v>
      </c>
      <c r="G5732" t="s">
        <v>20</v>
      </c>
      <c r="H5732">
        <v>61</v>
      </c>
      <c r="I5732" t="s">
        <v>21</v>
      </c>
      <c r="J5732" t="s">
        <v>28</v>
      </c>
      <c r="K5732" t="s">
        <v>3915</v>
      </c>
      <c r="L5732" t="s">
        <v>190</v>
      </c>
      <c r="M5732" t="b">
        <v>0</v>
      </c>
      <c r="N5732" t="s">
        <v>25</v>
      </c>
      <c r="O5732" t="s">
        <v>26</v>
      </c>
      <c r="P5732" t="b">
        <v>0</v>
      </c>
      <c r="Q5732">
        <v>-82.602999999999994</v>
      </c>
      <c r="R5732">
        <v>28.448</v>
      </c>
      <c r="S5732" t="b">
        <v>1</v>
      </c>
    </row>
    <row r="5733" spans="1:19" x14ac:dyDescent="0.35">
      <c r="A5733">
        <v>6261</v>
      </c>
      <c r="C5733" s="13" t="s">
        <v>10243</v>
      </c>
      <c r="D5733" s="12" t="s">
        <v>10918</v>
      </c>
      <c r="E5733" s="14" t="s">
        <v>10930</v>
      </c>
      <c r="F5733" t="s">
        <v>19</v>
      </c>
      <c r="G5733" t="s">
        <v>20</v>
      </c>
      <c r="I5733" t="s">
        <v>21</v>
      </c>
      <c r="K5733" t="s">
        <v>10247</v>
      </c>
      <c r="L5733" t="s">
        <v>190</v>
      </c>
      <c r="M5733" t="b">
        <v>1</v>
      </c>
      <c r="N5733" t="s">
        <v>25</v>
      </c>
      <c r="O5733" t="s">
        <v>26</v>
      </c>
      <c r="P5733" t="b">
        <v>0</v>
      </c>
      <c r="Q5733">
        <v>-87.426000000000002</v>
      </c>
      <c r="R5733">
        <v>30.297999999999998</v>
      </c>
      <c r="S5733" t="b">
        <v>1</v>
      </c>
    </row>
    <row r="5734" spans="1:19" x14ac:dyDescent="0.35">
      <c r="A5734">
        <v>6334</v>
      </c>
      <c r="B5734" t="s">
        <v>10248</v>
      </c>
      <c r="C5734" s="13" t="s">
        <v>10243</v>
      </c>
      <c r="D5734" s="12" t="s">
        <v>10918</v>
      </c>
      <c r="E5734" s="14" t="s">
        <v>10930</v>
      </c>
      <c r="F5734" t="s">
        <v>19</v>
      </c>
      <c r="G5734" t="s">
        <v>34</v>
      </c>
      <c r="H5734">
        <v>44</v>
      </c>
      <c r="I5734" t="s">
        <v>21</v>
      </c>
      <c r="J5734" t="s">
        <v>35</v>
      </c>
      <c r="K5734" t="s">
        <v>224</v>
      </c>
      <c r="L5734" t="s">
        <v>54</v>
      </c>
      <c r="M5734" t="b">
        <v>0</v>
      </c>
      <c r="N5734" t="s">
        <v>38</v>
      </c>
      <c r="O5734" t="s">
        <v>26</v>
      </c>
      <c r="P5734" t="b">
        <v>1</v>
      </c>
      <c r="Q5734">
        <v>-112.035</v>
      </c>
      <c r="R5734">
        <v>33.509</v>
      </c>
      <c r="S5734" t="b">
        <v>1</v>
      </c>
    </row>
    <row r="5735" spans="1:19" x14ac:dyDescent="0.35">
      <c r="A5735">
        <v>6380</v>
      </c>
      <c r="B5735" t="s">
        <v>10249</v>
      </c>
      <c r="C5735" s="13" t="s">
        <v>10243</v>
      </c>
      <c r="D5735" s="12" t="s">
        <v>10918</v>
      </c>
      <c r="E5735" s="14" t="s">
        <v>10930</v>
      </c>
      <c r="F5735" t="s">
        <v>19</v>
      </c>
      <c r="G5735" t="s">
        <v>20</v>
      </c>
      <c r="H5735">
        <v>26</v>
      </c>
      <c r="I5735" t="s">
        <v>21</v>
      </c>
      <c r="J5735" t="s">
        <v>64</v>
      </c>
      <c r="K5735" t="s">
        <v>1809</v>
      </c>
      <c r="L5735" t="s">
        <v>190</v>
      </c>
      <c r="M5735" t="b">
        <v>1</v>
      </c>
      <c r="N5735" t="s">
        <v>38</v>
      </c>
      <c r="O5735" t="s">
        <v>26</v>
      </c>
      <c r="P5735" t="b">
        <v>1</v>
      </c>
      <c r="Q5735">
        <v>-82.402000000000001</v>
      </c>
      <c r="R5735">
        <v>28.010999999999999</v>
      </c>
      <c r="S5735" t="b">
        <v>1</v>
      </c>
    </row>
    <row r="5736" spans="1:19" x14ac:dyDescent="0.35">
      <c r="A5736">
        <v>6249</v>
      </c>
      <c r="B5736" t="s">
        <v>10250</v>
      </c>
      <c r="C5736" s="13" t="s">
        <v>10251</v>
      </c>
      <c r="D5736" s="12" t="s">
        <v>10918</v>
      </c>
      <c r="E5736" s="14" t="s">
        <v>10930</v>
      </c>
      <c r="F5736" t="s">
        <v>19</v>
      </c>
      <c r="G5736" t="s">
        <v>68</v>
      </c>
      <c r="H5736">
        <v>45</v>
      </c>
      <c r="I5736" t="s">
        <v>21</v>
      </c>
      <c r="J5736" t="s">
        <v>64</v>
      </c>
      <c r="K5736" t="s">
        <v>8291</v>
      </c>
      <c r="L5736" t="s">
        <v>340</v>
      </c>
      <c r="M5736" t="b">
        <v>0</v>
      </c>
      <c r="N5736" t="s">
        <v>25</v>
      </c>
      <c r="O5736" t="s">
        <v>26</v>
      </c>
      <c r="P5736" t="b">
        <v>0</v>
      </c>
      <c r="Q5736">
        <v>-88.552000000000007</v>
      </c>
      <c r="R5736">
        <v>30.411999999999999</v>
      </c>
      <c r="S5736" t="b">
        <v>1</v>
      </c>
    </row>
    <row r="5737" spans="1:19" x14ac:dyDescent="0.35">
      <c r="A5737">
        <v>6264</v>
      </c>
      <c r="B5737" t="s">
        <v>10252</v>
      </c>
      <c r="C5737" s="13" t="s">
        <v>10251</v>
      </c>
      <c r="D5737" s="12" t="s">
        <v>10918</v>
      </c>
      <c r="E5737" s="14" t="s">
        <v>10930</v>
      </c>
      <c r="F5737" t="s">
        <v>19</v>
      </c>
      <c r="G5737" t="s">
        <v>20</v>
      </c>
      <c r="H5737">
        <v>35</v>
      </c>
      <c r="I5737" t="s">
        <v>21</v>
      </c>
      <c r="K5737" t="s">
        <v>2383</v>
      </c>
      <c r="L5737" t="s">
        <v>190</v>
      </c>
      <c r="M5737" t="b">
        <v>0</v>
      </c>
      <c r="N5737" t="s">
        <v>25</v>
      </c>
      <c r="O5737" t="s">
        <v>26</v>
      </c>
      <c r="P5737" t="b">
        <v>0</v>
      </c>
      <c r="Q5737">
        <v>-82.641000000000005</v>
      </c>
      <c r="R5737">
        <v>27.463999999999999</v>
      </c>
      <c r="S5737" t="b">
        <v>1</v>
      </c>
    </row>
    <row r="5738" spans="1:19" x14ac:dyDescent="0.35">
      <c r="A5738">
        <v>6258</v>
      </c>
      <c r="B5738" t="s">
        <v>10253</v>
      </c>
      <c r="C5738" s="13" t="s">
        <v>10254</v>
      </c>
      <c r="D5738" s="12" t="s">
        <v>10918</v>
      </c>
      <c r="E5738" s="14" t="s">
        <v>10930</v>
      </c>
      <c r="F5738" t="s">
        <v>19</v>
      </c>
      <c r="G5738" t="s">
        <v>20</v>
      </c>
      <c r="H5738">
        <v>30</v>
      </c>
      <c r="I5738" t="s">
        <v>21</v>
      </c>
      <c r="J5738" t="s">
        <v>35</v>
      </c>
      <c r="K5738" t="s">
        <v>3723</v>
      </c>
      <c r="L5738" t="s">
        <v>54</v>
      </c>
      <c r="M5738" t="b">
        <v>0</v>
      </c>
      <c r="N5738" t="s">
        <v>25</v>
      </c>
      <c r="O5738" t="s">
        <v>55</v>
      </c>
      <c r="P5738" t="b">
        <v>0</v>
      </c>
      <c r="Q5738">
        <v>-111.75700000000001</v>
      </c>
      <c r="R5738">
        <v>32.893999999999998</v>
      </c>
      <c r="S5738" t="b">
        <v>1</v>
      </c>
    </row>
    <row r="5739" spans="1:19" x14ac:dyDescent="0.35">
      <c r="A5739">
        <v>6259</v>
      </c>
      <c r="B5739" t="s">
        <v>10255</v>
      </c>
      <c r="C5739" s="13" t="s">
        <v>10254</v>
      </c>
      <c r="D5739" s="12" t="s">
        <v>10918</v>
      </c>
      <c r="E5739" s="14" t="s">
        <v>10930</v>
      </c>
      <c r="F5739" t="s">
        <v>19</v>
      </c>
      <c r="G5739" t="s">
        <v>20</v>
      </c>
      <c r="H5739">
        <v>35</v>
      </c>
      <c r="I5739" t="s">
        <v>21</v>
      </c>
      <c r="J5739" t="s">
        <v>64</v>
      </c>
      <c r="K5739" t="s">
        <v>323</v>
      </c>
      <c r="L5739" t="s">
        <v>43</v>
      </c>
      <c r="M5739" t="b">
        <v>0</v>
      </c>
      <c r="N5739" t="s">
        <v>25</v>
      </c>
      <c r="O5739" t="s">
        <v>26</v>
      </c>
      <c r="P5739" t="b">
        <v>0</v>
      </c>
      <c r="S5739" t="b">
        <v>1</v>
      </c>
    </row>
    <row r="5740" spans="1:19" x14ac:dyDescent="0.35">
      <c r="A5740">
        <v>6262</v>
      </c>
      <c r="B5740" t="s">
        <v>10256</v>
      </c>
      <c r="C5740" s="13" t="s">
        <v>10254</v>
      </c>
      <c r="D5740" s="12" t="s">
        <v>10918</v>
      </c>
      <c r="E5740" s="14" t="s">
        <v>10930</v>
      </c>
      <c r="F5740" t="s">
        <v>19</v>
      </c>
      <c r="G5740" t="s">
        <v>20</v>
      </c>
      <c r="H5740">
        <v>43</v>
      </c>
      <c r="I5740" t="s">
        <v>21</v>
      </c>
      <c r="J5740" t="s">
        <v>28</v>
      </c>
      <c r="K5740" t="s">
        <v>10257</v>
      </c>
      <c r="L5740" t="s">
        <v>293</v>
      </c>
      <c r="M5740" t="b">
        <v>1</v>
      </c>
      <c r="N5740" t="s">
        <v>25</v>
      </c>
      <c r="O5740" t="s">
        <v>26</v>
      </c>
      <c r="P5740" t="b">
        <v>0</v>
      </c>
      <c r="Q5740">
        <v>-149.55799999999999</v>
      </c>
      <c r="R5740">
        <v>61.308999999999997</v>
      </c>
      <c r="S5740" t="b">
        <v>1</v>
      </c>
    </row>
    <row r="5741" spans="1:19" x14ac:dyDescent="0.35">
      <c r="A5741">
        <v>6263</v>
      </c>
      <c r="B5741" t="s">
        <v>10258</v>
      </c>
      <c r="C5741" s="13" t="s">
        <v>10254</v>
      </c>
      <c r="D5741" s="12" t="s">
        <v>10918</v>
      </c>
      <c r="E5741" s="14" t="s">
        <v>10930</v>
      </c>
      <c r="F5741" t="s">
        <v>19</v>
      </c>
      <c r="G5741" t="s">
        <v>1709</v>
      </c>
      <c r="H5741">
        <v>63</v>
      </c>
      <c r="I5741" t="s">
        <v>21</v>
      </c>
      <c r="K5741" t="s">
        <v>10259</v>
      </c>
      <c r="L5741" t="s">
        <v>516</v>
      </c>
      <c r="M5741" t="b">
        <v>0</v>
      </c>
      <c r="N5741" t="s">
        <v>38</v>
      </c>
      <c r="P5741" t="b">
        <v>0</v>
      </c>
      <c r="Q5741">
        <v>-81.477999999999994</v>
      </c>
      <c r="R5741">
        <v>38.585000000000001</v>
      </c>
      <c r="S5741" t="b">
        <v>1</v>
      </c>
    </row>
    <row r="5742" spans="1:19" x14ac:dyDescent="0.35">
      <c r="A5742">
        <v>6381</v>
      </c>
      <c r="C5742" s="13" t="s">
        <v>10254</v>
      </c>
      <c r="D5742" s="12" t="s">
        <v>10918</v>
      </c>
      <c r="E5742" s="14" t="s">
        <v>10930</v>
      </c>
      <c r="F5742" t="s">
        <v>19</v>
      </c>
      <c r="G5742" t="s">
        <v>20</v>
      </c>
      <c r="H5742">
        <v>35</v>
      </c>
      <c r="I5742" t="s">
        <v>21</v>
      </c>
      <c r="J5742" t="s">
        <v>28</v>
      </c>
      <c r="K5742" t="s">
        <v>1574</v>
      </c>
      <c r="L5742" t="s">
        <v>43</v>
      </c>
      <c r="M5742" t="b">
        <v>0</v>
      </c>
      <c r="N5742" t="s">
        <v>25</v>
      </c>
      <c r="O5742" t="s">
        <v>55</v>
      </c>
      <c r="P5742" t="b">
        <v>0</v>
      </c>
      <c r="Q5742">
        <v>-117.017</v>
      </c>
      <c r="R5742">
        <v>34.886000000000003</v>
      </c>
      <c r="S5742" t="b">
        <v>1</v>
      </c>
    </row>
    <row r="5743" spans="1:19" x14ac:dyDescent="0.35">
      <c r="A5743">
        <v>6257</v>
      </c>
      <c r="B5743" t="s">
        <v>10260</v>
      </c>
      <c r="C5743" s="13" t="s">
        <v>10261</v>
      </c>
      <c r="D5743" s="12" t="s">
        <v>10918</v>
      </c>
      <c r="E5743" s="14" t="s">
        <v>10930</v>
      </c>
      <c r="F5743" t="s">
        <v>19</v>
      </c>
      <c r="G5743" t="s">
        <v>20</v>
      </c>
      <c r="H5743">
        <v>62</v>
      </c>
      <c r="I5743" t="s">
        <v>21</v>
      </c>
      <c r="K5743" t="s">
        <v>10262</v>
      </c>
      <c r="L5743" t="s">
        <v>397</v>
      </c>
      <c r="M5743" t="b">
        <v>0</v>
      </c>
      <c r="N5743" t="s">
        <v>25</v>
      </c>
      <c r="O5743" t="s">
        <v>55</v>
      </c>
      <c r="P5743" t="b">
        <v>0</v>
      </c>
      <c r="Q5743">
        <v>-88.358999999999995</v>
      </c>
      <c r="R5743">
        <v>45.628999999999998</v>
      </c>
      <c r="S5743" t="b">
        <v>1</v>
      </c>
    </row>
    <row r="5744" spans="1:19" x14ac:dyDescent="0.35">
      <c r="A5744">
        <v>6260</v>
      </c>
      <c r="B5744" t="s">
        <v>10263</v>
      </c>
      <c r="C5744" s="13" t="s">
        <v>10261</v>
      </c>
      <c r="D5744" s="12" t="s">
        <v>10918</v>
      </c>
      <c r="E5744" s="14" t="s">
        <v>10930</v>
      </c>
      <c r="F5744" t="s">
        <v>19</v>
      </c>
      <c r="G5744" t="s">
        <v>20</v>
      </c>
      <c r="H5744">
        <v>25</v>
      </c>
      <c r="I5744" t="s">
        <v>21</v>
      </c>
      <c r="J5744" t="s">
        <v>35</v>
      </c>
      <c r="K5744" t="s">
        <v>723</v>
      </c>
      <c r="L5744" t="s">
        <v>105</v>
      </c>
      <c r="M5744" t="b">
        <v>0</v>
      </c>
      <c r="N5744" t="s">
        <v>25</v>
      </c>
      <c r="O5744" t="s">
        <v>82</v>
      </c>
      <c r="P5744" t="b">
        <v>0</v>
      </c>
      <c r="Q5744">
        <v>-87.716999999999999</v>
      </c>
      <c r="R5744">
        <v>41.844000000000001</v>
      </c>
      <c r="S5744" t="b">
        <v>1</v>
      </c>
    </row>
    <row r="5745" spans="1:19" x14ac:dyDescent="0.35">
      <c r="A5745">
        <v>6265</v>
      </c>
      <c r="B5745" t="s">
        <v>10264</v>
      </c>
      <c r="C5745" s="13" t="s">
        <v>10261</v>
      </c>
      <c r="D5745" s="12" t="s">
        <v>10918</v>
      </c>
      <c r="E5745" s="14" t="s">
        <v>10930</v>
      </c>
      <c r="F5745" t="s">
        <v>19</v>
      </c>
      <c r="G5745" t="s">
        <v>20</v>
      </c>
      <c r="I5745" t="s">
        <v>21</v>
      </c>
      <c r="J5745" t="s">
        <v>28</v>
      </c>
      <c r="K5745" t="s">
        <v>919</v>
      </c>
      <c r="L5745" t="s">
        <v>91</v>
      </c>
      <c r="M5745" t="b">
        <v>0</v>
      </c>
      <c r="N5745" t="s">
        <v>25</v>
      </c>
      <c r="O5745" t="s">
        <v>26</v>
      </c>
      <c r="P5745" t="b">
        <v>0</v>
      </c>
      <c r="S5745" t="b">
        <v>1</v>
      </c>
    </row>
    <row r="5746" spans="1:19" x14ac:dyDescent="0.35">
      <c r="A5746">
        <v>6382</v>
      </c>
      <c r="B5746" t="s">
        <v>10265</v>
      </c>
      <c r="C5746" s="13" t="s">
        <v>10261</v>
      </c>
      <c r="D5746" s="12" t="s">
        <v>10918</v>
      </c>
      <c r="E5746" s="14" t="s">
        <v>10930</v>
      </c>
      <c r="F5746" t="s">
        <v>19</v>
      </c>
      <c r="G5746" t="s">
        <v>20</v>
      </c>
      <c r="H5746">
        <v>26</v>
      </c>
      <c r="I5746" t="s">
        <v>21</v>
      </c>
      <c r="J5746" t="s">
        <v>64</v>
      </c>
      <c r="K5746" t="s">
        <v>325</v>
      </c>
      <c r="L5746" t="s">
        <v>123</v>
      </c>
      <c r="M5746" t="b">
        <v>0</v>
      </c>
      <c r="N5746" t="s">
        <v>25</v>
      </c>
      <c r="O5746" t="s">
        <v>55</v>
      </c>
      <c r="P5746" t="b">
        <v>0</v>
      </c>
      <c r="S5746" t="b">
        <v>1</v>
      </c>
    </row>
    <row r="5747" spans="1:19" x14ac:dyDescent="0.35">
      <c r="A5747">
        <v>6383</v>
      </c>
      <c r="C5747" s="13" t="s">
        <v>10261</v>
      </c>
      <c r="D5747" s="12" t="s">
        <v>10918</v>
      </c>
      <c r="E5747" s="14" t="s">
        <v>10930</v>
      </c>
      <c r="F5747" t="s">
        <v>19</v>
      </c>
      <c r="G5747" t="s">
        <v>20</v>
      </c>
      <c r="I5747" t="s">
        <v>21</v>
      </c>
      <c r="K5747" t="s">
        <v>10266</v>
      </c>
      <c r="L5747" t="s">
        <v>43</v>
      </c>
      <c r="M5747" t="b">
        <v>0</v>
      </c>
      <c r="N5747" t="s">
        <v>25</v>
      </c>
      <c r="O5747" t="s">
        <v>55</v>
      </c>
      <c r="P5747" t="b">
        <v>0</v>
      </c>
      <c r="S5747" t="b">
        <v>1</v>
      </c>
    </row>
    <row r="5748" spans="1:19" x14ac:dyDescent="0.35">
      <c r="A5748">
        <v>6389</v>
      </c>
      <c r="B5748" t="s">
        <v>10267</v>
      </c>
      <c r="C5748" s="13" t="s">
        <v>10261</v>
      </c>
      <c r="D5748" s="12" t="s">
        <v>10918</v>
      </c>
      <c r="E5748" s="14" t="s">
        <v>10930</v>
      </c>
      <c r="F5748" t="s">
        <v>19</v>
      </c>
      <c r="G5748" t="s">
        <v>34</v>
      </c>
      <c r="H5748">
        <v>30</v>
      </c>
      <c r="I5748" t="s">
        <v>21</v>
      </c>
      <c r="J5748" t="s">
        <v>35</v>
      </c>
      <c r="K5748" t="s">
        <v>1657</v>
      </c>
      <c r="L5748" t="s">
        <v>43</v>
      </c>
      <c r="M5748" t="b">
        <v>0</v>
      </c>
      <c r="N5748" t="s">
        <v>25</v>
      </c>
      <c r="O5748" t="s">
        <v>26</v>
      </c>
      <c r="P5748" t="b">
        <v>0</v>
      </c>
      <c r="Q5748">
        <v>-117.047</v>
      </c>
      <c r="R5748">
        <v>32.555999999999997</v>
      </c>
      <c r="S5748" t="b">
        <v>1</v>
      </c>
    </row>
    <row r="5749" spans="1:19" x14ac:dyDescent="0.35">
      <c r="A5749">
        <v>6390</v>
      </c>
      <c r="C5749" s="13" t="s">
        <v>10261</v>
      </c>
      <c r="D5749" s="12" t="s">
        <v>10918</v>
      </c>
      <c r="E5749" s="14" t="s">
        <v>10930</v>
      </c>
      <c r="F5749" t="s">
        <v>19</v>
      </c>
      <c r="G5749" t="s">
        <v>210</v>
      </c>
      <c r="I5749" t="s">
        <v>21</v>
      </c>
      <c r="K5749" t="s">
        <v>336</v>
      </c>
      <c r="L5749" t="s">
        <v>73</v>
      </c>
      <c r="M5749" t="b">
        <v>0</v>
      </c>
      <c r="N5749" t="s">
        <v>25</v>
      </c>
      <c r="O5749" t="s">
        <v>26</v>
      </c>
      <c r="P5749" t="b">
        <v>0</v>
      </c>
      <c r="Q5749">
        <v>-99.463999999999999</v>
      </c>
      <c r="R5749">
        <v>27.497</v>
      </c>
      <c r="S5749" t="b">
        <v>1</v>
      </c>
    </row>
    <row r="5750" spans="1:19" x14ac:dyDescent="0.35">
      <c r="A5750">
        <v>6254</v>
      </c>
      <c r="B5750" t="s">
        <v>10268</v>
      </c>
      <c r="C5750" s="13" t="s">
        <v>10269</v>
      </c>
      <c r="D5750" s="12" t="s">
        <v>10918</v>
      </c>
      <c r="E5750" s="14" t="s">
        <v>10930</v>
      </c>
      <c r="F5750" t="s">
        <v>19</v>
      </c>
      <c r="G5750" t="s">
        <v>68</v>
      </c>
      <c r="H5750">
        <v>33</v>
      </c>
      <c r="I5750" t="s">
        <v>21</v>
      </c>
      <c r="J5750" t="s">
        <v>28</v>
      </c>
      <c r="K5750" t="s">
        <v>4407</v>
      </c>
      <c r="L5750" t="s">
        <v>137</v>
      </c>
      <c r="M5750" t="b">
        <v>0</v>
      </c>
      <c r="N5750" t="s">
        <v>25</v>
      </c>
      <c r="O5750" t="s">
        <v>26</v>
      </c>
      <c r="P5750" t="b">
        <v>0</v>
      </c>
      <c r="S5750" t="b">
        <v>1</v>
      </c>
    </row>
    <row r="5751" spans="1:19" x14ac:dyDescent="0.35">
      <c r="A5751">
        <v>6255</v>
      </c>
      <c r="B5751" t="s">
        <v>10270</v>
      </c>
      <c r="C5751" s="13" t="s">
        <v>10269</v>
      </c>
      <c r="D5751" s="12" t="s">
        <v>10918</v>
      </c>
      <c r="E5751" s="14" t="s">
        <v>10930</v>
      </c>
      <c r="F5751" t="s">
        <v>19</v>
      </c>
      <c r="G5751" t="s">
        <v>20</v>
      </c>
      <c r="H5751">
        <v>19</v>
      </c>
      <c r="I5751" t="s">
        <v>21</v>
      </c>
      <c r="J5751" t="s">
        <v>64</v>
      </c>
      <c r="K5751" t="s">
        <v>409</v>
      </c>
      <c r="L5751" t="s">
        <v>264</v>
      </c>
      <c r="M5751" t="b">
        <v>0</v>
      </c>
      <c r="N5751" t="s">
        <v>25</v>
      </c>
      <c r="O5751" t="s">
        <v>507</v>
      </c>
      <c r="P5751" t="b">
        <v>0</v>
      </c>
      <c r="Q5751">
        <v>-83.828999999999994</v>
      </c>
      <c r="R5751">
        <v>31.53</v>
      </c>
      <c r="S5751" t="b">
        <v>1</v>
      </c>
    </row>
    <row r="5752" spans="1:19" x14ac:dyDescent="0.35">
      <c r="A5752">
        <v>6385</v>
      </c>
      <c r="C5752" s="13" t="s">
        <v>10269</v>
      </c>
      <c r="D5752" s="12" t="s">
        <v>10918</v>
      </c>
      <c r="E5752" s="14" t="s">
        <v>10930</v>
      </c>
      <c r="F5752" t="s">
        <v>19</v>
      </c>
      <c r="G5752" t="s">
        <v>20</v>
      </c>
      <c r="I5752" t="s">
        <v>21</v>
      </c>
      <c r="K5752" t="s">
        <v>4340</v>
      </c>
      <c r="L5752" t="s">
        <v>238</v>
      </c>
      <c r="M5752" t="b">
        <v>0</v>
      </c>
      <c r="N5752" t="s">
        <v>25</v>
      </c>
      <c r="O5752" t="s">
        <v>26</v>
      </c>
      <c r="P5752" t="b">
        <v>0</v>
      </c>
      <c r="Q5752">
        <v>-83.046999999999997</v>
      </c>
      <c r="R5752">
        <v>42.508000000000003</v>
      </c>
      <c r="S5752" t="b">
        <v>1</v>
      </c>
    </row>
    <row r="5753" spans="1:19" x14ac:dyDescent="0.35">
      <c r="A5753">
        <v>6387</v>
      </c>
      <c r="B5753" t="s">
        <v>10271</v>
      </c>
      <c r="C5753" s="13" t="s">
        <v>10269</v>
      </c>
      <c r="D5753" s="12" t="s">
        <v>10918</v>
      </c>
      <c r="E5753" s="14" t="s">
        <v>10930</v>
      </c>
      <c r="F5753" t="s">
        <v>19</v>
      </c>
      <c r="G5753" t="s">
        <v>68</v>
      </c>
      <c r="H5753">
        <v>35</v>
      </c>
      <c r="I5753" t="s">
        <v>21</v>
      </c>
      <c r="K5753" t="s">
        <v>3481</v>
      </c>
      <c r="L5753" t="s">
        <v>123</v>
      </c>
      <c r="M5753" t="b">
        <v>0</v>
      </c>
      <c r="N5753" t="s">
        <v>25</v>
      </c>
      <c r="O5753" t="s">
        <v>26</v>
      </c>
      <c r="P5753" t="b">
        <v>0</v>
      </c>
      <c r="Q5753">
        <v>-94.19</v>
      </c>
      <c r="R5753">
        <v>38.561</v>
      </c>
      <c r="S5753" t="b">
        <v>1</v>
      </c>
    </row>
    <row r="5754" spans="1:19" x14ac:dyDescent="0.35">
      <c r="A5754">
        <v>6253</v>
      </c>
      <c r="B5754" t="s">
        <v>10272</v>
      </c>
      <c r="C5754" s="13" t="s">
        <v>10273</v>
      </c>
      <c r="D5754" s="12" t="s">
        <v>10918</v>
      </c>
      <c r="E5754" s="14" t="s">
        <v>10930</v>
      </c>
      <c r="F5754" t="s">
        <v>19</v>
      </c>
      <c r="G5754" t="s">
        <v>41</v>
      </c>
      <c r="H5754">
        <v>53</v>
      </c>
      <c r="I5754" t="s">
        <v>21</v>
      </c>
      <c r="J5754" t="s">
        <v>28</v>
      </c>
      <c r="K5754" t="s">
        <v>224</v>
      </c>
      <c r="L5754" t="s">
        <v>54</v>
      </c>
      <c r="M5754" t="b">
        <v>0</v>
      </c>
      <c r="N5754" t="s">
        <v>25</v>
      </c>
      <c r="O5754" t="s">
        <v>26</v>
      </c>
      <c r="P5754" t="b">
        <v>0</v>
      </c>
      <c r="Q5754">
        <v>-112.119</v>
      </c>
      <c r="R5754">
        <v>33.734000000000002</v>
      </c>
      <c r="S5754" t="b">
        <v>1</v>
      </c>
    </row>
    <row r="5755" spans="1:19" x14ac:dyDescent="0.35">
      <c r="A5755">
        <v>6266</v>
      </c>
      <c r="B5755" t="s">
        <v>10274</v>
      </c>
      <c r="C5755" s="13" t="s">
        <v>10275</v>
      </c>
      <c r="D5755" s="12" t="s">
        <v>10918</v>
      </c>
      <c r="E5755" s="14" t="s">
        <v>10930</v>
      </c>
      <c r="F5755" t="s">
        <v>19</v>
      </c>
      <c r="G5755" t="s">
        <v>68</v>
      </c>
      <c r="H5755">
        <v>27</v>
      </c>
      <c r="I5755" t="s">
        <v>21</v>
      </c>
      <c r="J5755" t="s">
        <v>64</v>
      </c>
      <c r="K5755" t="s">
        <v>1260</v>
      </c>
      <c r="L5755" t="s">
        <v>66</v>
      </c>
      <c r="M5755" t="b">
        <v>1</v>
      </c>
      <c r="N5755" t="s">
        <v>38</v>
      </c>
      <c r="O5755" t="s">
        <v>26</v>
      </c>
      <c r="P5755" t="b">
        <v>1</v>
      </c>
      <c r="Q5755">
        <v>-75.244</v>
      </c>
      <c r="R5755">
        <v>39.957999999999998</v>
      </c>
      <c r="S5755" t="b">
        <v>1</v>
      </c>
    </row>
    <row r="5756" spans="1:19" x14ac:dyDescent="0.35">
      <c r="A5756">
        <v>6270</v>
      </c>
      <c r="B5756" t="s">
        <v>10276</v>
      </c>
      <c r="C5756" s="13" t="s">
        <v>10275</v>
      </c>
      <c r="D5756" s="12" t="s">
        <v>10918</v>
      </c>
      <c r="E5756" s="14" t="s">
        <v>10930</v>
      </c>
      <c r="F5756" t="s">
        <v>19</v>
      </c>
      <c r="G5756" t="s">
        <v>20</v>
      </c>
      <c r="H5756">
        <v>27</v>
      </c>
      <c r="I5756" t="s">
        <v>21</v>
      </c>
      <c r="J5756" t="s">
        <v>28</v>
      </c>
      <c r="K5756" t="s">
        <v>1584</v>
      </c>
      <c r="L5756" t="s">
        <v>126</v>
      </c>
      <c r="M5756" t="b">
        <v>0</v>
      </c>
      <c r="N5756" t="s">
        <v>25</v>
      </c>
      <c r="O5756" t="s">
        <v>82</v>
      </c>
      <c r="P5756" t="b">
        <v>0</v>
      </c>
      <c r="Q5756">
        <v>-77.043999999999997</v>
      </c>
      <c r="R5756">
        <v>38.814999999999998</v>
      </c>
      <c r="S5756" t="b">
        <v>1</v>
      </c>
    </row>
    <row r="5757" spans="1:19" x14ac:dyDescent="0.35">
      <c r="A5757">
        <v>6388</v>
      </c>
      <c r="B5757" t="s">
        <v>10277</v>
      </c>
      <c r="C5757" s="13" t="s">
        <v>10275</v>
      </c>
      <c r="D5757" s="12" t="s">
        <v>10918</v>
      </c>
      <c r="E5757" s="14" t="s">
        <v>10930</v>
      </c>
      <c r="F5757" t="s">
        <v>19</v>
      </c>
      <c r="G5757" t="s">
        <v>20</v>
      </c>
      <c r="H5757">
        <v>64</v>
      </c>
      <c r="I5757" t="s">
        <v>21</v>
      </c>
      <c r="K5757" t="s">
        <v>10278</v>
      </c>
      <c r="L5757" t="s">
        <v>43</v>
      </c>
      <c r="M5757" t="b">
        <v>0</v>
      </c>
      <c r="N5757" t="s">
        <v>25</v>
      </c>
      <c r="O5757" t="s">
        <v>26</v>
      </c>
      <c r="P5757" t="b">
        <v>0</v>
      </c>
      <c r="Q5757">
        <v>-121.262</v>
      </c>
      <c r="R5757">
        <v>38.719000000000001</v>
      </c>
      <c r="S5757" t="b">
        <v>1</v>
      </c>
    </row>
    <row r="5758" spans="1:19" x14ac:dyDescent="0.35">
      <c r="A5758">
        <v>6267</v>
      </c>
      <c r="B5758" t="s">
        <v>10279</v>
      </c>
      <c r="C5758" s="13" t="s">
        <v>10280</v>
      </c>
      <c r="D5758" s="12" t="s">
        <v>10918</v>
      </c>
      <c r="E5758" s="14" t="s">
        <v>10930</v>
      </c>
      <c r="F5758" t="s">
        <v>19</v>
      </c>
      <c r="G5758" t="s">
        <v>68</v>
      </c>
      <c r="H5758">
        <v>20</v>
      </c>
      <c r="I5758" t="s">
        <v>21</v>
      </c>
      <c r="J5758" t="s">
        <v>28</v>
      </c>
      <c r="K5758" t="s">
        <v>10281</v>
      </c>
      <c r="L5758" t="s">
        <v>190</v>
      </c>
      <c r="M5758" t="b">
        <v>0</v>
      </c>
      <c r="N5758" t="s">
        <v>38</v>
      </c>
      <c r="O5758" t="s">
        <v>26</v>
      </c>
      <c r="P5758" t="b">
        <v>0</v>
      </c>
      <c r="Q5758">
        <v>-80.165000000000006</v>
      </c>
      <c r="R5758">
        <v>26.622</v>
      </c>
      <c r="S5758" t="b">
        <v>1</v>
      </c>
    </row>
    <row r="5759" spans="1:19" x14ac:dyDescent="0.35">
      <c r="A5759">
        <v>6268</v>
      </c>
      <c r="B5759" t="s">
        <v>10282</v>
      </c>
      <c r="C5759" s="13" t="s">
        <v>10280</v>
      </c>
      <c r="D5759" s="12" t="s">
        <v>10918</v>
      </c>
      <c r="E5759" s="14" t="s">
        <v>10930</v>
      </c>
      <c r="F5759" t="s">
        <v>19</v>
      </c>
      <c r="G5759" t="s">
        <v>20</v>
      </c>
      <c r="H5759">
        <v>38</v>
      </c>
      <c r="I5759" t="s">
        <v>21</v>
      </c>
      <c r="J5759" t="s">
        <v>28</v>
      </c>
      <c r="K5759" t="s">
        <v>10283</v>
      </c>
      <c r="L5759" t="s">
        <v>91</v>
      </c>
      <c r="M5759" t="b">
        <v>0</v>
      </c>
      <c r="N5759" t="s">
        <v>38</v>
      </c>
      <c r="P5759" t="b">
        <v>1</v>
      </c>
      <c r="Q5759">
        <v>-112.017</v>
      </c>
      <c r="R5759">
        <v>40.509</v>
      </c>
      <c r="S5759" t="b">
        <v>1</v>
      </c>
    </row>
    <row r="5760" spans="1:19" x14ac:dyDescent="0.35">
      <c r="A5760">
        <v>6269</v>
      </c>
      <c r="B5760" t="s">
        <v>10284</v>
      </c>
      <c r="C5760" s="13" t="s">
        <v>10280</v>
      </c>
      <c r="D5760" s="12" t="s">
        <v>10918</v>
      </c>
      <c r="E5760" s="14" t="s">
        <v>10930</v>
      </c>
      <c r="F5760" t="s">
        <v>19</v>
      </c>
      <c r="G5760" t="s">
        <v>20</v>
      </c>
      <c r="H5760">
        <v>35</v>
      </c>
      <c r="I5760" t="s">
        <v>21</v>
      </c>
      <c r="J5760" t="s">
        <v>28</v>
      </c>
      <c r="K5760" t="s">
        <v>1219</v>
      </c>
      <c r="L5760" t="s">
        <v>277</v>
      </c>
      <c r="M5760" t="b">
        <v>0</v>
      </c>
      <c r="N5760" t="s">
        <v>38</v>
      </c>
      <c r="P5760" t="b">
        <v>0</v>
      </c>
      <c r="Q5760">
        <v>-85.111999999999995</v>
      </c>
      <c r="R5760">
        <v>35.04</v>
      </c>
      <c r="S5760" t="b">
        <v>1</v>
      </c>
    </row>
    <row r="5761" spans="1:19" x14ac:dyDescent="0.35">
      <c r="A5761">
        <v>6277</v>
      </c>
      <c r="B5761" t="s">
        <v>10285</v>
      </c>
      <c r="C5761" s="13" t="s">
        <v>10280</v>
      </c>
      <c r="D5761" s="12" t="s">
        <v>10918</v>
      </c>
      <c r="E5761" s="14" t="s">
        <v>10930</v>
      </c>
      <c r="F5761" t="s">
        <v>19</v>
      </c>
      <c r="G5761" t="s">
        <v>20</v>
      </c>
      <c r="H5761">
        <v>34</v>
      </c>
      <c r="I5761" t="s">
        <v>21</v>
      </c>
      <c r="J5761" t="s">
        <v>64</v>
      </c>
      <c r="K5761" t="s">
        <v>401</v>
      </c>
      <c r="L5761" t="s">
        <v>110</v>
      </c>
      <c r="M5761" t="b">
        <v>0</v>
      </c>
      <c r="N5761" t="s">
        <v>38</v>
      </c>
      <c r="O5761" t="s">
        <v>26</v>
      </c>
      <c r="P5761" t="b">
        <v>1</v>
      </c>
      <c r="Q5761">
        <v>-115.098</v>
      </c>
      <c r="R5761">
        <v>36.204999999999998</v>
      </c>
      <c r="S5761" t="b">
        <v>1</v>
      </c>
    </row>
    <row r="5762" spans="1:19" x14ac:dyDescent="0.35">
      <c r="A5762">
        <v>6271</v>
      </c>
      <c r="B5762" t="s">
        <v>10286</v>
      </c>
      <c r="C5762" s="13" t="s">
        <v>10287</v>
      </c>
      <c r="D5762" s="12" t="s">
        <v>10918</v>
      </c>
      <c r="E5762" s="14" t="s">
        <v>10930</v>
      </c>
      <c r="F5762" t="s">
        <v>19</v>
      </c>
      <c r="G5762" t="s">
        <v>87</v>
      </c>
      <c r="H5762">
        <v>44</v>
      </c>
      <c r="I5762" t="s">
        <v>21</v>
      </c>
      <c r="J5762" t="s">
        <v>28</v>
      </c>
      <c r="K5762" t="s">
        <v>10288</v>
      </c>
      <c r="L5762" t="s">
        <v>164</v>
      </c>
      <c r="M5762" t="b">
        <v>0</v>
      </c>
      <c r="N5762" t="s">
        <v>87</v>
      </c>
      <c r="P5762" t="b">
        <v>0</v>
      </c>
      <c r="Q5762">
        <v>-87.88</v>
      </c>
      <c r="R5762">
        <v>36.872</v>
      </c>
      <c r="S5762" t="b">
        <v>1</v>
      </c>
    </row>
    <row r="5763" spans="1:19" x14ac:dyDescent="0.35">
      <c r="A5763">
        <v>6273</v>
      </c>
      <c r="B5763" t="s">
        <v>10289</v>
      </c>
      <c r="C5763" s="13" t="s">
        <v>10287</v>
      </c>
      <c r="D5763" s="12" t="s">
        <v>10918</v>
      </c>
      <c r="E5763" s="14" t="s">
        <v>10930</v>
      </c>
      <c r="F5763" t="s">
        <v>19</v>
      </c>
      <c r="G5763" t="s">
        <v>20</v>
      </c>
      <c r="H5763">
        <v>35</v>
      </c>
      <c r="I5763" t="s">
        <v>21</v>
      </c>
      <c r="J5763" t="s">
        <v>35</v>
      </c>
      <c r="K5763" t="s">
        <v>422</v>
      </c>
      <c r="L5763" t="s">
        <v>54</v>
      </c>
      <c r="M5763" t="b">
        <v>0</v>
      </c>
      <c r="N5763" t="s">
        <v>25</v>
      </c>
      <c r="O5763" t="s">
        <v>82</v>
      </c>
      <c r="P5763" t="b">
        <v>1</v>
      </c>
      <c r="Q5763">
        <v>-110.998</v>
      </c>
      <c r="R5763">
        <v>32.134999999999998</v>
      </c>
      <c r="S5763" t="b">
        <v>1</v>
      </c>
    </row>
    <row r="5764" spans="1:19" x14ac:dyDescent="0.35">
      <c r="A5764">
        <v>6315</v>
      </c>
      <c r="B5764" t="s">
        <v>10290</v>
      </c>
      <c r="C5764" s="13" t="s">
        <v>10287</v>
      </c>
      <c r="D5764" s="12" t="s">
        <v>10918</v>
      </c>
      <c r="E5764" s="14" t="s">
        <v>10930</v>
      </c>
      <c r="F5764" t="s">
        <v>19</v>
      </c>
      <c r="G5764" t="s">
        <v>20</v>
      </c>
      <c r="H5764">
        <v>30</v>
      </c>
      <c r="I5764" t="s">
        <v>21</v>
      </c>
      <c r="J5764" t="s">
        <v>35</v>
      </c>
      <c r="K5764" t="s">
        <v>543</v>
      </c>
      <c r="L5764" t="s">
        <v>43</v>
      </c>
      <c r="M5764" t="b">
        <v>0</v>
      </c>
      <c r="N5764" t="s">
        <v>25</v>
      </c>
      <c r="O5764" t="s">
        <v>82</v>
      </c>
      <c r="P5764" t="b">
        <v>0</v>
      </c>
      <c r="Q5764">
        <v>-118.98</v>
      </c>
      <c r="R5764">
        <v>35.399000000000001</v>
      </c>
      <c r="S5764" t="b">
        <v>1</v>
      </c>
    </row>
    <row r="5765" spans="1:19" x14ac:dyDescent="0.35">
      <c r="A5765">
        <v>6272</v>
      </c>
      <c r="B5765" t="s">
        <v>10291</v>
      </c>
      <c r="C5765" s="13" t="s">
        <v>10292</v>
      </c>
      <c r="D5765" s="12" t="s">
        <v>10918</v>
      </c>
      <c r="E5765" s="14" t="s">
        <v>10930</v>
      </c>
      <c r="F5765" t="s">
        <v>19</v>
      </c>
      <c r="G5765" t="s">
        <v>20</v>
      </c>
      <c r="H5765">
        <v>21</v>
      </c>
      <c r="I5765" t="s">
        <v>21</v>
      </c>
      <c r="J5765" t="s">
        <v>64</v>
      </c>
      <c r="K5765" t="s">
        <v>10293</v>
      </c>
      <c r="L5765" t="s">
        <v>24</v>
      </c>
      <c r="M5765" t="b">
        <v>0</v>
      </c>
      <c r="N5765" t="s">
        <v>38</v>
      </c>
      <c r="O5765" t="s">
        <v>82</v>
      </c>
      <c r="P5765" t="b">
        <v>0</v>
      </c>
      <c r="Q5765">
        <v>-122.663</v>
      </c>
      <c r="R5765">
        <v>45.671999999999997</v>
      </c>
      <c r="S5765" t="b">
        <v>1</v>
      </c>
    </row>
    <row r="5766" spans="1:19" x14ac:dyDescent="0.35">
      <c r="A5766">
        <v>6386</v>
      </c>
      <c r="B5766" t="s">
        <v>10294</v>
      </c>
      <c r="C5766" s="13" t="s">
        <v>10292</v>
      </c>
      <c r="D5766" s="12" t="s">
        <v>10918</v>
      </c>
      <c r="E5766" s="14" t="s">
        <v>10930</v>
      </c>
      <c r="F5766" t="s">
        <v>19</v>
      </c>
      <c r="G5766" t="s">
        <v>20</v>
      </c>
      <c r="H5766">
        <v>30</v>
      </c>
      <c r="I5766" t="s">
        <v>21</v>
      </c>
      <c r="J5766" t="s">
        <v>35</v>
      </c>
      <c r="K5766" t="s">
        <v>1820</v>
      </c>
      <c r="L5766" t="s">
        <v>30</v>
      </c>
      <c r="M5766" t="b">
        <v>0</v>
      </c>
      <c r="N5766" t="s">
        <v>25</v>
      </c>
      <c r="O5766" t="s">
        <v>82</v>
      </c>
      <c r="P5766" t="b">
        <v>0</v>
      </c>
      <c r="Q5766">
        <v>-123.02</v>
      </c>
      <c r="R5766">
        <v>44.936</v>
      </c>
      <c r="S5766" t="b">
        <v>1</v>
      </c>
    </row>
    <row r="5767" spans="1:19" x14ac:dyDescent="0.35">
      <c r="A5767">
        <v>6282</v>
      </c>
      <c r="B5767" t="s">
        <v>10295</v>
      </c>
      <c r="C5767" s="13" t="s">
        <v>10296</v>
      </c>
      <c r="D5767" s="12" t="s">
        <v>10918</v>
      </c>
      <c r="E5767" s="14" t="s">
        <v>10930</v>
      </c>
      <c r="F5767" t="s">
        <v>19</v>
      </c>
      <c r="G5767" t="s">
        <v>87</v>
      </c>
      <c r="H5767">
        <v>43</v>
      </c>
      <c r="I5767" t="s">
        <v>21</v>
      </c>
      <c r="J5767" t="s">
        <v>28</v>
      </c>
      <c r="K5767" t="s">
        <v>101</v>
      </c>
      <c r="L5767" t="s">
        <v>73</v>
      </c>
      <c r="M5767" t="b">
        <v>0</v>
      </c>
      <c r="N5767" t="s">
        <v>38</v>
      </c>
      <c r="O5767" t="s">
        <v>55</v>
      </c>
      <c r="P5767" t="b">
        <v>0</v>
      </c>
      <c r="Q5767">
        <v>-106.575</v>
      </c>
      <c r="R5767">
        <v>31.864000000000001</v>
      </c>
      <c r="S5767" t="b">
        <v>1</v>
      </c>
    </row>
    <row r="5768" spans="1:19" x14ac:dyDescent="0.35">
      <c r="A5768">
        <v>6379</v>
      </c>
      <c r="C5768" s="13" t="s">
        <v>10296</v>
      </c>
      <c r="D5768" s="12" t="s">
        <v>10918</v>
      </c>
      <c r="E5768" s="14" t="s">
        <v>10930</v>
      </c>
      <c r="F5768" t="s">
        <v>19</v>
      </c>
      <c r="G5768" t="s">
        <v>20</v>
      </c>
      <c r="H5768">
        <v>42</v>
      </c>
      <c r="I5768" t="s">
        <v>21</v>
      </c>
      <c r="K5768" t="s">
        <v>786</v>
      </c>
      <c r="L5768" t="s">
        <v>238</v>
      </c>
      <c r="M5768" t="b">
        <v>1</v>
      </c>
      <c r="N5768" t="s">
        <v>38</v>
      </c>
      <c r="O5768" t="s">
        <v>26</v>
      </c>
      <c r="P5768" t="b">
        <v>0</v>
      </c>
      <c r="Q5768">
        <v>-83.033000000000001</v>
      </c>
      <c r="R5768">
        <v>42.433</v>
      </c>
      <c r="S5768" t="b">
        <v>1</v>
      </c>
    </row>
    <row r="5769" spans="1:19" x14ac:dyDescent="0.35">
      <c r="A5769">
        <v>6384</v>
      </c>
      <c r="B5769" t="s">
        <v>10297</v>
      </c>
      <c r="C5769" s="13" t="s">
        <v>10296</v>
      </c>
      <c r="D5769" s="12" t="s">
        <v>10918</v>
      </c>
      <c r="E5769" s="14" t="s">
        <v>10930</v>
      </c>
      <c r="F5769" t="s">
        <v>19</v>
      </c>
      <c r="G5769" t="s">
        <v>20</v>
      </c>
      <c r="H5769">
        <v>27</v>
      </c>
      <c r="I5769" t="s">
        <v>21</v>
      </c>
      <c r="K5769" t="s">
        <v>1219</v>
      </c>
      <c r="L5769" t="s">
        <v>277</v>
      </c>
      <c r="M5769" t="b">
        <v>0</v>
      </c>
      <c r="N5769" t="s">
        <v>25</v>
      </c>
      <c r="O5769" t="s">
        <v>82</v>
      </c>
      <c r="P5769" t="b">
        <v>1</v>
      </c>
      <c r="Q5769">
        <v>-85.22</v>
      </c>
      <c r="R5769">
        <v>35.027000000000001</v>
      </c>
      <c r="S5769" t="b">
        <v>1</v>
      </c>
    </row>
    <row r="5770" spans="1:19" x14ac:dyDescent="0.35">
      <c r="A5770">
        <v>6281</v>
      </c>
      <c r="B5770" t="s">
        <v>10298</v>
      </c>
      <c r="C5770" s="13" t="s">
        <v>10299</v>
      </c>
      <c r="D5770" s="12" t="s">
        <v>10918</v>
      </c>
      <c r="E5770" s="14" t="s">
        <v>10930</v>
      </c>
      <c r="F5770" t="s">
        <v>19</v>
      </c>
      <c r="G5770" t="s">
        <v>20</v>
      </c>
      <c r="H5770">
        <v>44</v>
      </c>
      <c r="I5770" t="s">
        <v>21</v>
      </c>
      <c r="J5770" t="s">
        <v>28</v>
      </c>
      <c r="K5770" t="s">
        <v>10300</v>
      </c>
      <c r="L5770" t="s">
        <v>277</v>
      </c>
      <c r="M5770" t="b">
        <v>1</v>
      </c>
      <c r="N5770" t="s">
        <v>38</v>
      </c>
      <c r="P5770" t="b">
        <v>0</v>
      </c>
      <c r="Q5770">
        <v>-84.004000000000005</v>
      </c>
      <c r="R5770">
        <v>35.72</v>
      </c>
      <c r="S5770" t="b">
        <v>1</v>
      </c>
    </row>
    <row r="5771" spans="1:19" x14ac:dyDescent="0.35">
      <c r="A5771">
        <v>6377</v>
      </c>
      <c r="B5771" t="s">
        <v>10301</v>
      </c>
      <c r="C5771" s="13" t="s">
        <v>10299</v>
      </c>
      <c r="D5771" s="12" t="s">
        <v>10918</v>
      </c>
      <c r="E5771" s="14" t="s">
        <v>10930</v>
      </c>
      <c r="F5771" t="s">
        <v>19</v>
      </c>
      <c r="G5771" t="s">
        <v>34</v>
      </c>
      <c r="H5771">
        <v>36</v>
      </c>
      <c r="I5771" t="s">
        <v>21</v>
      </c>
      <c r="J5771" t="s">
        <v>28</v>
      </c>
      <c r="K5771" t="s">
        <v>211</v>
      </c>
      <c r="L5771" t="s">
        <v>47</v>
      </c>
      <c r="M5771" t="b">
        <v>0</v>
      </c>
      <c r="N5771" t="s">
        <v>87</v>
      </c>
      <c r="P5771" t="b">
        <v>0</v>
      </c>
      <c r="Q5771">
        <v>-104.941</v>
      </c>
      <c r="R5771">
        <v>39.710999999999999</v>
      </c>
      <c r="S5771" t="b">
        <v>1</v>
      </c>
    </row>
    <row r="5772" spans="1:19" x14ac:dyDescent="0.35">
      <c r="A5772">
        <v>6278</v>
      </c>
      <c r="B5772" t="s">
        <v>10302</v>
      </c>
      <c r="C5772" s="13" t="s">
        <v>10303</v>
      </c>
      <c r="D5772" s="12" t="s">
        <v>10919</v>
      </c>
      <c r="E5772" s="14" t="s">
        <v>10931</v>
      </c>
      <c r="F5772" t="s">
        <v>19</v>
      </c>
      <c r="G5772" t="s">
        <v>20</v>
      </c>
      <c r="H5772">
        <v>30</v>
      </c>
      <c r="I5772" t="s">
        <v>21</v>
      </c>
      <c r="K5772" t="s">
        <v>5750</v>
      </c>
      <c r="L5772" t="s">
        <v>24</v>
      </c>
      <c r="M5772" t="b">
        <v>0</v>
      </c>
      <c r="N5772" t="s">
        <v>87</v>
      </c>
      <c r="O5772" t="s">
        <v>26</v>
      </c>
      <c r="P5772" t="b">
        <v>0</v>
      </c>
      <c r="Q5772">
        <v>-122.26300000000001</v>
      </c>
      <c r="R5772">
        <v>47.174999999999997</v>
      </c>
      <c r="S5772" t="b">
        <v>1</v>
      </c>
    </row>
    <row r="5773" spans="1:19" x14ac:dyDescent="0.35">
      <c r="A5773">
        <v>6279</v>
      </c>
      <c r="B5773" t="s">
        <v>10304</v>
      </c>
      <c r="C5773" s="13" t="s">
        <v>10303</v>
      </c>
      <c r="D5773" s="12" t="s">
        <v>10919</v>
      </c>
      <c r="E5773" s="14" t="s">
        <v>10931</v>
      </c>
      <c r="F5773" t="s">
        <v>19</v>
      </c>
      <c r="G5773" t="s">
        <v>20</v>
      </c>
      <c r="H5773">
        <v>43</v>
      </c>
      <c r="I5773" t="s">
        <v>21</v>
      </c>
      <c r="J5773" t="s">
        <v>28</v>
      </c>
      <c r="K5773" t="s">
        <v>10305</v>
      </c>
      <c r="L5773" t="s">
        <v>137</v>
      </c>
      <c r="M5773" t="b">
        <v>0</v>
      </c>
      <c r="N5773" t="s">
        <v>38</v>
      </c>
      <c r="O5773" t="s">
        <v>82</v>
      </c>
      <c r="P5773" t="b">
        <v>0</v>
      </c>
      <c r="Q5773">
        <v>-85.908000000000001</v>
      </c>
      <c r="R5773">
        <v>38.951000000000001</v>
      </c>
      <c r="S5773" t="b">
        <v>1</v>
      </c>
    </row>
    <row r="5774" spans="1:19" x14ac:dyDescent="0.35">
      <c r="A5774">
        <v>6360</v>
      </c>
      <c r="B5774" t="s">
        <v>10306</v>
      </c>
      <c r="C5774" s="13" t="s">
        <v>10303</v>
      </c>
      <c r="D5774" s="12" t="s">
        <v>10919</v>
      </c>
      <c r="E5774" s="14" t="s">
        <v>10931</v>
      </c>
      <c r="F5774" t="s">
        <v>19</v>
      </c>
      <c r="G5774" t="s">
        <v>20</v>
      </c>
      <c r="H5774">
        <v>26</v>
      </c>
      <c r="I5774" t="s">
        <v>21</v>
      </c>
      <c r="J5774" t="s">
        <v>223</v>
      </c>
      <c r="K5774" t="s">
        <v>10307</v>
      </c>
      <c r="L5774" t="s">
        <v>50</v>
      </c>
      <c r="M5774" t="b">
        <v>0</v>
      </c>
      <c r="N5774" t="s">
        <v>25</v>
      </c>
      <c r="P5774" t="b">
        <v>0</v>
      </c>
      <c r="Q5774">
        <v>-94.986000000000004</v>
      </c>
      <c r="R5774">
        <v>36.314999999999998</v>
      </c>
      <c r="S5774" t="b">
        <v>1</v>
      </c>
    </row>
    <row r="5775" spans="1:19" x14ac:dyDescent="0.35">
      <c r="A5775">
        <v>6361</v>
      </c>
      <c r="B5775" t="s">
        <v>10308</v>
      </c>
      <c r="C5775" s="13" t="s">
        <v>10303</v>
      </c>
      <c r="D5775" s="12" t="s">
        <v>10919</v>
      </c>
      <c r="E5775" s="14" t="s">
        <v>10931</v>
      </c>
      <c r="F5775" t="s">
        <v>19</v>
      </c>
      <c r="G5775" t="s">
        <v>1709</v>
      </c>
      <c r="H5775">
        <v>38</v>
      </c>
      <c r="I5775" t="s">
        <v>21</v>
      </c>
      <c r="J5775" t="s">
        <v>35</v>
      </c>
      <c r="K5775" t="s">
        <v>10309</v>
      </c>
      <c r="L5775" t="s">
        <v>43</v>
      </c>
      <c r="M5775" t="b">
        <v>1</v>
      </c>
      <c r="N5775" t="s">
        <v>25</v>
      </c>
      <c r="O5775" t="s">
        <v>26</v>
      </c>
      <c r="P5775" t="b">
        <v>0</v>
      </c>
      <c r="Q5775">
        <v>-118.29300000000001</v>
      </c>
      <c r="R5775">
        <v>33.828000000000003</v>
      </c>
      <c r="S5775" t="b">
        <v>1</v>
      </c>
    </row>
    <row r="5776" spans="1:19" x14ac:dyDescent="0.35">
      <c r="A5776">
        <v>6275</v>
      </c>
      <c r="B5776" t="s">
        <v>10310</v>
      </c>
      <c r="C5776" s="13" t="s">
        <v>10311</v>
      </c>
      <c r="D5776" s="12" t="s">
        <v>10919</v>
      </c>
      <c r="E5776" s="14" t="s">
        <v>10931</v>
      </c>
      <c r="F5776" t="s">
        <v>19</v>
      </c>
      <c r="G5776" t="s">
        <v>20</v>
      </c>
      <c r="H5776">
        <v>25</v>
      </c>
      <c r="I5776" t="s">
        <v>21</v>
      </c>
      <c r="J5776" t="s">
        <v>28</v>
      </c>
      <c r="K5776" t="s">
        <v>357</v>
      </c>
      <c r="L5776" t="s">
        <v>123</v>
      </c>
      <c r="M5776" t="b">
        <v>0</v>
      </c>
      <c r="N5776" t="s">
        <v>25</v>
      </c>
      <c r="O5776" t="s">
        <v>26</v>
      </c>
      <c r="P5776" t="b">
        <v>0</v>
      </c>
      <c r="Q5776">
        <v>-93.28</v>
      </c>
      <c r="R5776">
        <v>37.182000000000002</v>
      </c>
      <c r="S5776" t="b">
        <v>1</v>
      </c>
    </row>
    <row r="5777" spans="1:19" x14ac:dyDescent="0.35">
      <c r="A5777">
        <v>6280</v>
      </c>
      <c r="B5777" t="s">
        <v>10312</v>
      </c>
      <c r="C5777" s="13" t="s">
        <v>10311</v>
      </c>
      <c r="D5777" s="12" t="s">
        <v>10919</v>
      </c>
      <c r="E5777" s="14" t="s">
        <v>10931</v>
      </c>
      <c r="F5777" t="s">
        <v>19</v>
      </c>
      <c r="G5777" t="s">
        <v>210</v>
      </c>
      <c r="H5777">
        <v>39</v>
      </c>
      <c r="I5777" t="s">
        <v>21</v>
      </c>
      <c r="J5777" t="s">
        <v>28</v>
      </c>
      <c r="K5777" t="s">
        <v>1202</v>
      </c>
      <c r="L5777" t="s">
        <v>168</v>
      </c>
      <c r="M5777" t="b">
        <v>0</v>
      </c>
      <c r="N5777" t="s">
        <v>25</v>
      </c>
      <c r="O5777" t="s">
        <v>55</v>
      </c>
      <c r="P5777" t="b">
        <v>0</v>
      </c>
      <c r="Q5777">
        <v>-70.962999999999994</v>
      </c>
      <c r="R5777">
        <v>42.46</v>
      </c>
      <c r="S5777" t="b">
        <v>1</v>
      </c>
    </row>
    <row r="5778" spans="1:19" x14ac:dyDescent="0.35">
      <c r="A5778">
        <v>6274</v>
      </c>
      <c r="B5778" t="s">
        <v>10313</v>
      </c>
      <c r="C5778" s="13" t="s">
        <v>10311</v>
      </c>
      <c r="D5778" s="12" t="s">
        <v>10919</v>
      </c>
      <c r="E5778" s="14" t="s">
        <v>10931</v>
      </c>
      <c r="F5778" t="s">
        <v>33</v>
      </c>
      <c r="G5778" t="s">
        <v>68</v>
      </c>
      <c r="H5778">
        <v>35</v>
      </c>
      <c r="I5778" t="s">
        <v>21</v>
      </c>
      <c r="J5778" t="s">
        <v>28</v>
      </c>
      <c r="K5778" t="s">
        <v>645</v>
      </c>
      <c r="L5778" t="s">
        <v>168</v>
      </c>
      <c r="M5778" t="b">
        <v>0</v>
      </c>
      <c r="N5778" t="s">
        <v>38</v>
      </c>
      <c r="O5778" t="s">
        <v>26</v>
      </c>
      <c r="P5778" t="b">
        <v>0</v>
      </c>
      <c r="Q5778">
        <v>-71.135000000000005</v>
      </c>
      <c r="R5778">
        <v>42.460999999999999</v>
      </c>
      <c r="S5778" t="b">
        <v>1</v>
      </c>
    </row>
    <row r="5779" spans="1:19" x14ac:dyDescent="0.35">
      <c r="A5779">
        <v>6285</v>
      </c>
      <c r="B5779" t="s">
        <v>10314</v>
      </c>
      <c r="C5779" s="13" t="s">
        <v>10315</v>
      </c>
      <c r="D5779" s="12" t="s">
        <v>10919</v>
      </c>
      <c r="E5779" s="14" t="s">
        <v>10931</v>
      </c>
      <c r="F5779" t="s">
        <v>19</v>
      </c>
      <c r="G5779" t="s">
        <v>20</v>
      </c>
      <c r="H5779">
        <v>55</v>
      </c>
      <c r="I5779" t="s">
        <v>21</v>
      </c>
      <c r="J5779" t="s">
        <v>35</v>
      </c>
      <c r="K5779" t="s">
        <v>520</v>
      </c>
      <c r="L5779" t="s">
        <v>73</v>
      </c>
      <c r="M5779" t="b">
        <v>0</v>
      </c>
      <c r="N5779" t="s">
        <v>25</v>
      </c>
      <c r="O5779" t="s">
        <v>26</v>
      </c>
      <c r="P5779" t="b">
        <v>1</v>
      </c>
      <c r="Q5779">
        <v>-98.760999999999996</v>
      </c>
      <c r="R5779">
        <v>29.463000000000001</v>
      </c>
      <c r="S5779" t="b">
        <v>1</v>
      </c>
    </row>
    <row r="5780" spans="1:19" x14ac:dyDescent="0.35">
      <c r="A5780">
        <v>6286</v>
      </c>
      <c r="B5780" t="s">
        <v>10316</v>
      </c>
      <c r="C5780" s="13" t="s">
        <v>10315</v>
      </c>
      <c r="D5780" s="12" t="s">
        <v>10919</v>
      </c>
      <c r="E5780" s="14" t="s">
        <v>10931</v>
      </c>
      <c r="F5780" t="s">
        <v>19</v>
      </c>
      <c r="G5780" t="s">
        <v>20</v>
      </c>
      <c r="H5780">
        <v>38</v>
      </c>
      <c r="I5780" t="s">
        <v>21</v>
      </c>
      <c r="K5780" t="s">
        <v>1136</v>
      </c>
      <c r="L5780" t="s">
        <v>110</v>
      </c>
      <c r="M5780" t="b">
        <v>0</v>
      </c>
      <c r="N5780" t="s">
        <v>25</v>
      </c>
      <c r="O5780" t="s">
        <v>26</v>
      </c>
      <c r="P5780" t="b">
        <v>1</v>
      </c>
      <c r="Q5780">
        <v>-115.05</v>
      </c>
      <c r="R5780">
        <v>36.036999999999999</v>
      </c>
      <c r="S5780" t="b">
        <v>1</v>
      </c>
    </row>
    <row r="5781" spans="1:19" x14ac:dyDescent="0.35">
      <c r="A5781">
        <v>6291</v>
      </c>
      <c r="B5781" t="s">
        <v>10317</v>
      </c>
      <c r="C5781" s="13" t="s">
        <v>10315</v>
      </c>
      <c r="D5781" s="12" t="s">
        <v>10919</v>
      </c>
      <c r="E5781" s="14" t="s">
        <v>10931</v>
      </c>
      <c r="F5781" t="s">
        <v>19</v>
      </c>
      <c r="G5781" t="s">
        <v>20</v>
      </c>
      <c r="H5781">
        <v>59</v>
      </c>
      <c r="I5781" t="s">
        <v>21</v>
      </c>
      <c r="J5781" t="s">
        <v>28</v>
      </c>
      <c r="K5781" t="s">
        <v>664</v>
      </c>
      <c r="L5781" t="s">
        <v>73</v>
      </c>
      <c r="M5781" t="b">
        <v>0</v>
      </c>
      <c r="N5781" t="s">
        <v>25</v>
      </c>
      <c r="O5781" t="s">
        <v>26</v>
      </c>
      <c r="P5781" t="b">
        <v>0</v>
      </c>
      <c r="Q5781">
        <v>-94.213999999999999</v>
      </c>
      <c r="R5781">
        <v>30.175999999999998</v>
      </c>
      <c r="S5781" t="b">
        <v>1</v>
      </c>
    </row>
    <row r="5782" spans="1:19" x14ac:dyDescent="0.35">
      <c r="A5782">
        <v>6358</v>
      </c>
      <c r="B5782" t="s">
        <v>10318</v>
      </c>
      <c r="C5782" s="13" t="s">
        <v>10315</v>
      </c>
      <c r="D5782" s="12" t="s">
        <v>10919</v>
      </c>
      <c r="E5782" s="14" t="s">
        <v>10931</v>
      </c>
      <c r="F5782" t="s">
        <v>19</v>
      </c>
      <c r="G5782" t="s">
        <v>87</v>
      </c>
      <c r="H5782">
        <v>20</v>
      </c>
      <c r="I5782" t="s">
        <v>21</v>
      </c>
      <c r="J5782" t="s">
        <v>35</v>
      </c>
      <c r="K5782" t="s">
        <v>993</v>
      </c>
      <c r="L5782" t="s">
        <v>43</v>
      </c>
      <c r="M5782" t="b">
        <v>0</v>
      </c>
      <c r="N5782" t="s">
        <v>87</v>
      </c>
      <c r="O5782" t="s">
        <v>507</v>
      </c>
      <c r="P5782" t="b">
        <v>0</v>
      </c>
      <c r="Q5782">
        <v>-122.173</v>
      </c>
      <c r="R5782">
        <v>37.749000000000002</v>
      </c>
      <c r="S5782" t="b">
        <v>1</v>
      </c>
    </row>
    <row r="5783" spans="1:19" x14ac:dyDescent="0.35">
      <c r="A5783">
        <v>6359</v>
      </c>
      <c r="B5783" t="s">
        <v>10319</v>
      </c>
      <c r="C5783" s="13" t="s">
        <v>10315</v>
      </c>
      <c r="D5783" s="12" t="s">
        <v>10919</v>
      </c>
      <c r="E5783" s="14" t="s">
        <v>10931</v>
      </c>
      <c r="F5783" t="s">
        <v>19</v>
      </c>
      <c r="G5783" t="s">
        <v>20</v>
      </c>
      <c r="H5783">
        <v>56</v>
      </c>
      <c r="I5783" t="s">
        <v>21</v>
      </c>
      <c r="J5783" t="s">
        <v>28</v>
      </c>
      <c r="K5783" t="s">
        <v>10320</v>
      </c>
      <c r="L5783" t="s">
        <v>190</v>
      </c>
      <c r="M5783" t="b">
        <v>0</v>
      </c>
      <c r="N5783" t="s">
        <v>38</v>
      </c>
      <c r="O5783" t="s">
        <v>26</v>
      </c>
      <c r="P5783" t="b">
        <v>1</v>
      </c>
      <c r="Q5783">
        <v>-82.718999999999994</v>
      </c>
      <c r="R5783">
        <v>28.248999999999999</v>
      </c>
      <c r="S5783" t="b">
        <v>1</v>
      </c>
    </row>
    <row r="5784" spans="1:19" x14ac:dyDescent="0.35">
      <c r="A5784">
        <v>6283</v>
      </c>
      <c r="B5784" t="s">
        <v>10321</v>
      </c>
      <c r="C5784" s="13" t="s">
        <v>10322</v>
      </c>
      <c r="D5784" s="12" t="s">
        <v>10919</v>
      </c>
      <c r="E5784" s="14" t="s">
        <v>10931</v>
      </c>
      <c r="F5784" t="s">
        <v>19</v>
      </c>
      <c r="G5784" t="s">
        <v>20</v>
      </c>
      <c r="H5784">
        <v>33</v>
      </c>
      <c r="I5784" t="s">
        <v>21</v>
      </c>
      <c r="J5784" t="s">
        <v>28</v>
      </c>
      <c r="K5784" t="s">
        <v>10323</v>
      </c>
      <c r="L5784" t="s">
        <v>47</v>
      </c>
      <c r="M5784" t="b">
        <v>0</v>
      </c>
      <c r="N5784" t="s">
        <v>25</v>
      </c>
      <c r="O5784" t="s">
        <v>26</v>
      </c>
      <c r="P5784" t="b">
        <v>1</v>
      </c>
      <c r="Q5784">
        <v>-104.79</v>
      </c>
      <c r="R5784">
        <v>38.753</v>
      </c>
      <c r="S5784" t="b">
        <v>1</v>
      </c>
    </row>
    <row r="5785" spans="1:19" x14ac:dyDescent="0.35">
      <c r="A5785">
        <v>6287</v>
      </c>
      <c r="B5785" t="s">
        <v>10324</v>
      </c>
      <c r="C5785" s="13" t="s">
        <v>10322</v>
      </c>
      <c r="D5785" s="12" t="s">
        <v>10919</v>
      </c>
      <c r="E5785" s="14" t="s">
        <v>10931</v>
      </c>
      <c r="F5785" t="s">
        <v>19</v>
      </c>
      <c r="G5785" t="s">
        <v>68</v>
      </c>
      <c r="H5785">
        <v>52</v>
      </c>
      <c r="I5785" t="s">
        <v>21</v>
      </c>
      <c r="J5785" t="s">
        <v>64</v>
      </c>
      <c r="K5785" t="s">
        <v>537</v>
      </c>
      <c r="L5785" t="s">
        <v>43</v>
      </c>
      <c r="M5785" t="b">
        <v>0</v>
      </c>
      <c r="N5785" t="s">
        <v>25</v>
      </c>
      <c r="O5785" t="s">
        <v>26</v>
      </c>
      <c r="P5785" t="b">
        <v>0</v>
      </c>
      <c r="Q5785">
        <v>-121.51900000000001</v>
      </c>
      <c r="R5785">
        <v>38.494</v>
      </c>
      <c r="S5785" t="b">
        <v>1</v>
      </c>
    </row>
    <row r="5786" spans="1:19" x14ac:dyDescent="0.35">
      <c r="A5786">
        <v>6288</v>
      </c>
      <c r="B5786" t="s">
        <v>10325</v>
      </c>
      <c r="C5786" s="13" t="s">
        <v>10322</v>
      </c>
      <c r="D5786" s="12" t="s">
        <v>10919</v>
      </c>
      <c r="E5786" s="14" t="s">
        <v>10931</v>
      </c>
      <c r="F5786" t="s">
        <v>19</v>
      </c>
      <c r="G5786" t="s">
        <v>1123</v>
      </c>
      <c r="H5786">
        <v>26</v>
      </c>
      <c r="I5786" t="s">
        <v>21</v>
      </c>
      <c r="J5786" t="s">
        <v>28</v>
      </c>
      <c r="K5786" t="s">
        <v>4514</v>
      </c>
      <c r="L5786" t="s">
        <v>105</v>
      </c>
      <c r="M5786" t="b">
        <v>1</v>
      </c>
      <c r="N5786" t="s">
        <v>25</v>
      </c>
      <c r="P5786" t="b">
        <v>0</v>
      </c>
      <c r="Q5786">
        <v>-90.152000000000001</v>
      </c>
      <c r="R5786">
        <v>40.405000000000001</v>
      </c>
      <c r="S5786" t="b">
        <v>1</v>
      </c>
    </row>
    <row r="5787" spans="1:19" x14ac:dyDescent="0.35">
      <c r="A5787">
        <v>6289</v>
      </c>
      <c r="B5787" t="s">
        <v>10326</v>
      </c>
      <c r="C5787" s="13" t="s">
        <v>10322</v>
      </c>
      <c r="D5787" s="12" t="s">
        <v>10919</v>
      </c>
      <c r="E5787" s="14" t="s">
        <v>10931</v>
      </c>
      <c r="F5787" t="s">
        <v>19</v>
      </c>
      <c r="G5787" t="s">
        <v>20</v>
      </c>
      <c r="H5787">
        <v>33</v>
      </c>
      <c r="I5787" t="s">
        <v>21</v>
      </c>
      <c r="J5787" t="s">
        <v>64</v>
      </c>
      <c r="K5787" t="s">
        <v>552</v>
      </c>
      <c r="L5787" t="s">
        <v>190</v>
      </c>
      <c r="M5787" t="b">
        <v>0</v>
      </c>
      <c r="N5787" t="s">
        <v>25</v>
      </c>
      <c r="O5787" t="s">
        <v>26</v>
      </c>
      <c r="P5787" t="b">
        <v>0</v>
      </c>
      <c r="Q5787">
        <v>-81.644999999999996</v>
      </c>
      <c r="R5787">
        <v>30.385000000000002</v>
      </c>
      <c r="S5787" t="b">
        <v>1</v>
      </c>
    </row>
    <row r="5788" spans="1:19" x14ac:dyDescent="0.35">
      <c r="A5788">
        <v>6290</v>
      </c>
      <c r="B5788" t="s">
        <v>10327</v>
      </c>
      <c r="C5788" s="13" t="s">
        <v>10322</v>
      </c>
      <c r="D5788" s="12" t="s">
        <v>10919</v>
      </c>
      <c r="E5788" s="14" t="s">
        <v>10931</v>
      </c>
      <c r="F5788" t="s">
        <v>19</v>
      </c>
      <c r="G5788" t="s">
        <v>20</v>
      </c>
      <c r="H5788">
        <v>60</v>
      </c>
      <c r="I5788" t="s">
        <v>21</v>
      </c>
      <c r="J5788" t="s">
        <v>28</v>
      </c>
      <c r="K5788" t="s">
        <v>2079</v>
      </c>
      <c r="L5788" t="s">
        <v>24</v>
      </c>
      <c r="M5788" t="b">
        <v>1</v>
      </c>
      <c r="N5788" t="s">
        <v>25</v>
      </c>
      <c r="O5788" t="s">
        <v>82</v>
      </c>
      <c r="P5788" t="b">
        <v>1</v>
      </c>
      <c r="Q5788">
        <v>-122.169</v>
      </c>
      <c r="R5788">
        <v>47.418999999999997</v>
      </c>
      <c r="S5788" t="b">
        <v>1</v>
      </c>
    </row>
    <row r="5789" spans="1:19" x14ac:dyDescent="0.35">
      <c r="A5789">
        <v>6357</v>
      </c>
      <c r="B5789" t="s">
        <v>10328</v>
      </c>
      <c r="C5789" s="13" t="s">
        <v>10322</v>
      </c>
      <c r="D5789" s="12" t="s">
        <v>10919</v>
      </c>
      <c r="E5789" s="14" t="s">
        <v>10931</v>
      </c>
      <c r="F5789" t="s">
        <v>19</v>
      </c>
      <c r="G5789" t="s">
        <v>20</v>
      </c>
      <c r="H5789">
        <v>30</v>
      </c>
      <c r="I5789" t="s">
        <v>21</v>
      </c>
      <c r="J5789" t="s">
        <v>28</v>
      </c>
      <c r="K5789" t="s">
        <v>786</v>
      </c>
      <c r="L5789" t="s">
        <v>238</v>
      </c>
      <c r="M5789" t="b">
        <v>1</v>
      </c>
      <c r="N5789" t="s">
        <v>25</v>
      </c>
      <c r="O5789" t="s">
        <v>55</v>
      </c>
      <c r="P5789" t="b">
        <v>0</v>
      </c>
      <c r="Q5789">
        <v>-83.134</v>
      </c>
      <c r="R5789">
        <v>42.308999999999997</v>
      </c>
      <c r="S5789" t="b">
        <v>1</v>
      </c>
    </row>
    <row r="5790" spans="1:19" x14ac:dyDescent="0.35">
      <c r="A5790">
        <v>6298</v>
      </c>
      <c r="B5790" t="s">
        <v>10329</v>
      </c>
      <c r="C5790" s="13" t="s">
        <v>10330</v>
      </c>
      <c r="D5790" s="12" t="s">
        <v>10919</v>
      </c>
      <c r="E5790" s="14" t="s">
        <v>10931</v>
      </c>
      <c r="F5790" t="s">
        <v>19</v>
      </c>
      <c r="G5790" t="s">
        <v>210</v>
      </c>
      <c r="H5790">
        <v>36</v>
      </c>
      <c r="I5790" t="s">
        <v>21</v>
      </c>
      <c r="J5790" t="s">
        <v>28</v>
      </c>
      <c r="K5790" t="s">
        <v>638</v>
      </c>
      <c r="L5790" t="s">
        <v>50</v>
      </c>
      <c r="M5790" t="b">
        <v>0</v>
      </c>
      <c r="N5790" t="s">
        <v>25</v>
      </c>
      <c r="O5790" t="s">
        <v>26</v>
      </c>
      <c r="P5790" t="b">
        <v>0</v>
      </c>
      <c r="Q5790">
        <v>-95.850999999999999</v>
      </c>
      <c r="R5790">
        <v>36.167000000000002</v>
      </c>
      <c r="S5790" t="b">
        <v>1</v>
      </c>
    </row>
    <row r="5791" spans="1:19" x14ac:dyDescent="0.35">
      <c r="A5791">
        <v>6299</v>
      </c>
      <c r="B5791" t="s">
        <v>10331</v>
      </c>
      <c r="C5791" s="13" t="s">
        <v>10330</v>
      </c>
      <c r="D5791" s="12" t="s">
        <v>10919</v>
      </c>
      <c r="E5791" s="14" t="s">
        <v>10931</v>
      </c>
      <c r="F5791" t="s">
        <v>19</v>
      </c>
      <c r="G5791" t="s">
        <v>20</v>
      </c>
      <c r="H5791">
        <v>32</v>
      </c>
      <c r="I5791" t="s">
        <v>21</v>
      </c>
      <c r="J5791" t="s">
        <v>35</v>
      </c>
      <c r="K5791" t="s">
        <v>10332</v>
      </c>
      <c r="L5791" t="s">
        <v>43</v>
      </c>
      <c r="M5791" t="b">
        <v>0</v>
      </c>
      <c r="N5791" t="s">
        <v>38</v>
      </c>
      <c r="O5791" t="s">
        <v>55</v>
      </c>
      <c r="P5791" t="b">
        <v>0</v>
      </c>
      <c r="Q5791">
        <v>-119.27</v>
      </c>
      <c r="R5791">
        <v>34.265000000000001</v>
      </c>
      <c r="S5791" t="b">
        <v>1</v>
      </c>
    </row>
    <row r="5792" spans="1:19" x14ac:dyDescent="0.35">
      <c r="A5792">
        <v>6343</v>
      </c>
      <c r="B5792" t="s">
        <v>10333</v>
      </c>
      <c r="C5792" s="13" t="s">
        <v>10330</v>
      </c>
      <c r="D5792" s="12" t="s">
        <v>10919</v>
      </c>
      <c r="E5792" s="14" t="s">
        <v>10931</v>
      </c>
      <c r="F5792" t="s">
        <v>19</v>
      </c>
      <c r="G5792" t="s">
        <v>20</v>
      </c>
      <c r="H5792">
        <v>25</v>
      </c>
      <c r="I5792" t="s">
        <v>21</v>
      </c>
      <c r="J5792" t="s">
        <v>64</v>
      </c>
      <c r="K5792" t="s">
        <v>8933</v>
      </c>
      <c r="L5792" t="s">
        <v>73</v>
      </c>
      <c r="M5792" t="b">
        <v>0</v>
      </c>
      <c r="N5792" t="s">
        <v>25</v>
      </c>
      <c r="P5792" t="b">
        <v>1</v>
      </c>
      <c r="Q5792">
        <v>-115.57899999999999</v>
      </c>
      <c r="R5792">
        <v>32.786000000000001</v>
      </c>
      <c r="S5792" t="b">
        <v>1</v>
      </c>
    </row>
    <row r="5793" spans="1:19" x14ac:dyDescent="0.35">
      <c r="A5793">
        <v>6356</v>
      </c>
      <c r="B5793" t="s">
        <v>10334</v>
      </c>
      <c r="C5793" s="13" t="s">
        <v>10330</v>
      </c>
      <c r="D5793" s="12" t="s">
        <v>10919</v>
      </c>
      <c r="E5793" s="14" t="s">
        <v>10931</v>
      </c>
      <c r="F5793" t="s">
        <v>19</v>
      </c>
      <c r="G5793" t="s">
        <v>20</v>
      </c>
      <c r="H5793">
        <v>37</v>
      </c>
      <c r="I5793" t="s">
        <v>21</v>
      </c>
      <c r="J5793" t="s">
        <v>35</v>
      </c>
      <c r="K5793" t="s">
        <v>10335</v>
      </c>
      <c r="L5793" t="s">
        <v>190</v>
      </c>
      <c r="M5793" t="b">
        <v>0</v>
      </c>
      <c r="N5793" t="s">
        <v>25</v>
      </c>
      <c r="O5793" t="s">
        <v>26</v>
      </c>
      <c r="P5793" t="b">
        <v>0</v>
      </c>
      <c r="Q5793">
        <v>-86.567999999999998</v>
      </c>
      <c r="R5793">
        <v>30.728999999999999</v>
      </c>
      <c r="S5793" t="b">
        <v>1</v>
      </c>
    </row>
    <row r="5794" spans="1:19" x14ac:dyDescent="0.35">
      <c r="A5794">
        <v>6355</v>
      </c>
      <c r="B5794" t="s">
        <v>10336</v>
      </c>
      <c r="C5794" s="13" t="s">
        <v>10337</v>
      </c>
      <c r="D5794" s="12" t="s">
        <v>10919</v>
      </c>
      <c r="E5794" s="14" t="s">
        <v>10931</v>
      </c>
      <c r="F5794" t="s">
        <v>33</v>
      </c>
      <c r="G5794" t="s">
        <v>68</v>
      </c>
      <c r="H5794">
        <v>26</v>
      </c>
      <c r="I5794" t="s">
        <v>21</v>
      </c>
      <c r="J5794" t="s">
        <v>35</v>
      </c>
      <c r="K5794" t="s">
        <v>1674</v>
      </c>
      <c r="L5794" t="s">
        <v>43</v>
      </c>
      <c r="M5794" t="b">
        <v>0</v>
      </c>
      <c r="N5794" t="s">
        <v>25</v>
      </c>
      <c r="O5794" t="s">
        <v>26</v>
      </c>
      <c r="P5794" t="b">
        <v>0</v>
      </c>
      <c r="Q5794">
        <v>-117.36799999999999</v>
      </c>
      <c r="R5794">
        <v>34.106999999999999</v>
      </c>
      <c r="S5794" t="b">
        <v>1</v>
      </c>
    </row>
    <row r="5795" spans="1:19" x14ac:dyDescent="0.35">
      <c r="A5795">
        <v>6296</v>
      </c>
      <c r="B5795" t="s">
        <v>10338</v>
      </c>
      <c r="C5795" s="13" t="s">
        <v>10339</v>
      </c>
      <c r="D5795" s="12" t="s">
        <v>10919</v>
      </c>
      <c r="E5795" s="14" t="s">
        <v>10931</v>
      </c>
      <c r="F5795" t="s">
        <v>19</v>
      </c>
      <c r="G5795" t="s">
        <v>20</v>
      </c>
      <c r="H5795">
        <v>43</v>
      </c>
      <c r="I5795" t="s">
        <v>21</v>
      </c>
      <c r="J5795" t="s">
        <v>28</v>
      </c>
      <c r="K5795" t="s">
        <v>10340</v>
      </c>
      <c r="L5795" t="s">
        <v>264</v>
      </c>
      <c r="M5795" t="b">
        <v>0</v>
      </c>
      <c r="N5795" t="s">
        <v>25</v>
      </c>
      <c r="O5795" t="s">
        <v>26</v>
      </c>
      <c r="P5795" t="b">
        <v>0</v>
      </c>
      <c r="Q5795">
        <v>-84.076999999999998</v>
      </c>
      <c r="R5795">
        <v>33.845999999999997</v>
      </c>
      <c r="S5795" t="b">
        <v>1</v>
      </c>
    </row>
    <row r="5796" spans="1:19" x14ac:dyDescent="0.35">
      <c r="A5796">
        <v>6354</v>
      </c>
      <c r="B5796" t="s">
        <v>10341</v>
      </c>
      <c r="C5796" s="13" t="s">
        <v>10339</v>
      </c>
      <c r="D5796" s="12" t="s">
        <v>10919</v>
      </c>
      <c r="E5796" s="14" t="s">
        <v>10931</v>
      </c>
      <c r="F5796" t="s">
        <v>19</v>
      </c>
      <c r="G5796" t="s">
        <v>20</v>
      </c>
      <c r="H5796">
        <v>56</v>
      </c>
      <c r="I5796" t="s">
        <v>60</v>
      </c>
      <c r="J5796" t="s">
        <v>28</v>
      </c>
      <c r="K5796" t="s">
        <v>10342</v>
      </c>
      <c r="L5796" t="s">
        <v>54</v>
      </c>
      <c r="M5796" t="b">
        <v>0</v>
      </c>
      <c r="N5796" t="s">
        <v>38</v>
      </c>
      <c r="O5796" t="s">
        <v>26</v>
      </c>
      <c r="P5796" t="b">
        <v>1</v>
      </c>
      <c r="Q5796">
        <v>-111.77500000000001</v>
      </c>
      <c r="R5796">
        <v>34.784999999999997</v>
      </c>
      <c r="S5796" t="b">
        <v>1</v>
      </c>
    </row>
    <row r="5797" spans="1:19" x14ac:dyDescent="0.35">
      <c r="A5797">
        <v>6297</v>
      </c>
      <c r="B5797" t="s">
        <v>10343</v>
      </c>
      <c r="C5797" s="13" t="s">
        <v>10339</v>
      </c>
      <c r="D5797" s="12" t="s">
        <v>10919</v>
      </c>
      <c r="E5797" s="14" t="s">
        <v>10931</v>
      </c>
      <c r="F5797" t="s">
        <v>33</v>
      </c>
      <c r="G5797" t="s">
        <v>68</v>
      </c>
      <c r="H5797">
        <v>34</v>
      </c>
      <c r="I5797" t="s">
        <v>21</v>
      </c>
      <c r="J5797" t="s">
        <v>28</v>
      </c>
      <c r="K5797" t="s">
        <v>7146</v>
      </c>
      <c r="L5797" t="s">
        <v>86</v>
      </c>
      <c r="M5797" t="b">
        <v>0</v>
      </c>
      <c r="N5797" t="s">
        <v>25</v>
      </c>
      <c r="P5797" t="b">
        <v>0</v>
      </c>
      <c r="Q5797">
        <v>-114.035</v>
      </c>
      <c r="R5797">
        <v>46.874000000000002</v>
      </c>
      <c r="S5797" t="b">
        <v>1</v>
      </c>
    </row>
    <row r="5798" spans="1:19" x14ac:dyDescent="0.35">
      <c r="A5798">
        <v>6292</v>
      </c>
      <c r="B5798" t="s">
        <v>10344</v>
      </c>
      <c r="C5798" s="13" t="s">
        <v>10345</v>
      </c>
      <c r="D5798" s="12" t="s">
        <v>10919</v>
      </c>
      <c r="E5798" s="14" t="s">
        <v>10931</v>
      </c>
      <c r="F5798" t="s">
        <v>19</v>
      </c>
      <c r="G5798" t="s">
        <v>20</v>
      </c>
      <c r="H5798">
        <v>33</v>
      </c>
      <c r="I5798" t="s">
        <v>21</v>
      </c>
      <c r="J5798" t="s">
        <v>64</v>
      </c>
      <c r="K5798" t="s">
        <v>2540</v>
      </c>
      <c r="L5798" t="s">
        <v>137</v>
      </c>
      <c r="M5798" t="b">
        <v>0</v>
      </c>
      <c r="N5798" t="s">
        <v>38</v>
      </c>
      <c r="P5798" t="b">
        <v>1</v>
      </c>
      <c r="Q5798">
        <v>-87.566999999999993</v>
      </c>
      <c r="R5798">
        <v>37.969000000000001</v>
      </c>
      <c r="S5798" t="b">
        <v>1</v>
      </c>
    </row>
    <row r="5799" spans="1:19" x14ac:dyDescent="0.35">
      <c r="A5799">
        <v>6295</v>
      </c>
      <c r="B5799" t="s">
        <v>10346</v>
      </c>
      <c r="C5799" s="13" t="s">
        <v>10345</v>
      </c>
      <c r="D5799" s="12" t="s">
        <v>10919</v>
      </c>
      <c r="E5799" s="14" t="s">
        <v>10931</v>
      </c>
      <c r="F5799" t="s">
        <v>19</v>
      </c>
      <c r="G5799" t="s">
        <v>20</v>
      </c>
      <c r="H5799">
        <v>58</v>
      </c>
      <c r="I5799" t="s">
        <v>21</v>
      </c>
      <c r="J5799" t="s">
        <v>28</v>
      </c>
      <c r="K5799" t="s">
        <v>10347</v>
      </c>
      <c r="L5799" t="s">
        <v>277</v>
      </c>
      <c r="M5799" t="b">
        <v>0</v>
      </c>
      <c r="N5799" t="s">
        <v>38</v>
      </c>
      <c r="O5799" t="s">
        <v>26</v>
      </c>
      <c r="P5799" t="b">
        <v>0</v>
      </c>
      <c r="Q5799">
        <v>-87.164000000000001</v>
      </c>
      <c r="R5799">
        <v>36.055</v>
      </c>
      <c r="S5799" t="b">
        <v>1</v>
      </c>
    </row>
    <row r="5800" spans="1:19" x14ac:dyDescent="0.35">
      <c r="A5800">
        <v>6353</v>
      </c>
      <c r="B5800" t="s">
        <v>10348</v>
      </c>
      <c r="C5800" s="13" t="s">
        <v>10345</v>
      </c>
      <c r="D5800" s="12" t="s">
        <v>10919</v>
      </c>
      <c r="E5800" s="14" t="s">
        <v>10931</v>
      </c>
      <c r="F5800" t="s">
        <v>19</v>
      </c>
      <c r="G5800" t="s">
        <v>20</v>
      </c>
      <c r="H5800">
        <v>18</v>
      </c>
      <c r="I5800" t="s">
        <v>21</v>
      </c>
      <c r="J5800" t="s">
        <v>64</v>
      </c>
      <c r="K5800" t="s">
        <v>8560</v>
      </c>
      <c r="L5800" t="s">
        <v>289</v>
      </c>
      <c r="M5800" t="b">
        <v>0</v>
      </c>
      <c r="N5800" t="s">
        <v>38</v>
      </c>
      <c r="P5800" t="b">
        <v>0</v>
      </c>
      <c r="Q5800">
        <v>-79.980999999999995</v>
      </c>
      <c r="R5800">
        <v>35.951000000000001</v>
      </c>
      <c r="S5800" t="b">
        <v>1</v>
      </c>
    </row>
    <row r="5801" spans="1:19" x14ac:dyDescent="0.35">
      <c r="A5801">
        <v>6293</v>
      </c>
      <c r="B5801" t="s">
        <v>10349</v>
      </c>
      <c r="C5801" s="13" t="s">
        <v>10350</v>
      </c>
      <c r="D5801" s="12" t="s">
        <v>10919</v>
      </c>
      <c r="E5801" s="14" t="s">
        <v>10931</v>
      </c>
      <c r="F5801" t="s">
        <v>19</v>
      </c>
      <c r="G5801" t="s">
        <v>20</v>
      </c>
      <c r="H5801">
        <v>25</v>
      </c>
      <c r="I5801" t="s">
        <v>21</v>
      </c>
      <c r="J5801" t="s">
        <v>64</v>
      </c>
      <c r="K5801" t="s">
        <v>200</v>
      </c>
      <c r="L5801" t="s">
        <v>201</v>
      </c>
      <c r="M5801" t="b">
        <v>0</v>
      </c>
      <c r="N5801" t="s">
        <v>25</v>
      </c>
      <c r="O5801" t="s">
        <v>26</v>
      </c>
      <c r="P5801" t="b">
        <v>0</v>
      </c>
      <c r="Q5801">
        <v>-76.671000000000006</v>
      </c>
      <c r="R5801">
        <v>39.308</v>
      </c>
      <c r="S5801" t="b">
        <v>1</v>
      </c>
    </row>
    <row r="5802" spans="1:19" x14ac:dyDescent="0.35">
      <c r="A5802">
        <v>6305</v>
      </c>
      <c r="B5802" t="s">
        <v>10351</v>
      </c>
      <c r="C5802" s="13" t="s">
        <v>10350</v>
      </c>
      <c r="D5802" s="12" t="s">
        <v>10919</v>
      </c>
      <c r="E5802" s="14" t="s">
        <v>10931</v>
      </c>
      <c r="F5802" t="s">
        <v>19</v>
      </c>
      <c r="G5802" t="s">
        <v>20</v>
      </c>
      <c r="H5802">
        <v>22</v>
      </c>
      <c r="I5802" t="s">
        <v>21</v>
      </c>
      <c r="K5802" t="s">
        <v>8055</v>
      </c>
      <c r="L5802" t="s">
        <v>24</v>
      </c>
      <c r="M5802" t="b">
        <v>1</v>
      </c>
      <c r="N5802" t="s">
        <v>25</v>
      </c>
      <c r="O5802" t="s">
        <v>26</v>
      </c>
      <c r="P5802" t="b">
        <v>0</v>
      </c>
      <c r="Q5802">
        <v>-122.208</v>
      </c>
      <c r="R5802">
        <v>47.48</v>
      </c>
      <c r="S5802" t="b">
        <v>1</v>
      </c>
    </row>
    <row r="5803" spans="1:19" x14ac:dyDescent="0.35">
      <c r="A5803">
        <v>6352</v>
      </c>
      <c r="B5803" t="s">
        <v>10352</v>
      </c>
      <c r="C5803" s="13" t="s">
        <v>10350</v>
      </c>
      <c r="D5803" s="12" t="s">
        <v>10919</v>
      </c>
      <c r="E5803" s="14" t="s">
        <v>10931</v>
      </c>
      <c r="F5803" t="s">
        <v>19</v>
      </c>
      <c r="G5803" t="s">
        <v>68</v>
      </c>
      <c r="H5803">
        <v>18</v>
      </c>
      <c r="I5803" t="s">
        <v>21</v>
      </c>
      <c r="J5803" t="s">
        <v>35</v>
      </c>
      <c r="K5803" t="s">
        <v>10353</v>
      </c>
      <c r="L5803" t="s">
        <v>43</v>
      </c>
      <c r="M5803" t="b">
        <v>0</v>
      </c>
      <c r="N5803" t="s">
        <v>25</v>
      </c>
      <c r="O5803" t="s">
        <v>26</v>
      </c>
      <c r="P5803" t="b">
        <v>0</v>
      </c>
      <c r="Q5803">
        <v>-118.07299999999999</v>
      </c>
      <c r="R5803">
        <v>33.942</v>
      </c>
      <c r="S5803" t="b">
        <v>1</v>
      </c>
    </row>
    <row r="5804" spans="1:19" x14ac:dyDescent="0.35">
      <c r="A5804">
        <v>6303</v>
      </c>
      <c r="B5804" t="s">
        <v>10354</v>
      </c>
      <c r="C5804" s="13" t="s">
        <v>10355</v>
      </c>
      <c r="D5804" s="12" t="s">
        <v>10919</v>
      </c>
      <c r="E5804" s="14" t="s">
        <v>10931</v>
      </c>
      <c r="F5804" t="s">
        <v>19</v>
      </c>
      <c r="G5804" t="s">
        <v>20</v>
      </c>
      <c r="H5804">
        <v>29</v>
      </c>
      <c r="I5804" t="s">
        <v>21</v>
      </c>
      <c r="K5804" t="s">
        <v>10356</v>
      </c>
      <c r="L5804" t="s">
        <v>73</v>
      </c>
      <c r="M5804" t="b">
        <v>0</v>
      </c>
      <c r="N5804" t="s">
        <v>25</v>
      </c>
      <c r="O5804" t="s">
        <v>82</v>
      </c>
      <c r="P5804" t="b">
        <v>0</v>
      </c>
      <c r="Q5804">
        <v>-93.971000000000004</v>
      </c>
      <c r="R5804">
        <v>29.986000000000001</v>
      </c>
      <c r="S5804" t="b">
        <v>1</v>
      </c>
    </row>
    <row r="5805" spans="1:19" x14ac:dyDescent="0.35">
      <c r="A5805">
        <v>6304</v>
      </c>
      <c r="B5805" t="s">
        <v>10357</v>
      </c>
      <c r="C5805" s="13" t="s">
        <v>10355</v>
      </c>
      <c r="D5805" s="12" t="s">
        <v>10919</v>
      </c>
      <c r="E5805" s="14" t="s">
        <v>10931</v>
      </c>
      <c r="F5805" t="s">
        <v>19</v>
      </c>
      <c r="G5805" t="s">
        <v>68</v>
      </c>
      <c r="H5805">
        <v>27</v>
      </c>
      <c r="I5805" t="s">
        <v>21</v>
      </c>
      <c r="K5805" t="s">
        <v>10358</v>
      </c>
      <c r="L5805" t="s">
        <v>43</v>
      </c>
      <c r="M5805" t="b">
        <v>0</v>
      </c>
      <c r="N5805" t="s">
        <v>38</v>
      </c>
      <c r="O5805" t="s">
        <v>82</v>
      </c>
      <c r="P5805" t="b">
        <v>1</v>
      </c>
      <c r="Q5805">
        <v>-119.03400000000001</v>
      </c>
      <c r="R5805">
        <v>35.414999999999999</v>
      </c>
      <c r="S5805" t="b">
        <v>1</v>
      </c>
    </row>
    <row r="5806" spans="1:19" x14ac:dyDescent="0.35">
      <c r="A5806">
        <v>6307</v>
      </c>
      <c r="B5806" t="s">
        <v>10359</v>
      </c>
      <c r="C5806" s="13" t="s">
        <v>10355</v>
      </c>
      <c r="D5806" s="12" t="s">
        <v>10919</v>
      </c>
      <c r="E5806" s="14" t="s">
        <v>10931</v>
      </c>
      <c r="F5806" t="s">
        <v>19</v>
      </c>
      <c r="G5806" t="s">
        <v>6834</v>
      </c>
      <c r="H5806">
        <v>36</v>
      </c>
      <c r="I5806" t="s">
        <v>21</v>
      </c>
      <c r="J5806" t="s">
        <v>64</v>
      </c>
      <c r="K5806" t="s">
        <v>10360</v>
      </c>
      <c r="L5806" t="s">
        <v>201</v>
      </c>
      <c r="M5806" t="b">
        <v>1</v>
      </c>
      <c r="N5806" t="s">
        <v>25</v>
      </c>
      <c r="O5806" t="s">
        <v>55</v>
      </c>
      <c r="P5806" t="b">
        <v>0</v>
      </c>
      <c r="Q5806">
        <v>-76.882999999999996</v>
      </c>
      <c r="R5806">
        <v>38.956000000000003</v>
      </c>
      <c r="S5806" t="b">
        <v>1</v>
      </c>
    </row>
    <row r="5807" spans="1:19" x14ac:dyDescent="0.35">
      <c r="A5807">
        <v>6351</v>
      </c>
      <c r="B5807" t="s">
        <v>10361</v>
      </c>
      <c r="C5807" s="13" t="s">
        <v>10355</v>
      </c>
      <c r="D5807" s="12" t="s">
        <v>10919</v>
      </c>
      <c r="E5807" s="14" t="s">
        <v>10931</v>
      </c>
      <c r="F5807" t="s">
        <v>19</v>
      </c>
      <c r="G5807" t="s">
        <v>20</v>
      </c>
      <c r="H5807">
        <v>44</v>
      </c>
      <c r="I5807" t="s">
        <v>21</v>
      </c>
      <c r="J5807" t="s">
        <v>28</v>
      </c>
      <c r="K5807" t="s">
        <v>10362</v>
      </c>
      <c r="L5807" t="s">
        <v>76</v>
      </c>
      <c r="M5807" t="b">
        <v>1</v>
      </c>
      <c r="N5807" t="s">
        <v>25</v>
      </c>
      <c r="O5807" t="s">
        <v>26</v>
      </c>
      <c r="P5807" t="b">
        <v>0</v>
      </c>
      <c r="Q5807">
        <v>-80.760999999999996</v>
      </c>
      <c r="R5807">
        <v>41.587000000000003</v>
      </c>
      <c r="S5807" t="b">
        <v>1</v>
      </c>
    </row>
    <row r="5808" spans="1:19" x14ac:dyDescent="0.35">
      <c r="A5808">
        <v>6657</v>
      </c>
      <c r="C5808" s="13" t="s">
        <v>10355</v>
      </c>
      <c r="D5808" s="12" t="s">
        <v>10919</v>
      </c>
      <c r="E5808" s="14" t="s">
        <v>10931</v>
      </c>
      <c r="F5808" t="s">
        <v>33</v>
      </c>
      <c r="G5808" t="s">
        <v>3210</v>
      </c>
      <c r="I5808" t="s">
        <v>21</v>
      </c>
      <c r="K5808" t="s">
        <v>10363</v>
      </c>
      <c r="L5808" t="s">
        <v>54</v>
      </c>
      <c r="M5808" t="b">
        <v>0</v>
      </c>
      <c r="N5808" t="s">
        <v>38</v>
      </c>
      <c r="P5808" t="b">
        <v>0</v>
      </c>
      <c r="Q5808">
        <v>-109.056</v>
      </c>
      <c r="R5808">
        <v>35.744</v>
      </c>
      <c r="S5808" t="b">
        <v>1</v>
      </c>
    </row>
    <row r="5809" spans="1:19" x14ac:dyDescent="0.35">
      <c r="A5809">
        <v>6301</v>
      </c>
      <c r="B5809" t="s">
        <v>10364</v>
      </c>
      <c r="C5809" s="13" t="s">
        <v>10365</v>
      </c>
      <c r="D5809" s="12" t="s">
        <v>10919</v>
      </c>
      <c r="E5809" s="14" t="s">
        <v>10931</v>
      </c>
      <c r="F5809" t="s">
        <v>19</v>
      </c>
      <c r="G5809" t="s">
        <v>20</v>
      </c>
      <c r="H5809">
        <v>61</v>
      </c>
      <c r="I5809" t="s">
        <v>21</v>
      </c>
      <c r="K5809" t="s">
        <v>171</v>
      </c>
      <c r="L5809" t="s">
        <v>54</v>
      </c>
      <c r="M5809" t="b">
        <v>0</v>
      </c>
      <c r="N5809" t="s">
        <v>25</v>
      </c>
      <c r="O5809" t="s">
        <v>26</v>
      </c>
      <c r="P5809" t="b">
        <v>0</v>
      </c>
      <c r="Q5809">
        <v>-111.874</v>
      </c>
      <c r="R5809">
        <v>33.698</v>
      </c>
      <c r="S5809" t="b">
        <v>1</v>
      </c>
    </row>
    <row r="5810" spans="1:19" x14ac:dyDescent="0.35">
      <c r="A5810">
        <v>6306</v>
      </c>
      <c r="B5810" t="s">
        <v>10366</v>
      </c>
      <c r="C5810" s="13" t="s">
        <v>10365</v>
      </c>
      <c r="D5810" s="12" t="s">
        <v>10919</v>
      </c>
      <c r="E5810" s="14" t="s">
        <v>10931</v>
      </c>
      <c r="F5810" t="s">
        <v>19</v>
      </c>
      <c r="G5810" t="s">
        <v>20</v>
      </c>
      <c r="H5810">
        <v>37</v>
      </c>
      <c r="I5810" t="s">
        <v>21</v>
      </c>
      <c r="J5810" t="s">
        <v>64</v>
      </c>
      <c r="K5810" t="s">
        <v>283</v>
      </c>
      <c r="L5810" t="s">
        <v>50</v>
      </c>
      <c r="M5810" t="b">
        <v>0</v>
      </c>
      <c r="N5810" t="s">
        <v>25</v>
      </c>
      <c r="O5810" t="s">
        <v>55</v>
      </c>
      <c r="P5810" t="b">
        <v>0</v>
      </c>
      <c r="Q5810">
        <v>-97.528000000000006</v>
      </c>
      <c r="R5810">
        <v>35.478999999999999</v>
      </c>
      <c r="S5810" t="b">
        <v>1</v>
      </c>
    </row>
    <row r="5811" spans="1:19" x14ac:dyDescent="0.35">
      <c r="A5811">
        <v>6350</v>
      </c>
      <c r="B5811" t="s">
        <v>10367</v>
      </c>
      <c r="C5811" s="13" t="s">
        <v>10365</v>
      </c>
      <c r="D5811" s="12" t="s">
        <v>10919</v>
      </c>
      <c r="E5811" s="14" t="s">
        <v>10931</v>
      </c>
      <c r="F5811" t="s">
        <v>19</v>
      </c>
      <c r="G5811" t="s">
        <v>20</v>
      </c>
      <c r="H5811">
        <v>52</v>
      </c>
      <c r="I5811" t="s">
        <v>21</v>
      </c>
      <c r="J5811" t="s">
        <v>28</v>
      </c>
      <c r="K5811" t="s">
        <v>645</v>
      </c>
      <c r="L5811" t="s">
        <v>126</v>
      </c>
      <c r="M5811" t="b">
        <v>1</v>
      </c>
      <c r="N5811" t="s">
        <v>25</v>
      </c>
      <c r="O5811" t="s">
        <v>26</v>
      </c>
      <c r="P5811" t="b">
        <v>1</v>
      </c>
      <c r="Q5811">
        <v>-78.188000000000002</v>
      </c>
      <c r="R5811">
        <v>39.158999999999999</v>
      </c>
      <c r="S5811" t="b">
        <v>1</v>
      </c>
    </row>
    <row r="5812" spans="1:19" x14ac:dyDescent="0.35">
      <c r="A5812">
        <v>6300</v>
      </c>
      <c r="C5812" s="13" t="s">
        <v>10368</v>
      </c>
      <c r="D5812" s="12" t="s">
        <v>10919</v>
      </c>
      <c r="E5812" s="14" t="s">
        <v>10931</v>
      </c>
      <c r="F5812" t="s">
        <v>19</v>
      </c>
      <c r="G5812" t="s">
        <v>20</v>
      </c>
      <c r="H5812">
        <v>39</v>
      </c>
      <c r="I5812" t="s">
        <v>21</v>
      </c>
      <c r="K5812" t="s">
        <v>1260</v>
      </c>
      <c r="L5812" t="s">
        <v>66</v>
      </c>
      <c r="M5812" t="b">
        <v>0</v>
      </c>
      <c r="N5812" t="s">
        <v>25</v>
      </c>
      <c r="O5812" t="s">
        <v>507</v>
      </c>
      <c r="P5812" t="b">
        <v>1</v>
      </c>
      <c r="Q5812">
        <v>-75.120999999999995</v>
      </c>
      <c r="R5812">
        <v>39.991</v>
      </c>
      <c r="S5812" t="b">
        <v>1</v>
      </c>
    </row>
    <row r="5813" spans="1:19" x14ac:dyDescent="0.35">
      <c r="A5813">
        <v>6302</v>
      </c>
      <c r="B5813" t="s">
        <v>10369</v>
      </c>
      <c r="C5813" s="13" t="s">
        <v>10368</v>
      </c>
      <c r="D5813" s="12" t="s">
        <v>10919</v>
      </c>
      <c r="E5813" s="14" t="s">
        <v>10931</v>
      </c>
      <c r="F5813" t="s">
        <v>19</v>
      </c>
      <c r="G5813" t="s">
        <v>20</v>
      </c>
      <c r="I5813" t="s">
        <v>21</v>
      </c>
      <c r="J5813" t="s">
        <v>28</v>
      </c>
      <c r="K5813" t="s">
        <v>407</v>
      </c>
      <c r="L5813" t="s">
        <v>340</v>
      </c>
      <c r="M5813" t="b">
        <v>1</v>
      </c>
      <c r="N5813" t="s">
        <v>25</v>
      </c>
      <c r="O5813" t="s">
        <v>26</v>
      </c>
      <c r="P5813" t="b">
        <v>0</v>
      </c>
      <c r="Q5813">
        <v>-89.093000000000004</v>
      </c>
      <c r="R5813">
        <v>30.38</v>
      </c>
      <c r="S5813" t="b">
        <v>1</v>
      </c>
    </row>
    <row r="5814" spans="1:19" x14ac:dyDescent="0.35">
      <c r="A5814">
        <v>6311</v>
      </c>
      <c r="B5814" t="s">
        <v>10370</v>
      </c>
      <c r="C5814" s="13" t="s">
        <v>10371</v>
      </c>
      <c r="D5814" s="12" t="s">
        <v>10919</v>
      </c>
      <c r="E5814" s="14" t="s">
        <v>10931</v>
      </c>
      <c r="F5814" t="s">
        <v>19</v>
      </c>
      <c r="G5814" t="s">
        <v>87</v>
      </c>
      <c r="H5814">
        <v>18</v>
      </c>
      <c r="I5814" t="s">
        <v>21</v>
      </c>
      <c r="J5814" t="s">
        <v>64</v>
      </c>
      <c r="K5814" t="s">
        <v>477</v>
      </c>
      <c r="L5814" t="s">
        <v>190</v>
      </c>
      <c r="M5814" t="b">
        <v>0</v>
      </c>
      <c r="N5814" t="s">
        <v>38</v>
      </c>
      <c r="O5814" t="s">
        <v>26</v>
      </c>
      <c r="P5814" t="b">
        <v>0</v>
      </c>
      <c r="Q5814">
        <v>-80.765000000000001</v>
      </c>
      <c r="R5814">
        <v>28.373999999999999</v>
      </c>
      <c r="S5814" t="b">
        <v>1</v>
      </c>
    </row>
    <row r="5815" spans="1:19" x14ac:dyDescent="0.35">
      <c r="A5815">
        <v>6312</v>
      </c>
      <c r="B5815" t="s">
        <v>10372</v>
      </c>
      <c r="C5815" s="13" t="s">
        <v>10371</v>
      </c>
      <c r="D5815" s="12" t="s">
        <v>10919</v>
      </c>
      <c r="E5815" s="14" t="s">
        <v>10931</v>
      </c>
      <c r="F5815" t="s">
        <v>19</v>
      </c>
      <c r="G5815" t="s">
        <v>87</v>
      </c>
      <c r="H5815">
        <v>16</v>
      </c>
      <c r="I5815" t="s">
        <v>21</v>
      </c>
      <c r="J5815" t="s">
        <v>64</v>
      </c>
      <c r="K5815" t="s">
        <v>477</v>
      </c>
      <c r="L5815" t="s">
        <v>190</v>
      </c>
      <c r="M5815" t="b">
        <v>0</v>
      </c>
      <c r="N5815" t="s">
        <v>38</v>
      </c>
      <c r="O5815" t="s">
        <v>55</v>
      </c>
      <c r="P5815" t="b">
        <v>0</v>
      </c>
      <c r="S5815" t="b">
        <v>1</v>
      </c>
    </row>
    <row r="5816" spans="1:19" x14ac:dyDescent="0.35">
      <c r="A5816">
        <v>6318</v>
      </c>
      <c r="B5816" t="s">
        <v>10373</v>
      </c>
      <c r="C5816" s="13" t="s">
        <v>10371</v>
      </c>
      <c r="D5816" s="12" t="s">
        <v>10919</v>
      </c>
      <c r="E5816" s="14" t="s">
        <v>10931</v>
      </c>
      <c r="F5816" t="s">
        <v>19</v>
      </c>
      <c r="G5816" t="s">
        <v>20</v>
      </c>
      <c r="H5816">
        <v>19</v>
      </c>
      <c r="I5816" t="s">
        <v>21</v>
      </c>
      <c r="J5816" t="s">
        <v>64</v>
      </c>
      <c r="K5816" t="s">
        <v>480</v>
      </c>
      <c r="L5816" t="s">
        <v>76</v>
      </c>
      <c r="M5816" t="b">
        <v>0</v>
      </c>
      <c r="N5816" t="s">
        <v>25</v>
      </c>
      <c r="P5816" t="b">
        <v>0</v>
      </c>
      <c r="Q5816">
        <v>-81.647000000000006</v>
      </c>
      <c r="R5816">
        <v>41.488999999999997</v>
      </c>
      <c r="S5816" t="b">
        <v>1</v>
      </c>
    </row>
    <row r="5817" spans="1:19" x14ac:dyDescent="0.35">
      <c r="A5817">
        <v>6347</v>
      </c>
      <c r="B5817" t="s">
        <v>10374</v>
      </c>
      <c r="C5817" s="13" t="s">
        <v>10371</v>
      </c>
      <c r="D5817" s="12" t="s">
        <v>10919</v>
      </c>
      <c r="E5817" s="14" t="s">
        <v>10931</v>
      </c>
      <c r="F5817" t="s">
        <v>19</v>
      </c>
      <c r="G5817" t="s">
        <v>20</v>
      </c>
      <c r="H5817">
        <v>41</v>
      </c>
      <c r="I5817" t="s">
        <v>21</v>
      </c>
      <c r="J5817" t="s">
        <v>64</v>
      </c>
      <c r="K5817" t="s">
        <v>407</v>
      </c>
      <c r="L5817" t="s">
        <v>340</v>
      </c>
      <c r="M5817" t="b">
        <v>0</v>
      </c>
      <c r="N5817" t="s">
        <v>25</v>
      </c>
      <c r="O5817" t="s">
        <v>26</v>
      </c>
      <c r="P5817" t="b">
        <v>0</v>
      </c>
      <c r="Q5817">
        <v>-89.055999999999997</v>
      </c>
      <c r="R5817">
        <v>30.4</v>
      </c>
      <c r="S5817" t="b">
        <v>1</v>
      </c>
    </row>
    <row r="5818" spans="1:19" x14ac:dyDescent="0.35">
      <c r="A5818">
        <v>6348</v>
      </c>
      <c r="B5818" t="s">
        <v>10375</v>
      </c>
      <c r="C5818" s="13" t="s">
        <v>10371</v>
      </c>
      <c r="D5818" s="12" t="s">
        <v>10919</v>
      </c>
      <c r="E5818" s="14" t="s">
        <v>10931</v>
      </c>
      <c r="F5818" t="s">
        <v>19</v>
      </c>
      <c r="G5818" t="s">
        <v>20</v>
      </c>
      <c r="H5818">
        <v>31</v>
      </c>
      <c r="I5818" t="s">
        <v>21</v>
      </c>
      <c r="J5818" t="s">
        <v>28</v>
      </c>
      <c r="K5818" t="s">
        <v>896</v>
      </c>
      <c r="L5818" t="s">
        <v>897</v>
      </c>
      <c r="M5818" t="b">
        <v>0</v>
      </c>
      <c r="N5818" t="s">
        <v>25</v>
      </c>
      <c r="O5818" t="s">
        <v>55</v>
      </c>
      <c r="P5818" t="b">
        <v>0</v>
      </c>
      <c r="Q5818">
        <v>-105.488</v>
      </c>
      <c r="R5818">
        <v>44.277000000000001</v>
      </c>
      <c r="S5818" t="b">
        <v>1</v>
      </c>
    </row>
    <row r="5819" spans="1:19" x14ac:dyDescent="0.35">
      <c r="A5819">
        <v>6349</v>
      </c>
      <c r="B5819" t="s">
        <v>10376</v>
      </c>
      <c r="C5819" s="13" t="s">
        <v>10371</v>
      </c>
      <c r="D5819" s="12" t="s">
        <v>10919</v>
      </c>
      <c r="E5819" s="14" t="s">
        <v>10931</v>
      </c>
      <c r="F5819" t="s">
        <v>19</v>
      </c>
      <c r="G5819" t="s">
        <v>87</v>
      </c>
      <c r="H5819">
        <v>38</v>
      </c>
      <c r="I5819" t="s">
        <v>21</v>
      </c>
      <c r="J5819" t="s">
        <v>28</v>
      </c>
      <c r="K5819" t="s">
        <v>10377</v>
      </c>
      <c r="L5819" t="s">
        <v>86</v>
      </c>
      <c r="M5819" t="b">
        <v>0</v>
      </c>
      <c r="N5819" t="s">
        <v>38</v>
      </c>
      <c r="O5819" t="s">
        <v>55</v>
      </c>
      <c r="P5819" t="b">
        <v>0</v>
      </c>
      <c r="Q5819">
        <v>-109.392</v>
      </c>
      <c r="R5819">
        <v>45.701000000000001</v>
      </c>
      <c r="S5819" t="b">
        <v>1</v>
      </c>
    </row>
    <row r="5820" spans="1:19" x14ac:dyDescent="0.35">
      <c r="A5820">
        <v>6310</v>
      </c>
      <c r="B5820" t="s">
        <v>10378</v>
      </c>
      <c r="C5820" s="13" t="s">
        <v>10379</v>
      </c>
      <c r="D5820" s="12" t="s">
        <v>10919</v>
      </c>
      <c r="E5820" s="14" t="s">
        <v>10931</v>
      </c>
      <c r="F5820" t="s">
        <v>19</v>
      </c>
      <c r="G5820" t="s">
        <v>210</v>
      </c>
      <c r="H5820">
        <v>40</v>
      </c>
      <c r="I5820" t="s">
        <v>21</v>
      </c>
      <c r="J5820" t="s">
        <v>28</v>
      </c>
      <c r="K5820" t="s">
        <v>3921</v>
      </c>
      <c r="L5820" t="s">
        <v>190</v>
      </c>
      <c r="M5820" t="b">
        <v>0</v>
      </c>
      <c r="N5820" t="s">
        <v>38</v>
      </c>
      <c r="O5820" t="s">
        <v>55</v>
      </c>
      <c r="P5820" t="b">
        <v>0</v>
      </c>
      <c r="Q5820">
        <v>-87.234999999999999</v>
      </c>
      <c r="R5820">
        <v>30.442</v>
      </c>
      <c r="S5820" t="b">
        <v>1</v>
      </c>
    </row>
    <row r="5821" spans="1:19" x14ac:dyDescent="0.35">
      <c r="A5821">
        <v>6317</v>
      </c>
      <c r="B5821" t="s">
        <v>10380</v>
      </c>
      <c r="C5821" s="13" t="s">
        <v>10379</v>
      </c>
      <c r="D5821" s="12" t="s">
        <v>10919</v>
      </c>
      <c r="E5821" s="14" t="s">
        <v>10931</v>
      </c>
      <c r="F5821" t="s">
        <v>19</v>
      </c>
      <c r="G5821" t="s">
        <v>20</v>
      </c>
      <c r="H5821">
        <v>66</v>
      </c>
      <c r="I5821" t="s">
        <v>21</v>
      </c>
      <c r="J5821" t="s">
        <v>28</v>
      </c>
      <c r="K5821" t="s">
        <v>1954</v>
      </c>
      <c r="L5821" t="s">
        <v>73</v>
      </c>
      <c r="M5821" t="b">
        <v>0</v>
      </c>
      <c r="N5821" t="s">
        <v>25</v>
      </c>
      <c r="P5821" t="b">
        <v>0</v>
      </c>
      <c r="Q5821">
        <v>-97.418999999999997</v>
      </c>
      <c r="R5821">
        <v>27.725000000000001</v>
      </c>
      <c r="S5821" t="b">
        <v>1</v>
      </c>
    </row>
    <row r="5822" spans="1:19" x14ac:dyDescent="0.35">
      <c r="A5822">
        <v>6324</v>
      </c>
      <c r="B5822" t="s">
        <v>10381</v>
      </c>
      <c r="C5822" s="13" t="s">
        <v>10379</v>
      </c>
      <c r="D5822" s="12" t="s">
        <v>10919</v>
      </c>
      <c r="E5822" s="14" t="s">
        <v>10931</v>
      </c>
      <c r="F5822" t="s">
        <v>19</v>
      </c>
      <c r="G5822" t="s">
        <v>20</v>
      </c>
      <c r="H5822">
        <v>38</v>
      </c>
      <c r="I5822" t="s">
        <v>21</v>
      </c>
      <c r="J5822" t="s">
        <v>35</v>
      </c>
      <c r="K5822" t="s">
        <v>537</v>
      </c>
      <c r="L5822" t="s">
        <v>43</v>
      </c>
      <c r="M5822" t="b">
        <v>0</v>
      </c>
      <c r="N5822" t="s">
        <v>25</v>
      </c>
      <c r="P5822" t="b">
        <v>1</v>
      </c>
      <c r="Q5822">
        <v>-121.42400000000001</v>
      </c>
      <c r="R5822">
        <v>38.619999999999997</v>
      </c>
      <c r="S5822" t="b">
        <v>1</v>
      </c>
    </row>
    <row r="5823" spans="1:19" x14ac:dyDescent="0.35">
      <c r="A5823">
        <v>6308</v>
      </c>
      <c r="B5823" t="s">
        <v>10382</v>
      </c>
      <c r="C5823" s="13" t="s">
        <v>10383</v>
      </c>
      <c r="D5823" s="12" t="s">
        <v>10919</v>
      </c>
      <c r="E5823" s="14" t="s">
        <v>10931</v>
      </c>
      <c r="F5823" t="s">
        <v>19</v>
      </c>
      <c r="G5823" t="s">
        <v>68</v>
      </c>
      <c r="H5823">
        <v>35</v>
      </c>
      <c r="I5823" t="s">
        <v>21</v>
      </c>
      <c r="J5823" t="s">
        <v>28</v>
      </c>
      <c r="K5823" t="s">
        <v>10384</v>
      </c>
      <c r="L5823" t="s">
        <v>181</v>
      </c>
      <c r="M5823" t="b">
        <v>1</v>
      </c>
      <c r="N5823" t="s">
        <v>38</v>
      </c>
      <c r="O5823" t="s">
        <v>26</v>
      </c>
      <c r="P5823" t="b">
        <v>0</v>
      </c>
      <c r="Q5823">
        <v>-71.5</v>
      </c>
      <c r="R5823">
        <v>43.658000000000001</v>
      </c>
      <c r="S5823" t="b">
        <v>1</v>
      </c>
    </row>
    <row r="5824" spans="1:19" x14ac:dyDescent="0.35">
      <c r="A5824">
        <v>6309</v>
      </c>
      <c r="B5824" t="s">
        <v>10385</v>
      </c>
      <c r="C5824" s="13" t="s">
        <v>10383</v>
      </c>
      <c r="D5824" s="12" t="s">
        <v>10919</v>
      </c>
      <c r="E5824" s="14" t="s">
        <v>10931</v>
      </c>
      <c r="F5824" t="s">
        <v>19</v>
      </c>
      <c r="G5824" t="s">
        <v>1709</v>
      </c>
      <c r="H5824">
        <v>50</v>
      </c>
      <c r="I5824" t="s">
        <v>60</v>
      </c>
      <c r="K5824" t="s">
        <v>8974</v>
      </c>
      <c r="L5824" t="s">
        <v>73</v>
      </c>
      <c r="M5824" t="b">
        <v>1</v>
      </c>
      <c r="N5824" t="s">
        <v>38</v>
      </c>
      <c r="O5824" t="s">
        <v>26</v>
      </c>
      <c r="P5824" t="b">
        <v>1</v>
      </c>
      <c r="Q5824">
        <v>-101.92700000000001</v>
      </c>
      <c r="R5824">
        <v>33.548999999999999</v>
      </c>
      <c r="S5824" t="b">
        <v>1</v>
      </c>
    </row>
    <row r="5825" spans="1:19" x14ac:dyDescent="0.35">
      <c r="A5825">
        <v>6658</v>
      </c>
      <c r="C5825" s="13" t="s">
        <v>10383</v>
      </c>
      <c r="D5825" s="12" t="s">
        <v>10919</v>
      </c>
      <c r="E5825" s="14" t="s">
        <v>10931</v>
      </c>
      <c r="F5825" t="s">
        <v>19</v>
      </c>
      <c r="G5825" t="s">
        <v>20</v>
      </c>
      <c r="I5825" t="s">
        <v>21</v>
      </c>
      <c r="J5825" t="s">
        <v>64</v>
      </c>
      <c r="K5825" t="s">
        <v>156</v>
      </c>
      <c r="L5825" t="s">
        <v>43</v>
      </c>
      <c r="M5825" t="b">
        <v>0</v>
      </c>
      <c r="N5825" t="s">
        <v>25</v>
      </c>
      <c r="O5825" t="s">
        <v>507</v>
      </c>
      <c r="P5825" t="b">
        <v>0</v>
      </c>
      <c r="Q5825">
        <v>-118.318</v>
      </c>
      <c r="R5825">
        <v>33.935000000000002</v>
      </c>
      <c r="S5825" t="b">
        <v>1</v>
      </c>
    </row>
    <row r="5826" spans="1:19" x14ac:dyDescent="0.35">
      <c r="A5826">
        <v>6313</v>
      </c>
      <c r="B5826" t="s">
        <v>10386</v>
      </c>
      <c r="C5826" s="13" t="s">
        <v>10387</v>
      </c>
      <c r="D5826" s="12" t="s">
        <v>10919</v>
      </c>
      <c r="E5826" s="14" t="s">
        <v>10931</v>
      </c>
      <c r="F5826" t="s">
        <v>19</v>
      </c>
      <c r="G5826" t="s">
        <v>20</v>
      </c>
      <c r="H5826">
        <v>38</v>
      </c>
      <c r="I5826" t="s">
        <v>21</v>
      </c>
      <c r="J5826" t="s">
        <v>64</v>
      </c>
      <c r="K5826" t="s">
        <v>9973</v>
      </c>
      <c r="L5826" t="s">
        <v>190</v>
      </c>
      <c r="M5826" t="b">
        <v>0</v>
      </c>
      <c r="N5826" t="s">
        <v>38</v>
      </c>
      <c r="O5826" t="s">
        <v>55</v>
      </c>
      <c r="P5826" t="b">
        <v>0</v>
      </c>
      <c r="Q5826">
        <v>-80.164000000000001</v>
      </c>
      <c r="R5826">
        <v>26.047999999999998</v>
      </c>
      <c r="S5826" t="b">
        <v>1</v>
      </c>
    </row>
    <row r="5827" spans="1:19" x14ac:dyDescent="0.35">
      <c r="A5827">
        <v>6314</v>
      </c>
      <c r="B5827" t="s">
        <v>10388</v>
      </c>
      <c r="C5827" s="13" t="s">
        <v>10387</v>
      </c>
      <c r="D5827" s="12" t="s">
        <v>10919</v>
      </c>
      <c r="E5827" s="14" t="s">
        <v>10931</v>
      </c>
      <c r="F5827" t="s">
        <v>19</v>
      </c>
      <c r="G5827" t="s">
        <v>20</v>
      </c>
      <c r="H5827">
        <v>32</v>
      </c>
      <c r="I5827" t="s">
        <v>21</v>
      </c>
      <c r="J5827" t="s">
        <v>28</v>
      </c>
      <c r="K5827" t="s">
        <v>5415</v>
      </c>
      <c r="L5827" t="s">
        <v>137</v>
      </c>
      <c r="M5827" t="b">
        <v>0</v>
      </c>
      <c r="N5827" t="s">
        <v>25</v>
      </c>
      <c r="O5827" t="s">
        <v>26</v>
      </c>
      <c r="P5827" t="b">
        <v>0</v>
      </c>
      <c r="Q5827">
        <v>-85.233999999999995</v>
      </c>
      <c r="R5827">
        <v>39.293999999999997</v>
      </c>
      <c r="S5827" t="b">
        <v>1</v>
      </c>
    </row>
    <row r="5828" spans="1:19" x14ac:dyDescent="0.35">
      <c r="A5828">
        <v>6319</v>
      </c>
      <c r="B5828" t="s">
        <v>10389</v>
      </c>
      <c r="C5828" s="13" t="s">
        <v>10390</v>
      </c>
      <c r="D5828" s="12" t="s">
        <v>10919</v>
      </c>
      <c r="E5828" s="14" t="s">
        <v>10931</v>
      </c>
      <c r="F5828" t="s">
        <v>19</v>
      </c>
      <c r="G5828" t="s">
        <v>20</v>
      </c>
      <c r="H5828">
        <v>39</v>
      </c>
      <c r="I5828" t="s">
        <v>21</v>
      </c>
      <c r="J5828" t="s">
        <v>64</v>
      </c>
      <c r="K5828" t="s">
        <v>10391</v>
      </c>
      <c r="L5828" t="s">
        <v>277</v>
      </c>
      <c r="M5828" t="b">
        <v>0</v>
      </c>
      <c r="N5828" t="s">
        <v>25</v>
      </c>
      <c r="O5828" t="s">
        <v>55</v>
      </c>
      <c r="P5828" t="b">
        <v>0</v>
      </c>
      <c r="Q5828">
        <v>-86.555999999999997</v>
      </c>
      <c r="R5828">
        <v>36.015000000000001</v>
      </c>
      <c r="S5828" t="b">
        <v>1</v>
      </c>
    </row>
    <row r="5829" spans="1:19" x14ac:dyDescent="0.35">
      <c r="A5829">
        <v>6320</v>
      </c>
      <c r="B5829" t="s">
        <v>10392</v>
      </c>
      <c r="C5829" s="13" t="s">
        <v>10390</v>
      </c>
      <c r="D5829" s="12" t="s">
        <v>10919</v>
      </c>
      <c r="E5829" s="14" t="s">
        <v>10931</v>
      </c>
      <c r="F5829" t="s">
        <v>19</v>
      </c>
      <c r="G5829" t="s">
        <v>20</v>
      </c>
      <c r="H5829">
        <v>28</v>
      </c>
      <c r="I5829" t="s">
        <v>21</v>
      </c>
      <c r="J5829" t="s">
        <v>28</v>
      </c>
      <c r="K5829" t="s">
        <v>857</v>
      </c>
      <c r="L5829" t="s">
        <v>190</v>
      </c>
      <c r="M5829" t="b">
        <v>0</v>
      </c>
      <c r="N5829" t="s">
        <v>25</v>
      </c>
      <c r="P5829" t="b">
        <v>0</v>
      </c>
      <c r="Q5829">
        <v>-81.332999999999998</v>
      </c>
      <c r="R5829">
        <v>29.905000000000001</v>
      </c>
      <c r="S5829" t="b">
        <v>1</v>
      </c>
    </row>
    <row r="5830" spans="1:19" x14ac:dyDescent="0.35">
      <c r="A5830">
        <v>6322</v>
      </c>
      <c r="B5830" t="s">
        <v>10393</v>
      </c>
      <c r="C5830" s="13" t="s">
        <v>10390</v>
      </c>
      <c r="D5830" s="12" t="s">
        <v>10919</v>
      </c>
      <c r="E5830" s="14" t="s">
        <v>10931</v>
      </c>
      <c r="F5830" t="s">
        <v>19</v>
      </c>
      <c r="G5830" t="s">
        <v>20</v>
      </c>
      <c r="H5830">
        <v>42</v>
      </c>
      <c r="I5830" t="s">
        <v>21</v>
      </c>
      <c r="K5830" t="s">
        <v>10394</v>
      </c>
      <c r="L5830" t="s">
        <v>164</v>
      </c>
      <c r="M5830" t="b">
        <v>0</v>
      </c>
      <c r="N5830" t="s">
        <v>25</v>
      </c>
      <c r="O5830" t="s">
        <v>507</v>
      </c>
      <c r="P5830" t="b">
        <v>0</v>
      </c>
      <c r="Q5830">
        <v>-85.849000000000004</v>
      </c>
      <c r="R5830">
        <v>37.31</v>
      </c>
      <c r="S5830" t="b">
        <v>1</v>
      </c>
    </row>
    <row r="5831" spans="1:19" x14ac:dyDescent="0.35">
      <c r="A5831">
        <v>6331</v>
      </c>
      <c r="B5831" t="s">
        <v>10395</v>
      </c>
      <c r="C5831" s="13" t="s">
        <v>10390</v>
      </c>
      <c r="D5831" s="12" t="s">
        <v>10919</v>
      </c>
      <c r="E5831" s="14" t="s">
        <v>10931</v>
      </c>
      <c r="F5831" t="s">
        <v>19</v>
      </c>
      <c r="G5831" t="s">
        <v>20</v>
      </c>
      <c r="H5831">
        <v>18</v>
      </c>
      <c r="I5831" t="s">
        <v>21</v>
      </c>
      <c r="J5831" t="s">
        <v>64</v>
      </c>
      <c r="K5831" t="s">
        <v>552</v>
      </c>
      <c r="L5831" t="s">
        <v>190</v>
      </c>
      <c r="M5831" t="b">
        <v>0</v>
      </c>
      <c r="N5831" t="s">
        <v>38</v>
      </c>
      <c r="O5831" t="s">
        <v>26</v>
      </c>
      <c r="P5831" t="b">
        <v>1</v>
      </c>
      <c r="Q5831">
        <v>-81.73</v>
      </c>
      <c r="R5831">
        <v>30.282</v>
      </c>
      <c r="S5831" t="b">
        <v>1</v>
      </c>
    </row>
    <row r="5832" spans="1:19" x14ac:dyDescent="0.35">
      <c r="A5832">
        <v>6346</v>
      </c>
      <c r="B5832" t="s">
        <v>10396</v>
      </c>
      <c r="C5832" s="13" t="s">
        <v>10390</v>
      </c>
      <c r="D5832" s="12" t="s">
        <v>10919</v>
      </c>
      <c r="E5832" s="14" t="s">
        <v>10931</v>
      </c>
      <c r="F5832" t="s">
        <v>19</v>
      </c>
      <c r="G5832" t="s">
        <v>20</v>
      </c>
      <c r="H5832">
        <v>37</v>
      </c>
      <c r="I5832" t="s">
        <v>21</v>
      </c>
      <c r="J5832" t="s">
        <v>64</v>
      </c>
      <c r="K5832" t="s">
        <v>10397</v>
      </c>
      <c r="L5832" t="s">
        <v>201</v>
      </c>
      <c r="M5832" t="b">
        <v>0</v>
      </c>
      <c r="N5832" t="s">
        <v>25</v>
      </c>
      <c r="P5832" t="b">
        <v>0</v>
      </c>
      <c r="Q5832">
        <v>-76.867999999999995</v>
      </c>
      <c r="R5832">
        <v>39.055999999999997</v>
      </c>
      <c r="S5832" t="b">
        <v>1</v>
      </c>
    </row>
    <row r="5833" spans="1:19" x14ac:dyDescent="0.35">
      <c r="A5833">
        <v>6659</v>
      </c>
      <c r="C5833" s="13" t="s">
        <v>10390</v>
      </c>
      <c r="D5833" s="12" t="s">
        <v>10919</v>
      </c>
      <c r="E5833" s="14" t="s">
        <v>10931</v>
      </c>
      <c r="F5833" t="s">
        <v>19</v>
      </c>
      <c r="G5833" t="s">
        <v>1709</v>
      </c>
      <c r="I5833" t="s">
        <v>21</v>
      </c>
      <c r="K5833" t="s">
        <v>709</v>
      </c>
      <c r="L5833" t="s">
        <v>190</v>
      </c>
      <c r="M5833" t="b">
        <v>0</v>
      </c>
      <c r="N5833" t="s">
        <v>38</v>
      </c>
      <c r="O5833" t="s">
        <v>26</v>
      </c>
      <c r="P5833" t="b">
        <v>0</v>
      </c>
      <c r="Q5833">
        <v>-80.201999999999998</v>
      </c>
      <c r="R5833">
        <v>25.931999999999999</v>
      </c>
      <c r="S5833" t="b">
        <v>1</v>
      </c>
    </row>
    <row r="5834" spans="1:19" x14ac:dyDescent="0.35">
      <c r="A5834">
        <v>6321</v>
      </c>
      <c r="B5834" t="s">
        <v>10398</v>
      </c>
      <c r="C5834" s="13" t="s">
        <v>10399</v>
      </c>
      <c r="D5834" s="12" t="s">
        <v>10919</v>
      </c>
      <c r="E5834" s="14" t="s">
        <v>10931</v>
      </c>
      <c r="F5834" t="s">
        <v>19</v>
      </c>
      <c r="G5834" t="s">
        <v>1709</v>
      </c>
      <c r="H5834">
        <v>66</v>
      </c>
      <c r="I5834" t="s">
        <v>21</v>
      </c>
      <c r="J5834" t="s">
        <v>35</v>
      </c>
      <c r="K5834" t="s">
        <v>10400</v>
      </c>
      <c r="L5834" t="s">
        <v>73</v>
      </c>
      <c r="M5834" t="b">
        <v>0</v>
      </c>
      <c r="N5834" t="s">
        <v>38</v>
      </c>
      <c r="O5834" t="s">
        <v>26</v>
      </c>
      <c r="P5834" t="b">
        <v>0</v>
      </c>
      <c r="Q5834">
        <v>-95.284999999999997</v>
      </c>
      <c r="R5834">
        <v>32.337000000000003</v>
      </c>
      <c r="S5834" t="b">
        <v>1</v>
      </c>
    </row>
    <row r="5835" spans="1:19" x14ac:dyDescent="0.35">
      <c r="A5835">
        <v>6323</v>
      </c>
      <c r="B5835" t="s">
        <v>10401</v>
      </c>
      <c r="C5835" s="13" t="s">
        <v>10402</v>
      </c>
      <c r="D5835" s="12" t="s">
        <v>10919</v>
      </c>
      <c r="E5835" s="14" t="s">
        <v>10931</v>
      </c>
      <c r="F5835" t="s">
        <v>19</v>
      </c>
      <c r="G5835" t="s">
        <v>20</v>
      </c>
      <c r="H5835">
        <v>35</v>
      </c>
      <c r="I5835" t="s">
        <v>21</v>
      </c>
      <c r="J5835" t="s">
        <v>64</v>
      </c>
      <c r="K5835" t="s">
        <v>220</v>
      </c>
      <c r="L5835" t="s">
        <v>221</v>
      </c>
      <c r="M5835" t="b">
        <v>0</v>
      </c>
      <c r="N5835" t="s">
        <v>38</v>
      </c>
      <c r="O5835" t="s">
        <v>26</v>
      </c>
      <c r="P5835" t="b">
        <v>1</v>
      </c>
      <c r="Q5835">
        <v>-95.953000000000003</v>
      </c>
      <c r="R5835">
        <v>41.191000000000003</v>
      </c>
      <c r="S5835" t="b">
        <v>1</v>
      </c>
    </row>
    <row r="5836" spans="1:19" x14ac:dyDescent="0.35">
      <c r="A5836">
        <v>6344</v>
      </c>
      <c r="B5836" t="s">
        <v>10403</v>
      </c>
      <c r="C5836" s="13" t="s">
        <v>10402</v>
      </c>
      <c r="D5836" s="12" t="s">
        <v>10919</v>
      </c>
      <c r="E5836" s="14" t="s">
        <v>10931</v>
      </c>
      <c r="F5836" t="s">
        <v>19</v>
      </c>
      <c r="G5836" t="s">
        <v>20</v>
      </c>
      <c r="H5836">
        <v>25</v>
      </c>
      <c r="I5836" t="s">
        <v>21</v>
      </c>
      <c r="J5836" t="s">
        <v>64</v>
      </c>
      <c r="K5836" t="s">
        <v>977</v>
      </c>
      <c r="L5836" t="s">
        <v>114</v>
      </c>
      <c r="M5836" t="b">
        <v>0</v>
      </c>
      <c r="N5836" t="s">
        <v>38</v>
      </c>
      <c r="O5836" t="s">
        <v>55</v>
      </c>
      <c r="P5836" t="b">
        <v>0</v>
      </c>
      <c r="Q5836">
        <v>-106.678</v>
      </c>
      <c r="R5836">
        <v>34.723999999999997</v>
      </c>
      <c r="S5836" t="b">
        <v>1</v>
      </c>
    </row>
    <row r="5837" spans="1:19" x14ac:dyDescent="0.35">
      <c r="A5837">
        <v>6345</v>
      </c>
      <c r="B5837" t="s">
        <v>10404</v>
      </c>
      <c r="C5837" s="13" t="s">
        <v>10402</v>
      </c>
      <c r="D5837" s="12" t="s">
        <v>10919</v>
      </c>
      <c r="E5837" s="14" t="s">
        <v>10931</v>
      </c>
      <c r="F5837" t="s">
        <v>19</v>
      </c>
      <c r="G5837" t="s">
        <v>20</v>
      </c>
      <c r="H5837">
        <v>30</v>
      </c>
      <c r="I5837" t="s">
        <v>21</v>
      </c>
      <c r="J5837" t="s">
        <v>28</v>
      </c>
      <c r="K5837" t="s">
        <v>1721</v>
      </c>
      <c r="L5837" t="s">
        <v>50</v>
      </c>
      <c r="M5837" t="b">
        <v>0</v>
      </c>
      <c r="N5837" t="s">
        <v>38</v>
      </c>
      <c r="P5837" t="b">
        <v>0</v>
      </c>
      <c r="Q5837">
        <v>-98.48</v>
      </c>
      <c r="R5837">
        <v>34.625</v>
      </c>
      <c r="S5837" t="b">
        <v>1</v>
      </c>
    </row>
    <row r="5838" spans="1:19" x14ac:dyDescent="0.35">
      <c r="A5838">
        <v>6660</v>
      </c>
      <c r="B5838" t="s">
        <v>10405</v>
      </c>
      <c r="C5838" s="13" t="s">
        <v>10402</v>
      </c>
      <c r="D5838" s="12" t="s">
        <v>10919</v>
      </c>
      <c r="E5838" s="14" t="s">
        <v>10931</v>
      </c>
      <c r="F5838" t="s">
        <v>19</v>
      </c>
      <c r="G5838" t="s">
        <v>20</v>
      </c>
      <c r="H5838">
        <v>43</v>
      </c>
      <c r="I5838" t="s">
        <v>21</v>
      </c>
      <c r="J5838" t="s">
        <v>28</v>
      </c>
      <c r="K5838" t="s">
        <v>283</v>
      </c>
      <c r="L5838" t="s">
        <v>50</v>
      </c>
      <c r="M5838" t="b">
        <v>0</v>
      </c>
      <c r="N5838" t="s">
        <v>25</v>
      </c>
      <c r="O5838" t="s">
        <v>26</v>
      </c>
      <c r="P5838" t="b">
        <v>1</v>
      </c>
      <c r="Q5838">
        <v>-97.525000000000006</v>
      </c>
      <c r="R5838">
        <v>35.521999999999998</v>
      </c>
      <c r="S5838" t="b">
        <v>1</v>
      </c>
    </row>
    <row r="5839" spans="1:19" x14ac:dyDescent="0.35">
      <c r="A5839">
        <v>6328</v>
      </c>
      <c r="B5839" t="s">
        <v>10406</v>
      </c>
      <c r="C5839" s="13" t="s">
        <v>10407</v>
      </c>
      <c r="D5839" s="12" t="s">
        <v>10919</v>
      </c>
      <c r="E5839" s="14" t="s">
        <v>10931</v>
      </c>
      <c r="F5839" t="s">
        <v>19</v>
      </c>
      <c r="G5839" t="s">
        <v>87</v>
      </c>
      <c r="H5839">
        <v>27</v>
      </c>
      <c r="I5839" t="s">
        <v>21</v>
      </c>
      <c r="J5839" t="s">
        <v>28</v>
      </c>
      <c r="K5839" t="s">
        <v>10408</v>
      </c>
      <c r="L5839" t="s">
        <v>81</v>
      </c>
      <c r="M5839" t="b">
        <v>0</v>
      </c>
      <c r="N5839" t="s">
        <v>87</v>
      </c>
      <c r="P5839" t="b">
        <v>0</v>
      </c>
      <c r="Q5839">
        <v>-90.334999999999994</v>
      </c>
      <c r="R5839">
        <v>30.512</v>
      </c>
      <c r="S5839" t="b">
        <v>1</v>
      </c>
    </row>
    <row r="5840" spans="1:19" x14ac:dyDescent="0.35">
      <c r="A5840">
        <v>6332</v>
      </c>
      <c r="B5840" t="s">
        <v>10409</v>
      </c>
      <c r="C5840" s="13" t="s">
        <v>10407</v>
      </c>
      <c r="D5840" s="12" t="s">
        <v>10919</v>
      </c>
      <c r="E5840" s="14" t="s">
        <v>10931</v>
      </c>
      <c r="F5840" t="s">
        <v>19</v>
      </c>
      <c r="G5840" t="s">
        <v>9999</v>
      </c>
      <c r="H5840">
        <v>43</v>
      </c>
      <c r="I5840" t="s">
        <v>21</v>
      </c>
      <c r="J5840" t="s">
        <v>28</v>
      </c>
      <c r="K5840" t="s">
        <v>2540</v>
      </c>
      <c r="L5840" t="s">
        <v>137</v>
      </c>
      <c r="M5840" t="b">
        <v>0</v>
      </c>
      <c r="N5840" t="s">
        <v>25</v>
      </c>
      <c r="O5840" t="s">
        <v>55</v>
      </c>
      <c r="P5840" t="b">
        <v>0</v>
      </c>
      <c r="Q5840">
        <v>-87.557000000000002</v>
      </c>
      <c r="R5840">
        <v>38.011000000000003</v>
      </c>
      <c r="S5840" t="b">
        <v>1</v>
      </c>
    </row>
    <row r="5841" spans="1:19" x14ac:dyDescent="0.35">
      <c r="A5841">
        <v>6333</v>
      </c>
      <c r="C5841" s="13" t="s">
        <v>10407</v>
      </c>
      <c r="D5841" s="12" t="s">
        <v>10919</v>
      </c>
      <c r="E5841" s="14" t="s">
        <v>10931</v>
      </c>
      <c r="F5841" t="s">
        <v>19</v>
      </c>
      <c r="G5841" t="s">
        <v>87</v>
      </c>
      <c r="I5841" t="s">
        <v>21</v>
      </c>
      <c r="K5841" t="s">
        <v>2182</v>
      </c>
      <c r="L5841" t="s">
        <v>66</v>
      </c>
      <c r="M5841" t="b">
        <v>0</v>
      </c>
      <c r="N5841" t="s">
        <v>25</v>
      </c>
      <c r="O5841" t="s">
        <v>82</v>
      </c>
      <c r="P5841" t="b">
        <v>0</v>
      </c>
      <c r="Q5841">
        <v>-75.272999999999996</v>
      </c>
      <c r="R5841">
        <v>39.968000000000004</v>
      </c>
      <c r="S5841" t="b">
        <v>1</v>
      </c>
    </row>
    <row r="5842" spans="1:19" x14ac:dyDescent="0.35">
      <c r="A5842">
        <v>6329</v>
      </c>
      <c r="B5842" t="s">
        <v>10410</v>
      </c>
      <c r="C5842" s="13" t="s">
        <v>10411</v>
      </c>
      <c r="D5842" s="12" t="s">
        <v>10919</v>
      </c>
      <c r="E5842" s="14" t="s">
        <v>10931</v>
      </c>
      <c r="F5842" t="s">
        <v>19</v>
      </c>
      <c r="G5842" t="s">
        <v>20</v>
      </c>
      <c r="H5842">
        <v>25</v>
      </c>
      <c r="I5842" t="s">
        <v>21</v>
      </c>
      <c r="J5842" t="s">
        <v>28</v>
      </c>
      <c r="K5842" t="s">
        <v>10412</v>
      </c>
      <c r="L5842" t="s">
        <v>190</v>
      </c>
      <c r="M5842" t="b">
        <v>0</v>
      </c>
      <c r="N5842" t="s">
        <v>25</v>
      </c>
      <c r="O5842" t="s">
        <v>55</v>
      </c>
      <c r="P5842" t="b">
        <v>1</v>
      </c>
      <c r="Q5842">
        <v>-80.945999999999998</v>
      </c>
      <c r="R5842">
        <v>29.045000000000002</v>
      </c>
      <c r="S5842" t="b">
        <v>1</v>
      </c>
    </row>
    <row r="5843" spans="1:19" x14ac:dyDescent="0.35">
      <c r="A5843">
        <v>6330</v>
      </c>
      <c r="B5843" t="s">
        <v>10413</v>
      </c>
      <c r="C5843" s="13" t="s">
        <v>10411</v>
      </c>
      <c r="D5843" s="12" t="s">
        <v>10919</v>
      </c>
      <c r="E5843" s="14" t="s">
        <v>10931</v>
      </c>
      <c r="F5843" t="s">
        <v>19</v>
      </c>
      <c r="G5843" t="s">
        <v>20</v>
      </c>
      <c r="H5843">
        <v>75</v>
      </c>
      <c r="I5843" t="s">
        <v>21</v>
      </c>
      <c r="K5843" t="s">
        <v>10414</v>
      </c>
      <c r="L5843" t="s">
        <v>54</v>
      </c>
      <c r="M5843" t="b">
        <v>1</v>
      </c>
      <c r="N5843" t="s">
        <v>38</v>
      </c>
      <c r="O5843" t="s">
        <v>26</v>
      </c>
      <c r="P5843" t="b">
        <v>0</v>
      </c>
      <c r="Q5843">
        <v>-110.986</v>
      </c>
      <c r="R5843">
        <v>32.405000000000001</v>
      </c>
      <c r="S5843" t="b">
        <v>1</v>
      </c>
    </row>
    <row r="5844" spans="1:19" x14ac:dyDescent="0.35">
      <c r="A5844">
        <v>6433</v>
      </c>
      <c r="B5844" t="s">
        <v>10415</v>
      </c>
      <c r="C5844" s="13" t="s">
        <v>10411</v>
      </c>
      <c r="D5844" s="12" t="s">
        <v>10919</v>
      </c>
      <c r="E5844" s="14" t="s">
        <v>10931</v>
      </c>
      <c r="F5844" t="s">
        <v>19</v>
      </c>
      <c r="G5844" t="s">
        <v>20</v>
      </c>
      <c r="H5844">
        <v>34</v>
      </c>
      <c r="I5844" t="s">
        <v>60</v>
      </c>
      <c r="J5844" t="s">
        <v>28</v>
      </c>
      <c r="K5844" t="s">
        <v>5417</v>
      </c>
      <c r="L5844" t="s">
        <v>320</v>
      </c>
      <c r="M5844" t="b">
        <v>0</v>
      </c>
      <c r="N5844" t="s">
        <v>25</v>
      </c>
      <c r="O5844" t="s">
        <v>26</v>
      </c>
      <c r="P5844" t="b">
        <v>1</v>
      </c>
      <c r="Q5844">
        <v>-85.945999999999998</v>
      </c>
      <c r="R5844">
        <v>33.798999999999999</v>
      </c>
      <c r="S5844" t="b">
        <v>1</v>
      </c>
    </row>
    <row r="5845" spans="1:19" x14ac:dyDescent="0.35">
      <c r="A5845">
        <v>6325</v>
      </c>
      <c r="B5845" t="s">
        <v>10416</v>
      </c>
      <c r="C5845" s="13" t="s">
        <v>10417</v>
      </c>
      <c r="D5845" s="12" t="s">
        <v>10919</v>
      </c>
      <c r="E5845" s="14" t="s">
        <v>10931</v>
      </c>
      <c r="F5845" t="s">
        <v>19</v>
      </c>
      <c r="G5845" t="s">
        <v>68</v>
      </c>
      <c r="H5845">
        <v>37</v>
      </c>
      <c r="I5845" t="s">
        <v>21</v>
      </c>
      <c r="J5845" t="s">
        <v>28</v>
      </c>
      <c r="K5845" t="s">
        <v>2645</v>
      </c>
      <c r="L5845" t="s">
        <v>397</v>
      </c>
      <c r="M5845" t="b">
        <v>0</v>
      </c>
      <c r="N5845" t="s">
        <v>38</v>
      </c>
      <c r="P5845" t="b">
        <v>0</v>
      </c>
      <c r="Q5845">
        <v>-91.468000000000004</v>
      </c>
      <c r="R5845">
        <v>44.786999999999999</v>
      </c>
      <c r="S5845" t="b">
        <v>1</v>
      </c>
    </row>
    <row r="5846" spans="1:19" x14ac:dyDescent="0.35">
      <c r="A5846">
        <v>6326</v>
      </c>
      <c r="B5846" t="s">
        <v>10418</v>
      </c>
      <c r="C5846" s="13" t="s">
        <v>10417</v>
      </c>
      <c r="D5846" s="12" t="s">
        <v>10919</v>
      </c>
      <c r="E5846" s="14" t="s">
        <v>10931</v>
      </c>
      <c r="F5846" t="s">
        <v>19</v>
      </c>
      <c r="G5846" t="s">
        <v>210</v>
      </c>
      <c r="H5846">
        <v>49</v>
      </c>
      <c r="I5846" t="s">
        <v>21</v>
      </c>
      <c r="J5846" t="s">
        <v>28</v>
      </c>
      <c r="K5846" t="s">
        <v>1032</v>
      </c>
      <c r="L5846" t="s">
        <v>164</v>
      </c>
      <c r="M5846" t="b">
        <v>0</v>
      </c>
      <c r="N5846" t="s">
        <v>25</v>
      </c>
      <c r="O5846" t="s">
        <v>55</v>
      </c>
      <c r="P5846" t="b">
        <v>1</v>
      </c>
      <c r="Q5846">
        <v>-85.783000000000001</v>
      </c>
      <c r="R5846">
        <v>38.265999999999998</v>
      </c>
      <c r="S5846" t="b">
        <v>1</v>
      </c>
    </row>
    <row r="5847" spans="1:19" x14ac:dyDescent="0.35">
      <c r="A5847">
        <v>6327</v>
      </c>
      <c r="B5847" t="s">
        <v>10419</v>
      </c>
      <c r="C5847" s="13" t="s">
        <v>10417</v>
      </c>
      <c r="D5847" s="12" t="s">
        <v>10919</v>
      </c>
      <c r="E5847" s="14" t="s">
        <v>10931</v>
      </c>
      <c r="F5847" t="s">
        <v>19</v>
      </c>
      <c r="G5847" t="s">
        <v>210</v>
      </c>
      <c r="H5847">
        <v>41</v>
      </c>
      <c r="I5847" t="s">
        <v>21</v>
      </c>
      <c r="J5847" t="s">
        <v>28</v>
      </c>
      <c r="K5847" t="s">
        <v>8321</v>
      </c>
      <c r="L5847" t="s">
        <v>24</v>
      </c>
      <c r="M5847" t="b">
        <v>0</v>
      </c>
      <c r="N5847" t="s">
        <v>25</v>
      </c>
      <c r="O5847" t="s">
        <v>55</v>
      </c>
      <c r="P5847" t="b">
        <v>0</v>
      </c>
      <c r="Q5847">
        <v>-117.261</v>
      </c>
      <c r="R5847">
        <v>47.656999999999996</v>
      </c>
      <c r="S5847" t="b">
        <v>1</v>
      </c>
    </row>
    <row r="5848" spans="1:19" x14ac:dyDescent="0.35">
      <c r="A5848">
        <v>6661</v>
      </c>
      <c r="C5848" s="13" t="s">
        <v>10417</v>
      </c>
      <c r="D5848" s="12" t="s">
        <v>10919</v>
      </c>
      <c r="E5848" s="14" t="s">
        <v>10931</v>
      </c>
      <c r="F5848" t="s">
        <v>19</v>
      </c>
      <c r="G5848" t="s">
        <v>68</v>
      </c>
      <c r="I5848" t="s">
        <v>21</v>
      </c>
      <c r="K5848" t="s">
        <v>2487</v>
      </c>
      <c r="L5848" t="s">
        <v>43</v>
      </c>
      <c r="M5848" t="b">
        <v>0</v>
      </c>
      <c r="N5848" t="s">
        <v>38</v>
      </c>
      <c r="P5848" t="b">
        <v>0</v>
      </c>
      <c r="Q5848">
        <v>-116.977</v>
      </c>
      <c r="R5848">
        <v>33.929000000000002</v>
      </c>
      <c r="S5848" t="b">
        <v>1</v>
      </c>
    </row>
    <row r="5849" spans="1:19" x14ac:dyDescent="0.35">
      <c r="A5849">
        <v>6337</v>
      </c>
      <c r="B5849" t="s">
        <v>10420</v>
      </c>
      <c r="C5849" s="13" t="s">
        <v>10421</v>
      </c>
      <c r="D5849" s="12" t="s">
        <v>10919</v>
      </c>
      <c r="E5849" s="14" t="s">
        <v>10931</v>
      </c>
      <c r="F5849" t="s">
        <v>19</v>
      </c>
      <c r="G5849" t="s">
        <v>20</v>
      </c>
      <c r="H5849">
        <v>15</v>
      </c>
      <c r="I5849" t="s">
        <v>21</v>
      </c>
      <c r="J5849" t="s">
        <v>35</v>
      </c>
      <c r="K5849" t="s">
        <v>283</v>
      </c>
      <c r="L5849" t="s">
        <v>50</v>
      </c>
      <c r="M5849" t="b">
        <v>0</v>
      </c>
      <c r="N5849" t="s">
        <v>38</v>
      </c>
      <c r="P5849" t="b">
        <v>0</v>
      </c>
      <c r="Q5849">
        <v>-97.53</v>
      </c>
      <c r="R5849">
        <v>35.387999999999998</v>
      </c>
      <c r="S5849" t="b">
        <v>1</v>
      </c>
    </row>
    <row r="5850" spans="1:19" x14ac:dyDescent="0.35">
      <c r="A5850">
        <v>6335</v>
      </c>
      <c r="B5850" t="s">
        <v>10422</v>
      </c>
      <c r="C5850" s="13" t="s">
        <v>10423</v>
      </c>
      <c r="D5850" s="12" t="s">
        <v>10919</v>
      </c>
      <c r="E5850" s="14" t="s">
        <v>10931</v>
      </c>
      <c r="F5850" t="s">
        <v>19</v>
      </c>
      <c r="G5850" t="s">
        <v>20</v>
      </c>
      <c r="H5850">
        <v>37</v>
      </c>
      <c r="I5850" t="s">
        <v>21</v>
      </c>
      <c r="J5850" t="s">
        <v>35</v>
      </c>
      <c r="K5850" t="s">
        <v>1999</v>
      </c>
      <c r="L5850" t="s">
        <v>114</v>
      </c>
      <c r="M5850" t="b">
        <v>0</v>
      </c>
      <c r="N5850" t="s">
        <v>25</v>
      </c>
      <c r="O5850" t="s">
        <v>55</v>
      </c>
      <c r="P5850" t="b">
        <v>0</v>
      </c>
      <c r="Q5850">
        <v>-107.762</v>
      </c>
      <c r="R5850">
        <v>32.267000000000003</v>
      </c>
      <c r="S5850" t="b">
        <v>1</v>
      </c>
    </row>
    <row r="5851" spans="1:19" x14ac:dyDescent="0.35">
      <c r="A5851">
        <v>6336</v>
      </c>
      <c r="B5851" t="s">
        <v>10424</v>
      </c>
      <c r="C5851" s="13" t="s">
        <v>10423</v>
      </c>
      <c r="D5851" s="12" t="s">
        <v>10919</v>
      </c>
      <c r="E5851" s="14" t="s">
        <v>10931</v>
      </c>
      <c r="F5851" t="s">
        <v>19</v>
      </c>
      <c r="G5851" t="s">
        <v>20</v>
      </c>
      <c r="H5851">
        <v>41</v>
      </c>
      <c r="I5851" t="s">
        <v>21</v>
      </c>
      <c r="J5851" t="s">
        <v>64</v>
      </c>
      <c r="K5851" t="s">
        <v>752</v>
      </c>
      <c r="L5851" t="s">
        <v>297</v>
      </c>
      <c r="M5851" t="b">
        <v>0</v>
      </c>
      <c r="N5851" t="s">
        <v>25</v>
      </c>
      <c r="P5851" t="b">
        <v>0</v>
      </c>
      <c r="Q5851">
        <v>-73.766999999999996</v>
      </c>
      <c r="R5851">
        <v>40.664000000000001</v>
      </c>
      <c r="S5851" t="b">
        <v>1</v>
      </c>
    </row>
    <row r="5852" spans="1:19" x14ac:dyDescent="0.35">
      <c r="A5852">
        <v>6662</v>
      </c>
      <c r="B5852" t="s">
        <v>10425</v>
      </c>
      <c r="C5852" s="13" t="s">
        <v>10426</v>
      </c>
      <c r="D5852" s="12" t="s">
        <v>10919</v>
      </c>
      <c r="E5852" s="14" t="s">
        <v>10931</v>
      </c>
      <c r="F5852" t="s">
        <v>19</v>
      </c>
      <c r="G5852" t="s">
        <v>20</v>
      </c>
      <c r="H5852">
        <v>30</v>
      </c>
      <c r="I5852" t="s">
        <v>21</v>
      </c>
      <c r="J5852" t="s">
        <v>28</v>
      </c>
      <c r="K5852" t="s">
        <v>520</v>
      </c>
      <c r="L5852" t="s">
        <v>73</v>
      </c>
      <c r="M5852" t="b">
        <v>0</v>
      </c>
      <c r="N5852" t="s">
        <v>25</v>
      </c>
      <c r="P5852" t="b">
        <v>0</v>
      </c>
      <c r="Q5852">
        <v>-98.376999999999995</v>
      </c>
      <c r="R5852">
        <v>29.55</v>
      </c>
      <c r="S5852" t="b">
        <v>1</v>
      </c>
    </row>
    <row r="5853" spans="1:19" x14ac:dyDescent="0.35">
      <c r="A5853">
        <v>6341</v>
      </c>
      <c r="B5853" t="s">
        <v>10427</v>
      </c>
      <c r="C5853" s="13" t="s">
        <v>10428</v>
      </c>
      <c r="D5853" s="12" t="s">
        <v>10919</v>
      </c>
      <c r="E5853" s="14" t="s">
        <v>10931</v>
      </c>
      <c r="F5853" t="s">
        <v>19</v>
      </c>
      <c r="G5853" t="s">
        <v>20</v>
      </c>
      <c r="H5853">
        <v>62</v>
      </c>
      <c r="I5853" t="s">
        <v>21</v>
      </c>
      <c r="J5853" t="s">
        <v>64</v>
      </c>
      <c r="K5853" t="s">
        <v>4903</v>
      </c>
      <c r="L5853" t="s">
        <v>126</v>
      </c>
      <c r="M5853" t="b">
        <v>0</v>
      </c>
      <c r="N5853" t="s">
        <v>38</v>
      </c>
      <c r="O5853" t="s">
        <v>26</v>
      </c>
      <c r="P5853" t="b">
        <v>0</v>
      </c>
      <c r="Q5853">
        <v>-78.019000000000005</v>
      </c>
      <c r="R5853">
        <v>38.520000000000003</v>
      </c>
      <c r="S5853" t="b">
        <v>1</v>
      </c>
    </row>
    <row r="5854" spans="1:19" x14ac:dyDescent="0.35">
      <c r="A5854">
        <v>6342</v>
      </c>
      <c r="B5854" t="s">
        <v>10429</v>
      </c>
      <c r="C5854" s="13" t="s">
        <v>10428</v>
      </c>
      <c r="D5854" s="12" t="s">
        <v>10919</v>
      </c>
      <c r="E5854" s="14" t="s">
        <v>10931</v>
      </c>
      <c r="F5854" t="s">
        <v>19</v>
      </c>
      <c r="G5854" t="s">
        <v>87</v>
      </c>
      <c r="H5854">
        <v>31</v>
      </c>
      <c r="I5854" t="s">
        <v>21</v>
      </c>
      <c r="J5854" t="s">
        <v>35</v>
      </c>
      <c r="K5854" t="s">
        <v>8974</v>
      </c>
      <c r="L5854" t="s">
        <v>73</v>
      </c>
      <c r="M5854" t="b">
        <v>0</v>
      </c>
      <c r="N5854" t="s">
        <v>87</v>
      </c>
      <c r="P5854" t="b">
        <v>0</v>
      </c>
      <c r="Q5854">
        <v>-102.03</v>
      </c>
      <c r="R5854">
        <v>33.542999999999999</v>
      </c>
      <c r="S5854" t="b">
        <v>1</v>
      </c>
    </row>
    <row r="5855" spans="1:19" x14ac:dyDescent="0.35">
      <c r="A5855">
        <v>6338</v>
      </c>
      <c r="B5855" t="s">
        <v>10430</v>
      </c>
      <c r="C5855" s="13" t="s">
        <v>10431</v>
      </c>
      <c r="D5855" s="12" t="s">
        <v>10919</v>
      </c>
      <c r="E5855" s="14" t="s">
        <v>10931</v>
      </c>
      <c r="F5855" t="s">
        <v>19</v>
      </c>
      <c r="G5855" t="s">
        <v>20</v>
      </c>
      <c r="H5855">
        <v>74</v>
      </c>
      <c r="I5855" t="s">
        <v>21</v>
      </c>
      <c r="J5855" t="s">
        <v>28</v>
      </c>
      <c r="K5855" t="s">
        <v>10432</v>
      </c>
      <c r="L5855" t="s">
        <v>397</v>
      </c>
      <c r="M5855" t="b">
        <v>0</v>
      </c>
      <c r="N5855" t="s">
        <v>38</v>
      </c>
      <c r="O5855" t="s">
        <v>55</v>
      </c>
      <c r="P5855" t="b">
        <v>0</v>
      </c>
      <c r="Q5855">
        <v>-88.064999999999998</v>
      </c>
      <c r="R5855">
        <v>45.357999999999997</v>
      </c>
      <c r="S5855" t="b">
        <v>1</v>
      </c>
    </row>
    <row r="5856" spans="1:19" x14ac:dyDescent="0.35">
      <c r="A5856">
        <v>6340</v>
      </c>
      <c r="C5856" s="13" t="s">
        <v>10431</v>
      </c>
      <c r="D5856" s="12" t="s">
        <v>10919</v>
      </c>
      <c r="E5856" s="14" t="s">
        <v>10931</v>
      </c>
      <c r="F5856" t="s">
        <v>19</v>
      </c>
      <c r="G5856" t="s">
        <v>20</v>
      </c>
      <c r="I5856" t="s">
        <v>21</v>
      </c>
      <c r="K5856" t="s">
        <v>10433</v>
      </c>
      <c r="L5856" t="s">
        <v>30</v>
      </c>
      <c r="M5856" t="b">
        <v>1</v>
      </c>
      <c r="N5856" t="s">
        <v>38</v>
      </c>
      <c r="P5856" t="b">
        <v>0</v>
      </c>
      <c r="Q5856">
        <v>-122.834</v>
      </c>
      <c r="R5856">
        <v>45.277999999999999</v>
      </c>
      <c r="S5856" t="b">
        <v>1</v>
      </c>
    </row>
    <row r="5857" spans="1:19" x14ac:dyDescent="0.35">
      <c r="A5857">
        <v>6663</v>
      </c>
      <c r="B5857" t="s">
        <v>10434</v>
      </c>
      <c r="C5857" s="13" t="s">
        <v>10431</v>
      </c>
      <c r="D5857" s="12" t="s">
        <v>10919</v>
      </c>
      <c r="E5857" s="14" t="s">
        <v>10931</v>
      </c>
      <c r="F5857" t="s">
        <v>19</v>
      </c>
      <c r="G5857" t="s">
        <v>68</v>
      </c>
      <c r="H5857">
        <v>27</v>
      </c>
      <c r="I5857" t="s">
        <v>21</v>
      </c>
      <c r="J5857" t="s">
        <v>35</v>
      </c>
      <c r="K5857" t="s">
        <v>323</v>
      </c>
      <c r="L5857" t="s">
        <v>43</v>
      </c>
      <c r="M5857" t="b">
        <v>0</v>
      </c>
      <c r="N5857" t="s">
        <v>25</v>
      </c>
      <c r="O5857" t="s">
        <v>26</v>
      </c>
      <c r="P5857" t="b">
        <v>0</v>
      </c>
      <c r="Q5857">
        <v>-117.29</v>
      </c>
      <c r="R5857">
        <v>34.107999999999997</v>
      </c>
      <c r="S5857" t="b">
        <v>1</v>
      </c>
    </row>
    <row r="5858" spans="1:19" x14ac:dyDescent="0.35">
      <c r="A5858">
        <v>6339</v>
      </c>
      <c r="B5858" t="s">
        <v>10435</v>
      </c>
      <c r="C5858" s="13" t="s">
        <v>10436</v>
      </c>
      <c r="D5858" s="12" t="s">
        <v>10919</v>
      </c>
      <c r="E5858" s="14" t="s">
        <v>10931</v>
      </c>
      <c r="F5858" t="s">
        <v>19</v>
      </c>
      <c r="G5858" t="s">
        <v>20</v>
      </c>
      <c r="H5858">
        <v>43</v>
      </c>
      <c r="I5858" t="s">
        <v>21</v>
      </c>
      <c r="J5858" t="s">
        <v>64</v>
      </c>
      <c r="K5858" t="s">
        <v>1293</v>
      </c>
      <c r="L5858" t="s">
        <v>81</v>
      </c>
      <c r="M5858" t="b">
        <v>1</v>
      </c>
      <c r="N5858" t="s">
        <v>25</v>
      </c>
      <c r="O5858" t="s">
        <v>26</v>
      </c>
      <c r="P5858" t="b">
        <v>0</v>
      </c>
      <c r="Q5858">
        <v>-90.73</v>
      </c>
      <c r="R5858">
        <v>29.602</v>
      </c>
      <c r="S5858" t="b">
        <v>1</v>
      </c>
    </row>
    <row r="5859" spans="1:19" x14ac:dyDescent="0.35">
      <c r="A5859">
        <v>6516</v>
      </c>
      <c r="B5859" t="s">
        <v>10437</v>
      </c>
      <c r="C5859" s="13" t="s">
        <v>10436</v>
      </c>
      <c r="D5859" s="12" t="s">
        <v>10919</v>
      </c>
      <c r="E5859" s="14" t="s">
        <v>10931</v>
      </c>
      <c r="F5859" t="s">
        <v>19</v>
      </c>
      <c r="G5859" t="s">
        <v>20</v>
      </c>
      <c r="H5859">
        <v>32</v>
      </c>
      <c r="I5859" t="s">
        <v>21</v>
      </c>
      <c r="J5859" t="s">
        <v>64</v>
      </c>
      <c r="K5859" t="s">
        <v>10438</v>
      </c>
      <c r="L5859" t="s">
        <v>264</v>
      </c>
      <c r="M5859" t="b">
        <v>1</v>
      </c>
      <c r="N5859" t="s">
        <v>25</v>
      </c>
      <c r="O5859" t="s">
        <v>26</v>
      </c>
      <c r="P5859" t="b">
        <v>0</v>
      </c>
      <c r="Q5859">
        <v>-84.462999999999994</v>
      </c>
      <c r="R5859">
        <v>33.463000000000001</v>
      </c>
      <c r="S5859" t="b">
        <v>1</v>
      </c>
    </row>
    <row r="5860" spans="1:19" x14ac:dyDescent="0.35">
      <c r="A5860">
        <v>6363</v>
      </c>
      <c r="B5860" t="s">
        <v>10439</v>
      </c>
      <c r="C5860" s="13" t="s">
        <v>10440</v>
      </c>
      <c r="D5860" s="12" t="s">
        <v>10919</v>
      </c>
      <c r="E5860" s="14" t="s">
        <v>10931</v>
      </c>
      <c r="F5860" t="s">
        <v>19</v>
      </c>
      <c r="G5860" t="s">
        <v>1123</v>
      </c>
      <c r="H5860">
        <v>33</v>
      </c>
      <c r="I5860" t="s">
        <v>21</v>
      </c>
      <c r="J5860" t="s">
        <v>64</v>
      </c>
      <c r="K5860" t="s">
        <v>224</v>
      </c>
      <c r="L5860" t="s">
        <v>54</v>
      </c>
      <c r="M5860" t="b">
        <v>1</v>
      </c>
      <c r="N5860" t="s">
        <v>25</v>
      </c>
      <c r="O5860" t="s">
        <v>26</v>
      </c>
      <c r="P5860" t="b">
        <v>1</v>
      </c>
      <c r="Q5860">
        <v>-112.11199999999999</v>
      </c>
      <c r="R5860">
        <v>33.494999999999997</v>
      </c>
      <c r="S5860" t="b">
        <v>1</v>
      </c>
    </row>
    <row r="5861" spans="1:19" x14ac:dyDescent="0.35">
      <c r="A5861">
        <v>6364</v>
      </c>
      <c r="B5861" t="s">
        <v>10441</v>
      </c>
      <c r="C5861" s="13" t="s">
        <v>10440</v>
      </c>
      <c r="D5861" s="12" t="s">
        <v>10919</v>
      </c>
      <c r="E5861" s="14" t="s">
        <v>10931</v>
      </c>
      <c r="F5861" t="s">
        <v>19</v>
      </c>
      <c r="G5861" t="s">
        <v>68</v>
      </c>
      <c r="H5861">
        <v>38</v>
      </c>
      <c r="I5861" t="s">
        <v>21</v>
      </c>
      <c r="J5861" t="s">
        <v>35</v>
      </c>
      <c r="K5861" t="s">
        <v>3693</v>
      </c>
      <c r="L5861" t="s">
        <v>73</v>
      </c>
      <c r="M5861" t="b">
        <v>0</v>
      </c>
      <c r="N5861" t="s">
        <v>38</v>
      </c>
      <c r="O5861" t="s">
        <v>26</v>
      </c>
      <c r="P5861" t="b">
        <v>0</v>
      </c>
      <c r="Q5861">
        <v>-100.47499999999999</v>
      </c>
      <c r="R5861">
        <v>31.469000000000001</v>
      </c>
      <c r="S5861" t="b">
        <v>1</v>
      </c>
    </row>
    <row r="5862" spans="1:19" x14ac:dyDescent="0.35">
      <c r="A5862">
        <v>6365</v>
      </c>
      <c r="B5862" t="s">
        <v>10442</v>
      </c>
      <c r="C5862" s="13" t="s">
        <v>10440</v>
      </c>
      <c r="D5862" s="12" t="s">
        <v>10919</v>
      </c>
      <c r="E5862" s="14" t="s">
        <v>10931</v>
      </c>
      <c r="F5862" t="s">
        <v>19</v>
      </c>
      <c r="G5862" t="s">
        <v>20</v>
      </c>
      <c r="H5862">
        <v>28</v>
      </c>
      <c r="I5862" t="s">
        <v>21</v>
      </c>
      <c r="J5862" t="s">
        <v>64</v>
      </c>
      <c r="K5862" t="s">
        <v>3921</v>
      </c>
      <c r="L5862" t="s">
        <v>190</v>
      </c>
      <c r="M5862" t="b">
        <v>0</v>
      </c>
      <c r="N5862" t="s">
        <v>38</v>
      </c>
      <c r="O5862" t="s">
        <v>507</v>
      </c>
      <c r="P5862" t="b">
        <v>0</v>
      </c>
      <c r="Q5862">
        <v>-87.197000000000003</v>
      </c>
      <c r="R5862">
        <v>30.488</v>
      </c>
      <c r="S5862" t="b">
        <v>1</v>
      </c>
    </row>
    <row r="5863" spans="1:19" x14ac:dyDescent="0.35">
      <c r="A5863">
        <v>6395</v>
      </c>
      <c r="B5863" t="s">
        <v>10443</v>
      </c>
      <c r="C5863" s="13" t="s">
        <v>10444</v>
      </c>
      <c r="D5863" s="12" t="s">
        <v>10920</v>
      </c>
      <c r="E5863" s="14" t="s">
        <v>10932</v>
      </c>
      <c r="F5863" t="s">
        <v>19</v>
      </c>
      <c r="G5863" t="s">
        <v>20</v>
      </c>
      <c r="H5863">
        <v>28</v>
      </c>
      <c r="I5863" t="s">
        <v>21</v>
      </c>
      <c r="J5863" t="s">
        <v>28</v>
      </c>
      <c r="K5863" t="s">
        <v>10445</v>
      </c>
      <c r="L5863" t="s">
        <v>289</v>
      </c>
      <c r="M5863" t="b">
        <v>0</v>
      </c>
      <c r="N5863" t="s">
        <v>25</v>
      </c>
      <c r="O5863" t="s">
        <v>26</v>
      </c>
      <c r="P5863" t="b">
        <v>0</v>
      </c>
      <c r="Q5863">
        <v>-81.947999999999993</v>
      </c>
      <c r="R5863">
        <v>35.33</v>
      </c>
      <c r="S5863" t="b">
        <v>1</v>
      </c>
    </row>
    <row r="5864" spans="1:19" x14ac:dyDescent="0.35">
      <c r="A5864">
        <v>6407</v>
      </c>
      <c r="B5864" t="s">
        <v>10446</v>
      </c>
      <c r="C5864" s="13" t="s">
        <v>10444</v>
      </c>
      <c r="D5864" s="12" t="s">
        <v>10920</v>
      </c>
      <c r="E5864" s="14" t="s">
        <v>10932</v>
      </c>
      <c r="F5864" t="s">
        <v>19</v>
      </c>
      <c r="G5864" t="s">
        <v>20</v>
      </c>
      <c r="H5864">
        <v>28</v>
      </c>
      <c r="I5864" t="s">
        <v>21</v>
      </c>
      <c r="J5864" t="s">
        <v>64</v>
      </c>
      <c r="K5864" t="s">
        <v>786</v>
      </c>
      <c r="L5864" t="s">
        <v>238</v>
      </c>
      <c r="M5864" t="b">
        <v>0</v>
      </c>
      <c r="N5864" t="s">
        <v>25</v>
      </c>
      <c r="O5864" t="s">
        <v>55</v>
      </c>
      <c r="P5864" t="b">
        <v>0</v>
      </c>
      <c r="Q5864">
        <v>-82.968000000000004</v>
      </c>
      <c r="R5864">
        <v>42.384</v>
      </c>
      <c r="S5864" t="b">
        <v>1</v>
      </c>
    </row>
    <row r="5865" spans="1:19" x14ac:dyDescent="0.35">
      <c r="A5865">
        <v>6426</v>
      </c>
      <c r="B5865" t="s">
        <v>10447</v>
      </c>
      <c r="C5865" s="13" t="s">
        <v>10444</v>
      </c>
      <c r="D5865" s="12" t="s">
        <v>10920</v>
      </c>
      <c r="E5865" s="14" t="s">
        <v>10932</v>
      </c>
      <c r="F5865" t="s">
        <v>19</v>
      </c>
      <c r="G5865" t="s">
        <v>20</v>
      </c>
      <c r="H5865">
        <v>47</v>
      </c>
      <c r="I5865" t="s">
        <v>21</v>
      </c>
      <c r="J5865" t="s">
        <v>64</v>
      </c>
      <c r="K5865" t="s">
        <v>640</v>
      </c>
      <c r="L5865" t="s">
        <v>81</v>
      </c>
      <c r="M5865" t="b">
        <v>0</v>
      </c>
      <c r="N5865" t="s">
        <v>25</v>
      </c>
      <c r="P5865" t="b">
        <v>0</v>
      </c>
      <c r="Q5865">
        <v>-92.412999999999997</v>
      </c>
      <c r="R5865">
        <v>31.363</v>
      </c>
      <c r="S5865" t="b">
        <v>1</v>
      </c>
    </row>
    <row r="5866" spans="1:19" x14ac:dyDescent="0.35">
      <c r="A5866">
        <v>6397</v>
      </c>
      <c r="B5866" t="s">
        <v>10448</v>
      </c>
      <c r="C5866" s="13" t="s">
        <v>10449</v>
      </c>
      <c r="D5866" s="12" t="s">
        <v>10920</v>
      </c>
      <c r="E5866" s="14" t="s">
        <v>10932</v>
      </c>
      <c r="F5866" t="s">
        <v>19</v>
      </c>
      <c r="G5866" t="s">
        <v>210</v>
      </c>
      <c r="H5866">
        <v>62</v>
      </c>
      <c r="I5866" t="s">
        <v>60</v>
      </c>
      <c r="J5866" t="s">
        <v>35</v>
      </c>
      <c r="K5866" t="s">
        <v>2177</v>
      </c>
      <c r="L5866" t="s">
        <v>43</v>
      </c>
      <c r="M5866" t="b">
        <v>1</v>
      </c>
      <c r="N5866" t="s">
        <v>25</v>
      </c>
      <c r="O5866" t="s">
        <v>26</v>
      </c>
      <c r="P5866" t="b">
        <v>0</v>
      </c>
      <c r="Q5866">
        <v>-122.348</v>
      </c>
      <c r="R5866">
        <v>40.585999999999999</v>
      </c>
      <c r="S5866" t="b">
        <v>1</v>
      </c>
    </row>
    <row r="5867" spans="1:19" x14ac:dyDescent="0.35">
      <c r="A5867">
        <v>6398</v>
      </c>
      <c r="B5867" t="s">
        <v>10450</v>
      </c>
      <c r="C5867" s="13" t="s">
        <v>10449</v>
      </c>
      <c r="D5867" s="12" t="s">
        <v>10920</v>
      </c>
      <c r="E5867" s="14" t="s">
        <v>10932</v>
      </c>
      <c r="F5867" t="s">
        <v>19</v>
      </c>
      <c r="G5867" t="s">
        <v>6834</v>
      </c>
      <c r="H5867">
        <v>20</v>
      </c>
      <c r="I5867" t="s">
        <v>21</v>
      </c>
      <c r="J5867" t="s">
        <v>64</v>
      </c>
      <c r="K5867" t="s">
        <v>878</v>
      </c>
      <c r="L5867" t="s">
        <v>190</v>
      </c>
      <c r="M5867" t="b">
        <v>0</v>
      </c>
      <c r="N5867" t="s">
        <v>25</v>
      </c>
      <c r="O5867" t="s">
        <v>55</v>
      </c>
      <c r="P5867" t="b">
        <v>0</v>
      </c>
      <c r="Q5867">
        <v>-82.671000000000006</v>
      </c>
      <c r="R5867">
        <v>27.751999999999999</v>
      </c>
      <c r="S5867" t="b">
        <v>1</v>
      </c>
    </row>
    <row r="5868" spans="1:19" x14ac:dyDescent="0.35">
      <c r="A5868">
        <v>6396</v>
      </c>
      <c r="B5868" t="s">
        <v>10451</v>
      </c>
      <c r="C5868" s="13" t="s">
        <v>10452</v>
      </c>
      <c r="D5868" s="12" t="s">
        <v>10920</v>
      </c>
      <c r="E5868" s="14" t="s">
        <v>10932</v>
      </c>
      <c r="F5868" t="s">
        <v>19</v>
      </c>
      <c r="G5868" t="s">
        <v>20</v>
      </c>
      <c r="H5868">
        <v>42</v>
      </c>
      <c r="I5868" t="s">
        <v>21</v>
      </c>
      <c r="J5868" t="s">
        <v>64</v>
      </c>
      <c r="K5868" t="s">
        <v>224</v>
      </c>
      <c r="L5868" t="s">
        <v>54</v>
      </c>
      <c r="M5868" t="b">
        <v>0</v>
      </c>
      <c r="N5868" t="s">
        <v>25</v>
      </c>
      <c r="O5868" t="s">
        <v>26</v>
      </c>
      <c r="P5868" t="b">
        <v>0</v>
      </c>
      <c r="Q5868">
        <v>-112.099</v>
      </c>
      <c r="R5868">
        <v>33.567999999999998</v>
      </c>
      <c r="S5868" t="b">
        <v>1</v>
      </c>
    </row>
    <row r="5869" spans="1:19" x14ac:dyDescent="0.35">
      <c r="A5869">
        <v>6399</v>
      </c>
      <c r="B5869" t="s">
        <v>10453</v>
      </c>
      <c r="C5869" s="13" t="s">
        <v>10452</v>
      </c>
      <c r="D5869" s="12" t="s">
        <v>10920</v>
      </c>
      <c r="E5869" s="14" t="s">
        <v>10932</v>
      </c>
      <c r="F5869" t="s">
        <v>19</v>
      </c>
      <c r="G5869" t="s">
        <v>20</v>
      </c>
      <c r="H5869">
        <v>60</v>
      </c>
      <c r="I5869" t="s">
        <v>21</v>
      </c>
      <c r="J5869" t="s">
        <v>28</v>
      </c>
      <c r="K5869" t="s">
        <v>10454</v>
      </c>
      <c r="L5869" t="s">
        <v>76</v>
      </c>
      <c r="M5869" t="b">
        <v>1</v>
      </c>
      <c r="N5869" t="s">
        <v>25</v>
      </c>
      <c r="P5869" t="b">
        <v>0</v>
      </c>
      <c r="Q5869">
        <v>-82.555999999999997</v>
      </c>
      <c r="R5869">
        <v>40.710999999999999</v>
      </c>
      <c r="S5869" t="b">
        <v>1</v>
      </c>
    </row>
    <row r="5870" spans="1:19" x14ac:dyDescent="0.35">
      <c r="A5870">
        <v>6402</v>
      </c>
      <c r="B5870" t="s">
        <v>10455</v>
      </c>
      <c r="C5870" s="13" t="s">
        <v>10456</v>
      </c>
      <c r="D5870" s="12" t="s">
        <v>10920</v>
      </c>
      <c r="E5870" s="14" t="s">
        <v>10932</v>
      </c>
      <c r="F5870" t="s">
        <v>19</v>
      </c>
      <c r="G5870" t="s">
        <v>20</v>
      </c>
      <c r="H5870">
        <v>23</v>
      </c>
      <c r="I5870" t="s">
        <v>21</v>
      </c>
      <c r="J5870" t="s">
        <v>64</v>
      </c>
      <c r="K5870" t="s">
        <v>75</v>
      </c>
      <c r="L5870" t="s">
        <v>76</v>
      </c>
      <c r="M5870" t="b">
        <v>0</v>
      </c>
      <c r="N5870" t="s">
        <v>38</v>
      </c>
      <c r="P5870" t="b">
        <v>0</v>
      </c>
      <c r="Q5870">
        <v>-82.974000000000004</v>
      </c>
      <c r="R5870">
        <v>40.048999999999999</v>
      </c>
      <c r="S5870" t="b">
        <v>1</v>
      </c>
    </row>
    <row r="5871" spans="1:19" x14ac:dyDescent="0.35">
      <c r="A5871">
        <v>6405</v>
      </c>
      <c r="B5871" t="s">
        <v>10457</v>
      </c>
      <c r="C5871" s="13" t="s">
        <v>10456</v>
      </c>
      <c r="D5871" s="12" t="s">
        <v>10920</v>
      </c>
      <c r="E5871" s="14" t="s">
        <v>10932</v>
      </c>
      <c r="F5871" t="s">
        <v>19</v>
      </c>
      <c r="G5871" t="s">
        <v>20</v>
      </c>
      <c r="H5871">
        <v>34</v>
      </c>
      <c r="I5871" t="s">
        <v>21</v>
      </c>
      <c r="J5871" t="s">
        <v>28</v>
      </c>
      <c r="K5871" t="s">
        <v>5312</v>
      </c>
      <c r="L5871" t="s">
        <v>516</v>
      </c>
      <c r="M5871" t="b">
        <v>0</v>
      </c>
      <c r="N5871" t="s">
        <v>25</v>
      </c>
      <c r="O5871" t="s">
        <v>26</v>
      </c>
      <c r="P5871" t="b">
        <v>0</v>
      </c>
      <c r="Q5871">
        <v>-82.572000000000003</v>
      </c>
      <c r="R5871">
        <v>38.305999999999997</v>
      </c>
      <c r="S5871" t="b">
        <v>1</v>
      </c>
    </row>
    <row r="5872" spans="1:19" x14ac:dyDescent="0.35">
      <c r="A5872">
        <v>6427</v>
      </c>
      <c r="B5872" t="s">
        <v>10458</v>
      </c>
      <c r="C5872" s="13" t="s">
        <v>10456</v>
      </c>
      <c r="D5872" s="12" t="s">
        <v>10920</v>
      </c>
      <c r="E5872" s="14" t="s">
        <v>10932</v>
      </c>
      <c r="F5872" t="s">
        <v>19</v>
      </c>
      <c r="G5872" t="s">
        <v>20</v>
      </c>
      <c r="H5872">
        <v>35</v>
      </c>
      <c r="I5872" t="s">
        <v>21</v>
      </c>
      <c r="J5872" t="s">
        <v>64</v>
      </c>
      <c r="K5872" t="s">
        <v>774</v>
      </c>
      <c r="L5872" t="s">
        <v>297</v>
      </c>
      <c r="M5872" t="b">
        <v>0</v>
      </c>
      <c r="N5872" t="s">
        <v>25</v>
      </c>
      <c r="O5872" t="s">
        <v>26</v>
      </c>
      <c r="P5872" t="b">
        <v>0</v>
      </c>
      <c r="Q5872">
        <v>-74.006</v>
      </c>
      <c r="R5872">
        <v>40.713000000000001</v>
      </c>
      <c r="S5872" t="b">
        <v>1</v>
      </c>
    </row>
    <row r="5873" spans="1:19" x14ac:dyDescent="0.35">
      <c r="A5873">
        <v>6428</v>
      </c>
      <c r="B5873" t="s">
        <v>10459</v>
      </c>
      <c r="C5873" s="13" t="s">
        <v>10456</v>
      </c>
      <c r="D5873" s="12" t="s">
        <v>10920</v>
      </c>
      <c r="E5873" s="14" t="s">
        <v>10932</v>
      </c>
      <c r="F5873" t="s">
        <v>19</v>
      </c>
      <c r="G5873" t="s">
        <v>20</v>
      </c>
      <c r="H5873">
        <v>60</v>
      </c>
      <c r="I5873" t="s">
        <v>21</v>
      </c>
      <c r="J5873" t="s">
        <v>28</v>
      </c>
      <c r="K5873" t="s">
        <v>10460</v>
      </c>
      <c r="L5873" t="s">
        <v>54</v>
      </c>
      <c r="M5873" t="b">
        <v>0</v>
      </c>
      <c r="N5873" t="s">
        <v>25</v>
      </c>
      <c r="P5873" t="b">
        <v>0</v>
      </c>
      <c r="Q5873">
        <v>-112.937</v>
      </c>
      <c r="R5873">
        <v>33.493000000000002</v>
      </c>
      <c r="S5873" t="b">
        <v>1</v>
      </c>
    </row>
    <row r="5874" spans="1:19" x14ac:dyDescent="0.35">
      <c r="A5874">
        <v>6403</v>
      </c>
      <c r="B5874" t="s">
        <v>10461</v>
      </c>
      <c r="C5874" s="13" t="s">
        <v>10462</v>
      </c>
      <c r="D5874" s="12" t="s">
        <v>10920</v>
      </c>
      <c r="E5874" s="14" t="s">
        <v>10932</v>
      </c>
      <c r="F5874" t="s">
        <v>19</v>
      </c>
      <c r="G5874" t="s">
        <v>2015</v>
      </c>
      <c r="H5874">
        <v>67</v>
      </c>
      <c r="I5874" t="s">
        <v>21</v>
      </c>
      <c r="J5874" t="s">
        <v>28</v>
      </c>
      <c r="K5874" t="s">
        <v>1812</v>
      </c>
      <c r="L5874" t="s">
        <v>264</v>
      </c>
      <c r="M5874" t="b">
        <v>0</v>
      </c>
      <c r="N5874" t="s">
        <v>38</v>
      </c>
      <c r="O5874" t="s">
        <v>26</v>
      </c>
      <c r="P5874" t="b">
        <v>0</v>
      </c>
      <c r="Q5874">
        <v>-81.17</v>
      </c>
      <c r="R5874">
        <v>31.978999999999999</v>
      </c>
      <c r="S5874" t="b">
        <v>1</v>
      </c>
    </row>
    <row r="5875" spans="1:19" x14ac:dyDescent="0.35">
      <c r="A5875">
        <v>6406</v>
      </c>
      <c r="B5875" t="s">
        <v>10463</v>
      </c>
      <c r="C5875" s="13" t="s">
        <v>10462</v>
      </c>
      <c r="D5875" s="12" t="s">
        <v>10920</v>
      </c>
      <c r="E5875" s="14" t="s">
        <v>10932</v>
      </c>
      <c r="F5875" t="s">
        <v>19</v>
      </c>
      <c r="G5875" t="s">
        <v>20</v>
      </c>
      <c r="I5875" t="s">
        <v>21</v>
      </c>
      <c r="J5875" t="s">
        <v>64</v>
      </c>
      <c r="K5875" t="s">
        <v>1389</v>
      </c>
      <c r="L5875" t="s">
        <v>76</v>
      </c>
      <c r="M5875" t="b">
        <v>1</v>
      </c>
      <c r="N5875" t="s">
        <v>25</v>
      </c>
      <c r="O5875" t="s">
        <v>26</v>
      </c>
      <c r="P5875" t="b">
        <v>1</v>
      </c>
      <c r="Q5875">
        <v>-83.52</v>
      </c>
      <c r="R5875">
        <v>41.63</v>
      </c>
      <c r="S5875" t="b">
        <v>1</v>
      </c>
    </row>
    <row r="5876" spans="1:19" x14ac:dyDescent="0.35">
      <c r="A5876">
        <v>6404</v>
      </c>
      <c r="B5876" t="s">
        <v>10464</v>
      </c>
      <c r="C5876" s="13" t="s">
        <v>10462</v>
      </c>
      <c r="D5876" s="12" t="s">
        <v>10920</v>
      </c>
      <c r="E5876" s="14" t="s">
        <v>10932</v>
      </c>
      <c r="F5876" t="s">
        <v>33</v>
      </c>
      <c r="G5876" t="s">
        <v>68</v>
      </c>
      <c r="H5876">
        <v>19</v>
      </c>
      <c r="I5876" t="s">
        <v>21</v>
      </c>
      <c r="J5876" t="s">
        <v>28</v>
      </c>
      <c r="K5876" t="s">
        <v>10465</v>
      </c>
      <c r="L5876" t="s">
        <v>120</v>
      </c>
      <c r="M5876" t="b">
        <v>1</v>
      </c>
      <c r="N5876" t="s">
        <v>25</v>
      </c>
      <c r="O5876" t="s">
        <v>82</v>
      </c>
      <c r="P5876" t="b">
        <v>0</v>
      </c>
      <c r="Q5876">
        <v>-92.570999999999998</v>
      </c>
      <c r="R5876">
        <v>47.518999999999998</v>
      </c>
      <c r="S5876" t="b">
        <v>1</v>
      </c>
    </row>
    <row r="5877" spans="1:19" x14ac:dyDescent="0.35">
      <c r="A5877">
        <v>6400</v>
      </c>
      <c r="B5877" t="s">
        <v>10466</v>
      </c>
      <c r="C5877" s="13" t="s">
        <v>10467</v>
      </c>
      <c r="D5877" s="12" t="s">
        <v>10920</v>
      </c>
      <c r="E5877" s="14" t="s">
        <v>10932</v>
      </c>
      <c r="F5877" t="s">
        <v>19</v>
      </c>
      <c r="G5877" t="s">
        <v>210</v>
      </c>
      <c r="H5877">
        <v>28</v>
      </c>
      <c r="I5877" t="s">
        <v>21</v>
      </c>
      <c r="J5877" t="s">
        <v>35</v>
      </c>
      <c r="K5877" t="s">
        <v>10468</v>
      </c>
      <c r="L5877" t="s">
        <v>43</v>
      </c>
      <c r="M5877" t="b">
        <v>0</v>
      </c>
      <c r="N5877" t="s">
        <v>25</v>
      </c>
      <c r="O5877" t="s">
        <v>55</v>
      </c>
      <c r="P5877" t="b">
        <v>0</v>
      </c>
      <c r="Q5877">
        <v>-117.904</v>
      </c>
      <c r="R5877">
        <v>33.988</v>
      </c>
      <c r="S5877" t="b">
        <v>1</v>
      </c>
    </row>
    <row r="5878" spans="1:19" x14ac:dyDescent="0.35">
      <c r="A5878">
        <v>6401</v>
      </c>
      <c r="B5878" t="s">
        <v>10469</v>
      </c>
      <c r="C5878" s="13" t="s">
        <v>10467</v>
      </c>
      <c r="D5878" s="12" t="s">
        <v>10920</v>
      </c>
      <c r="E5878" s="14" t="s">
        <v>10932</v>
      </c>
      <c r="F5878" t="s">
        <v>19</v>
      </c>
      <c r="G5878" t="s">
        <v>935</v>
      </c>
      <c r="H5878">
        <v>28</v>
      </c>
      <c r="I5878" t="s">
        <v>21</v>
      </c>
      <c r="J5878" t="s">
        <v>64</v>
      </c>
      <c r="K5878" t="s">
        <v>178</v>
      </c>
      <c r="L5878" t="s">
        <v>123</v>
      </c>
      <c r="M5878" t="b">
        <v>0</v>
      </c>
      <c r="N5878" t="s">
        <v>38</v>
      </c>
      <c r="O5878" t="s">
        <v>26</v>
      </c>
      <c r="P5878" t="b">
        <v>0</v>
      </c>
      <c r="Q5878">
        <v>-90.26</v>
      </c>
      <c r="R5878">
        <v>38.585999999999999</v>
      </c>
      <c r="S5878" t="b">
        <v>1</v>
      </c>
    </row>
    <row r="5879" spans="1:19" x14ac:dyDescent="0.35">
      <c r="A5879">
        <v>6411</v>
      </c>
      <c r="B5879" t="s">
        <v>10470</v>
      </c>
      <c r="C5879" s="13" t="s">
        <v>10467</v>
      </c>
      <c r="D5879" s="12" t="s">
        <v>10920</v>
      </c>
      <c r="E5879" s="14" t="s">
        <v>10932</v>
      </c>
      <c r="F5879" t="s">
        <v>19</v>
      </c>
      <c r="G5879" t="s">
        <v>20</v>
      </c>
      <c r="H5879">
        <v>37</v>
      </c>
      <c r="I5879" t="s">
        <v>21</v>
      </c>
      <c r="J5879" t="s">
        <v>64</v>
      </c>
      <c r="K5879" t="s">
        <v>1264</v>
      </c>
      <c r="L5879" t="s">
        <v>76</v>
      </c>
      <c r="M5879" t="b">
        <v>0</v>
      </c>
      <c r="N5879" t="s">
        <v>25</v>
      </c>
      <c r="O5879" t="s">
        <v>26</v>
      </c>
      <c r="P5879" t="b">
        <v>0</v>
      </c>
      <c r="Q5879">
        <v>-84.138000000000005</v>
      </c>
      <c r="R5879">
        <v>39.771999999999998</v>
      </c>
      <c r="S5879" t="b">
        <v>1</v>
      </c>
    </row>
    <row r="5880" spans="1:19" x14ac:dyDescent="0.35">
      <c r="A5880">
        <v>6664</v>
      </c>
      <c r="B5880" t="s">
        <v>10471</v>
      </c>
      <c r="C5880" s="13" t="s">
        <v>10472</v>
      </c>
      <c r="D5880" s="12" t="s">
        <v>10920</v>
      </c>
      <c r="E5880" s="14" t="s">
        <v>10932</v>
      </c>
      <c r="F5880" t="s">
        <v>19</v>
      </c>
      <c r="G5880" t="s">
        <v>20</v>
      </c>
      <c r="H5880">
        <v>56</v>
      </c>
      <c r="I5880" t="s">
        <v>21</v>
      </c>
      <c r="K5880" t="s">
        <v>5752</v>
      </c>
      <c r="L5880" t="s">
        <v>30</v>
      </c>
      <c r="M5880" t="b">
        <v>1</v>
      </c>
      <c r="N5880" t="s">
        <v>25</v>
      </c>
      <c r="O5880" t="s">
        <v>26</v>
      </c>
      <c r="P5880" t="b">
        <v>0</v>
      </c>
      <c r="Q5880">
        <v>-123.65</v>
      </c>
      <c r="R5880">
        <v>42.143000000000001</v>
      </c>
      <c r="S5880" t="b">
        <v>1</v>
      </c>
    </row>
    <row r="5881" spans="1:19" x14ac:dyDescent="0.35">
      <c r="A5881">
        <v>6665</v>
      </c>
      <c r="B5881" t="s">
        <v>10473</v>
      </c>
      <c r="C5881" s="13" t="s">
        <v>10472</v>
      </c>
      <c r="D5881" s="12" t="s">
        <v>10920</v>
      </c>
      <c r="E5881" s="14" t="s">
        <v>10932</v>
      </c>
      <c r="F5881" t="s">
        <v>19</v>
      </c>
      <c r="G5881" t="s">
        <v>20</v>
      </c>
      <c r="H5881">
        <v>44</v>
      </c>
      <c r="I5881" t="s">
        <v>21</v>
      </c>
      <c r="J5881" t="s">
        <v>64</v>
      </c>
      <c r="K5881" t="s">
        <v>7570</v>
      </c>
      <c r="L5881" t="s">
        <v>238</v>
      </c>
      <c r="M5881" t="b">
        <v>0</v>
      </c>
      <c r="N5881" t="s">
        <v>25</v>
      </c>
      <c r="P5881" t="b">
        <v>0</v>
      </c>
      <c r="Q5881">
        <v>-83.709000000000003</v>
      </c>
      <c r="R5881">
        <v>42.988999999999997</v>
      </c>
      <c r="S5881" t="b">
        <v>1</v>
      </c>
    </row>
    <row r="5882" spans="1:19" x14ac:dyDescent="0.35">
      <c r="A5882">
        <v>6408</v>
      </c>
      <c r="B5882" t="s">
        <v>10474</v>
      </c>
      <c r="C5882" s="13" t="s">
        <v>10475</v>
      </c>
      <c r="D5882" s="12" t="s">
        <v>10920</v>
      </c>
      <c r="E5882" s="14" t="s">
        <v>10932</v>
      </c>
      <c r="F5882" t="s">
        <v>19</v>
      </c>
      <c r="G5882" t="s">
        <v>234</v>
      </c>
      <c r="H5882">
        <v>40</v>
      </c>
      <c r="I5882" t="s">
        <v>21</v>
      </c>
      <c r="J5882" t="s">
        <v>28</v>
      </c>
      <c r="K5882" t="s">
        <v>401</v>
      </c>
      <c r="L5882" t="s">
        <v>110</v>
      </c>
      <c r="M5882" t="b">
        <v>0</v>
      </c>
      <c r="N5882" t="s">
        <v>25</v>
      </c>
      <c r="O5882" t="s">
        <v>26</v>
      </c>
      <c r="P5882" t="b">
        <v>1</v>
      </c>
      <c r="Q5882">
        <v>-115.286</v>
      </c>
      <c r="R5882">
        <v>36.095999999999997</v>
      </c>
      <c r="S5882" t="b">
        <v>1</v>
      </c>
    </row>
    <row r="5883" spans="1:19" x14ac:dyDescent="0.35">
      <c r="A5883">
        <v>6409</v>
      </c>
      <c r="B5883" t="s">
        <v>10476</v>
      </c>
      <c r="C5883" s="13" t="s">
        <v>10475</v>
      </c>
      <c r="D5883" s="12" t="s">
        <v>10920</v>
      </c>
      <c r="E5883" s="14" t="s">
        <v>10932</v>
      </c>
      <c r="F5883" t="s">
        <v>19</v>
      </c>
      <c r="G5883" t="s">
        <v>1123</v>
      </c>
      <c r="H5883">
        <v>27</v>
      </c>
      <c r="I5883" t="s">
        <v>21</v>
      </c>
      <c r="J5883" t="s">
        <v>28</v>
      </c>
      <c r="K5883" t="s">
        <v>10477</v>
      </c>
      <c r="L5883" t="s">
        <v>30</v>
      </c>
      <c r="M5883" t="b">
        <v>0</v>
      </c>
      <c r="N5883" t="s">
        <v>25</v>
      </c>
      <c r="O5883" t="s">
        <v>55</v>
      </c>
      <c r="P5883" t="b">
        <v>0</v>
      </c>
      <c r="Q5883">
        <v>-122.417</v>
      </c>
      <c r="R5883">
        <v>44.756</v>
      </c>
      <c r="S5883" t="b">
        <v>1</v>
      </c>
    </row>
    <row r="5884" spans="1:19" x14ac:dyDescent="0.35">
      <c r="A5884">
        <v>6410</v>
      </c>
      <c r="B5884" t="s">
        <v>10478</v>
      </c>
      <c r="C5884" s="13" t="s">
        <v>10475</v>
      </c>
      <c r="D5884" s="12" t="s">
        <v>10920</v>
      </c>
      <c r="E5884" s="14" t="s">
        <v>10932</v>
      </c>
      <c r="F5884" t="s">
        <v>19</v>
      </c>
      <c r="G5884" t="s">
        <v>34</v>
      </c>
      <c r="H5884">
        <v>27</v>
      </c>
      <c r="I5884" t="s">
        <v>21</v>
      </c>
      <c r="J5884" t="s">
        <v>28</v>
      </c>
      <c r="K5884" t="s">
        <v>3036</v>
      </c>
      <c r="L5884" t="s">
        <v>190</v>
      </c>
      <c r="M5884" t="b">
        <v>1</v>
      </c>
      <c r="N5884" t="s">
        <v>25</v>
      </c>
      <c r="O5884" t="s">
        <v>55</v>
      </c>
      <c r="P5884" t="b">
        <v>1</v>
      </c>
      <c r="Q5884">
        <v>-82.32</v>
      </c>
      <c r="R5884">
        <v>27.893000000000001</v>
      </c>
      <c r="S5884" t="b">
        <v>1</v>
      </c>
    </row>
    <row r="5885" spans="1:19" x14ac:dyDescent="0.35">
      <c r="A5885">
        <v>6412</v>
      </c>
      <c r="B5885" t="s">
        <v>10479</v>
      </c>
      <c r="C5885" s="13" t="s">
        <v>10480</v>
      </c>
      <c r="D5885" s="12" t="s">
        <v>10920</v>
      </c>
      <c r="E5885" s="14" t="s">
        <v>10932</v>
      </c>
      <c r="F5885" t="s">
        <v>19</v>
      </c>
      <c r="G5885" t="s">
        <v>20</v>
      </c>
      <c r="H5885">
        <v>22</v>
      </c>
      <c r="I5885" t="s">
        <v>21</v>
      </c>
      <c r="J5885" t="s">
        <v>64</v>
      </c>
      <c r="K5885" t="s">
        <v>5557</v>
      </c>
      <c r="L5885" t="s">
        <v>73</v>
      </c>
      <c r="M5885" t="b">
        <v>0</v>
      </c>
      <c r="N5885" t="s">
        <v>38</v>
      </c>
      <c r="O5885" t="s">
        <v>82</v>
      </c>
      <c r="P5885" t="b">
        <v>1</v>
      </c>
      <c r="Q5885">
        <v>-94.977000000000004</v>
      </c>
      <c r="R5885">
        <v>29.37</v>
      </c>
      <c r="S5885" t="b">
        <v>1</v>
      </c>
    </row>
    <row r="5886" spans="1:19" x14ac:dyDescent="0.35">
      <c r="A5886">
        <v>6444</v>
      </c>
      <c r="B5886" t="s">
        <v>10481</v>
      </c>
      <c r="C5886" s="13" t="s">
        <v>10480</v>
      </c>
      <c r="D5886" s="12" t="s">
        <v>10920</v>
      </c>
      <c r="E5886" s="14" t="s">
        <v>10932</v>
      </c>
      <c r="F5886" t="s">
        <v>19</v>
      </c>
      <c r="G5886" t="s">
        <v>34</v>
      </c>
      <c r="H5886">
        <v>27</v>
      </c>
      <c r="I5886" t="s">
        <v>60</v>
      </c>
      <c r="J5886" t="s">
        <v>35</v>
      </c>
      <c r="K5886" t="s">
        <v>10482</v>
      </c>
      <c r="L5886" t="s">
        <v>73</v>
      </c>
      <c r="M5886" t="b">
        <v>0</v>
      </c>
      <c r="N5886" t="s">
        <v>25</v>
      </c>
      <c r="O5886" t="s">
        <v>26</v>
      </c>
      <c r="P5886" t="b">
        <v>0</v>
      </c>
      <c r="Q5886">
        <v>-103.35899999999999</v>
      </c>
      <c r="R5886">
        <v>29.663</v>
      </c>
      <c r="S5886" t="b">
        <v>1</v>
      </c>
    </row>
    <row r="5887" spans="1:19" x14ac:dyDescent="0.35">
      <c r="A5887">
        <v>6666</v>
      </c>
      <c r="B5887" t="s">
        <v>10483</v>
      </c>
      <c r="C5887" s="13" t="s">
        <v>10480</v>
      </c>
      <c r="D5887" s="12" t="s">
        <v>10920</v>
      </c>
      <c r="E5887" s="14" t="s">
        <v>10932</v>
      </c>
      <c r="F5887" t="s">
        <v>19</v>
      </c>
      <c r="G5887" t="s">
        <v>20</v>
      </c>
      <c r="H5887">
        <v>23</v>
      </c>
      <c r="I5887" t="s">
        <v>21</v>
      </c>
      <c r="J5887" t="s">
        <v>64</v>
      </c>
      <c r="K5887" t="s">
        <v>10484</v>
      </c>
      <c r="L5887" t="s">
        <v>397</v>
      </c>
      <c r="M5887" t="b">
        <v>0</v>
      </c>
      <c r="N5887" t="s">
        <v>25</v>
      </c>
      <c r="O5887" t="s">
        <v>82</v>
      </c>
      <c r="P5887" t="b">
        <v>0</v>
      </c>
      <c r="Q5887">
        <v>-88.837000000000003</v>
      </c>
      <c r="R5887">
        <v>42.929000000000002</v>
      </c>
      <c r="S5887" t="b">
        <v>1</v>
      </c>
    </row>
    <row r="5888" spans="1:19" x14ac:dyDescent="0.35">
      <c r="A5888">
        <v>6417</v>
      </c>
      <c r="B5888" t="s">
        <v>10485</v>
      </c>
      <c r="C5888" s="13" t="s">
        <v>10486</v>
      </c>
      <c r="D5888" s="12" t="s">
        <v>10920</v>
      </c>
      <c r="E5888" s="14" t="s">
        <v>10932</v>
      </c>
      <c r="F5888" t="s">
        <v>19</v>
      </c>
      <c r="G5888" t="s">
        <v>20</v>
      </c>
      <c r="H5888">
        <v>55</v>
      </c>
      <c r="I5888" t="s">
        <v>21</v>
      </c>
      <c r="J5888" t="s">
        <v>28</v>
      </c>
      <c r="K5888" t="s">
        <v>10487</v>
      </c>
      <c r="L5888" t="s">
        <v>516</v>
      </c>
      <c r="M5888" t="b">
        <v>1</v>
      </c>
      <c r="N5888" t="s">
        <v>25</v>
      </c>
      <c r="O5888" t="s">
        <v>26</v>
      </c>
      <c r="P5888" t="b">
        <v>0</v>
      </c>
      <c r="Q5888">
        <v>-77.963999999999999</v>
      </c>
      <c r="R5888">
        <v>39.456000000000003</v>
      </c>
      <c r="S5888" t="b">
        <v>1</v>
      </c>
    </row>
    <row r="5889" spans="1:19" x14ac:dyDescent="0.35">
      <c r="A5889">
        <v>6418</v>
      </c>
      <c r="B5889" t="s">
        <v>10488</v>
      </c>
      <c r="C5889" s="13" t="s">
        <v>10486</v>
      </c>
      <c r="D5889" s="12" t="s">
        <v>10920</v>
      </c>
      <c r="E5889" s="14" t="s">
        <v>10932</v>
      </c>
      <c r="F5889" t="s">
        <v>19</v>
      </c>
      <c r="G5889" t="s">
        <v>20</v>
      </c>
      <c r="H5889">
        <v>79</v>
      </c>
      <c r="I5889" t="s">
        <v>21</v>
      </c>
      <c r="J5889" t="s">
        <v>28</v>
      </c>
      <c r="K5889" t="s">
        <v>10489</v>
      </c>
      <c r="L5889" t="s">
        <v>126</v>
      </c>
      <c r="M5889" t="b">
        <v>1</v>
      </c>
      <c r="N5889" t="s">
        <v>25</v>
      </c>
      <c r="O5889" t="s">
        <v>82</v>
      </c>
      <c r="P5889" t="b">
        <v>0</v>
      </c>
      <c r="Q5889">
        <v>-77.319000000000003</v>
      </c>
      <c r="R5889">
        <v>38.598999999999997</v>
      </c>
      <c r="S5889" t="b">
        <v>1</v>
      </c>
    </row>
    <row r="5890" spans="1:19" x14ac:dyDescent="0.35">
      <c r="A5890">
        <v>6420</v>
      </c>
      <c r="B5890" t="s">
        <v>10490</v>
      </c>
      <c r="C5890" s="13" t="s">
        <v>10486</v>
      </c>
      <c r="D5890" s="12" t="s">
        <v>10920</v>
      </c>
      <c r="E5890" s="14" t="s">
        <v>10932</v>
      </c>
      <c r="F5890" t="s">
        <v>19</v>
      </c>
      <c r="G5890" t="s">
        <v>20</v>
      </c>
      <c r="H5890">
        <v>47</v>
      </c>
      <c r="I5890" t="s">
        <v>21</v>
      </c>
      <c r="J5890" t="s">
        <v>28</v>
      </c>
      <c r="K5890" t="s">
        <v>2862</v>
      </c>
      <c r="L5890" t="s">
        <v>340</v>
      </c>
      <c r="M5890" t="b">
        <v>0</v>
      </c>
      <c r="N5890" t="s">
        <v>25</v>
      </c>
      <c r="O5890" t="s">
        <v>26</v>
      </c>
      <c r="P5890" t="b">
        <v>1</v>
      </c>
      <c r="Q5890">
        <v>-89.540999999999997</v>
      </c>
      <c r="R5890">
        <v>34.344999999999999</v>
      </c>
      <c r="S5890" t="b">
        <v>1</v>
      </c>
    </row>
    <row r="5891" spans="1:19" x14ac:dyDescent="0.35">
      <c r="A5891">
        <v>6423</v>
      </c>
      <c r="B5891" t="s">
        <v>10491</v>
      </c>
      <c r="C5891" s="13" t="s">
        <v>10486</v>
      </c>
      <c r="D5891" s="12" t="s">
        <v>10920</v>
      </c>
      <c r="E5891" s="14" t="s">
        <v>10932</v>
      </c>
      <c r="F5891" t="s">
        <v>19</v>
      </c>
      <c r="G5891" t="s">
        <v>20</v>
      </c>
      <c r="H5891">
        <v>47</v>
      </c>
      <c r="I5891" t="s">
        <v>21</v>
      </c>
      <c r="J5891" t="s">
        <v>28</v>
      </c>
      <c r="K5891" t="s">
        <v>10492</v>
      </c>
      <c r="L5891" t="s">
        <v>73</v>
      </c>
      <c r="M5891" t="b">
        <v>0</v>
      </c>
      <c r="N5891" t="s">
        <v>25</v>
      </c>
      <c r="P5891" t="b">
        <v>0</v>
      </c>
      <c r="Q5891">
        <v>-94.314999999999998</v>
      </c>
      <c r="R5891">
        <v>33.094000000000001</v>
      </c>
      <c r="S5891" t="b">
        <v>1</v>
      </c>
    </row>
    <row r="5892" spans="1:19" x14ac:dyDescent="0.35">
      <c r="A5892">
        <v>6425</v>
      </c>
      <c r="B5892" t="s">
        <v>10493</v>
      </c>
      <c r="C5892" s="13" t="s">
        <v>10486</v>
      </c>
      <c r="D5892" s="12" t="s">
        <v>10920</v>
      </c>
      <c r="E5892" s="14" t="s">
        <v>10932</v>
      </c>
      <c r="F5892" t="s">
        <v>19</v>
      </c>
      <c r="G5892" t="s">
        <v>20</v>
      </c>
      <c r="H5892">
        <v>37</v>
      </c>
      <c r="I5892" t="s">
        <v>21</v>
      </c>
      <c r="J5892" t="s">
        <v>35</v>
      </c>
      <c r="K5892" t="s">
        <v>10494</v>
      </c>
      <c r="L5892" t="s">
        <v>468</v>
      </c>
      <c r="M5892" t="b">
        <v>0</v>
      </c>
      <c r="N5892" t="s">
        <v>25</v>
      </c>
      <c r="O5892" t="s">
        <v>26</v>
      </c>
      <c r="P5892" t="b">
        <v>0</v>
      </c>
      <c r="Q5892">
        <v>-75.117000000000004</v>
      </c>
      <c r="R5892">
        <v>38.719000000000001</v>
      </c>
      <c r="S5892" t="b">
        <v>1</v>
      </c>
    </row>
    <row r="5893" spans="1:19" x14ac:dyDescent="0.35">
      <c r="A5893">
        <v>6667</v>
      </c>
      <c r="B5893" t="s">
        <v>10495</v>
      </c>
      <c r="C5893" s="13" t="s">
        <v>10486</v>
      </c>
      <c r="D5893" s="12" t="s">
        <v>10920</v>
      </c>
      <c r="E5893" s="14" t="s">
        <v>10932</v>
      </c>
      <c r="F5893" t="s">
        <v>19</v>
      </c>
      <c r="G5893" t="s">
        <v>20</v>
      </c>
      <c r="H5893">
        <v>23</v>
      </c>
      <c r="I5893" t="s">
        <v>21</v>
      </c>
      <c r="K5893" t="s">
        <v>4020</v>
      </c>
      <c r="L5893" t="s">
        <v>137</v>
      </c>
      <c r="M5893" t="b">
        <v>0</v>
      </c>
      <c r="N5893" t="s">
        <v>25</v>
      </c>
      <c r="O5893" t="s">
        <v>82</v>
      </c>
      <c r="P5893" t="b">
        <v>0</v>
      </c>
      <c r="Q5893">
        <v>-87.400999999999996</v>
      </c>
      <c r="R5893">
        <v>41.6</v>
      </c>
      <c r="S5893" t="b">
        <v>1</v>
      </c>
    </row>
    <row r="5894" spans="1:19" x14ac:dyDescent="0.35">
      <c r="A5894">
        <v>6668</v>
      </c>
      <c r="B5894" t="s">
        <v>10496</v>
      </c>
      <c r="C5894" s="13" t="s">
        <v>10486</v>
      </c>
      <c r="D5894" s="12" t="s">
        <v>10920</v>
      </c>
      <c r="E5894" s="14" t="s">
        <v>10932</v>
      </c>
      <c r="F5894" t="s">
        <v>19</v>
      </c>
      <c r="G5894" t="s">
        <v>20</v>
      </c>
      <c r="H5894">
        <v>40</v>
      </c>
      <c r="I5894" t="s">
        <v>21</v>
      </c>
      <c r="J5894" t="s">
        <v>35</v>
      </c>
      <c r="K5894" t="s">
        <v>1385</v>
      </c>
      <c r="L5894" t="s">
        <v>73</v>
      </c>
      <c r="M5894" t="b">
        <v>0</v>
      </c>
      <c r="N5894" t="s">
        <v>25</v>
      </c>
      <c r="O5894" t="s">
        <v>507</v>
      </c>
      <c r="P5894" t="b">
        <v>0</v>
      </c>
      <c r="Q5894">
        <v>-102.38</v>
      </c>
      <c r="R5894">
        <v>31.834</v>
      </c>
      <c r="S5894" t="b">
        <v>1</v>
      </c>
    </row>
    <row r="5895" spans="1:19" x14ac:dyDescent="0.35">
      <c r="A5895">
        <v>6421</v>
      </c>
      <c r="C5895" s="13" t="s">
        <v>10497</v>
      </c>
      <c r="D5895" s="12" t="s">
        <v>10920</v>
      </c>
      <c r="E5895" s="14" t="s">
        <v>10932</v>
      </c>
      <c r="F5895" t="s">
        <v>19</v>
      </c>
      <c r="G5895" t="s">
        <v>20</v>
      </c>
      <c r="H5895">
        <v>35</v>
      </c>
      <c r="I5895" t="s">
        <v>21</v>
      </c>
      <c r="K5895" t="s">
        <v>10498</v>
      </c>
      <c r="L5895" t="s">
        <v>86</v>
      </c>
      <c r="M5895" t="b">
        <v>0</v>
      </c>
      <c r="N5895" t="s">
        <v>25</v>
      </c>
      <c r="O5895" t="s">
        <v>82</v>
      </c>
      <c r="P5895" t="b">
        <v>0</v>
      </c>
      <c r="Q5895">
        <v>-115.59099999999999</v>
      </c>
      <c r="R5895">
        <v>47.838000000000001</v>
      </c>
      <c r="S5895" t="b">
        <v>1</v>
      </c>
    </row>
    <row r="5896" spans="1:19" x14ac:dyDescent="0.35">
      <c r="A5896">
        <v>6422</v>
      </c>
      <c r="B5896" t="s">
        <v>10499</v>
      </c>
      <c r="C5896" s="13" t="s">
        <v>10497</v>
      </c>
      <c r="D5896" s="12" t="s">
        <v>10920</v>
      </c>
      <c r="E5896" s="14" t="s">
        <v>10932</v>
      </c>
      <c r="F5896" t="s">
        <v>19</v>
      </c>
      <c r="G5896" t="s">
        <v>20</v>
      </c>
      <c r="H5896">
        <v>36</v>
      </c>
      <c r="I5896" t="s">
        <v>21</v>
      </c>
      <c r="K5896" t="s">
        <v>246</v>
      </c>
      <c r="L5896" t="s">
        <v>73</v>
      </c>
      <c r="M5896" t="b">
        <v>0</v>
      </c>
      <c r="N5896" t="s">
        <v>38</v>
      </c>
      <c r="O5896" t="s">
        <v>55</v>
      </c>
      <c r="P5896" t="b">
        <v>0</v>
      </c>
      <c r="Q5896">
        <v>-95.474000000000004</v>
      </c>
      <c r="R5896">
        <v>29.884</v>
      </c>
      <c r="S5896" t="b">
        <v>1</v>
      </c>
    </row>
    <row r="5897" spans="1:19" x14ac:dyDescent="0.35">
      <c r="A5897">
        <v>6424</v>
      </c>
      <c r="B5897" t="s">
        <v>10500</v>
      </c>
      <c r="C5897" s="13" t="s">
        <v>10497</v>
      </c>
      <c r="D5897" s="12" t="s">
        <v>10920</v>
      </c>
      <c r="E5897" s="14" t="s">
        <v>10932</v>
      </c>
      <c r="F5897" t="s">
        <v>19</v>
      </c>
      <c r="G5897" t="s">
        <v>20</v>
      </c>
      <c r="H5897">
        <v>31</v>
      </c>
      <c r="I5897" t="s">
        <v>21</v>
      </c>
      <c r="J5897" t="s">
        <v>64</v>
      </c>
      <c r="K5897" t="s">
        <v>480</v>
      </c>
      <c r="L5897" t="s">
        <v>76</v>
      </c>
      <c r="M5897" t="b">
        <v>0</v>
      </c>
      <c r="N5897" t="s">
        <v>25</v>
      </c>
      <c r="P5897" t="b">
        <v>0</v>
      </c>
      <c r="Q5897">
        <v>-81.688999999999993</v>
      </c>
      <c r="R5897">
        <v>41.460999999999999</v>
      </c>
      <c r="S5897" t="b">
        <v>1</v>
      </c>
    </row>
    <row r="5898" spans="1:19" x14ac:dyDescent="0.35">
      <c r="A5898">
        <v>6419</v>
      </c>
      <c r="B5898" t="s">
        <v>10501</v>
      </c>
      <c r="C5898" s="13" t="s">
        <v>10497</v>
      </c>
      <c r="D5898" s="12" t="s">
        <v>10920</v>
      </c>
      <c r="E5898" s="14" t="s">
        <v>10932</v>
      </c>
      <c r="F5898" t="s">
        <v>33</v>
      </c>
      <c r="G5898" t="s">
        <v>68</v>
      </c>
      <c r="H5898">
        <v>60</v>
      </c>
      <c r="I5898" t="s">
        <v>21</v>
      </c>
      <c r="J5898" t="s">
        <v>64</v>
      </c>
      <c r="K5898" t="s">
        <v>283</v>
      </c>
      <c r="L5898" t="s">
        <v>50</v>
      </c>
      <c r="M5898" t="b">
        <v>1</v>
      </c>
      <c r="N5898" t="s">
        <v>38</v>
      </c>
      <c r="O5898" t="s">
        <v>26</v>
      </c>
      <c r="P5898" t="b">
        <v>1</v>
      </c>
      <c r="Q5898">
        <v>-97.549000000000007</v>
      </c>
      <c r="R5898">
        <v>35.58</v>
      </c>
      <c r="S5898" t="b">
        <v>1</v>
      </c>
    </row>
    <row r="5899" spans="1:19" x14ac:dyDescent="0.35">
      <c r="A5899">
        <v>6413</v>
      </c>
      <c r="B5899" t="s">
        <v>10502</v>
      </c>
      <c r="C5899" s="13" t="s">
        <v>10503</v>
      </c>
      <c r="D5899" s="12" t="s">
        <v>10920</v>
      </c>
      <c r="E5899" s="14" t="s">
        <v>10932</v>
      </c>
      <c r="F5899" t="s">
        <v>19</v>
      </c>
      <c r="G5899" t="s">
        <v>210</v>
      </c>
      <c r="H5899">
        <v>36</v>
      </c>
      <c r="I5899" t="s">
        <v>21</v>
      </c>
      <c r="J5899" t="s">
        <v>28</v>
      </c>
      <c r="K5899" t="s">
        <v>8476</v>
      </c>
      <c r="L5899" t="s">
        <v>137</v>
      </c>
      <c r="M5899" t="b">
        <v>0</v>
      </c>
      <c r="N5899" t="s">
        <v>38</v>
      </c>
      <c r="O5899" t="s">
        <v>55</v>
      </c>
      <c r="P5899" t="b">
        <v>0</v>
      </c>
      <c r="Q5899">
        <v>-87.47</v>
      </c>
      <c r="R5899">
        <v>41.487000000000002</v>
      </c>
      <c r="S5899" t="b">
        <v>1</v>
      </c>
    </row>
    <row r="5900" spans="1:19" x14ac:dyDescent="0.35">
      <c r="A5900">
        <v>6414</v>
      </c>
      <c r="B5900" t="s">
        <v>10504</v>
      </c>
      <c r="C5900" s="13" t="s">
        <v>10503</v>
      </c>
      <c r="D5900" s="12" t="s">
        <v>10920</v>
      </c>
      <c r="E5900" s="14" t="s">
        <v>10932</v>
      </c>
      <c r="F5900" t="s">
        <v>19</v>
      </c>
      <c r="G5900" t="s">
        <v>6834</v>
      </c>
      <c r="H5900">
        <v>29</v>
      </c>
      <c r="I5900" t="s">
        <v>21</v>
      </c>
      <c r="K5900" t="s">
        <v>3031</v>
      </c>
      <c r="L5900" t="s">
        <v>91</v>
      </c>
      <c r="M5900" t="b">
        <v>0</v>
      </c>
      <c r="N5900" t="s">
        <v>25</v>
      </c>
      <c r="O5900" t="s">
        <v>26</v>
      </c>
      <c r="P5900" t="b">
        <v>1</v>
      </c>
      <c r="Q5900">
        <v>-111.9</v>
      </c>
      <c r="R5900">
        <v>40.981000000000002</v>
      </c>
      <c r="S5900" t="b">
        <v>1</v>
      </c>
    </row>
    <row r="5901" spans="1:19" x14ac:dyDescent="0.35">
      <c r="A5901">
        <v>6415</v>
      </c>
      <c r="B5901" t="s">
        <v>10505</v>
      </c>
      <c r="C5901" s="13" t="s">
        <v>10503</v>
      </c>
      <c r="D5901" s="12" t="s">
        <v>10920</v>
      </c>
      <c r="E5901" s="14" t="s">
        <v>10932</v>
      </c>
      <c r="F5901" t="s">
        <v>19</v>
      </c>
      <c r="G5901" t="s">
        <v>20</v>
      </c>
      <c r="H5901">
        <v>52</v>
      </c>
      <c r="I5901" t="s">
        <v>21</v>
      </c>
      <c r="J5901" t="s">
        <v>35</v>
      </c>
      <c r="K5901" t="s">
        <v>774</v>
      </c>
      <c r="L5901" t="s">
        <v>297</v>
      </c>
      <c r="M5901" t="b">
        <v>1</v>
      </c>
      <c r="N5901" t="s">
        <v>25</v>
      </c>
      <c r="P5901" t="b">
        <v>0</v>
      </c>
      <c r="Q5901">
        <v>-73.962999999999994</v>
      </c>
      <c r="R5901">
        <v>40.804000000000002</v>
      </c>
      <c r="S5901" t="b">
        <v>1</v>
      </c>
    </row>
    <row r="5902" spans="1:19" x14ac:dyDescent="0.35">
      <c r="A5902">
        <v>6416</v>
      </c>
      <c r="B5902" t="s">
        <v>10506</v>
      </c>
      <c r="C5902" s="13" t="s">
        <v>10503</v>
      </c>
      <c r="D5902" s="12" t="s">
        <v>10920</v>
      </c>
      <c r="E5902" s="14" t="s">
        <v>10932</v>
      </c>
      <c r="F5902" t="s">
        <v>19</v>
      </c>
      <c r="G5902" t="s">
        <v>68</v>
      </c>
      <c r="H5902">
        <v>26</v>
      </c>
      <c r="I5902" t="s">
        <v>21</v>
      </c>
      <c r="J5902" t="s">
        <v>28</v>
      </c>
      <c r="K5902" t="s">
        <v>537</v>
      </c>
      <c r="L5902" t="s">
        <v>43</v>
      </c>
      <c r="M5902" t="b">
        <v>1</v>
      </c>
      <c r="N5902" t="s">
        <v>38</v>
      </c>
      <c r="O5902" t="s">
        <v>26</v>
      </c>
      <c r="P5902" t="b">
        <v>0</v>
      </c>
      <c r="Q5902">
        <v>-121.53400000000001</v>
      </c>
      <c r="R5902">
        <v>38.642000000000003</v>
      </c>
      <c r="S5902" t="b">
        <v>1</v>
      </c>
    </row>
    <row r="5903" spans="1:19" x14ac:dyDescent="0.35">
      <c r="A5903">
        <v>6429</v>
      </c>
      <c r="B5903" t="s">
        <v>10507</v>
      </c>
      <c r="C5903" s="13" t="s">
        <v>10508</v>
      </c>
      <c r="D5903" s="12" t="s">
        <v>10920</v>
      </c>
      <c r="E5903" s="14" t="s">
        <v>10932</v>
      </c>
      <c r="F5903" t="s">
        <v>19</v>
      </c>
      <c r="G5903" t="s">
        <v>20</v>
      </c>
      <c r="H5903">
        <v>34</v>
      </c>
      <c r="I5903" t="s">
        <v>21</v>
      </c>
      <c r="J5903" t="s">
        <v>28</v>
      </c>
      <c r="K5903" t="s">
        <v>246</v>
      </c>
      <c r="L5903" t="s">
        <v>73</v>
      </c>
      <c r="M5903" t="b">
        <v>1</v>
      </c>
      <c r="N5903" t="s">
        <v>38</v>
      </c>
      <c r="O5903" t="s">
        <v>55</v>
      </c>
      <c r="P5903" t="b">
        <v>0</v>
      </c>
      <c r="Q5903">
        <v>-95.248999999999995</v>
      </c>
      <c r="R5903">
        <v>29.603999999999999</v>
      </c>
      <c r="S5903" t="b">
        <v>1</v>
      </c>
    </row>
    <row r="5904" spans="1:19" x14ac:dyDescent="0.35">
      <c r="A5904">
        <v>6536</v>
      </c>
      <c r="B5904" t="s">
        <v>10509</v>
      </c>
      <c r="C5904" s="13" t="s">
        <v>10508</v>
      </c>
      <c r="D5904" s="12" t="s">
        <v>10920</v>
      </c>
      <c r="E5904" s="14" t="s">
        <v>10932</v>
      </c>
      <c r="F5904" t="s">
        <v>19</v>
      </c>
      <c r="G5904" t="s">
        <v>20</v>
      </c>
      <c r="H5904">
        <v>46</v>
      </c>
      <c r="I5904" t="s">
        <v>21</v>
      </c>
      <c r="K5904" t="s">
        <v>3031</v>
      </c>
      <c r="L5904" t="s">
        <v>114</v>
      </c>
      <c r="M5904" t="b">
        <v>0</v>
      </c>
      <c r="N5904" t="s">
        <v>25</v>
      </c>
      <c r="O5904" t="s">
        <v>55</v>
      </c>
      <c r="P5904" t="b">
        <v>0</v>
      </c>
      <c r="Q5904">
        <v>-108.22199999999999</v>
      </c>
      <c r="R5904">
        <v>36.723999999999997</v>
      </c>
      <c r="S5904" t="b">
        <v>1</v>
      </c>
    </row>
    <row r="5905" spans="1:19" x14ac:dyDescent="0.35">
      <c r="A5905">
        <v>6430</v>
      </c>
      <c r="C5905" s="13" t="s">
        <v>10510</v>
      </c>
      <c r="D5905" s="12" t="s">
        <v>10920</v>
      </c>
      <c r="E5905" s="14" t="s">
        <v>10932</v>
      </c>
      <c r="F5905" t="s">
        <v>19</v>
      </c>
      <c r="G5905" t="s">
        <v>20</v>
      </c>
      <c r="I5905" t="s">
        <v>21</v>
      </c>
      <c r="J5905" t="s">
        <v>28</v>
      </c>
      <c r="K5905" t="s">
        <v>3908</v>
      </c>
      <c r="L5905" t="s">
        <v>73</v>
      </c>
      <c r="M5905" t="b">
        <v>0</v>
      </c>
      <c r="N5905" t="s">
        <v>25</v>
      </c>
      <c r="P5905" t="b">
        <v>0</v>
      </c>
      <c r="Q5905">
        <v>-95.372</v>
      </c>
      <c r="R5905">
        <v>29.573</v>
      </c>
      <c r="S5905" t="b">
        <v>1</v>
      </c>
    </row>
    <row r="5906" spans="1:19" x14ac:dyDescent="0.35">
      <c r="A5906">
        <v>6669</v>
      </c>
      <c r="B5906" t="s">
        <v>10511</v>
      </c>
      <c r="C5906" s="13" t="s">
        <v>10510</v>
      </c>
      <c r="D5906" s="12" t="s">
        <v>10920</v>
      </c>
      <c r="E5906" s="14" t="s">
        <v>10932</v>
      </c>
      <c r="F5906" t="s">
        <v>19</v>
      </c>
      <c r="G5906" t="s">
        <v>34</v>
      </c>
      <c r="H5906">
        <v>28</v>
      </c>
      <c r="I5906" t="s">
        <v>21</v>
      </c>
      <c r="J5906" t="s">
        <v>223</v>
      </c>
      <c r="K5906" t="s">
        <v>10512</v>
      </c>
      <c r="L5906" t="s">
        <v>50</v>
      </c>
      <c r="M5906" t="b">
        <v>0</v>
      </c>
      <c r="N5906" t="s">
        <v>25</v>
      </c>
      <c r="P5906" t="b">
        <v>0</v>
      </c>
      <c r="Q5906">
        <v>-96.016000000000005</v>
      </c>
      <c r="R5906">
        <v>35.945999999999998</v>
      </c>
      <c r="S5906" t="b">
        <v>1</v>
      </c>
    </row>
    <row r="5907" spans="1:19" x14ac:dyDescent="0.35">
      <c r="A5907">
        <v>6431</v>
      </c>
      <c r="B5907" t="s">
        <v>10513</v>
      </c>
      <c r="C5907" s="13" t="s">
        <v>10514</v>
      </c>
      <c r="D5907" s="12" t="s">
        <v>10920</v>
      </c>
      <c r="E5907" s="14" t="s">
        <v>10932</v>
      </c>
      <c r="F5907" t="s">
        <v>19</v>
      </c>
      <c r="G5907" t="s">
        <v>20</v>
      </c>
      <c r="H5907">
        <v>29</v>
      </c>
      <c r="I5907" t="s">
        <v>21</v>
      </c>
      <c r="J5907" t="s">
        <v>64</v>
      </c>
      <c r="K5907" t="s">
        <v>3555</v>
      </c>
      <c r="L5907" t="s">
        <v>289</v>
      </c>
      <c r="M5907" t="b">
        <v>0</v>
      </c>
      <c r="N5907" t="s">
        <v>25</v>
      </c>
      <c r="O5907" t="s">
        <v>82</v>
      </c>
      <c r="P5907" t="b">
        <v>0</v>
      </c>
      <c r="Q5907">
        <v>-80.709000000000003</v>
      </c>
      <c r="R5907">
        <v>35.366999999999997</v>
      </c>
      <c r="S5907" t="b">
        <v>1</v>
      </c>
    </row>
    <row r="5908" spans="1:19" x14ac:dyDescent="0.35">
      <c r="A5908">
        <v>6432</v>
      </c>
      <c r="B5908" t="s">
        <v>10515</v>
      </c>
      <c r="C5908" s="13" t="s">
        <v>10514</v>
      </c>
      <c r="D5908" s="12" t="s">
        <v>10920</v>
      </c>
      <c r="E5908" s="14" t="s">
        <v>10932</v>
      </c>
      <c r="F5908" t="s">
        <v>19</v>
      </c>
      <c r="G5908" t="s">
        <v>20</v>
      </c>
      <c r="H5908">
        <v>34</v>
      </c>
      <c r="I5908" t="s">
        <v>21</v>
      </c>
      <c r="J5908" t="s">
        <v>28</v>
      </c>
      <c r="K5908" t="s">
        <v>269</v>
      </c>
      <c r="L5908" t="s">
        <v>190</v>
      </c>
      <c r="M5908" t="b">
        <v>0</v>
      </c>
      <c r="N5908" t="s">
        <v>25</v>
      </c>
      <c r="O5908" t="s">
        <v>26</v>
      </c>
      <c r="P5908" t="b">
        <v>0</v>
      </c>
      <c r="Q5908">
        <v>-81.316999999999993</v>
      </c>
      <c r="R5908">
        <v>28.574999999999999</v>
      </c>
      <c r="S5908" t="b">
        <v>1</v>
      </c>
    </row>
    <row r="5909" spans="1:19" x14ac:dyDescent="0.35">
      <c r="A5909">
        <v>6440</v>
      </c>
      <c r="B5909" t="s">
        <v>10516</v>
      </c>
      <c r="C5909" s="13" t="s">
        <v>10517</v>
      </c>
      <c r="D5909" s="12" t="s">
        <v>10920</v>
      </c>
      <c r="E5909" s="14" t="s">
        <v>10932</v>
      </c>
      <c r="F5909" t="s">
        <v>19</v>
      </c>
      <c r="G5909" t="s">
        <v>20</v>
      </c>
      <c r="H5909">
        <v>33</v>
      </c>
      <c r="I5909" t="s">
        <v>21</v>
      </c>
      <c r="J5909" t="s">
        <v>28</v>
      </c>
      <c r="K5909" t="s">
        <v>2214</v>
      </c>
      <c r="L5909" t="s">
        <v>277</v>
      </c>
      <c r="M5909" t="b">
        <v>0</v>
      </c>
      <c r="N5909" t="s">
        <v>38</v>
      </c>
      <c r="O5909" t="s">
        <v>55</v>
      </c>
      <c r="P5909" t="b">
        <v>0</v>
      </c>
      <c r="Q5909">
        <v>-83.522000000000006</v>
      </c>
      <c r="R5909">
        <v>35.866999999999997</v>
      </c>
      <c r="S5909" t="b">
        <v>1</v>
      </c>
    </row>
    <row r="5910" spans="1:19" x14ac:dyDescent="0.35">
      <c r="A5910">
        <v>6442</v>
      </c>
      <c r="B5910" t="s">
        <v>10518</v>
      </c>
      <c r="C5910" s="13" t="s">
        <v>10517</v>
      </c>
      <c r="D5910" s="12" t="s">
        <v>10920</v>
      </c>
      <c r="E5910" s="14" t="s">
        <v>10932</v>
      </c>
      <c r="F5910" t="s">
        <v>19</v>
      </c>
      <c r="G5910" t="s">
        <v>20</v>
      </c>
      <c r="H5910">
        <v>37</v>
      </c>
      <c r="I5910" t="s">
        <v>21</v>
      </c>
      <c r="K5910" t="s">
        <v>3413</v>
      </c>
      <c r="L5910" t="s">
        <v>24</v>
      </c>
      <c r="M5910" t="b">
        <v>0</v>
      </c>
      <c r="N5910" t="s">
        <v>25</v>
      </c>
      <c r="O5910" t="s">
        <v>82</v>
      </c>
      <c r="P5910" t="b">
        <v>0</v>
      </c>
      <c r="Q5910">
        <v>-122.205</v>
      </c>
      <c r="R5910">
        <v>47.305</v>
      </c>
      <c r="S5910" t="b">
        <v>1</v>
      </c>
    </row>
    <row r="5911" spans="1:19" x14ac:dyDescent="0.35">
      <c r="A5911">
        <v>6443</v>
      </c>
      <c r="B5911" t="s">
        <v>10519</v>
      </c>
      <c r="C5911" s="13" t="s">
        <v>10517</v>
      </c>
      <c r="D5911" s="12" t="s">
        <v>10920</v>
      </c>
      <c r="E5911" s="14" t="s">
        <v>10932</v>
      </c>
      <c r="F5911" t="s">
        <v>19</v>
      </c>
      <c r="G5911" t="s">
        <v>87</v>
      </c>
      <c r="H5911">
        <v>49</v>
      </c>
      <c r="I5911" t="s">
        <v>21</v>
      </c>
      <c r="K5911" t="s">
        <v>304</v>
      </c>
      <c r="L5911" t="s">
        <v>264</v>
      </c>
      <c r="M5911" t="b">
        <v>0</v>
      </c>
      <c r="N5911" t="s">
        <v>87</v>
      </c>
      <c r="P5911" t="b">
        <v>0</v>
      </c>
      <c r="Q5911">
        <v>-84.545000000000002</v>
      </c>
      <c r="R5911">
        <v>33.866</v>
      </c>
      <c r="S5911" t="b">
        <v>1</v>
      </c>
    </row>
    <row r="5912" spans="1:19" x14ac:dyDescent="0.35">
      <c r="A5912">
        <v>6449</v>
      </c>
      <c r="B5912" t="s">
        <v>10520</v>
      </c>
      <c r="C5912" s="13" t="s">
        <v>10517</v>
      </c>
      <c r="D5912" s="12" t="s">
        <v>10920</v>
      </c>
      <c r="E5912" s="14" t="s">
        <v>10932</v>
      </c>
      <c r="F5912" t="s">
        <v>33</v>
      </c>
      <c r="G5912" t="s">
        <v>3376</v>
      </c>
      <c r="H5912">
        <v>25</v>
      </c>
      <c r="I5912" t="s">
        <v>21</v>
      </c>
      <c r="J5912" t="s">
        <v>35</v>
      </c>
      <c r="K5912" t="s">
        <v>8792</v>
      </c>
      <c r="L5912" t="s">
        <v>190</v>
      </c>
      <c r="M5912" t="b">
        <v>1</v>
      </c>
      <c r="N5912" t="s">
        <v>25</v>
      </c>
      <c r="O5912" t="s">
        <v>26</v>
      </c>
      <c r="P5912" t="b">
        <v>1</v>
      </c>
      <c r="Q5912">
        <v>-81.070999999999998</v>
      </c>
      <c r="R5912">
        <v>29.196000000000002</v>
      </c>
      <c r="S5912" t="b">
        <v>1</v>
      </c>
    </row>
    <row r="5913" spans="1:19" x14ac:dyDescent="0.35">
      <c r="A5913">
        <v>6446</v>
      </c>
      <c r="B5913" t="s">
        <v>10521</v>
      </c>
      <c r="C5913" s="13" t="s">
        <v>10522</v>
      </c>
      <c r="D5913" s="12" t="s">
        <v>10920</v>
      </c>
      <c r="E5913" s="14" t="s">
        <v>10932</v>
      </c>
      <c r="F5913" t="s">
        <v>19</v>
      </c>
      <c r="G5913" t="s">
        <v>68</v>
      </c>
      <c r="H5913">
        <v>34</v>
      </c>
      <c r="I5913" t="s">
        <v>21</v>
      </c>
      <c r="J5913" t="s">
        <v>35</v>
      </c>
      <c r="K5913" t="s">
        <v>6138</v>
      </c>
      <c r="L5913" t="s">
        <v>198</v>
      </c>
      <c r="M5913" t="b">
        <v>0</v>
      </c>
      <c r="N5913" t="s">
        <v>25</v>
      </c>
      <c r="O5913" t="s">
        <v>26</v>
      </c>
      <c r="P5913" t="b">
        <v>0</v>
      </c>
      <c r="Q5913">
        <v>-116.557</v>
      </c>
      <c r="R5913">
        <v>43.582000000000001</v>
      </c>
      <c r="S5913" t="b">
        <v>1</v>
      </c>
    </row>
    <row r="5914" spans="1:19" x14ac:dyDescent="0.35">
      <c r="A5914">
        <v>6447</v>
      </c>
      <c r="B5914" t="s">
        <v>10523</v>
      </c>
      <c r="C5914" s="13" t="s">
        <v>10522</v>
      </c>
      <c r="D5914" s="12" t="s">
        <v>10920</v>
      </c>
      <c r="E5914" s="14" t="s">
        <v>10932</v>
      </c>
      <c r="F5914" t="s">
        <v>19</v>
      </c>
      <c r="G5914" t="s">
        <v>1709</v>
      </c>
      <c r="H5914">
        <v>41</v>
      </c>
      <c r="I5914" t="s">
        <v>21</v>
      </c>
      <c r="J5914" t="s">
        <v>28</v>
      </c>
      <c r="K5914" t="s">
        <v>10524</v>
      </c>
      <c r="L5914" t="s">
        <v>305</v>
      </c>
      <c r="M5914" t="b">
        <v>0</v>
      </c>
      <c r="N5914" t="s">
        <v>38</v>
      </c>
      <c r="P5914" t="b">
        <v>0</v>
      </c>
      <c r="Q5914">
        <v>-69.5</v>
      </c>
      <c r="R5914">
        <v>44.252000000000002</v>
      </c>
      <c r="S5914" t="b">
        <v>1</v>
      </c>
    </row>
    <row r="5915" spans="1:19" x14ac:dyDescent="0.35">
      <c r="A5915">
        <v>6448</v>
      </c>
      <c r="C5915" s="13" t="s">
        <v>10522</v>
      </c>
      <c r="D5915" s="12" t="s">
        <v>10920</v>
      </c>
      <c r="E5915" s="14" t="s">
        <v>10932</v>
      </c>
      <c r="F5915" t="s">
        <v>19</v>
      </c>
      <c r="G5915" t="s">
        <v>210</v>
      </c>
      <c r="H5915">
        <v>65</v>
      </c>
      <c r="I5915" t="s">
        <v>21</v>
      </c>
      <c r="K5915" t="s">
        <v>10525</v>
      </c>
      <c r="L5915" t="s">
        <v>43</v>
      </c>
      <c r="M5915" t="b">
        <v>0</v>
      </c>
      <c r="N5915" t="s">
        <v>25</v>
      </c>
      <c r="O5915" t="s">
        <v>55</v>
      </c>
      <c r="P5915" t="b">
        <v>0</v>
      </c>
      <c r="Q5915">
        <v>-116.95</v>
      </c>
      <c r="R5915">
        <v>34.442999999999998</v>
      </c>
      <c r="S5915" t="b">
        <v>1</v>
      </c>
    </row>
    <row r="5916" spans="1:19" x14ac:dyDescent="0.35">
      <c r="A5916">
        <v>6441</v>
      </c>
      <c r="B5916" t="s">
        <v>10526</v>
      </c>
      <c r="C5916" s="13" t="s">
        <v>10522</v>
      </c>
      <c r="D5916" s="12" t="s">
        <v>10920</v>
      </c>
      <c r="E5916" s="14" t="s">
        <v>10932</v>
      </c>
      <c r="F5916" t="s">
        <v>33</v>
      </c>
      <c r="G5916" t="s">
        <v>68</v>
      </c>
      <c r="H5916">
        <v>38</v>
      </c>
      <c r="I5916" t="s">
        <v>21</v>
      </c>
      <c r="J5916" t="s">
        <v>28</v>
      </c>
      <c r="K5916" t="s">
        <v>10527</v>
      </c>
      <c r="L5916" t="s">
        <v>238</v>
      </c>
      <c r="M5916" t="b">
        <v>1</v>
      </c>
      <c r="N5916" t="s">
        <v>38</v>
      </c>
      <c r="O5916" t="s">
        <v>26</v>
      </c>
      <c r="P5916" t="b">
        <v>0</v>
      </c>
      <c r="Q5916">
        <v>-85.679000000000002</v>
      </c>
      <c r="R5916">
        <v>42.311999999999998</v>
      </c>
      <c r="S5916" t="b">
        <v>1</v>
      </c>
    </row>
    <row r="5917" spans="1:19" x14ac:dyDescent="0.35">
      <c r="A5917">
        <v>6438</v>
      </c>
      <c r="B5917" t="s">
        <v>10528</v>
      </c>
      <c r="C5917" s="13" t="s">
        <v>10529</v>
      </c>
      <c r="D5917" s="12" t="s">
        <v>10920</v>
      </c>
      <c r="E5917" s="14" t="s">
        <v>10932</v>
      </c>
      <c r="F5917" t="s">
        <v>19</v>
      </c>
      <c r="G5917" t="s">
        <v>20</v>
      </c>
      <c r="H5917">
        <v>32</v>
      </c>
      <c r="I5917" t="s">
        <v>21</v>
      </c>
      <c r="J5917" t="s">
        <v>35</v>
      </c>
      <c r="K5917" t="s">
        <v>156</v>
      </c>
      <c r="L5917" t="s">
        <v>43</v>
      </c>
      <c r="M5917" t="b">
        <v>0</v>
      </c>
      <c r="N5917" t="s">
        <v>25</v>
      </c>
      <c r="O5917" t="s">
        <v>26</v>
      </c>
      <c r="P5917" t="b">
        <v>0</v>
      </c>
      <c r="Q5917">
        <v>-118.35299999999999</v>
      </c>
      <c r="R5917">
        <v>33.942</v>
      </c>
      <c r="S5917" t="b">
        <v>1</v>
      </c>
    </row>
    <row r="5918" spans="1:19" x14ac:dyDescent="0.35">
      <c r="A5918">
        <v>6450</v>
      </c>
      <c r="C5918" s="13" t="s">
        <v>10530</v>
      </c>
      <c r="D5918" s="12" t="s">
        <v>10920</v>
      </c>
      <c r="E5918" s="14" t="s">
        <v>10932</v>
      </c>
      <c r="F5918" t="s">
        <v>19</v>
      </c>
      <c r="G5918" t="s">
        <v>20</v>
      </c>
      <c r="I5918" t="s">
        <v>21</v>
      </c>
      <c r="K5918" t="s">
        <v>543</v>
      </c>
      <c r="L5918" t="s">
        <v>43</v>
      </c>
      <c r="M5918" t="b">
        <v>1</v>
      </c>
      <c r="N5918" t="s">
        <v>25</v>
      </c>
      <c r="O5918" t="s">
        <v>82</v>
      </c>
      <c r="P5918" t="b">
        <v>1</v>
      </c>
      <c r="Q5918">
        <v>-119.032</v>
      </c>
      <c r="R5918">
        <v>35.274999999999999</v>
      </c>
      <c r="S5918" t="b">
        <v>1</v>
      </c>
    </row>
    <row r="5919" spans="1:19" x14ac:dyDescent="0.35">
      <c r="A5919">
        <v>6451</v>
      </c>
      <c r="B5919" t="s">
        <v>10531</v>
      </c>
      <c r="C5919" s="13" t="s">
        <v>10530</v>
      </c>
      <c r="D5919" s="12" t="s">
        <v>10920</v>
      </c>
      <c r="E5919" s="14" t="s">
        <v>10932</v>
      </c>
      <c r="F5919" t="s">
        <v>19</v>
      </c>
      <c r="G5919" t="s">
        <v>34</v>
      </c>
      <c r="H5919">
        <v>34</v>
      </c>
      <c r="I5919" t="s">
        <v>21</v>
      </c>
      <c r="J5919" t="s">
        <v>28</v>
      </c>
      <c r="K5919" t="s">
        <v>292</v>
      </c>
      <c r="L5919" t="s">
        <v>293</v>
      </c>
      <c r="M5919" t="b">
        <v>0</v>
      </c>
      <c r="N5919" t="s">
        <v>87</v>
      </c>
      <c r="O5919" t="s">
        <v>55</v>
      </c>
      <c r="P5919" t="b">
        <v>0</v>
      </c>
      <c r="Q5919">
        <v>-149.803</v>
      </c>
      <c r="R5919">
        <v>61.201999999999998</v>
      </c>
      <c r="S5919" t="b">
        <v>1</v>
      </c>
    </row>
    <row r="5920" spans="1:19" x14ac:dyDescent="0.35">
      <c r="A5920">
        <v>6435</v>
      </c>
      <c r="B5920" t="s">
        <v>10532</v>
      </c>
      <c r="C5920" s="13" t="s">
        <v>10533</v>
      </c>
      <c r="D5920" s="12" t="s">
        <v>10920</v>
      </c>
      <c r="E5920" s="14" t="s">
        <v>10932</v>
      </c>
      <c r="F5920" t="s">
        <v>19</v>
      </c>
      <c r="G5920" t="s">
        <v>210</v>
      </c>
      <c r="H5920">
        <v>50</v>
      </c>
      <c r="I5920" t="s">
        <v>21</v>
      </c>
      <c r="J5920" t="s">
        <v>35</v>
      </c>
      <c r="K5920" t="s">
        <v>36</v>
      </c>
      <c r="L5920" t="s">
        <v>37</v>
      </c>
      <c r="M5920" t="b">
        <v>0</v>
      </c>
      <c r="N5920" t="s">
        <v>38</v>
      </c>
      <c r="O5920" t="s">
        <v>55</v>
      </c>
      <c r="P5920" t="b">
        <v>0</v>
      </c>
      <c r="Q5920">
        <v>-97.227000000000004</v>
      </c>
      <c r="R5920">
        <v>37.682000000000002</v>
      </c>
      <c r="S5920" t="b">
        <v>1</v>
      </c>
    </row>
    <row r="5921" spans="1:19" x14ac:dyDescent="0.35">
      <c r="A5921">
        <v>6434</v>
      </c>
      <c r="B5921" t="s">
        <v>10534</v>
      </c>
      <c r="C5921" s="13" t="s">
        <v>10535</v>
      </c>
      <c r="D5921" s="12" t="s">
        <v>10920</v>
      </c>
      <c r="E5921" s="14" t="s">
        <v>10932</v>
      </c>
      <c r="F5921" t="s">
        <v>19</v>
      </c>
      <c r="G5921" t="s">
        <v>34</v>
      </c>
      <c r="H5921">
        <v>47</v>
      </c>
      <c r="I5921" t="s">
        <v>21</v>
      </c>
      <c r="J5921" t="s">
        <v>64</v>
      </c>
      <c r="K5921" t="s">
        <v>75</v>
      </c>
      <c r="L5921" t="s">
        <v>76</v>
      </c>
      <c r="M5921" t="b">
        <v>0</v>
      </c>
      <c r="N5921" t="s">
        <v>87</v>
      </c>
      <c r="O5921" t="s">
        <v>26</v>
      </c>
      <c r="P5921" t="b">
        <v>1</v>
      </c>
      <c r="Q5921">
        <v>-83.042000000000002</v>
      </c>
      <c r="R5921">
        <v>40.026000000000003</v>
      </c>
      <c r="S5921" t="b">
        <v>1</v>
      </c>
    </row>
    <row r="5922" spans="1:19" x14ac:dyDescent="0.35">
      <c r="A5922">
        <v>6437</v>
      </c>
      <c r="B5922" t="s">
        <v>10536</v>
      </c>
      <c r="C5922" s="13" t="s">
        <v>10535</v>
      </c>
      <c r="D5922" s="12" t="s">
        <v>10920</v>
      </c>
      <c r="E5922" s="14" t="s">
        <v>10932</v>
      </c>
      <c r="F5922" t="s">
        <v>19</v>
      </c>
      <c r="G5922" t="s">
        <v>809</v>
      </c>
      <c r="H5922">
        <v>45</v>
      </c>
      <c r="I5922" t="s">
        <v>21</v>
      </c>
      <c r="J5922" t="s">
        <v>35</v>
      </c>
      <c r="K5922" t="s">
        <v>540</v>
      </c>
      <c r="L5922" t="s">
        <v>54</v>
      </c>
      <c r="M5922" t="b">
        <v>0</v>
      </c>
      <c r="N5922" t="s">
        <v>38</v>
      </c>
      <c r="O5922" t="s">
        <v>26</v>
      </c>
      <c r="P5922" t="b">
        <v>0</v>
      </c>
      <c r="Q5922">
        <v>-112.18600000000001</v>
      </c>
      <c r="R5922">
        <v>33.552999999999997</v>
      </c>
      <c r="S5922" t="b">
        <v>1</v>
      </c>
    </row>
    <row r="5923" spans="1:19" x14ac:dyDescent="0.35">
      <c r="A5923">
        <v>6436</v>
      </c>
      <c r="B5923" t="s">
        <v>10537</v>
      </c>
      <c r="C5923" s="13" t="s">
        <v>10538</v>
      </c>
      <c r="D5923" s="12" t="s">
        <v>10920</v>
      </c>
      <c r="E5923" s="14" t="s">
        <v>10932</v>
      </c>
      <c r="F5923" t="s">
        <v>19</v>
      </c>
      <c r="G5923" t="s">
        <v>20</v>
      </c>
      <c r="H5923">
        <v>45</v>
      </c>
      <c r="I5923" t="s">
        <v>21</v>
      </c>
      <c r="J5923" t="s">
        <v>28</v>
      </c>
      <c r="K5923" t="s">
        <v>5018</v>
      </c>
      <c r="L5923" t="s">
        <v>181</v>
      </c>
      <c r="M5923" t="b">
        <v>0</v>
      </c>
      <c r="N5923" t="s">
        <v>25</v>
      </c>
      <c r="O5923" t="s">
        <v>26</v>
      </c>
      <c r="P5923" t="b">
        <v>0</v>
      </c>
      <c r="Q5923">
        <v>-71.722999999999999</v>
      </c>
      <c r="R5923">
        <v>44.408000000000001</v>
      </c>
      <c r="S5923" t="b">
        <v>1</v>
      </c>
    </row>
    <row r="5924" spans="1:19" x14ac:dyDescent="0.35">
      <c r="A5924">
        <v>6445</v>
      </c>
      <c r="B5924" t="s">
        <v>10539</v>
      </c>
      <c r="C5924" s="13" t="s">
        <v>10538</v>
      </c>
      <c r="D5924" s="12" t="s">
        <v>10920</v>
      </c>
      <c r="E5924" s="14" t="s">
        <v>10932</v>
      </c>
      <c r="F5924" t="s">
        <v>19</v>
      </c>
      <c r="G5924" t="s">
        <v>41</v>
      </c>
      <c r="H5924">
        <v>19</v>
      </c>
      <c r="I5924" t="s">
        <v>21</v>
      </c>
      <c r="J5924" t="s">
        <v>28</v>
      </c>
      <c r="K5924" t="s">
        <v>7966</v>
      </c>
      <c r="L5924" t="s">
        <v>105</v>
      </c>
      <c r="M5924" t="b">
        <v>0</v>
      </c>
      <c r="N5924" t="s">
        <v>38</v>
      </c>
      <c r="O5924" t="s">
        <v>26</v>
      </c>
      <c r="P5924" t="b">
        <v>0</v>
      </c>
      <c r="Q5924">
        <v>-88.061999999999998</v>
      </c>
      <c r="R5924">
        <v>41.521000000000001</v>
      </c>
      <c r="S5924" t="b">
        <v>1</v>
      </c>
    </row>
    <row r="5925" spans="1:19" x14ac:dyDescent="0.35">
      <c r="A5925">
        <v>6457</v>
      </c>
      <c r="B5925" t="s">
        <v>10540</v>
      </c>
      <c r="C5925" s="13" t="s">
        <v>10541</v>
      </c>
      <c r="D5925" s="12" t="s">
        <v>10920</v>
      </c>
      <c r="E5925" s="14" t="s">
        <v>10932</v>
      </c>
      <c r="F5925" t="s">
        <v>19</v>
      </c>
      <c r="G5925" t="s">
        <v>68</v>
      </c>
      <c r="H5925">
        <v>39</v>
      </c>
      <c r="I5925" t="s">
        <v>21</v>
      </c>
      <c r="J5925" t="s">
        <v>28</v>
      </c>
      <c r="K5925" t="s">
        <v>993</v>
      </c>
      <c r="L5925" t="s">
        <v>277</v>
      </c>
      <c r="M5925" t="b">
        <v>0</v>
      </c>
      <c r="N5925" t="s">
        <v>25</v>
      </c>
      <c r="O5925" t="s">
        <v>26</v>
      </c>
      <c r="P5925" t="b">
        <v>0</v>
      </c>
      <c r="Q5925">
        <v>-89.522999999999996</v>
      </c>
      <c r="R5925">
        <v>35.228999999999999</v>
      </c>
      <c r="S5925" t="b">
        <v>1</v>
      </c>
    </row>
    <row r="5926" spans="1:19" x14ac:dyDescent="0.35">
      <c r="A5926">
        <v>6461</v>
      </c>
      <c r="B5926" t="s">
        <v>10542</v>
      </c>
      <c r="C5926" s="13" t="s">
        <v>10541</v>
      </c>
      <c r="D5926" s="12" t="s">
        <v>10920</v>
      </c>
      <c r="E5926" s="14" t="s">
        <v>10932</v>
      </c>
      <c r="F5926" t="s">
        <v>19</v>
      </c>
      <c r="G5926" t="s">
        <v>68</v>
      </c>
      <c r="H5926">
        <v>39</v>
      </c>
      <c r="I5926" t="s">
        <v>60</v>
      </c>
      <c r="J5926" t="s">
        <v>28</v>
      </c>
      <c r="K5926" t="s">
        <v>2177</v>
      </c>
      <c r="L5926" t="s">
        <v>43</v>
      </c>
      <c r="M5926" t="b">
        <v>1</v>
      </c>
      <c r="N5926" t="s">
        <v>38</v>
      </c>
      <c r="O5926" t="s">
        <v>82</v>
      </c>
      <c r="P5926" t="b">
        <v>0</v>
      </c>
      <c r="Q5926">
        <v>-122.342</v>
      </c>
      <c r="R5926">
        <v>40.588000000000001</v>
      </c>
      <c r="S5926" t="b">
        <v>1</v>
      </c>
    </row>
    <row r="5927" spans="1:19" x14ac:dyDescent="0.35">
      <c r="A5927">
        <v>6454</v>
      </c>
      <c r="B5927" t="s">
        <v>10543</v>
      </c>
      <c r="C5927" s="13" t="s">
        <v>10544</v>
      </c>
      <c r="D5927" s="12" t="s">
        <v>10920</v>
      </c>
      <c r="E5927" s="14" t="s">
        <v>10932</v>
      </c>
      <c r="F5927" t="s">
        <v>19</v>
      </c>
      <c r="G5927" t="s">
        <v>20</v>
      </c>
      <c r="H5927">
        <v>43</v>
      </c>
      <c r="I5927" t="s">
        <v>21</v>
      </c>
      <c r="J5927" t="s">
        <v>35</v>
      </c>
      <c r="K5927" t="s">
        <v>1260</v>
      </c>
      <c r="L5927" t="s">
        <v>66</v>
      </c>
      <c r="M5927" t="b">
        <v>0</v>
      </c>
      <c r="N5927" t="s">
        <v>25</v>
      </c>
      <c r="O5927" t="s">
        <v>26</v>
      </c>
      <c r="P5927" t="b">
        <v>1</v>
      </c>
      <c r="S5927" t="b">
        <v>1</v>
      </c>
    </row>
    <row r="5928" spans="1:19" x14ac:dyDescent="0.35">
      <c r="A5928">
        <v>6455</v>
      </c>
      <c r="B5928" t="s">
        <v>10545</v>
      </c>
      <c r="C5928" s="13" t="s">
        <v>10544</v>
      </c>
      <c r="D5928" s="12" t="s">
        <v>10920</v>
      </c>
      <c r="E5928" s="14" t="s">
        <v>10932</v>
      </c>
      <c r="F5928" t="s">
        <v>19</v>
      </c>
      <c r="G5928" t="s">
        <v>210</v>
      </c>
      <c r="H5928">
        <v>32</v>
      </c>
      <c r="I5928" t="s">
        <v>21</v>
      </c>
      <c r="J5928" t="s">
        <v>35</v>
      </c>
      <c r="K5928" t="s">
        <v>10546</v>
      </c>
      <c r="L5928" t="s">
        <v>54</v>
      </c>
      <c r="M5928" t="b">
        <v>0</v>
      </c>
      <c r="N5928" t="s">
        <v>25</v>
      </c>
      <c r="O5928" t="s">
        <v>55</v>
      </c>
      <c r="P5928" t="b">
        <v>0</v>
      </c>
      <c r="S5928" t="b">
        <v>1</v>
      </c>
    </row>
    <row r="5929" spans="1:19" x14ac:dyDescent="0.35">
      <c r="A5929">
        <v>6459</v>
      </c>
      <c r="C5929" s="13" t="s">
        <v>10544</v>
      </c>
      <c r="D5929" s="12" t="s">
        <v>10920</v>
      </c>
      <c r="E5929" s="14" t="s">
        <v>10932</v>
      </c>
      <c r="F5929" t="s">
        <v>19</v>
      </c>
      <c r="G5929" t="s">
        <v>20</v>
      </c>
      <c r="H5929">
        <v>31</v>
      </c>
      <c r="I5929" t="s">
        <v>21</v>
      </c>
      <c r="K5929" t="s">
        <v>246</v>
      </c>
      <c r="L5929" t="s">
        <v>73</v>
      </c>
      <c r="M5929" t="b">
        <v>0</v>
      </c>
      <c r="N5929" t="s">
        <v>25</v>
      </c>
      <c r="O5929" t="s">
        <v>26</v>
      </c>
      <c r="P5929" t="b">
        <v>0</v>
      </c>
      <c r="Q5929">
        <v>-95.314999999999998</v>
      </c>
      <c r="R5929">
        <v>29.93</v>
      </c>
      <c r="S5929" t="b">
        <v>1</v>
      </c>
    </row>
    <row r="5930" spans="1:19" x14ac:dyDescent="0.35">
      <c r="A5930">
        <v>6452</v>
      </c>
      <c r="B5930" t="s">
        <v>10547</v>
      </c>
      <c r="C5930" s="13" t="s">
        <v>10548</v>
      </c>
      <c r="D5930" s="12" t="s">
        <v>10920</v>
      </c>
      <c r="E5930" s="14" t="s">
        <v>10932</v>
      </c>
      <c r="F5930" t="s">
        <v>19</v>
      </c>
      <c r="G5930" t="s">
        <v>20</v>
      </c>
      <c r="H5930">
        <v>30</v>
      </c>
      <c r="I5930" t="s">
        <v>21</v>
      </c>
      <c r="J5930" t="s">
        <v>64</v>
      </c>
      <c r="K5930" t="s">
        <v>8230</v>
      </c>
      <c r="L5930" t="s">
        <v>1401</v>
      </c>
      <c r="M5930" t="b">
        <v>1</v>
      </c>
      <c r="N5930" t="s">
        <v>25</v>
      </c>
      <c r="O5930" t="s">
        <v>26</v>
      </c>
      <c r="P5930" t="b">
        <v>1</v>
      </c>
      <c r="Q5930">
        <v>-72.677999999999997</v>
      </c>
      <c r="R5930">
        <v>41.738</v>
      </c>
      <c r="S5930" t="b">
        <v>1</v>
      </c>
    </row>
    <row r="5931" spans="1:19" x14ac:dyDescent="0.35">
      <c r="A5931">
        <v>6469</v>
      </c>
      <c r="B5931" t="s">
        <v>10549</v>
      </c>
      <c r="C5931" s="13" t="s">
        <v>10550</v>
      </c>
      <c r="D5931" s="12" t="s">
        <v>10920</v>
      </c>
      <c r="E5931" s="14" t="s">
        <v>10932</v>
      </c>
      <c r="F5931" t="s">
        <v>19</v>
      </c>
      <c r="G5931" t="s">
        <v>20</v>
      </c>
      <c r="H5931">
        <v>40</v>
      </c>
      <c r="I5931" t="s">
        <v>21</v>
      </c>
      <c r="J5931" t="s">
        <v>28</v>
      </c>
      <c r="K5931" t="s">
        <v>10551</v>
      </c>
      <c r="L5931" t="s">
        <v>24</v>
      </c>
      <c r="M5931" t="b">
        <v>0</v>
      </c>
      <c r="N5931" t="s">
        <v>38</v>
      </c>
      <c r="O5931" t="s">
        <v>26</v>
      </c>
      <c r="P5931" t="b">
        <v>0</v>
      </c>
      <c r="Q5931">
        <v>-116.928</v>
      </c>
      <c r="R5931">
        <v>46.37</v>
      </c>
      <c r="S5931" t="b">
        <v>1</v>
      </c>
    </row>
    <row r="5932" spans="1:19" x14ac:dyDescent="0.35">
      <c r="A5932">
        <v>6456</v>
      </c>
      <c r="B5932" t="s">
        <v>10552</v>
      </c>
      <c r="C5932" s="13" t="s">
        <v>10553</v>
      </c>
      <c r="D5932" s="12" t="s">
        <v>10920</v>
      </c>
      <c r="E5932" s="14" t="s">
        <v>10932</v>
      </c>
      <c r="F5932" t="s">
        <v>19</v>
      </c>
      <c r="G5932" t="s">
        <v>20</v>
      </c>
      <c r="H5932">
        <v>47</v>
      </c>
      <c r="I5932" t="s">
        <v>60</v>
      </c>
      <c r="J5932" t="s">
        <v>64</v>
      </c>
      <c r="K5932" t="s">
        <v>224</v>
      </c>
      <c r="L5932" t="s">
        <v>54</v>
      </c>
      <c r="M5932" t="b">
        <v>1</v>
      </c>
      <c r="N5932" t="s">
        <v>25</v>
      </c>
      <c r="O5932" t="s">
        <v>26</v>
      </c>
      <c r="P5932" t="b">
        <v>1</v>
      </c>
      <c r="Q5932">
        <v>-112.117</v>
      </c>
      <c r="R5932">
        <v>33.494999999999997</v>
      </c>
      <c r="S5932" t="b">
        <v>1</v>
      </c>
    </row>
    <row r="5933" spans="1:19" x14ac:dyDescent="0.35">
      <c r="A5933">
        <v>6466</v>
      </c>
      <c r="C5933" s="13" t="s">
        <v>10553</v>
      </c>
      <c r="D5933" s="12" t="s">
        <v>10920</v>
      </c>
      <c r="E5933" s="14" t="s">
        <v>10932</v>
      </c>
      <c r="F5933" t="s">
        <v>19</v>
      </c>
      <c r="G5933" t="s">
        <v>9999</v>
      </c>
      <c r="H5933">
        <v>33</v>
      </c>
      <c r="I5933" t="s">
        <v>21</v>
      </c>
      <c r="K5933" t="s">
        <v>4663</v>
      </c>
      <c r="L5933" t="s">
        <v>43</v>
      </c>
      <c r="M5933" t="b">
        <v>0</v>
      </c>
      <c r="N5933" t="s">
        <v>38</v>
      </c>
      <c r="O5933" t="s">
        <v>26</v>
      </c>
      <c r="P5933" t="b">
        <v>0</v>
      </c>
      <c r="Q5933">
        <v>-117.32</v>
      </c>
      <c r="R5933">
        <v>34.423999999999999</v>
      </c>
      <c r="S5933" t="b">
        <v>1</v>
      </c>
    </row>
    <row r="5934" spans="1:19" x14ac:dyDescent="0.35">
      <c r="A5934">
        <v>6467</v>
      </c>
      <c r="B5934" t="s">
        <v>10554</v>
      </c>
      <c r="C5934" s="13" t="s">
        <v>10553</v>
      </c>
      <c r="D5934" s="12" t="s">
        <v>10920</v>
      </c>
      <c r="E5934" s="14" t="s">
        <v>10932</v>
      </c>
      <c r="F5934" t="s">
        <v>19</v>
      </c>
      <c r="G5934" t="s">
        <v>210</v>
      </c>
      <c r="H5934">
        <v>35</v>
      </c>
      <c r="I5934" t="s">
        <v>21</v>
      </c>
      <c r="J5934" t="s">
        <v>22</v>
      </c>
      <c r="K5934" t="s">
        <v>10555</v>
      </c>
      <c r="L5934" t="s">
        <v>864</v>
      </c>
      <c r="M5934" t="b">
        <v>0</v>
      </c>
      <c r="N5934" t="s">
        <v>38</v>
      </c>
      <c r="O5934" t="s">
        <v>507</v>
      </c>
      <c r="P5934" t="b">
        <v>0</v>
      </c>
      <c r="Q5934">
        <v>-157.797</v>
      </c>
      <c r="R5934">
        <v>21.4</v>
      </c>
      <c r="S5934" t="b">
        <v>1</v>
      </c>
    </row>
    <row r="5935" spans="1:19" x14ac:dyDescent="0.35">
      <c r="A5935">
        <v>6468</v>
      </c>
      <c r="B5935" t="s">
        <v>10556</v>
      </c>
      <c r="C5935" s="13" t="s">
        <v>10553</v>
      </c>
      <c r="D5935" s="12" t="s">
        <v>10920</v>
      </c>
      <c r="E5935" s="14" t="s">
        <v>10932</v>
      </c>
      <c r="F5935" t="s">
        <v>19</v>
      </c>
      <c r="G5935" t="s">
        <v>68</v>
      </c>
      <c r="H5935">
        <v>28</v>
      </c>
      <c r="I5935" t="s">
        <v>21</v>
      </c>
      <c r="J5935" t="s">
        <v>35</v>
      </c>
      <c r="K5935" t="s">
        <v>1114</v>
      </c>
      <c r="L5935" t="s">
        <v>168</v>
      </c>
      <c r="M5935" t="b">
        <v>0</v>
      </c>
      <c r="N5935" t="s">
        <v>38</v>
      </c>
      <c r="O5935" t="s">
        <v>26</v>
      </c>
      <c r="P5935" t="b">
        <v>0</v>
      </c>
      <c r="Q5935">
        <v>-71.031000000000006</v>
      </c>
      <c r="R5935">
        <v>42.107999999999997</v>
      </c>
      <c r="S5935" t="b">
        <v>1</v>
      </c>
    </row>
    <row r="5936" spans="1:19" x14ac:dyDescent="0.35">
      <c r="A5936">
        <v>6470</v>
      </c>
      <c r="B5936" t="s">
        <v>10557</v>
      </c>
      <c r="C5936" s="13" t="s">
        <v>10553</v>
      </c>
      <c r="D5936" s="12" t="s">
        <v>10920</v>
      </c>
      <c r="E5936" s="14" t="s">
        <v>10932</v>
      </c>
      <c r="F5936" t="s">
        <v>19</v>
      </c>
      <c r="G5936" t="s">
        <v>20</v>
      </c>
      <c r="H5936">
        <v>31</v>
      </c>
      <c r="I5936" t="s">
        <v>60</v>
      </c>
      <c r="K5936" t="s">
        <v>10558</v>
      </c>
      <c r="L5936" t="s">
        <v>30</v>
      </c>
      <c r="M5936" t="b">
        <v>0</v>
      </c>
      <c r="N5936" t="s">
        <v>25</v>
      </c>
      <c r="O5936" t="s">
        <v>26</v>
      </c>
      <c r="P5936" t="b">
        <v>0</v>
      </c>
      <c r="Q5936">
        <v>-123.93300000000001</v>
      </c>
      <c r="R5936">
        <v>46.100999999999999</v>
      </c>
      <c r="S5936" t="b">
        <v>1</v>
      </c>
    </row>
    <row r="5937" spans="1:19" x14ac:dyDescent="0.35">
      <c r="A5937">
        <v>6472</v>
      </c>
      <c r="B5937" t="s">
        <v>10559</v>
      </c>
      <c r="C5937" s="13" t="s">
        <v>10553</v>
      </c>
      <c r="D5937" s="12" t="s">
        <v>10920</v>
      </c>
      <c r="E5937" s="14" t="s">
        <v>10932</v>
      </c>
      <c r="F5937" t="s">
        <v>19</v>
      </c>
      <c r="G5937" t="s">
        <v>20</v>
      </c>
      <c r="H5937">
        <v>47</v>
      </c>
      <c r="I5937" t="s">
        <v>21</v>
      </c>
      <c r="J5937" t="s">
        <v>64</v>
      </c>
      <c r="K5937" t="s">
        <v>211</v>
      </c>
      <c r="L5937" t="s">
        <v>47</v>
      </c>
      <c r="M5937" t="b">
        <v>0</v>
      </c>
      <c r="N5937" t="s">
        <v>25</v>
      </c>
      <c r="O5937" t="s">
        <v>82</v>
      </c>
      <c r="P5937" t="b">
        <v>0</v>
      </c>
      <c r="Q5937">
        <v>-104.91200000000001</v>
      </c>
      <c r="R5937">
        <v>39.731000000000002</v>
      </c>
      <c r="S5937" t="b">
        <v>1</v>
      </c>
    </row>
    <row r="5938" spans="1:19" x14ac:dyDescent="0.35">
      <c r="A5938">
        <v>6473</v>
      </c>
      <c r="C5938" s="13" t="s">
        <v>10553</v>
      </c>
      <c r="D5938" s="12" t="s">
        <v>10920</v>
      </c>
      <c r="E5938" s="14" t="s">
        <v>10932</v>
      </c>
      <c r="F5938" t="s">
        <v>19</v>
      </c>
      <c r="G5938" t="s">
        <v>20</v>
      </c>
      <c r="I5938" t="s">
        <v>21</v>
      </c>
      <c r="K5938" t="s">
        <v>10560</v>
      </c>
      <c r="L5938" t="s">
        <v>47</v>
      </c>
      <c r="M5938" t="b">
        <v>0</v>
      </c>
      <c r="N5938" t="s">
        <v>25</v>
      </c>
      <c r="O5938" t="s">
        <v>55</v>
      </c>
      <c r="P5938" t="b">
        <v>0</v>
      </c>
      <c r="Q5938">
        <v>-102.306</v>
      </c>
      <c r="R5938">
        <v>40.75</v>
      </c>
      <c r="S5938" t="b">
        <v>1</v>
      </c>
    </row>
    <row r="5939" spans="1:19" x14ac:dyDescent="0.35">
      <c r="A5939">
        <v>6519</v>
      </c>
      <c r="B5939" t="s">
        <v>10561</v>
      </c>
      <c r="C5939" s="13" t="s">
        <v>10553</v>
      </c>
      <c r="D5939" s="12" t="s">
        <v>10920</v>
      </c>
      <c r="E5939" s="14" t="s">
        <v>10932</v>
      </c>
      <c r="F5939" t="s">
        <v>19</v>
      </c>
      <c r="G5939" t="s">
        <v>34</v>
      </c>
      <c r="H5939">
        <v>30</v>
      </c>
      <c r="I5939" t="s">
        <v>21</v>
      </c>
      <c r="J5939" t="s">
        <v>28</v>
      </c>
      <c r="K5939" t="s">
        <v>224</v>
      </c>
      <c r="L5939" t="s">
        <v>54</v>
      </c>
      <c r="M5939" t="b">
        <v>0</v>
      </c>
      <c r="N5939" t="s">
        <v>38</v>
      </c>
      <c r="O5939" t="s">
        <v>82</v>
      </c>
      <c r="P5939" t="b">
        <v>1</v>
      </c>
      <c r="Q5939">
        <v>-112.117</v>
      </c>
      <c r="R5939">
        <v>33.545999999999999</v>
      </c>
      <c r="S5939" t="b">
        <v>1</v>
      </c>
    </row>
    <row r="5940" spans="1:19" x14ac:dyDescent="0.35">
      <c r="A5940">
        <v>6463</v>
      </c>
      <c r="B5940" t="s">
        <v>10562</v>
      </c>
      <c r="C5940" s="13" t="s">
        <v>10563</v>
      </c>
      <c r="D5940" s="12" t="s">
        <v>10920</v>
      </c>
      <c r="E5940" s="14" t="s">
        <v>10932</v>
      </c>
      <c r="F5940" t="s">
        <v>19</v>
      </c>
      <c r="G5940" t="s">
        <v>523</v>
      </c>
      <c r="H5940">
        <v>18</v>
      </c>
      <c r="I5940" t="s">
        <v>21</v>
      </c>
      <c r="J5940" t="s">
        <v>35</v>
      </c>
      <c r="K5940" t="s">
        <v>774</v>
      </c>
      <c r="L5940" t="s">
        <v>297</v>
      </c>
      <c r="M5940" t="b">
        <v>0</v>
      </c>
      <c r="N5940" t="s">
        <v>25</v>
      </c>
      <c r="O5940" t="s">
        <v>26</v>
      </c>
      <c r="P5940" t="b">
        <v>0</v>
      </c>
      <c r="Q5940">
        <v>-73.912999999999997</v>
      </c>
      <c r="R5940">
        <v>40.661999999999999</v>
      </c>
      <c r="S5940" t="b">
        <v>1</v>
      </c>
    </row>
    <row r="5941" spans="1:19" x14ac:dyDescent="0.35">
      <c r="A5941">
        <v>6464</v>
      </c>
      <c r="B5941" t="s">
        <v>10564</v>
      </c>
      <c r="C5941" s="13" t="s">
        <v>10563</v>
      </c>
      <c r="D5941" s="12" t="s">
        <v>10920</v>
      </c>
      <c r="E5941" s="14" t="s">
        <v>10932</v>
      </c>
      <c r="F5941" t="s">
        <v>19</v>
      </c>
      <c r="G5941" t="s">
        <v>20</v>
      </c>
      <c r="H5941">
        <v>18</v>
      </c>
      <c r="I5941" t="s">
        <v>21</v>
      </c>
      <c r="J5941" t="s">
        <v>64</v>
      </c>
      <c r="K5941" t="s">
        <v>471</v>
      </c>
      <c r="L5941" t="s">
        <v>264</v>
      </c>
      <c r="M5941" t="b">
        <v>0</v>
      </c>
      <c r="N5941" t="s">
        <v>25</v>
      </c>
      <c r="O5941" t="s">
        <v>26</v>
      </c>
      <c r="P5941" t="b">
        <v>0</v>
      </c>
      <c r="Q5941">
        <v>-84.406000000000006</v>
      </c>
      <c r="R5941">
        <v>33.725000000000001</v>
      </c>
      <c r="S5941" t="b">
        <v>1</v>
      </c>
    </row>
    <row r="5942" spans="1:19" x14ac:dyDescent="0.35">
      <c r="A5942">
        <v>6465</v>
      </c>
      <c r="B5942" t="s">
        <v>10565</v>
      </c>
      <c r="C5942" s="13" t="s">
        <v>10563</v>
      </c>
      <c r="D5942" s="12" t="s">
        <v>10920</v>
      </c>
      <c r="E5942" s="14" t="s">
        <v>10932</v>
      </c>
      <c r="F5942" t="s">
        <v>19</v>
      </c>
      <c r="G5942" t="s">
        <v>20</v>
      </c>
      <c r="H5942">
        <v>28</v>
      </c>
      <c r="I5942" t="s">
        <v>21</v>
      </c>
      <c r="J5942" t="s">
        <v>64</v>
      </c>
      <c r="K5942" t="s">
        <v>906</v>
      </c>
      <c r="L5942" t="s">
        <v>418</v>
      </c>
      <c r="M5942" t="b">
        <v>0</v>
      </c>
      <c r="N5942" t="s">
        <v>25</v>
      </c>
      <c r="O5942" t="s">
        <v>26</v>
      </c>
      <c r="P5942" t="b">
        <v>0</v>
      </c>
      <c r="Q5942">
        <v>-79.942999999999998</v>
      </c>
      <c r="R5942">
        <v>32.811999999999998</v>
      </c>
      <c r="S5942" t="b">
        <v>1</v>
      </c>
    </row>
    <row r="5943" spans="1:19" x14ac:dyDescent="0.35">
      <c r="A5943">
        <v>6471</v>
      </c>
      <c r="B5943" t="s">
        <v>10566</v>
      </c>
      <c r="C5943" s="13" t="s">
        <v>10563</v>
      </c>
      <c r="D5943" s="12" t="s">
        <v>10920</v>
      </c>
      <c r="E5943" s="14" t="s">
        <v>10932</v>
      </c>
      <c r="F5943" t="s">
        <v>19</v>
      </c>
      <c r="G5943" t="s">
        <v>34</v>
      </c>
      <c r="H5943">
        <v>29</v>
      </c>
      <c r="I5943" t="s">
        <v>21</v>
      </c>
      <c r="J5943" t="s">
        <v>28</v>
      </c>
      <c r="K5943" t="s">
        <v>1754</v>
      </c>
      <c r="L5943" t="s">
        <v>43</v>
      </c>
      <c r="M5943" t="b">
        <v>0</v>
      </c>
      <c r="N5943" t="s">
        <v>87</v>
      </c>
      <c r="P5943" t="b">
        <v>1</v>
      </c>
      <c r="Q5943">
        <v>-121.04</v>
      </c>
      <c r="R5943">
        <v>37.652999999999999</v>
      </c>
      <c r="S5943" t="b">
        <v>1</v>
      </c>
    </row>
    <row r="5944" spans="1:19" x14ac:dyDescent="0.35">
      <c r="A5944">
        <v>6670</v>
      </c>
      <c r="B5944" t="s">
        <v>10567</v>
      </c>
      <c r="C5944" s="13" t="s">
        <v>10563</v>
      </c>
      <c r="D5944" s="12" t="s">
        <v>10920</v>
      </c>
      <c r="E5944" s="14" t="s">
        <v>10932</v>
      </c>
      <c r="F5944" t="s">
        <v>19</v>
      </c>
      <c r="G5944" t="s">
        <v>20</v>
      </c>
      <c r="H5944">
        <v>21</v>
      </c>
      <c r="I5944" t="s">
        <v>21</v>
      </c>
      <c r="J5944" t="s">
        <v>64</v>
      </c>
      <c r="K5944" t="s">
        <v>323</v>
      </c>
      <c r="L5944" t="s">
        <v>43</v>
      </c>
      <c r="M5944" t="b">
        <v>0</v>
      </c>
      <c r="N5944" t="s">
        <v>25</v>
      </c>
      <c r="O5944" t="s">
        <v>82</v>
      </c>
      <c r="P5944" t="b">
        <v>0</v>
      </c>
      <c r="Q5944">
        <v>-117.246</v>
      </c>
      <c r="R5944">
        <v>34.121000000000002</v>
      </c>
      <c r="S5944" t="b">
        <v>1</v>
      </c>
    </row>
    <row r="5945" spans="1:19" x14ac:dyDescent="0.35">
      <c r="A5945">
        <v>6460</v>
      </c>
      <c r="B5945" t="s">
        <v>10568</v>
      </c>
      <c r="C5945" s="13" t="s">
        <v>10569</v>
      </c>
      <c r="D5945" s="12" t="s">
        <v>10920</v>
      </c>
      <c r="E5945" s="14" t="s">
        <v>10932</v>
      </c>
      <c r="F5945" t="s">
        <v>19</v>
      </c>
      <c r="G5945" t="s">
        <v>20</v>
      </c>
      <c r="H5945">
        <v>21</v>
      </c>
      <c r="I5945" t="s">
        <v>21</v>
      </c>
      <c r="J5945" t="s">
        <v>22</v>
      </c>
      <c r="K5945" t="s">
        <v>10570</v>
      </c>
      <c r="L5945" t="s">
        <v>198</v>
      </c>
      <c r="M5945" t="b">
        <v>0</v>
      </c>
      <c r="N5945" t="s">
        <v>25</v>
      </c>
      <c r="O5945" t="s">
        <v>55</v>
      </c>
      <c r="P5945" t="b">
        <v>0</v>
      </c>
      <c r="Q5945">
        <v>-111.98099999999999</v>
      </c>
      <c r="R5945">
        <v>43.482999999999997</v>
      </c>
      <c r="S5945" t="b">
        <v>1</v>
      </c>
    </row>
    <row r="5946" spans="1:19" x14ac:dyDescent="0.35">
      <c r="A5946">
        <v>6462</v>
      </c>
      <c r="B5946" t="s">
        <v>10571</v>
      </c>
      <c r="C5946" s="13" t="s">
        <v>10569</v>
      </c>
      <c r="D5946" s="12" t="s">
        <v>10920</v>
      </c>
      <c r="E5946" s="14" t="s">
        <v>10932</v>
      </c>
      <c r="F5946" t="s">
        <v>19</v>
      </c>
      <c r="G5946" t="s">
        <v>20</v>
      </c>
      <c r="H5946">
        <v>37</v>
      </c>
      <c r="I5946" t="s">
        <v>21</v>
      </c>
      <c r="J5946" t="s">
        <v>28</v>
      </c>
      <c r="K5946" t="s">
        <v>36</v>
      </c>
      <c r="L5946" t="s">
        <v>37</v>
      </c>
      <c r="M5946" t="b">
        <v>0</v>
      </c>
      <c r="N5946" t="s">
        <v>25</v>
      </c>
      <c r="O5946" t="s">
        <v>82</v>
      </c>
      <c r="P5946" t="b">
        <v>0</v>
      </c>
      <c r="Q5946">
        <v>-97.355000000000004</v>
      </c>
      <c r="R5946">
        <v>37.698999999999998</v>
      </c>
      <c r="S5946" t="b">
        <v>1</v>
      </c>
    </row>
    <row r="5947" spans="1:19" x14ac:dyDescent="0.35">
      <c r="A5947">
        <v>6474</v>
      </c>
      <c r="B5947" t="s">
        <v>10572</v>
      </c>
      <c r="C5947" s="13" t="s">
        <v>10569</v>
      </c>
      <c r="D5947" s="12" t="s">
        <v>10920</v>
      </c>
      <c r="E5947" s="14" t="s">
        <v>10932</v>
      </c>
      <c r="F5947" t="s">
        <v>19</v>
      </c>
      <c r="G5947" t="s">
        <v>20</v>
      </c>
      <c r="H5947">
        <v>23</v>
      </c>
      <c r="I5947" t="s">
        <v>21</v>
      </c>
      <c r="J5947" t="s">
        <v>64</v>
      </c>
      <c r="K5947" t="s">
        <v>1911</v>
      </c>
      <c r="L5947" t="s">
        <v>120</v>
      </c>
      <c r="M5947" t="b">
        <v>0</v>
      </c>
      <c r="N5947" t="s">
        <v>25</v>
      </c>
      <c r="O5947" t="s">
        <v>26</v>
      </c>
      <c r="P5947" t="b">
        <v>1</v>
      </c>
      <c r="S5947" t="b">
        <v>1</v>
      </c>
    </row>
    <row r="5948" spans="1:19" x14ac:dyDescent="0.35">
      <c r="A5948">
        <v>6476</v>
      </c>
      <c r="B5948" t="s">
        <v>10573</v>
      </c>
      <c r="C5948" s="13" t="s">
        <v>10569</v>
      </c>
      <c r="D5948" s="12" t="s">
        <v>10920</v>
      </c>
      <c r="E5948" s="14" t="s">
        <v>10932</v>
      </c>
      <c r="F5948" t="s">
        <v>19</v>
      </c>
      <c r="G5948" t="s">
        <v>20</v>
      </c>
      <c r="H5948">
        <v>19</v>
      </c>
      <c r="I5948" t="s">
        <v>21</v>
      </c>
      <c r="J5948" t="s">
        <v>22</v>
      </c>
      <c r="K5948" t="s">
        <v>10574</v>
      </c>
      <c r="L5948" t="s">
        <v>66</v>
      </c>
      <c r="M5948" t="b">
        <v>1</v>
      </c>
      <c r="N5948" t="s">
        <v>25</v>
      </c>
      <c r="O5948" t="s">
        <v>26</v>
      </c>
      <c r="P5948" t="b">
        <v>0</v>
      </c>
      <c r="Q5948">
        <v>-75.284999999999997</v>
      </c>
      <c r="R5948">
        <v>40.957000000000001</v>
      </c>
      <c r="S5948" t="b">
        <v>1</v>
      </c>
    </row>
    <row r="5949" spans="1:19" x14ac:dyDescent="0.35">
      <c r="A5949">
        <v>6671</v>
      </c>
      <c r="B5949" t="s">
        <v>10575</v>
      </c>
      <c r="C5949" s="13" t="s">
        <v>10569</v>
      </c>
      <c r="D5949" s="12" t="s">
        <v>10920</v>
      </c>
      <c r="E5949" s="14" t="s">
        <v>10932</v>
      </c>
      <c r="F5949" t="s">
        <v>19</v>
      </c>
      <c r="G5949" t="s">
        <v>20</v>
      </c>
      <c r="H5949">
        <v>39</v>
      </c>
      <c r="I5949" t="s">
        <v>21</v>
      </c>
      <c r="J5949" t="s">
        <v>28</v>
      </c>
      <c r="K5949" t="s">
        <v>5854</v>
      </c>
      <c r="L5949" t="s">
        <v>277</v>
      </c>
      <c r="M5949" t="b">
        <v>0</v>
      </c>
      <c r="N5949" t="s">
        <v>25</v>
      </c>
      <c r="O5949" t="s">
        <v>507</v>
      </c>
      <c r="P5949" t="b">
        <v>0</v>
      </c>
      <c r="Q5949">
        <v>-87.799000000000007</v>
      </c>
      <c r="R5949">
        <v>36.08</v>
      </c>
      <c r="S5949" t="b">
        <v>1</v>
      </c>
    </row>
    <row r="5950" spans="1:19" x14ac:dyDescent="0.35">
      <c r="A5950">
        <v>6475</v>
      </c>
      <c r="B5950" t="s">
        <v>10576</v>
      </c>
      <c r="C5950" s="13" t="s">
        <v>10577</v>
      </c>
      <c r="D5950" s="12" t="s">
        <v>10920</v>
      </c>
      <c r="E5950" s="14" t="s">
        <v>10932</v>
      </c>
      <c r="F5950" t="s">
        <v>19</v>
      </c>
      <c r="G5950" t="s">
        <v>20</v>
      </c>
      <c r="H5950">
        <v>39</v>
      </c>
      <c r="I5950" t="s">
        <v>21</v>
      </c>
      <c r="K5950" t="s">
        <v>2487</v>
      </c>
      <c r="L5950" t="s">
        <v>73</v>
      </c>
      <c r="M5950" t="b">
        <v>1</v>
      </c>
      <c r="N5950" t="s">
        <v>25</v>
      </c>
      <c r="O5950" t="s">
        <v>26</v>
      </c>
      <c r="P5950" t="b">
        <v>0</v>
      </c>
      <c r="Q5950">
        <v>-94.171999999999997</v>
      </c>
      <c r="R5950">
        <v>30.068000000000001</v>
      </c>
      <c r="S5950" t="b">
        <v>1</v>
      </c>
    </row>
    <row r="5951" spans="1:19" x14ac:dyDescent="0.35">
      <c r="A5951">
        <v>6477</v>
      </c>
      <c r="B5951" t="s">
        <v>10578</v>
      </c>
      <c r="C5951" s="13" t="s">
        <v>10577</v>
      </c>
      <c r="D5951" s="12" t="s">
        <v>10920</v>
      </c>
      <c r="E5951" s="14" t="s">
        <v>10932</v>
      </c>
      <c r="F5951" t="s">
        <v>19</v>
      </c>
      <c r="G5951" t="s">
        <v>210</v>
      </c>
      <c r="H5951">
        <v>63</v>
      </c>
      <c r="I5951" t="s">
        <v>21</v>
      </c>
      <c r="K5951" t="s">
        <v>10579</v>
      </c>
      <c r="L5951" t="s">
        <v>137</v>
      </c>
      <c r="M5951" t="b">
        <v>0</v>
      </c>
      <c r="N5951" t="s">
        <v>25</v>
      </c>
      <c r="O5951" t="s">
        <v>55</v>
      </c>
      <c r="P5951" t="b">
        <v>0</v>
      </c>
      <c r="Q5951">
        <v>-86.468999999999994</v>
      </c>
      <c r="R5951">
        <v>41.411000000000001</v>
      </c>
      <c r="S5951" t="b">
        <v>1</v>
      </c>
    </row>
    <row r="5952" spans="1:19" x14ac:dyDescent="0.35">
      <c r="A5952">
        <v>6480</v>
      </c>
      <c r="B5952" t="s">
        <v>10580</v>
      </c>
      <c r="C5952" s="13" t="s">
        <v>10581</v>
      </c>
      <c r="D5952" s="12" t="s">
        <v>10909</v>
      </c>
      <c r="E5952" s="14" t="s">
        <v>10921</v>
      </c>
      <c r="F5952" t="s">
        <v>19</v>
      </c>
      <c r="G5952" t="s">
        <v>87</v>
      </c>
      <c r="H5952">
        <v>39</v>
      </c>
      <c r="I5952" t="s">
        <v>21</v>
      </c>
      <c r="J5952" t="s">
        <v>64</v>
      </c>
      <c r="K5952" t="s">
        <v>2307</v>
      </c>
      <c r="L5952" t="s">
        <v>129</v>
      </c>
      <c r="M5952" t="b">
        <v>0</v>
      </c>
      <c r="N5952" t="s">
        <v>87</v>
      </c>
      <c r="P5952" t="b">
        <v>0</v>
      </c>
      <c r="Q5952">
        <v>-74.201999999999998</v>
      </c>
      <c r="R5952">
        <v>40.738999999999997</v>
      </c>
      <c r="S5952" t="b">
        <v>1</v>
      </c>
    </row>
    <row r="5953" spans="1:19" x14ac:dyDescent="0.35">
      <c r="A5953">
        <v>6483</v>
      </c>
      <c r="B5953" t="s">
        <v>10582</v>
      </c>
      <c r="C5953" s="13" t="s">
        <v>10581</v>
      </c>
      <c r="D5953" s="12" t="s">
        <v>10909</v>
      </c>
      <c r="E5953" s="14" t="s">
        <v>10921</v>
      </c>
      <c r="F5953" t="s">
        <v>19</v>
      </c>
      <c r="G5953" t="s">
        <v>41</v>
      </c>
      <c r="H5953">
        <v>37</v>
      </c>
      <c r="I5953" t="s">
        <v>21</v>
      </c>
      <c r="K5953" t="s">
        <v>10583</v>
      </c>
      <c r="L5953" t="s">
        <v>30</v>
      </c>
      <c r="M5953" t="b">
        <v>0</v>
      </c>
      <c r="N5953" t="s">
        <v>38</v>
      </c>
      <c r="P5953" t="b">
        <v>0</v>
      </c>
      <c r="Q5953">
        <v>-120.282</v>
      </c>
      <c r="R5953">
        <v>42.484000000000002</v>
      </c>
      <c r="S5953" t="b">
        <v>1</v>
      </c>
    </row>
    <row r="5954" spans="1:19" x14ac:dyDescent="0.35">
      <c r="A5954">
        <v>6542</v>
      </c>
      <c r="B5954" t="s">
        <v>10584</v>
      </c>
      <c r="C5954" s="13" t="s">
        <v>10585</v>
      </c>
      <c r="D5954" s="12" t="s">
        <v>10909</v>
      </c>
      <c r="E5954" s="14" t="s">
        <v>10921</v>
      </c>
      <c r="F5954" t="s">
        <v>19</v>
      </c>
      <c r="G5954" t="s">
        <v>20</v>
      </c>
      <c r="H5954">
        <v>17</v>
      </c>
      <c r="I5954" t="s">
        <v>21</v>
      </c>
      <c r="K5954" t="s">
        <v>53</v>
      </c>
      <c r="L5954" t="s">
        <v>54</v>
      </c>
      <c r="M5954" t="b">
        <v>0</v>
      </c>
      <c r="N5954" t="s">
        <v>38</v>
      </c>
      <c r="O5954" t="s">
        <v>507</v>
      </c>
      <c r="P5954" t="b">
        <v>1</v>
      </c>
      <c r="Q5954">
        <v>-111.836</v>
      </c>
      <c r="R5954">
        <v>33.311</v>
      </c>
      <c r="S5954" t="b">
        <v>1</v>
      </c>
    </row>
    <row r="5955" spans="1:19" x14ac:dyDescent="0.35">
      <c r="A5955">
        <v>6592</v>
      </c>
      <c r="B5955" t="s">
        <v>10586</v>
      </c>
      <c r="C5955" s="13" t="s">
        <v>10585</v>
      </c>
      <c r="D5955" s="12" t="s">
        <v>10909</v>
      </c>
      <c r="E5955" s="14" t="s">
        <v>10921</v>
      </c>
      <c r="F5955" t="s">
        <v>19</v>
      </c>
      <c r="G5955" t="s">
        <v>20</v>
      </c>
      <c r="H5955">
        <v>38</v>
      </c>
      <c r="I5955" t="s">
        <v>21</v>
      </c>
      <c r="J5955" t="s">
        <v>35</v>
      </c>
      <c r="K5955" t="s">
        <v>8015</v>
      </c>
      <c r="L5955" t="s">
        <v>43</v>
      </c>
      <c r="M5955" t="b">
        <v>0</v>
      </c>
      <c r="N5955" t="s">
        <v>25</v>
      </c>
      <c r="O5955" t="s">
        <v>26</v>
      </c>
      <c r="P5955" t="b">
        <v>0</v>
      </c>
      <c r="Q5955">
        <v>-118.09</v>
      </c>
      <c r="R5955">
        <v>34.076000000000001</v>
      </c>
      <c r="S5955" t="b">
        <v>1</v>
      </c>
    </row>
    <row r="5956" spans="1:19" x14ac:dyDescent="0.35">
      <c r="A5956">
        <v>6478</v>
      </c>
      <c r="B5956" t="s">
        <v>10587</v>
      </c>
      <c r="C5956" s="13" t="s">
        <v>10588</v>
      </c>
      <c r="D5956" s="12" t="s">
        <v>10909</v>
      </c>
      <c r="E5956" s="14" t="s">
        <v>10921</v>
      </c>
      <c r="F5956" t="s">
        <v>19</v>
      </c>
      <c r="G5956" t="s">
        <v>68</v>
      </c>
      <c r="H5956">
        <v>49</v>
      </c>
      <c r="I5956" t="s">
        <v>21</v>
      </c>
      <c r="K5956" t="s">
        <v>5264</v>
      </c>
      <c r="L5956" t="s">
        <v>123</v>
      </c>
      <c r="M5956" t="b">
        <v>0</v>
      </c>
      <c r="N5956" t="s">
        <v>38</v>
      </c>
      <c r="P5956" t="b">
        <v>0</v>
      </c>
      <c r="Q5956">
        <v>-92.248999999999995</v>
      </c>
      <c r="R5956">
        <v>38.58</v>
      </c>
      <c r="S5956" t="b">
        <v>1</v>
      </c>
    </row>
    <row r="5957" spans="1:19" x14ac:dyDescent="0.35">
      <c r="A5957">
        <v>6479</v>
      </c>
      <c r="B5957" t="s">
        <v>10589</v>
      </c>
      <c r="C5957" s="13" t="s">
        <v>10588</v>
      </c>
      <c r="D5957" s="12" t="s">
        <v>10909</v>
      </c>
      <c r="E5957" s="14" t="s">
        <v>10921</v>
      </c>
      <c r="F5957" t="s">
        <v>19</v>
      </c>
      <c r="G5957" t="s">
        <v>20</v>
      </c>
      <c r="H5957">
        <v>27</v>
      </c>
      <c r="I5957" t="s">
        <v>21</v>
      </c>
      <c r="J5957" t="s">
        <v>64</v>
      </c>
      <c r="K5957" t="s">
        <v>1216</v>
      </c>
      <c r="L5957" t="s">
        <v>190</v>
      </c>
      <c r="M5957" t="b">
        <v>0</v>
      </c>
      <c r="N5957" t="s">
        <v>25</v>
      </c>
      <c r="O5957" t="s">
        <v>82</v>
      </c>
      <c r="P5957" t="b">
        <v>0</v>
      </c>
      <c r="Q5957">
        <v>-80.474999999999994</v>
      </c>
      <c r="R5957">
        <v>25.437000000000001</v>
      </c>
      <c r="S5957" t="b">
        <v>1</v>
      </c>
    </row>
    <row r="5958" spans="1:19" x14ac:dyDescent="0.35">
      <c r="A5958">
        <v>6514</v>
      </c>
      <c r="B5958" t="s">
        <v>10590</v>
      </c>
      <c r="C5958" s="13" t="s">
        <v>10588</v>
      </c>
      <c r="D5958" s="12" t="s">
        <v>10909</v>
      </c>
      <c r="E5958" s="14" t="s">
        <v>10921</v>
      </c>
      <c r="F5958" t="s">
        <v>19</v>
      </c>
      <c r="G5958" t="s">
        <v>68</v>
      </c>
      <c r="H5958">
        <v>49</v>
      </c>
      <c r="I5958" t="s">
        <v>21</v>
      </c>
      <c r="J5958" t="s">
        <v>35</v>
      </c>
      <c r="K5958" t="s">
        <v>487</v>
      </c>
      <c r="L5958" t="s">
        <v>30</v>
      </c>
      <c r="M5958" t="b">
        <v>0</v>
      </c>
      <c r="N5958" t="s">
        <v>38</v>
      </c>
      <c r="O5958" t="s">
        <v>26</v>
      </c>
      <c r="P5958" t="b">
        <v>0</v>
      </c>
      <c r="Q5958">
        <v>-116.94499999999999</v>
      </c>
      <c r="R5958">
        <v>44.02</v>
      </c>
      <c r="S5958" t="b">
        <v>1</v>
      </c>
    </row>
    <row r="5959" spans="1:19" x14ac:dyDescent="0.35">
      <c r="A5959">
        <v>6509</v>
      </c>
      <c r="B5959" t="s">
        <v>10591</v>
      </c>
      <c r="C5959" s="13" t="s">
        <v>10592</v>
      </c>
      <c r="D5959" s="12" t="s">
        <v>10909</v>
      </c>
      <c r="E5959" s="14" t="s">
        <v>10921</v>
      </c>
      <c r="F5959" t="s">
        <v>19</v>
      </c>
      <c r="G5959" t="s">
        <v>68</v>
      </c>
      <c r="H5959">
        <v>28</v>
      </c>
      <c r="I5959" t="s">
        <v>21</v>
      </c>
      <c r="K5959" t="s">
        <v>10593</v>
      </c>
      <c r="L5959" t="s">
        <v>54</v>
      </c>
      <c r="M5959" t="b">
        <v>0</v>
      </c>
      <c r="N5959" t="s">
        <v>38</v>
      </c>
      <c r="O5959" t="s">
        <v>26</v>
      </c>
      <c r="P5959" t="b">
        <v>0</v>
      </c>
      <c r="Q5959">
        <v>-111.321</v>
      </c>
      <c r="R5959">
        <v>34.244999999999997</v>
      </c>
      <c r="S5959" t="b">
        <v>1</v>
      </c>
    </row>
    <row r="5960" spans="1:19" x14ac:dyDescent="0.35">
      <c r="A5960">
        <v>6510</v>
      </c>
      <c r="B5960" t="s">
        <v>10594</v>
      </c>
      <c r="C5960" s="13" t="s">
        <v>10592</v>
      </c>
      <c r="D5960" s="12" t="s">
        <v>10909</v>
      </c>
      <c r="E5960" s="14" t="s">
        <v>10921</v>
      </c>
      <c r="F5960" t="s">
        <v>19</v>
      </c>
      <c r="G5960" t="s">
        <v>210</v>
      </c>
      <c r="I5960" t="s">
        <v>60</v>
      </c>
      <c r="K5960" t="s">
        <v>10595</v>
      </c>
      <c r="L5960" t="s">
        <v>320</v>
      </c>
      <c r="M5960" t="b">
        <v>0</v>
      </c>
      <c r="N5960" t="s">
        <v>25</v>
      </c>
      <c r="O5960" t="s">
        <v>26</v>
      </c>
      <c r="P5960" t="b">
        <v>0</v>
      </c>
      <c r="Q5960">
        <v>-86.581000000000003</v>
      </c>
      <c r="R5960">
        <v>33.156999999999996</v>
      </c>
      <c r="S5960" t="b">
        <v>1</v>
      </c>
    </row>
    <row r="5961" spans="1:19" x14ac:dyDescent="0.35">
      <c r="A5961">
        <v>6507</v>
      </c>
      <c r="B5961" t="s">
        <v>10596</v>
      </c>
      <c r="C5961" s="13" t="s">
        <v>10597</v>
      </c>
      <c r="D5961" s="12" t="s">
        <v>10909</v>
      </c>
      <c r="E5961" s="14" t="s">
        <v>10921</v>
      </c>
      <c r="F5961" t="s">
        <v>19</v>
      </c>
      <c r="G5961" t="s">
        <v>68</v>
      </c>
      <c r="H5961">
        <v>28</v>
      </c>
      <c r="I5961" t="s">
        <v>21</v>
      </c>
      <c r="J5961" t="s">
        <v>28</v>
      </c>
      <c r="K5961" t="s">
        <v>4240</v>
      </c>
      <c r="L5961" t="s">
        <v>168</v>
      </c>
      <c r="M5961" t="b">
        <v>1</v>
      </c>
      <c r="N5961" t="s">
        <v>38</v>
      </c>
      <c r="O5961" t="s">
        <v>26</v>
      </c>
      <c r="P5961" t="b">
        <v>0</v>
      </c>
      <c r="Q5961">
        <v>-71.206999999999994</v>
      </c>
      <c r="R5961">
        <v>42.320999999999998</v>
      </c>
      <c r="S5961" t="b">
        <v>1</v>
      </c>
    </row>
    <row r="5962" spans="1:19" x14ac:dyDescent="0.35">
      <c r="A5962">
        <v>6508</v>
      </c>
      <c r="B5962" t="s">
        <v>10598</v>
      </c>
      <c r="C5962" s="13" t="s">
        <v>10597</v>
      </c>
      <c r="D5962" s="12" t="s">
        <v>10909</v>
      </c>
      <c r="E5962" s="14" t="s">
        <v>10921</v>
      </c>
      <c r="F5962" t="s">
        <v>19</v>
      </c>
      <c r="G5962" t="s">
        <v>20</v>
      </c>
      <c r="H5962">
        <v>18</v>
      </c>
      <c r="I5962" t="s">
        <v>21</v>
      </c>
      <c r="J5962" t="s">
        <v>64</v>
      </c>
      <c r="K5962" t="s">
        <v>480</v>
      </c>
      <c r="L5962" t="s">
        <v>76</v>
      </c>
      <c r="M5962" t="b">
        <v>0</v>
      </c>
      <c r="N5962" t="s">
        <v>38</v>
      </c>
      <c r="O5962" t="s">
        <v>507</v>
      </c>
      <c r="P5962" t="b">
        <v>1</v>
      </c>
      <c r="S5962" t="b">
        <v>1</v>
      </c>
    </row>
    <row r="5963" spans="1:19" x14ac:dyDescent="0.35">
      <c r="A5963">
        <v>6511</v>
      </c>
      <c r="B5963" t="s">
        <v>10599</v>
      </c>
      <c r="C5963" s="13" t="s">
        <v>10597</v>
      </c>
      <c r="D5963" s="12" t="s">
        <v>10909</v>
      </c>
      <c r="E5963" s="14" t="s">
        <v>10921</v>
      </c>
      <c r="F5963" t="s">
        <v>19</v>
      </c>
      <c r="G5963" t="s">
        <v>20</v>
      </c>
      <c r="H5963">
        <v>36</v>
      </c>
      <c r="I5963" t="s">
        <v>21</v>
      </c>
      <c r="K5963" t="s">
        <v>1366</v>
      </c>
      <c r="L5963" t="s">
        <v>24</v>
      </c>
      <c r="M5963" t="b">
        <v>0</v>
      </c>
      <c r="N5963" t="s">
        <v>25</v>
      </c>
      <c r="P5963" t="b">
        <v>0</v>
      </c>
      <c r="Q5963">
        <v>-117.43600000000001</v>
      </c>
      <c r="R5963">
        <v>47.704000000000001</v>
      </c>
      <c r="S5963" t="b">
        <v>1</v>
      </c>
    </row>
    <row r="5964" spans="1:19" x14ac:dyDescent="0.35">
      <c r="A5964">
        <v>6512</v>
      </c>
      <c r="B5964" t="s">
        <v>10600</v>
      </c>
      <c r="C5964" s="13" t="s">
        <v>10597</v>
      </c>
      <c r="D5964" s="12" t="s">
        <v>10909</v>
      </c>
      <c r="E5964" s="14" t="s">
        <v>10921</v>
      </c>
      <c r="F5964" t="s">
        <v>19</v>
      </c>
      <c r="G5964" t="s">
        <v>20</v>
      </c>
      <c r="H5964">
        <v>27</v>
      </c>
      <c r="I5964" t="s">
        <v>21</v>
      </c>
      <c r="J5964" t="s">
        <v>35</v>
      </c>
      <c r="K5964" t="s">
        <v>246</v>
      </c>
      <c r="L5964" t="s">
        <v>73</v>
      </c>
      <c r="M5964" t="b">
        <v>0</v>
      </c>
      <c r="N5964" t="s">
        <v>38</v>
      </c>
      <c r="P5964" t="b">
        <v>0</v>
      </c>
      <c r="Q5964">
        <v>-95.426000000000002</v>
      </c>
      <c r="R5964">
        <v>30.007000000000001</v>
      </c>
      <c r="S5964" t="b">
        <v>1</v>
      </c>
    </row>
    <row r="5965" spans="1:19" x14ac:dyDescent="0.35">
      <c r="A5965">
        <v>6679</v>
      </c>
      <c r="B5965" t="s">
        <v>10601</v>
      </c>
      <c r="C5965" s="13" t="s">
        <v>10597</v>
      </c>
      <c r="D5965" s="12" t="s">
        <v>10909</v>
      </c>
      <c r="E5965" s="14" t="s">
        <v>10921</v>
      </c>
      <c r="F5965" t="s">
        <v>19</v>
      </c>
      <c r="G5965" t="s">
        <v>20</v>
      </c>
      <c r="H5965">
        <v>27</v>
      </c>
      <c r="I5965" t="s">
        <v>21</v>
      </c>
      <c r="J5965" t="s">
        <v>35</v>
      </c>
      <c r="K5965" t="s">
        <v>194</v>
      </c>
      <c r="L5965" t="s">
        <v>73</v>
      </c>
      <c r="M5965" t="b">
        <v>0</v>
      </c>
      <c r="N5965" t="s">
        <v>25</v>
      </c>
      <c r="O5965" t="s">
        <v>26</v>
      </c>
      <c r="P5965" t="b">
        <v>1</v>
      </c>
      <c r="Q5965">
        <v>-97.725999999999999</v>
      </c>
      <c r="R5965">
        <v>30.225000000000001</v>
      </c>
      <c r="S5965" t="b">
        <v>1</v>
      </c>
    </row>
    <row r="5966" spans="1:19" x14ac:dyDescent="0.35">
      <c r="A5966">
        <v>6484</v>
      </c>
      <c r="B5966" t="s">
        <v>10602</v>
      </c>
      <c r="C5966" s="13" t="s">
        <v>10603</v>
      </c>
      <c r="D5966" s="12" t="s">
        <v>10909</v>
      </c>
      <c r="E5966" s="14" t="s">
        <v>10921</v>
      </c>
      <c r="F5966" t="s">
        <v>19</v>
      </c>
      <c r="G5966" t="s">
        <v>34</v>
      </c>
      <c r="H5966">
        <v>35</v>
      </c>
      <c r="I5966" t="s">
        <v>60</v>
      </c>
      <c r="J5966" t="s">
        <v>28</v>
      </c>
      <c r="K5966" t="s">
        <v>502</v>
      </c>
      <c r="L5966" t="s">
        <v>503</v>
      </c>
      <c r="M5966" t="b">
        <v>0</v>
      </c>
      <c r="N5966" t="s">
        <v>25</v>
      </c>
      <c r="O5966" t="s">
        <v>26</v>
      </c>
      <c r="P5966" t="b">
        <v>0</v>
      </c>
      <c r="Q5966">
        <v>-77.009</v>
      </c>
      <c r="R5966">
        <v>38.89</v>
      </c>
      <c r="S5966" t="b">
        <v>1</v>
      </c>
    </row>
    <row r="5967" spans="1:19" x14ac:dyDescent="0.35">
      <c r="A5967">
        <v>6506</v>
      </c>
      <c r="B5967" t="s">
        <v>10604</v>
      </c>
      <c r="C5967" s="13" t="s">
        <v>10603</v>
      </c>
      <c r="D5967" s="12" t="s">
        <v>10909</v>
      </c>
      <c r="E5967" s="14" t="s">
        <v>10921</v>
      </c>
      <c r="F5967" t="s">
        <v>19</v>
      </c>
      <c r="G5967" t="s">
        <v>68</v>
      </c>
      <c r="H5967">
        <v>26</v>
      </c>
      <c r="I5967" t="s">
        <v>21</v>
      </c>
      <c r="J5967" t="s">
        <v>28</v>
      </c>
      <c r="K5967" t="s">
        <v>10605</v>
      </c>
      <c r="L5967" t="s">
        <v>30</v>
      </c>
      <c r="M5967" t="b">
        <v>1</v>
      </c>
      <c r="N5967" t="s">
        <v>25</v>
      </c>
      <c r="O5967" t="s">
        <v>26</v>
      </c>
      <c r="P5967" t="b">
        <v>0</v>
      </c>
      <c r="Q5967">
        <v>-122.764</v>
      </c>
      <c r="R5967">
        <v>45.414999999999999</v>
      </c>
      <c r="S5967" t="b">
        <v>1</v>
      </c>
    </row>
    <row r="5968" spans="1:19" x14ac:dyDescent="0.35">
      <c r="A5968">
        <v>6513</v>
      </c>
      <c r="B5968" t="s">
        <v>10606</v>
      </c>
      <c r="C5968" s="13" t="s">
        <v>10603</v>
      </c>
      <c r="D5968" s="12" t="s">
        <v>10909</v>
      </c>
      <c r="E5968" s="14" t="s">
        <v>10921</v>
      </c>
      <c r="F5968" t="s">
        <v>19</v>
      </c>
      <c r="G5968" t="s">
        <v>20</v>
      </c>
      <c r="H5968">
        <v>34</v>
      </c>
      <c r="I5968" t="s">
        <v>21</v>
      </c>
      <c r="J5968" t="s">
        <v>35</v>
      </c>
      <c r="K5968" t="s">
        <v>8230</v>
      </c>
      <c r="L5968" t="s">
        <v>1401</v>
      </c>
      <c r="M5968" t="b">
        <v>0</v>
      </c>
      <c r="N5968" t="s">
        <v>25</v>
      </c>
      <c r="P5968" t="b">
        <v>0</v>
      </c>
      <c r="Q5968">
        <v>-72.685000000000002</v>
      </c>
      <c r="R5968">
        <v>41.783000000000001</v>
      </c>
      <c r="S5968" t="b">
        <v>1</v>
      </c>
    </row>
    <row r="5969" spans="1:19" x14ac:dyDescent="0.35">
      <c r="A5969">
        <v>6505</v>
      </c>
      <c r="B5969" t="s">
        <v>10607</v>
      </c>
      <c r="C5969" s="13" t="s">
        <v>10608</v>
      </c>
      <c r="D5969" s="12" t="s">
        <v>10909</v>
      </c>
      <c r="E5969" s="14" t="s">
        <v>10921</v>
      </c>
      <c r="F5969" t="s">
        <v>19</v>
      </c>
      <c r="G5969" t="s">
        <v>20</v>
      </c>
      <c r="H5969">
        <v>40</v>
      </c>
      <c r="I5969" t="s">
        <v>21</v>
      </c>
      <c r="J5969" t="s">
        <v>28</v>
      </c>
      <c r="K5969" t="s">
        <v>10609</v>
      </c>
      <c r="L5969" t="s">
        <v>238</v>
      </c>
      <c r="M5969" t="b">
        <v>0</v>
      </c>
      <c r="N5969" t="s">
        <v>25</v>
      </c>
      <c r="O5969" t="s">
        <v>26</v>
      </c>
      <c r="P5969" t="b">
        <v>0</v>
      </c>
      <c r="Q5969">
        <v>-84.113</v>
      </c>
      <c r="R5969">
        <v>43.183</v>
      </c>
      <c r="S5969" t="b">
        <v>1</v>
      </c>
    </row>
    <row r="5970" spans="1:19" x14ac:dyDescent="0.35">
      <c r="A5970">
        <v>6503</v>
      </c>
      <c r="B5970" t="s">
        <v>10610</v>
      </c>
      <c r="C5970" s="13" t="s">
        <v>10611</v>
      </c>
      <c r="D5970" s="12" t="s">
        <v>10909</v>
      </c>
      <c r="E5970" s="14" t="s">
        <v>10921</v>
      </c>
      <c r="F5970" t="s">
        <v>19</v>
      </c>
      <c r="G5970" t="s">
        <v>20</v>
      </c>
      <c r="H5970">
        <v>24</v>
      </c>
      <c r="I5970" t="s">
        <v>21</v>
      </c>
      <c r="J5970" t="s">
        <v>64</v>
      </c>
      <c r="K5970" t="s">
        <v>10612</v>
      </c>
      <c r="L5970" t="s">
        <v>201</v>
      </c>
      <c r="M5970" t="b">
        <v>0</v>
      </c>
      <c r="N5970" t="s">
        <v>38</v>
      </c>
      <c r="O5970" t="s">
        <v>82</v>
      </c>
      <c r="P5970" t="b">
        <v>0</v>
      </c>
      <c r="Q5970">
        <v>-77.197999999999993</v>
      </c>
      <c r="R5970">
        <v>39.14</v>
      </c>
      <c r="S5970" t="b">
        <v>1</v>
      </c>
    </row>
    <row r="5971" spans="1:19" x14ac:dyDescent="0.35">
      <c r="A5971">
        <v>6504</v>
      </c>
      <c r="B5971" t="s">
        <v>10613</v>
      </c>
      <c r="C5971" s="13" t="s">
        <v>10611</v>
      </c>
      <c r="D5971" s="12" t="s">
        <v>10909</v>
      </c>
      <c r="E5971" s="14" t="s">
        <v>10921</v>
      </c>
      <c r="F5971" t="s">
        <v>19</v>
      </c>
      <c r="G5971" t="s">
        <v>87</v>
      </c>
      <c r="H5971">
        <v>47</v>
      </c>
      <c r="I5971" t="s">
        <v>21</v>
      </c>
      <c r="K5971" t="s">
        <v>2691</v>
      </c>
      <c r="L5971" t="s">
        <v>277</v>
      </c>
      <c r="M5971" t="b">
        <v>0</v>
      </c>
      <c r="N5971" t="s">
        <v>38</v>
      </c>
      <c r="O5971" t="s">
        <v>82</v>
      </c>
      <c r="P5971" t="b">
        <v>0</v>
      </c>
      <c r="Q5971">
        <v>-85.355999999999995</v>
      </c>
      <c r="R5971">
        <v>35.968000000000004</v>
      </c>
      <c r="S5971" t="b">
        <v>1</v>
      </c>
    </row>
    <row r="5972" spans="1:19" x14ac:dyDescent="0.35">
      <c r="A5972">
        <v>6491</v>
      </c>
      <c r="B5972" t="s">
        <v>10614</v>
      </c>
      <c r="C5972" s="13" t="s">
        <v>10611</v>
      </c>
      <c r="D5972" s="12" t="s">
        <v>10909</v>
      </c>
      <c r="E5972" s="14" t="s">
        <v>10921</v>
      </c>
      <c r="F5972" t="s">
        <v>33</v>
      </c>
      <c r="G5972" t="s">
        <v>68</v>
      </c>
      <c r="H5972">
        <v>47</v>
      </c>
      <c r="I5972" t="s">
        <v>21</v>
      </c>
      <c r="J5972" t="s">
        <v>28</v>
      </c>
      <c r="K5972" t="s">
        <v>10615</v>
      </c>
      <c r="L5972" t="s">
        <v>120</v>
      </c>
      <c r="M5972" t="b">
        <v>0</v>
      </c>
      <c r="N5972" t="s">
        <v>38</v>
      </c>
      <c r="O5972" t="s">
        <v>55</v>
      </c>
      <c r="P5972" t="b">
        <v>1</v>
      </c>
      <c r="Q5972">
        <v>-93.338999999999999</v>
      </c>
      <c r="R5972">
        <v>45.021000000000001</v>
      </c>
      <c r="S5972" t="b">
        <v>1</v>
      </c>
    </row>
    <row r="5973" spans="1:19" x14ac:dyDescent="0.35">
      <c r="A5973">
        <v>6488</v>
      </c>
      <c r="B5973" t="s">
        <v>10616</v>
      </c>
      <c r="C5973" s="13" t="s">
        <v>10617</v>
      </c>
      <c r="D5973" s="12" t="s">
        <v>10909</v>
      </c>
      <c r="E5973" s="14" t="s">
        <v>10921</v>
      </c>
      <c r="F5973" t="s">
        <v>19</v>
      </c>
      <c r="G5973" t="s">
        <v>20</v>
      </c>
      <c r="H5973">
        <v>91</v>
      </c>
      <c r="I5973" t="s">
        <v>60</v>
      </c>
      <c r="J5973" t="s">
        <v>28</v>
      </c>
      <c r="K5973" t="s">
        <v>6961</v>
      </c>
      <c r="L5973" t="s">
        <v>43</v>
      </c>
      <c r="M5973" t="b">
        <v>0</v>
      </c>
      <c r="N5973" t="s">
        <v>25</v>
      </c>
      <c r="O5973" t="s">
        <v>26</v>
      </c>
      <c r="P5973" t="b">
        <v>0</v>
      </c>
      <c r="Q5973">
        <v>-117.29300000000001</v>
      </c>
      <c r="R5973">
        <v>34.536000000000001</v>
      </c>
      <c r="S5973" t="b">
        <v>1</v>
      </c>
    </row>
    <row r="5974" spans="1:19" x14ac:dyDescent="0.35">
      <c r="A5974">
        <v>6489</v>
      </c>
      <c r="B5974" t="s">
        <v>10618</v>
      </c>
      <c r="C5974" s="13" t="s">
        <v>10617</v>
      </c>
      <c r="D5974" s="12" t="s">
        <v>10909</v>
      </c>
      <c r="E5974" s="14" t="s">
        <v>10921</v>
      </c>
      <c r="F5974" t="s">
        <v>19</v>
      </c>
      <c r="G5974" t="s">
        <v>41</v>
      </c>
      <c r="H5974">
        <v>46</v>
      </c>
      <c r="I5974" t="s">
        <v>21</v>
      </c>
      <c r="J5974" t="s">
        <v>28</v>
      </c>
      <c r="K5974" t="s">
        <v>6234</v>
      </c>
      <c r="L5974" t="s">
        <v>289</v>
      </c>
      <c r="M5974" t="b">
        <v>0</v>
      </c>
      <c r="N5974" t="s">
        <v>25</v>
      </c>
      <c r="O5974" t="s">
        <v>26</v>
      </c>
      <c r="P5974" t="b">
        <v>0</v>
      </c>
      <c r="Q5974">
        <v>-79.158000000000001</v>
      </c>
      <c r="R5974">
        <v>34.704999999999998</v>
      </c>
      <c r="S5974" t="b">
        <v>1</v>
      </c>
    </row>
    <row r="5975" spans="1:19" x14ac:dyDescent="0.35">
      <c r="A5975">
        <v>6680</v>
      </c>
      <c r="B5975" t="s">
        <v>10619</v>
      </c>
      <c r="C5975" s="13" t="s">
        <v>10617</v>
      </c>
      <c r="D5975" s="12" t="s">
        <v>10909</v>
      </c>
      <c r="E5975" s="14" t="s">
        <v>10921</v>
      </c>
      <c r="F5975" t="s">
        <v>19</v>
      </c>
      <c r="G5975" t="s">
        <v>20</v>
      </c>
      <c r="H5975">
        <v>32</v>
      </c>
      <c r="I5975" t="s">
        <v>21</v>
      </c>
      <c r="J5975" t="s">
        <v>64</v>
      </c>
      <c r="K5975" t="s">
        <v>10620</v>
      </c>
      <c r="L5975" t="s">
        <v>105</v>
      </c>
      <c r="M5975" t="b">
        <v>0</v>
      </c>
      <c r="N5975" t="s">
        <v>25</v>
      </c>
      <c r="O5975" t="s">
        <v>507</v>
      </c>
      <c r="P5975" t="b">
        <v>0</v>
      </c>
      <c r="Q5975">
        <v>-87.69</v>
      </c>
      <c r="R5975">
        <v>42.02</v>
      </c>
      <c r="S5975" t="b">
        <v>1</v>
      </c>
    </row>
    <row r="5976" spans="1:19" x14ac:dyDescent="0.35">
      <c r="A5976">
        <v>6681</v>
      </c>
      <c r="B5976" t="s">
        <v>10621</v>
      </c>
      <c r="C5976" s="13" t="s">
        <v>10617</v>
      </c>
      <c r="D5976" s="12" t="s">
        <v>10909</v>
      </c>
      <c r="E5976" s="14" t="s">
        <v>10921</v>
      </c>
      <c r="F5976" t="s">
        <v>19</v>
      </c>
      <c r="G5976" t="s">
        <v>20</v>
      </c>
      <c r="H5976">
        <v>37</v>
      </c>
      <c r="I5976" t="s">
        <v>21</v>
      </c>
      <c r="J5976" t="s">
        <v>64</v>
      </c>
      <c r="K5976" t="s">
        <v>224</v>
      </c>
      <c r="L5976" t="s">
        <v>54</v>
      </c>
      <c r="M5976" t="b">
        <v>0</v>
      </c>
      <c r="N5976" t="s">
        <v>25</v>
      </c>
      <c r="O5976" t="s">
        <v>82</v>
      </c>
      <c r="P5976" t="b">
        <v>1</v>
      </c>
      <c r="Q5976">
        <v>-112.01300000000001</v>
      </c>
      <c r="R5976">
        <v>33.451000000000001</v>
      </c>
      <c r="S5976" t="b">
        <v>1</v>
      </c>
    </row>
    <row r="5977" spans="1:19" x14ac:dyDescent="0.35">
      <c r="A5977">
        <v>6485</v>
      </c>
      <c r="B5977" t="s">
        <v>10622</v>
      </c>
      <c r="C5977" s="13" t="s">
        <v>10623</v>
      </c>
      <c r="D5977" s="12" t="s">
        <v>10909</v>
      </c>
      <c r="E5977" s="14" t="s">
        <v>10921</v>
      </c>
      <c r="F5977" t="s">
        <v>19</v>
      </c>
      <c r="G5977" t="s">
        <v>34</v>
      </c>
      <c r="H5977">
        <v>52</v>
      </c>
      <c r="I5977" t="s">
        <v>21</v>
      </c>
      <c r="J5977" t="s">
        <v>64</v>
      </c>
      <c r="K5977" t="s">
        <v>3531</v>
      </c>
      <c r="L5977" t="s">
        <v>73</v>
      </c>
      <c r="M5977" t="b">
        <v>1</v>
      </c>
      <c r="N5977" t="s">
        <v>38</v>
      </c>
      <c r="O5977" t="s">
        <v>26</v>
      </c>
      <c r="P5977" t="b">
        <v>1</v>
      </c>
      <c r="Q5977">
        <v>-97.722999999999999</v>
      </c>
      <c r="R5977">
        <v>31.096</v>
      </c>
      <c r="S5977" t="b">
        <v>1</v>
      </c>
    </row>
    <row r="5978" spans="1:19" x14ac:dyDescent="0.35">
      <c r="A5978">
        <v>6492</v>
      </c>
      <c r="B5978" t="s">
        <v>10624</v>
      </c>
      <c r="C5978" s="13" t="s">
        <v>10623</v>
      </c>
      <c r="D5978" s="12" t="s">
        <v>10909</v>
      </c>
      <c r="E5978" s="14" t="s">
        <v>10921</v>
      </c>
      <c r="F5978" t="s">
        <v>19</v>
      </c>
      <c r="G5978" t="s">
        <v>68</v>
      </c>
      <c r="H5978">
        <v>37</v>
      </c>
      <c r="I5978" t="s">
        <v>21</v>
      </c>
      <c r="K5978" t="s">
        <v>8811</v>
      </c>
      <c r="L5978" t="s">
        <v>94</v>
      </c>
      <c r="M5978" t="b">
        <v>0</v>
      </c>
      <c r="N5978" t="s">
        <v>25</v>
      </c>
      <c r="O5978" t="s">
        <v>26</v>
      </c>
      <c r="P5978" t="b">
        <v>0</v>
      </c>
      <c r="Q5978">
        <v>-94.216999999999999</v>
      </c>
      <c r="R5978">
        <v>36.378999999999998</v>
      </c>
      <c r="S5978" t="b">
        <v>1</v>
      </c>
    </row>
    <row r="5979" spans="1:19" x14ac:dyDescent="0.35">
      <c r="A5979">
        <v>6495</v>
      </c>
      <c r="B5979" t="s">
        <v>10625</v>
      </c>
      <c r="C5979" s="13" t="s">
        <v>10623</v>
      </c>
      <c r="D5979" s="12" t="s">
        <v>10909</v>
      </c>
      <c r="E5979" s="14" t="s">
        <v>10921</v>
      </c>
      <c r="F5979" t="s">
        <v>19</v>
      </c>
      <c r="G5979" t="s">
        <v>20</v>
      </c>
      <c r="H5979">
        <v>18</v>
      </c>
      <c r="I5979" t="s">
        <v>21</v>
      </c>
      <c r="K5979" t="s">
        <v>10626</v>
      </c>
      <c r="L5979" t="s">
        <v>126</v>
      </c>
      <c r="M5979" t="b">
        <v>0</v>
      </c>
      <c r="N5979" t="s">
        <v>25</v>
      </c>
      <c r="O5979" t="s">
        <v>55</v>
      </c>
      <c r="P5979" t="b">
        <v>0</v>
      </c>
      <c r="Q5979">
        <v>-77.921000000000006</v>
      </c>
      <c r="R5979">
        <v>37.802999999999997</v>
      </c>
      <c r="S5979" t="b">
        <v>1</v>
      </c>
    </row>
    <row r="5980" spans="1:19" x14ac:dyDescent="0.35">
      <c r="A5980">
        <v>6496</v>
      </c>
      <c r="B5980" t="s">
        <v>10627</v>
      </c>
      <c r="C5980" s="13" t="s">
        <v>10623</v>
      </c>
      <c r="D5980" s="12" t="s">
        <v>10909</v>
      </c>
      <c r="E5980" s="14" t="s">
        <v>10921</v>
      </c>
      <c r="F5980" t="s">
        <v>19</v>
      </c>
      <c r="G5980" t="s">
        <v>68</v>
      </c>
      <c r="H5980">
        <v>48</v>
      </c>
      <c r="I5980" t="s">
        <v>21</v>
      </c>
      <c r="J5980" t="s">
        <v>28</v>
      </c>
      <c r="K5980" t="s">
        <v>10628</v>
      </c>
      <c r="L5980" t="s">
        <v>43</v>
      </c>
      <c r="M5980" t="b">
        <v>0</v>
      </c>
      <c r="N5980" t="s">
        <v>25</v>
      </c>
      <c r="O5980" t="s">
        <v>26</v>
      </c>
      <c r="P5980" t="b">
        <v>0</v>
      </c>
      <c r="Q5980">
        <v>-118.16</v>
      </c>
      <c r="R5980">
        <v>34.186999999999998</v>
      </c>
      <c r="S5980" t="b">
        <v>1</v>
      </c>
    </row>
    <row r="5981" spans="1:19" x14ac:dyDescent="0.35">
      <c r="A5981">
        <v>6682</v>
      </c>
      <c r="B5981" t="s">
        <v>10629</v>
      </c>
      <c r="C5981" s="13" t="s">
        <v>10623</v>
      </c>
      <c r="D5981" s="12" t="s">
        <v>10909</v>
      </c>
      <c r="E5981" s="14" t="s">
        <v>10921</v>
      </c>
      <c r="F5981" t="s">
        <v>19</v>
      </c>
      <c r="G5981" t="s">
        <v>20</v>
      </c>
      <c r="H5981">
        <v>28</v>
      </c>
      <c r="I5981" t="s">
        <v>21</v>
      </c>
      <c r="K5981" t="s">
        <v>10630</v>
      </c>
      <c r="L5981" t="s">
        <v>137</v>
      </c>
      <c r="M5981" t="b">
        <v>0</v>
      </c>
      <c r="N5981" t="s">
        <v>25</v>
      </c>
      <c r="O5981" t="s">
        <v>507</v>
      </c>
      <c r="P5981" t="b">
        <v>0</v>
      </c>
      <c r="Q5981">
        <v>-87.509</v>
      </c>
      <c r="R5981">
        <v>41.552</v>
      </c>
      <c r="S5981" t="b">
        <v>1</v>
      </c>
    </row>
    <row r="5982" spans="1:19" x14ac:dyDescent="0.35">
      <c r="A5982">
        <v>6486</v>
      </c>
      <c r="B5982" t="s">
        <v>10631</v>
      </c>
      <c r="C5982" s="13" t="s">
        <v>10632</v>
      </c>
      <c r="D5982" s="12" t="s">
        <v>10909</v>
      </c>
      <c r="E5982" s="14" t="s">
        <v>10921</v>
      </c>
      <c r="F5982" t="s">
        <v>19</v>
      </c>
      <c r="G5982" t="s">
        <v>20</v>
      </c>
      <c r="H5982">
        <v>49</v>
      </c>
      <c r="I5982" t="s">
        <v>21</v>
      </c>
      <c r="K5982" t="s">
        <v>10633</v>
      </c>
      <c r="L5982" t="s">
        <v>37</v>
      </c>
      <c r="M5982" t="b">
        <v>1</v>
      </c>
      <c r="N5982" t="s">
        <v>25</v>
      </c>
      <c r="O5982" t="s">
        <v>55</v>
      </c>
      <c r="P5982" t="b">
        <v>0</v>
      </c>
      <c r="Q5982">
        <v>-95.664000000000001</v>
      </c>
      <c r="R5982">
        <v>39.097999999999999</v>
      </c>
      <c r="S5982" t="b">
        <v>1</v>
      </c>
    </row>
    <row r="5983" spans="1:19" x14ac:dyDescent="0.35">
      <c r="A5983">
        <v>6487</v>
      </c>
      <c r="C5983" s="13" t="s">
        <v>10632</v>
      </c>
      <c r="D5983" s="12" t="s">
        <v>10909</v>
      </c>
      <c r="E5983" s="14" t="s">
        <v>10921</v>
      </c>
      <c r="F5983" t="s">
        <v>19</v>
      </c>
      <c r="G5983" t="s">
        <v>87</v>
      </c>
      <c r="I5983" t="s">
        <v>21</v>
      </c>
      <c r="K5983" t="s">
        <v>1103</v>
      </c>
      <c r="L5983" t="s">
        <v>73</v>
      </c>
      <c r="M5983" t="b">
        <v>0</v>
      </c>
      <c r="N5983" t="s">
        <v>25</v>
      </c>
      <c r="O5983" t="s">
        <v>26</v>
      </c>
      <c r="P5983" t="b">
        <v>0</v>
      </c>
      <c r="Q5983">
        <v>-98.188999999999993</v>
      </c>
      <c r="R5983">
        <v>26.323</v>
      </c>
      <c r="S5983" t="b">
        <v>1</v>
      </c>
    </row>
    <row r="5984" spans="1:19" x14ac:dyDescent="0.35">
      <c r="A5984">
        <v>6494</v>
      </c>
      <c r="B5984" t="s">
        <v>10634</v>
      </c>
      <c r="C5984" s="13" t="s">
        <v>10632</v>
      </c>
      <c r="D5984" s="12" t="s">
        <v>10909</v>
      </c>
      <c r="E5984" s="14" t="s">
        <v>10921</v>
      </c>
      <c r="F5984" t="s">
        <v>19</v>
      </c>
      <c r="G5984" t="s">
        <v>68</v>
      </c>
      <c r="H5984">
        <v>45</v>
      </c>
      <c r="I5984" t="s">
        <v>21</v>
      </c>
      <c r="J5984" t="s">
        <v>28</v>
      </c>
      <c r="K5984" t="s">
        <v>10635</v>
      </c>
      <c r="L5984" t="s">
        <v>418</v>
      </c>
      <c r="M5984" t="b">
        <v>0</v>
      </c>
      <c r="N5984" t="s">
        <v>38</v>
      </c>
      <c r="O5984" t="s">
        <v>26</v>
      </c>
      <c r="P5984" t="b">
        <v>0</v>
      </c>
      <c r="Q5984">
        <v>-81.813999999999993</v>
      </c>
      <c r="R5984">
        <v>33.518999999999998</v>
      </c>
      <c r="S5984" t="b">
        <v>1</v>
      </c>
    </row>
    <row r="5985" spans="1:19" x14ac:dyDescent="0.35">
      <c r="A5985">
        <v>6501</v>
      </c>
      <c r="B5985" t="s">
        <v>10636</v>
      </c>
      <c r="C5985" s="13" t="s">
        <v>10632</v>
      </c>
      <c r="D5985" s="12" t="s">
        <v>10909</v>
      </c>
      <c r="E5985" s="14" t="s">
        <v>10921</v>
      </c>
      <c r="F5985" t="s">
        <v>19</v>
      </c>
      <c r="G5985" t="s">
        <v>20</v>
      </c>
      <c r="H5985">
        <v>31</v>
      </c>
      <c r="I5985" t="s">
        <v>21</v>
      </c>
      <c r="K5985" t="s">
        <v>10637</v>
      </c>
      <c r="L5985" t="s">
        <v>76</v>
      </c>
      <c r="M5985" t="b">
        <v>0</v>
      </c>
      <c r="N5985" t="s">
        <v>25</v>
      </c>
      <c r="O5985" t="s">
        <v>26</v>
      </c>
      <c r="P5985" t="b">
        <v>0</v>
      </c>
      <c r="Q5985">
        <v>-84.388000000000005</v>
      </c>
      <c r="R5985">
        <v>39.380000000000003</v>
      </c>
      <c r="S5985" t="b">
        <v>1</v>
      </c>
    </row>
    <row r="5986" spans="1:19" x14ac:dyDescent="0.35">
      <c r="A5986">
        <v>6499</v>
      </c>
      <c r="B5986" t="s">
        <v>10638</v>
      </c>
      <c r="C5986" s="13" t="s">
        <v>10639</v>
      </c>
      <c r="D5986" s="12" t="s">
        <v>10909</v>
      </c>
      <c r="E5986" s="14" t="s">
        <v>10921</v>
      </c>
      <c r="F5986" t="s">
        <v>19</v>
      </c>
      <c r="G5986" t="s">
        <v>20</v>
      </c>
      <c r="H5986">
        <v>32</v>
      </c>
      <c r="I5986" t="s">
        <v>21</v>
      </c>
      <c r="K5986" t="s">
        <v>741</v>
      </c>
      <c r="L5986" t="s">
        <v>47</v>
      </c>
      <c r="M5986" t="b">
        <v>0</v>
      </c>
      <c r="N5986" t="s">
        <v>25</v>
      </c>
      <c r="O5986" t="s">
        <v>82</v>
      </c>
      <c r="P5986" t="b">
        <v>0</v>
      </c>
      <c r="Q5986">
        <v>-105.101</v>
      </c>
      <c r="R5986">
        <v>39.741</v>
      </c>
      <c r="S5986" t="b">
        <v>1</v>
      </c>
    </row>
    <row r="5987" spans="1:19" x14ac:dyDescent="0.35">
      <c r="A5987">
        <v>6500</v>
      </c>
      <c r="B5987" t="s">
        <v>10640</v>
      </c>
      <c r="C5987" s="13" t="s">
        <v>10639</v>
      </c>
      <c r="D5987" s="12" t="s">
        <v>10909</v>
      </c>
      <c r="E5987" s="14" t="s">
        <v>10921</v>
      </c>
      <c r="F5987" t="s">
        <v>19</v>
      </c>
      <c r="G5987" t="s">
        <v>20</v>
      </c>
      <c r="H5987">
        <v>54</v>
      </c>
      <c r="I5987" t="s">
        <v>21</v>
      </c>
      <c r="K5987" t="s">
        <v>10641</v>
      </c>
      <c r="L5987" t="s">
        <v>81</v>
      </c>
      <c r="M5987" t="b">
        <v>0</v>
      </c>
      <c r="N5987" t="s">
        <v>25</v>
      </c>
      <c r="O5987" t="s">
        <v>26</v>
      </c>
      <c r="P5987" t="b">
        <v>0</v>
      </c>
      <c r="Q5987">
        <v>-90.564999999999998</v>
      </c>
      <c r="R5987">
        <v>29.454000000000001</v>
      </c>
      <c r="S5987" t="b">
        <v>1</v>
      </c>
    </row>
    <row r="5988" spans="1:19" x14ac:dyDescent="0.35">
      <c r="A5988">
        <v>6502</v>
      </c>
      <c r="B5988" t="s">
        <v>10642</v>
      </c>
      <c r="C5988" s="13" t="s">
        <v>10639</v>
      </c>
      <c r="D5988" s="12" t="s">
        <v>10909</v>
      </c>
      <c r="E5988" s="14" t="s">
        <v>10921</v>
      </c>
      <c r="F5988" t="s">
        <v>19</v>
      </c>
      <c r="G5988" t="s">
        <v>20</v>
      </c>
      <c r="H5988">
        <v>23</v>
      </c>
      <c r="I5988" t="s">
        <v>21</v>
      </c>
      <c r="K5988" t="s">
        <v>224</v>
      </c>
      <c r="L5988" t="s">
        <v>54</v>
      </c>
      <c r="M5988" t="b">
        <v>0</v>
      </c>
      <c r="N5988" t="s">
        <v>38</v>
      </c>
      <c r="O5988" t="s">
        <v>507</v>
      </c>
      <c r="P5988" t="b">
        <v>1</v>
      </c>
      <c r="S5988" t="b">
        <v>1</v>
      </c>
    </row>
    <row r="5989" spans="1:19" x14ac:dyDescent="0.35">
      <c r="A5989">
        <v>6497</v>
      </c>
      <c r="B5989" t="s">
        <v>10643</v>
      </c>
      <c r="C5989" s="13" t="s">
        <v>10644</v>
      </c>
      <c r="D5989" s="12" t="s">
        <v>10909</v>
      </c>
      <c r="E5989" s="14" t="s">
        <v>10921</v>
      </c>
      <c r="F5989" t="s">
        <v>19</v>
      </c>
      <c r="G5989" t="s">
        <v>210</v>
      </c>
      <c r="H5989">
        <v>30</v>
      </c>
      <c r="I5989" t="s">
        <v>21</v>
      </c>
      <c r="J5989" t="s">
        <v>64</v>
      </c>
      <c r="K5989" t="s">
        <v>597</v>
      </c>
      <c r="L5989" t="s">
        <v>468</v>
      </c>
      <c r="M5989" t="b">
        <v>0</v>
      </c>
      <c r="N5989" t="s">
        <v>38</v>
      </c>
      <c r="O5989" t="s">
        <v>55</v>
      </c>
      <c r="P5989" t="b">
        <v>1</v>
      </c>
      <c r="S5989" t="b">
        <v>1</v>
      </c>
    </row>
    <row r="5990" spans="1:19" x14ac:dyDescent="0.35">
      <c r="A5990">
        <v>6498</v>
      </c>
      <c r="B5990" t="s">
        <v>10645</v>
      </c>
      <c r="C5990" s="13" t="s">
        <v>10644</v>
      </c>
      <c r="D5990" s="12" t="s">
        <v>10909</v>
      </c>
      <c r="E5990" s="14" t="s">
        <v>10921</v>
      </c>
      <c r="F5990" t="s">
        <v>19</v>
      </c>
      <c r="G5990" t="s">
        <v>20</v>
      </c>
      <c r="H5990">
        <v>43</v>
      </c>
      <c r="I5990" t="s">
        <v>21</v>
      </c>
      <c r="J5990" t="s">
        <v>28</v>
      </c>
      <c r="K5990" t="s">
        <v>1044</v>
      </c>
      <c r="L5990" t="s">
        <v>43</v>
      </c>
      <c r="M5990" t="b">
        <v>0</v>
      </c>
      <c r="N5990" t="s">
        <v>25</v>
      </c>
      <c r="O5990" t="s">
        <v>26</v>
      </c>
      <c r="P5990" t="b">
        <v>0</v>
      </c>
      <c r="Q5990">
        <v>-119.288</v>
      </c>
      <c r="R5990">
        <v>36.313000000000002</v>
      </c>
      <c r="S5990" t="b">
        <v>1</v>
      </c>
    </row>
    <row r="5991" spans="1:19" x14ac:dyDescent="0.35">
      <c r="A5991">
        <v>6515</v>
      </c>
      <c r="B5991" t="s">
        <v>10646</v>
      </c>
      <c r="C5991" s="13" t="s">
        <v>10647</v>
      </c>
      <c r="D5991" s="12" t="s">
        <v>10909</v>
      </c>
      <c r="E5991" s="14" t="s">
        <v>10921</v>
      </c>
      <c r="F5991" t="s">
        <v>19</v>
      </c>
      <c r="G5991" t="s">
        <v>20</v>
      </c>
      <c r="H5991">
        <v>36</v>
      </c>
      <c r="I5991" t="s">
        <v>21</v>
      </c>
      <c r="K5991" t="s">
        <v>8941</v>
      </c>
      <c r="L5991" t="s">
        <v>126</v>
      </c>
      <c r="M5991" t="b">
        <v>0</v>
      </c>
      <c r="N5991" t="s">
        <v>25</v>
      </c>
      <c r="O5991" t="s">
        <v>26</v>
      </c>
      <c r="P5991" t="b">
        <v>0</v>
      </c>
      <c r="Q5991">
        <v>-77.405000000000001</v>
      </c>
      <c r="R5991">
        <v>37.286999999999999</v>
      </c>
      <c r="S5991" t="b">
        <v>1</v>
      </c>
    </row>
    <row r="5992" spans="1:19" x14ac:dyDescent="0.35">
      <c r="A5992">
        <v>6523</v>
      </c>
      <c r="B5992" t="s">
        <v>10648</v>
      </c>
      <c r="C5992" s="13" t="s">
        <v>10647</v>
      </c>
      <c r="D5992" s="12" t="s">
        <v>10909</v>
      </c>
      <c r="E5992" s="14" t="s">
        <v>10921</v>
      </c>
      <c r="F5992" t="s">
        <v>19</v>
      </c>
      <c r="G5992" t="s">
        <v>87</v>
      </c>
      <c r="H5992">
        <v>26</v>
      </c>
      <c r="I5992" t="s">
        <v>21</v>
      </c>
      <c r="J5992" t="s">
        <v>28</v>
      </c>
      <c r="K5992" t="s">
        <v>10649</v>
      </c>
      <c r="L5992" t="s">
        <v>73</v>
      </c>
      <c r="M5992" t="b">
        <v>0</v>
      </c>
      <c r="N5992" t="s">
        <v>87</v>
      </c>
      <c r="P5992" t="b">
        <v>0</v>
      </c>
      <c r="Q5992">
        <v>-95.025000000000006</v>
      </c>
      <c r="R5992">
        <v>31.768999999999998</v>
      </c>
      <c r="S5992" t="b">
        <v>1</v>
      </c>
    </row>
    <row r="5993" spans="1:19" x14ac:dyDescent="0.35">
      <c r="A5993">
        <v>6520</v>
      </c>
      <c r="B5993" t="s">
        <v>10650</v>
      </c>
      <c r="C5993" s="13" t="s">
        <v>10651</v>
      </c>
      <c r="D5993" s="12" t="s">
        <v>10909</v>
      </c>
      <c r="E5993" s="14" t="s">
        <v>10921</v>
      </c>
      <c r="F5993" t="s">
        <v>19</v>
      </c>
      <c r="G5993" t="s">
        <v>20</v>
      </c>
      <c r="H5993">
        <v>27</v>
      </c>
      <c r="I5993" t="s">
        <v>21</v>
      </c>
      <c r="K5993" t="s">
        <v>101</v>
      </c>
      <c r="L5993" t="s">
        <v>73</v>
      </c>
      <c r="M5993" t="b">
        <v>1</v>
      </c>
      <c r="N5993" t="s">
        <v>38</v>
      </c>
      <c r="P5993" t="b">
        <v>0</v>
      </c>
      <c r="Q5993">
        <v>-106.58199999999999</v>
      </c>
      <c r="R5993">
        <v>31.876000000000001</v>
      </c>
      <c r="S5993" t="b">
        <v>1</v>
      </c>
    </row>
    <row r="5994" spans="1:19" x14ac:dyDescent="0.35">
      <c r="A5994">
        <v>6521</v>
      </c>
      <c r="B5994" t="s">
        <v>10652</v>
      </c>
      <c r="C5994" s="13" t="s">
        <v>10651</v>
      </c>
      <c r="D5994" s="12" t="s">
        <v>10909</v>
      </c>
      <c r="E5994" s="14" t="s">
        <v>10921</v>
      </c>
      <c r="F5994" t="s">
        <v>19</v>
      </c>
      <c r="G5994" t="s">
        <v>68</v>
      </c>
      <c r="H5994">
        <v>48</v>
      </c>
      <c r="I5994" t="s">
        <v>21</v>
      </c>
      <c r="K5994" t="s">
        <v>2505</v>
      </c>
      <c r="L5994" t="s">
        <v>340</v>
      </c>
      <c r="M5994" t="b">
        <v>0</v>
      </c>
      <c r="N5994" t="s">
        <v>38</v>
      </c>
      <c r="O5994" t="s">
        <v>26</v>
      </c>
      <c r="P5994" t="b">
        <v>0</v>
      </c>
      <c r="Q5994">
        <v>-88.887</v>
      </c>
      <c r="R5994">
        <v>30.401</v>
      </c>
      <c r="S5994" t="b">
        <v>1</v>
      </c>
    </row>
    <row r="5995" spans="1:19" x14ac:dyDescent="0.35">
      <c r="A5995">
        <v>6522</v>
      </c>
      <c r="B5995" t="s">
        <v>10653</v>
      </c>
      <c r="C5995" s="13" t="s">
        <v>10651</v>
      </c>
      <c r="D5995" s="12" t="s">
        <v>10909</v>
      </c>
      <c r="E5995" s="14" t="s">
        <v>10921</v>
      </c>
      <c r="F5995" t="s">
        <v>19</v>
      </c>
      <c r="G5995" t="s">
        <v>20</v>
      </c>
      <c r="H5995">
        <v>24</v>
      </c>
      <c r="I5995" t="s">
        <v>21</v>
      </c>
      <c r="J5995" t="s">
        <v>64</v>
      </c>
      <c r="K5995" t="s">
        <v>1782</v>
      </c>
      <c r="L5995" t="s">
        <v>43</v>
      </c>
      <c r="M5995" t="b">
        <v>0</v>
      </c>
      <c r="N5995" t="s">
        <v>25</v>
      </c>
      <c r="O5995" t="s">
        <v>26</v>
      </c>
      <c r="P5995" t="b">
        <v>0</v>
      </c>
      <c r="Q5995">
        <v>-121.324</v>
      </c>
      <c r="R5995">
        <v>38.648000000000003</v>
      </c>
      <c r="S5995" t="b">
        <v>1</v>
      </c>
    </row>
    <row r="5996" spans="1:19" x14ac:dyDescent="0.35">
      <c r="A5996">
        <v>6525</v>
      </c>
      <c r="C5996" s="13" t="s">
        <v>10654</v>
      </c>
      <c r="D5996" s="12" t="s">
        <v>10909</v>
      </c>
      <c r="E5996" s="14" t="s">
        <v>10921</v>
      </c>
      <c r="F5996" t="s">
        <v>19</v>
      </c>
      <c r="G5996" t="s">
        <v>20</v>
      </c>
      <c r="H5996">
        <v>65</v>
      </c>
      <c r="I5996" t="s">
        <v>21</v>
      </c>
      <c r="K5996" t="s">
        <v>10655</v>
      </c>
      <c r="L5996" t="s">
        <v>54</v>
      </c>
      <c r="M5996" t="b">
        <v>1</v>
      </c>
      <c r="N5996" t="s">
        <v>25</v>
      </c>
      <c r="P5996" t="b">
        <v>0</v>
      </c>
      <c r="Q5996">
        <v>-112.307</v>
      </c>
      <c r="R5996">
        <v>34.667999999999999</v>
      </c>
      <c r="S5996" t="b">
        <v>1</v>
      </c>
    </row>
    <row r="5997" spans="1:19" x14ac:dyDescent="0.35">
      <c r="A5997">
        <v>6524</v>
      </c>
      <c r="B5997" t="s">
        <v>10656</v>
      </c>
      <c r="C5997" s="13" t="s">
        <v>10657</v>
      </c>
      <c r="D5997" s="12" t="s">
        <v>10909</v>
      </c>
      <c r="E5997" s="14" t="s">
        <v>10921</v>
      </c>
      <c r="F5997" t="s">
        <v>19</v>
      </c>
      <c r="G5997" t="s">
        <v>210</v>
      </c>
      <c r="H5997">
        <v>25</v>
      </c>
      <c r="I5997" t="s">
        <v>21</v>
      </c>
      <c r="K5997" t="s">
        <v>792</v>
      </c>
      <c r="L5997" t="s">
        <v>137</v>
      </c>
      <c r="M5997" t="b">
        <v>0</v>
      </c>
      <c r="N5997" t="s">
        <v>25</v>
      </c>
      <c r="O5997" t="s">
        <v>26</v>
      </c>
      <c r="P5997" t="b">
        <v>0</v>
      </c>
      <c r="Q5997">
        <v>-85.634</v>
      </c>
      <c r="R5997">
        <v>40.531999999999996</v>
      </c>
      <c r="S5997" t="b">
        <v>1</v>
      </c>
    </row>
    <row r="5998" spans="1:19" x14ac:dyDescent="0.35">
      <c r="A5998">
        <v>6527</v>
      </c>
      <c r="B5998" t="s">
        <v>10658</v>
      </c>
      <c r="C5998" s="13" t="s">
        <v>10657</v>
      </c>
      <c r="D5998" s="12" t="s">
        <v>10909</v>
      </c>
      <c r="E5998" s="14" t="s">
        <v>10921</v>
      </c>
      <c r="F5998" t="s">
        <v>19</v>
      </c>
      <c r="G5998" t="s">
        <v>20</v>
      </c>
      <c r="H5998">
        <v>24</v>
      </c>
      <c r="I5998" t="s">
        <v>21</v>
      </c>
      <c r="J5998" t="s">
        <v>64</v>
      </c>
      <c r="K5998" t="s">
        <v>1721</v>
      </c>
      <c r="L5998" t="s">
        <v>50</v>
      </c>
      <c r="M5998" t="b">
        <v>0</v>
      </c>
      <c r="N5998" t="s">
        <v>25</v>
      </c>
      <c r="O5998" t="s">
        <v>82</v>
      </c>
      <c r="P5998" t="b">
        <v>0</v>
      </c>
      <c r="Q5998">
        <v>-98.403999999999996</v>
      </c>
      <c r="R5998">
        <v>34.597000000000001</v>
      </c>
      <c r="S5998" t="b">
        <v>1</v>
      </c>
    </row>
    <row r="5999" spans="1:19" x14ac:dyDescent="0.35">
      <c r="A5999">
        <v>6683</v>
      </c>
      <c r="B5999" t="s">
        <v>10659</v>
      </c>
      <c r="C5999" s="13" t="s">
        <v>10657</v>
      </c>
      <c r="D5999" s="12" t="s">
        <v>10909</v>
      </c>
      <c r="E5999" s="14" t="s">
        <v>10921</v>
      </c>
      <c r="F5999" t="s">
        <v>19</v>
      </c>
      <c r="G5999" t="s">
        <v>87</v>
      </c>
      <c r="I5999" t="s">
        <v>21</v>
      </c>
      <c r="J5999" t="s">
        <v>35</v>
      </c>
      <c r="K5999" t="s">
        <v>4893</v>
      </c>
      <c r="L5999" t="s">
        <v>54</v>
      </c>
      <c r="M5999" t="b">
        <v>0</v>
      </c>
      <c r="N5999" t="s">
        <v>87</v>
      </c>
      <c r="P5999" t="b">
        <v>0</v>
      </c>
      <c r="Q5999">
        <v>-112.428</v>
      </c>
      <c r="R5999">
        <v>33.356000000000002</v>
      </c>
      <c r="S5999" t="b">
        <v>1</v>
      </c>
    </row>
    <row r="6000" spans="1:19" x14ac:dyDescent="0.35">
      <c r="A6000">
        <v>6528</v>
      </c>
      <c r="B6000" t="s">
        <v>10660</v>
      </c>
      <c r="C6000" s="13" t="s">
        <v>10661</v>
      </c>
      <c r="D6000" s="12" t="s">
        <v>10909</v>
      </c>
      <c r="E6000" s="14" t="s">
        <v>10921</v>
      </c>
      <c r="F6000" t="s">
        <v>19</v>
      </c>
      <c r="G6000" t="s">
        <v>20</v>
      </c>
      <c r="H6000">
        <v>46</v>
      </c>
      <c r="I6000" t="s">
        <v>21</v>
      </c>
      <c r="K6000" t="s">
        <v>537</v>
      </c>
      <c r="L6000" t="s">
        <v>43</v>
      </c>
      <c r="M6000" t="b">
        <v>0</v>
      </c>
      <c r="N6000" t="s">
        <v>25</v>
      </c>
      <c r="O6000" t="s">
        <v>55</v>
      </c>
      <c r="P6000" t="b">
        <v>0</v>
      </c>
      <c r="Q6000">
        <v>-121.42</v>
      </c>
      <c r="R6000">
        <v>38.588999999999999</v>
      </c>
      <c r="S6000" t="b">
        <v>1</v>
      </c>
    </row>
    <row r="6001" spans="1:19" x14ac:dyDescent="0.35">
      <c r="A6001">
        <v>6529</v>
      </c>
      <c r="B6001" t="s">
        <v>10662</v>
      </c>
      <c r="C6001" s="13" t="s">
        <v>10661</v>
      </c>
      <c r="D6001" s="12" t="s">
        <v>10909</v>
      </c>
      <c r="E6001" s="14" t="s">
        <v>10921</v>
      </c>
      <c r="F6001" t="s">
        <v>19</v>
      </c>
      <c r="G6001" t="s">
        <v>20</v>
      </c>
      <c r="H6001">
        <v>27</v>
      </c>
      <c r="I6001" t="s">
        <v>21</v>
      </c>
      <c r="J6001" t="s">
        <v>64</v>
      </c>
      <c r="K6001" t="s">
        <v>1389</v>
      </c>
      <c r="L6001" t="s">
        <v>76</v>
      </c>
      <c r="M6001" t="b">
        <v>1</v>
      </c>
      <c r="N6001" t="s">
        <v>25</v>
      </c>
      <c r="O6001" t="s">
        <v>82</v>
      </c>
      <c r="P6001" t="b">
        <v>0</v>
      </c>
      <c r="Q6001">
        <v>-83.55</v>
      </c>
      <c r="R6001">
        <v>41.664000000000001</v>
      </c>
      <c r="S6001" t="b">
        <v>1</v>
      </c>
    </row>
    <row r="6002" spans="1:19" x14ac:dyDescent="0.35">
      <c r="A6002">
        <v>6531</v>
      </c>
      <c r="B6002" t="s">
        <v>10663</v>
      </c>
      <c r="C6002" s="13" t="s">
        <v>10661</v>
      </c>
      <c r="D6002" s="12" t="s">
        <v>10909</v>
      </c>
      <c r="E6002" s="14" t="s">
        <v>10921</v>
      </c>
      <c r="F6002" t="s">
        <v>19</v>
      </c>
      <c r="G6002" t="s">
        <v>20</v>
      </c>
      <c r="H6002">
        <v>56</v>
      </c>
      <c r="I6002" t="s">
        <v>21</v>
      </c>
      <c r="J6002" t="s">
        <v>28</v>
      </c>
      <c r="K6002" t="s">
        <v>10664</v>
      </c>
      <c r="L6002" t="s">
        <v>320</v>
      </c>
      <c r="M6002" t="b">
        <v>0</v>
      </c>
      <c r="N6002" t="s">
        <v>25</v>
      </c>
      <c r="O6002" t="s">
        <v>26</v>
      </c>
      <c r="P6002" t="b">
        <v>0</v>
      </c>
      <c r="Q6002">
        <v>-86.331000000000003</v>
      </c>
      <c r="R6002">
        <v>33.475000000000001</v>
      </c>
      <c r="S6002" t="b">
        <v>1</v>
      </c>
    </row>
    <row r="6003" spans="1:19" x14ac:dyDescent="0.35">
      <c r="A6003">
        <v>6530</v>
      </c>
      <c r="B6003" t="s">
        <v>10665</v>
      </c>
      <c r="C6003" s="13" t="s">
        <v>10666</v>
      </c>
      <c r="D6003" s="12" t="s">
        <v>10909</v>
      </c>
      <c r="E6003" s="14" t="s">
        <v>10921</v>
      </c>
      <c r="F6003" t="s">
        <v>19</v>
      </c>
      <c r="G6003" t="s">
        <v>20</v>
      </c>
      <c r="H6003">
        <v>32</v>
      </c>
      <c r="I6003" t="s">
        <v>21</v>
      </c>
      <c r="J6003" t="s">
        <v>28</v>
      </c>
      <c r="K6003" t="s">
        <v>1060</v>
      </c>
      <c r="L6003" t="s">
        <v>47</v>
      </c>
      <c r="M6003" t="b">
        <v>0</v>
      </c>
      <c r="N6003" t="s">
        <v>38</v>
      </c>
      <c r="O6003" t="s">
        <v>507</v>
      </c>
      <c r="P6003" t="b">
        <v>0</v>
      </c>
      <c r="Q6003">
        <v>-104.71599999999999</v>
      </c>
      <c r="R6003">
        <v>40.384999999999998</v>
      </c>
      <c r="S6003" t="b">
        <v>1</v>
      </c>
    </row>
    <row r="6004" spans="1:19" x14ac:dyDescent="0.35">
      <c r="A6004">
        <v>6532</v>
      </c>
      <c r="B6004" t="s">
        <v>10667</v>
      </c>
      <c r="C6004" s="13" t="s">
        <v>10666</v>
      </c>
      <c r="D6004" s="12" t="s">
        <v>10909</v>
      </c>
      <c r="E6004" s="14" t="s">
        <v>10921</v>
      </c>
      <c r="F6004" t="s">
        <v>19</v>
      </c>
      <c r="G6004" t="s">
        <v>20</v>
      </c>
      <c r="H6004">
        <v>55</v>
      </c>
      <c r="I6004" t="s">
        <v>21</v>
      </c>
      <c r="K6004" t="s">
        <v>2722</v>
      </c>
      <c r="L6004" t="s">
        <v>94</v>
      </c>
      <c r="M6004" t="b">
        <v>0</v>
      </c>
      <c r="N6004" t="s">
        <v>25</v>
      </c>
      <c r="O6004" t="s">
        <v>26</v>
      </c>
      <c r="P6004" t="b">
        <v>0</v>
      </c>
      <c r="Q6004">
        <v>-92.875</v>
      </c>
      <c r="R6004">
        <v>34.975000000000001</v>
      </c>
      <c r="S6004" t="b">
        <v>1</v>
      </c>
    </row>
    <row r="6005" spans="1:19" x14ac:dyDescent="0.35">
      <c r="A6005">
        <v>6533</v>
      </c>
      <c r="B6005" t="s">
        <v>10668</v>
      </c>
      <c r="C6005" s="13" t="s">
        <v>10669</v>
      </c>
      <c r="D6005" s="12" t="s">
        <v>10909</v>
      </c>
      <c r="E6005" s="14" t="s">
        <v>10921</v>
      </c>
      <c r="F6005" t="s">
        <v>19</v>
      </c>
      <c r="G6005" t="s">
        <v>1225</v>
      </c>
      <c r="H6005">
        <v>38</v>
      </c>
      <c r="I6005" t="s">
        <v>21</v>
      </c>
      <c r="J6005" t="s">
        <v>35</v>
      </c>
      <c r="K6005" t="s">
        <v>1091</v>
      </c>
      <c r="L6005" t="s">
        <v>43</v>
      </c>
      <c r="M6005" t="b">
        <v>0</v>
      </c>
      <c r="N6005" t="s">
        <v>25</v>
      </c>
      <c r="O6005" t="s">
        <v>26</v>
      </c>
      <c r="P6005" t="b">
        <v>1</v>
      </c>
      <c r="Q6005">
        <v>-119.748</v>
      </c>
      <c r="R6005">
        <v>36.735999999999997</v>
      </c>
      <c r="S6005" t="b">
        <v>1</v>
      </c>
    </row>
    <row r="6006" spans="1:19" x14ac:dyDescent="0.35">
      <c r="A6006">
        <v>6534</v>
      </c>
      <c r="B6006" t="s">
        <v>10670</v>
      </c>
      <c r="C6006" s="13" t="s">
        <v>10669</v>
      </c>
      <c r="D6006" s="12" t="s">
        <v>10909</v>
      </c>
      <c r="E6006" s="14" t="s">
        <v>10921</v>
      </c>
      <c r="F6006" t="s">
        <v>19</v>
      </c>
      <c r="G6006" t="s">
        <v>20</v>
      </c>
      <c r="H6006">
        <v>21</v>
      </c>
      <c r="I6006" t="s">
        <v>21</v>
      </c>
      <c r="K6006" t="s">
        <v>373</v>
      </c>
      <c r="L6006" t="s">
        <v>320</v>
      </c>
      <c r="M6006" t="b">
        <v>0</v>
      </c>
      <c r="N6006" t="s">
        <v>25</v>
      </c>
      <c r="O6006" t="s">
        <v>82</v>
      </c>
      <c r="P6006" t="b">
        <v>0</v>
      </c>
      <c r="Q6006">
        <v>-86.831999999999994</v>
      </c>
      <c r="R6006">
        <v>33.491999999999997</v>
      </c>
      <c r="S6006" t="b">
        <v>1</v>
      </c>
    </row>
    <row r="6007" spans="1:19" x14ac:dyDescent="0.35">
      <c r="A6007">
        <v>6539</v>
      </c>
      <c r="B6007" t="s">
        <v>10671</v>
      </c>
      <c r="C6007" s="13" t="s">
        <v>10669</v>
      </c>
      <c r="D6007" s="12" t="s">
        <v>10909</v>
      </c>
      <c r="E6007" s="14" t="s">
        <v>10921</v>
      </c>
      <c r="F6007" t="s">
        <v>19</v>
      </c>
      <c r="G6007" t="s">
        <v>34</v>
      </c>
      <c r="H6007">
        <v>19</v>
      </c>
      <c r="I6007" t="s">
        <v>21</v>
      </c>
      <c r="K6007" t="s">
        <v>422</v>
      </c>
      <c r="L6007" t="s">
        <v>54</v>
      </c>
      <c r="M6007" t="b">
        <v>0</v>
      </c>
      <c r="N6007" t="s">
        <v>25</v>
      </c>
      <c r="O6007" t="s">
        <v>55</v>
      </c>
      <c r="P6007" t="b">
        <v>0</v>
      </c>
      <c r="Q6007">
        <v>-111.01300000000001</v>
      </c>
      <c r="R6007">
        <v>32.372</v>
      </c>
      <c r="S6007" t="b">
        <v>1</v>
      </c>
    </row>
    <row r="6008" spans="1:19" x14ac:dyDescent="0.35">
      <c r="A6008">
        <v>6535</v>
      </c>
      <c r="C6008" s="13" t="s">
        <v>10672</v>
      </c>
      <c r="D6008" s="12" t="s">
        <v>10909</v>
      </c>
      <c r="E6008" s="14" t="s">
        <v>10921</v>
      </c>
      <c r="F6008" t="s">
        <v>19</v>
      </c>
      <c r="G6008" t="s">
        <v>68</v>
      </c>
      <c r="I6008" t="s">
        <v>21</v>
      </c>
      <c r="K6008" t="s">
        <v>774</v>
      </c>
      <c r="L6008" t="s">
        <v>297</v>
      </c>
      <c r="M6008" t="b">
        <v>0</v>
      </c>
      <c r="N6008" t="s">
        <v>38</v>
      </c>
      <c r="O6008" t="s">
        <v>26</v>
      </c>
      <c r="P6008" t="b">
        <v>0</v>
      </c>
      <c r="Q6008">
        <v>-73.855000000000004</v>
      </c>
      <c r="R6008">
        <v>40.892000000000003</v>
      </c>
      <c r="S6008" t="b">
        <v>1</v>
      </c>
    </row>
    <row r="6009" spans="1:19" x14ac:dyDescent="0.35">
      <c r="A6009">
        <v>6537</v>
      </c>
      <c r="B6009" t="s">
        <v>10673</v>
      </c>
      <c r="C6009" s="13" t="s">
        <v>10672</v>
      </c>
      <c r="D6009" s="12" t="s">
        <v>10909</v>
      </c>
      <c r="E6009" s="14" t="s">
        <v>10921</v>
      </c>
      <c r="F6009" t="s">
        <v>19</v>
      </c>
      <c r="G6009" t="s">
        <v>20</v>
      </c>
      <c r="H6009">
        <v>33</v>
      </c>
      <c r="I6009" t="s">
        <v>21</v>
      </c>
      <c r="J6009" t="s">
        <v>28</v>
      </c>
      <c r="K6009" t="s">
        <v>10674</v>
      </c>
      <c r="L6009" t="s">
        <v>73</v>
      </c>
      <c r="M6009" t="b">
        <v>0</v>
      </c>
      <c r="N6009" t="s">
        <v>38</v>
      </c>
      <c r="O6009" t="s">
        <v>26</v>
      </c>
      <c r="P6009" t="b">
        <v>0</v>
      </c>
      <c r="Q6009">
        <v>-96.29</v>
      </c>
      <c r="R6009">
        <v>30.608000000000001</v>
      </c>
      <c r="S6009" t="b">
        <v>1</v>
      </c>
    </row>
    <row r="6010" spans="1:19" x14ac:dyDescent="0.35">
      <c r="A6010">
        <v>6538</v>
      </c>
      <c r="B6010" t="s">
        <v>10675</v>
      </c>
      <c r="C6010" s="13" t="s">
        <v>10672</v>
      </c>
      <c r="D6010" s="12" t="s">
        <v>10909</v>
      </c>
      <c r="E6010" s="14" t="s">
        <v>10921</v>
      </c>
      <c r="F6010" t="s">
        <v>19</v>
      </c>
      <c r="G6010" t="s">
        <v>34</v>
      </c>
      <c r="H6010">
        <v>27</v>
      </c>
      <c r="I6010" t="s">
        <v>21</v>
      </c>
      <c r="J6010" t="s">
        <v>35</v>
      </c>
      <c r="K6010" t="s">
        <v>317</v>
      </c>
      <c r="L6010" t="s">
        <v>43</v>
      </c>
      <c r="M6010" t="b">
        <v>0</v>
      </c>
      <c r="N6010" t="s">
        <v>38</v>
      </c>
      <c r="O6010" t="s">
        <v>82</v>
      </c>
      <c r="P6010" t="b">
        <v>1</v>
      </c>
      <c r="Q6010">
        <v>-121.83</v>
      </c>
      <c r="R6010">
        <v>37.378999999999998</v>
      </c>
      <c r="S6010" t="b">
        <v>1</v>
      </c>
    </row>
    <row r="6011" spans="1:19" x14ac:dyDescent="0.35">
      <c r="A6011">
        <v>6543</v>
      </c>
      <c r="B6011" t="s">
        <v>10676</v>
      </c>
      <c r="C6011" s="13" t="s">
        <v>10672</v>
      </c>
      <c r="D6011" s="12" t="s">
        <v>10909</v>
      </c>
      <c r="E6011" s="14" t="s">
        <v>10921</v>
      </c>
      <c r="F6011" t="s">
        <v>19</v>
      </c>
      <c r="G6011" t="s">
        <v>68</v>
      </c>
      <c r="H6011">
        <v>34</v>
      </c>
      <c r="I6011" t="s">
        <v>21</v>
      </c>
      <c r="K6011" t="s">
        <v>10677</v>
      </c>
      <c r="L6011" t="s">
        <v>164</v>
      </c>
      <c r="M6011" t="b">
        <v>0</v>
      </c>
      <c r="N6011" t="s">
        <v>38</v>
      </c>
      <c r="O6011" t="s">
        <v>26</v>
      </c>
      <c r="P6011" t="b">
        <v>0</v>
      </c>
      <c r="Q6011">
        <v>-86.486000000000004</v>
      </c>
      <c r="R6011">
        <v>37.429000000000002</v>
      </c>
      <c r="S6011" t="b">
        <v>1</v>
      </c>
    </row>
    <row r="6012" spans="1:19" x14ac:dyDescent="0.35">
      <c r="A6012">
        <v>6544</v>
      </c>
      <c r="B6012" t="s">
        <v>10678</v>
      </c>
      <c r="C6012" s="13" t="s">
        <v>10679</v>
      </c>
      <c r="D6012" s="12" t="s">
        <v>10909</v>
      </c>
      <c r="E6012" s="14" t="s">
        <v>10921</v>
      </c>
      <c r="F6012" t="s">
        <v>19</v>
      </c>
      <c r="G6012" t="s">
        <v>68</v>
      </c>
      <c r="I6012" t="s">
        <v>21</v>
      </c>
      <c r="K6012" t="s">
        <v>10680</v>
      </c>
      <c r="L6012" t="s">
        <v>190</v>
      </c>
      <c r="M6012" t="b">
        <v>0</v>
      </c>
      <c r="N6012" t="s">
        <v>38</v>
      </c>
      <c r="O6012" t="s">
        <v>26</v>
      </c>
      <c r="P6012" t="b">
        <v>0</v>
      </c>
      <c r="Q6012">
        <v>-82.537000000000006</v>
      </c>
      <c r="R6012">
        <v>28.763999999999999</v>
      </c>
      <c r="S6012" t="b">
        <v>1</v>
      </c>
    </row>
    <row r="6013" spans="1:19" x14ac:dyDescent="0.35">
      <c r="A6013">
        <v>6541</v>
      </c>
      <c r="B6013" t="s">
        <v>10681</v>
      </c>
      <c r="C6013" s="13" t="s">
        <v>10682</v>
      </c>
      <c r="D6013" s="12" t="s">
        <v>10909</v>
      </c>
      <c r="E6013" s="14" t="s">
        <v>10921</v>
      </c>
      <c r="F6013" t="s">
        <v>19</v>
      </c>
      <c r="G6013" t="s">
        <v>210</v>
      </c>
      <c r="H6013">
        <v>38</v>
      </c>
      <c r="I6013" t="s">
        <v>21</v>
      </c>
      <c r="K6013" t="s">
        <v>4109</v>
      </c>
      <c r="L6013" t="s">
        <v>73</v>
      </c>
      <c r="M6013" t="b">
        <v>0</v>
      </c>
      <c r="N6013" t="s">
        <v>25</v>
      </c>
      <c r="O6013" t="s">
        <v>55</v>
      </c>
      <c r="P6013" t="b">
        <v>0</v>
      </c>
      <c r="Q6013">
        <v>-98.430999999999997</v>
      </c>
      <c r="R6013">
        <v>33.883000000000003</v>
      </c>
      <c r="S6013" t="b">
        <v>1</v>
      </c>
    </row>
    <row r="6014" spans="1:19" x14ac:dyDescent="0.35">
      <c r="A6014">
        <v>6540</v>
      </c>
      <c r="B6014" t="s">
        <v>10683</v>
      </c>
      <c r="C6014" s="13" t="s">
        <v>10682</v>
      </c>
      <c r="D6014" s="12" t="s">
        <v>10909</v>
      </c>
      <c r="E6014" s="14" t="s">
        <v>10921</v>
      </c>
      <c r="F6014" t="s">
        <v>33</v>
      </c>
      <c r="G6014" t="s">
        <v>546</v>
      </c>
      <c r="H6014">
        <v>43</v>
      </c>
      <c r="I6014" t="s">
        <v>21</v>
      </c>
      <c r="J6014" t="s">
        <v>28</v>
      </c>
      <c r="K6014" t="s">
        <v>1598</v>
      </c>
      <c r="L6014" t="s">
        <v>81</v>
      </c>
      <c r="M6014" t="b">
        <v>1</v>
      </c>
      <c r="N6014" t="s">
        <v>25</v>
      </c>
      <c r="P6014" t="b">
        <v>0</v>
      </c>
      <c r="Q6014">
        <v>-89.825000000000003</v>
      </c>
      <c r="R6014">
        <v>30.318000000000001</v>
      </c>
      <c r="S6014" t="b">
        <v>1</v>
      </c>
    </row>
    <row r="6015" spans="1:19" x14ac:dyDescent="0.35">
      <c r="A6015">
        <v>6548</v>
      </c>
      <c r="B6015" t="s">
        <v>10684</v>
      </c>
      <c r="C6015" s="13" t="s">
        <v>10685</v>
      </c>
      <c r="D6015" s="12" t="s">
        <v>10909</v>
      </c>
      <c r="E6015" s="14" t="s">
        <v>10921</v>
      </c>
      <c r="F6015" t="s">
        <v>19</v>
      </c>
      <c r="G6015" t="s">
        <v>68</v>
      </c>
      <c r="H6015">
        <v>50</v>
      </c>
      <c r="I6015" t="s">
        <v>21</v>
      </c>
      <c r="K6015" t="s">
        <v>3358</v>
      </c>
      <c r="L6015" t="s">
        <v>24</v>
      </c>
      <c r="M6015" t="b">
        <v>0</v>
      </c>
      <c r="N6015" t="s">
        <v>38</v>
      </c>
      <c r="P6015" t="b">
        <v>0</v>
      </c>
      <c r="Q6015">
        <v>-122.298</v>
      </c>
      <c r="R6015">
        <v>47.081000000000003</v>
      </c>
      <c r="S6015" t="b">
        <v>1</v>
      </c>
    </row>
    <row r="6016" spans="1:19" x14ac:dyDescent="0.35">
      <c r="A6016">
        <v>6545</v>
      </c>
      <c r="B6016" t="s">
        <v>10686</v>
      </c>
      <c r="C6016" s="13" t="s">
        <v>10687</v>
      </c>
      <c r="D6016" s="12" t="s">
        <v>10909</v>
      </c>
      <c r="E6016" s="14" t="s">
        <v>10921</v>
      </c>
      <c r="F6016" t="s">
        <v>19</v>
      </c>
      <c r="G6016" t="s">
        <v>210</v>
      </c>
      <c r="H6016">
        <v>61</v>
      </c>
      <c r="I6016" t="s">
        <v>21</v>
      </c>
      <c r="K6016" t="s">
        <v>4656</v>
      </c>
      <c r="L6016" t="s">
        <v>43</v>
      </c>
      <c r="M6016" t="b">
        <v>0</v>
      </c>
      <c r="N6016" t="s">
        <v>25</v>
      </c>
      <c r="O6016" t="s">
        <v>55</v>
      </c>
      <c r="P6016" t="b">
        <v>0</v>
      </c>
      <c r="Q6016">
        <v>-121.986</v>
      </c>
      <c r="R6016">
        <v>38.347000000000001</v>
      </c>
      <c r="S6016" t="b">
        <v>1</v>
      </c>
    </row>
    <row r="6017" spans="1:19" x14ac:dyDescent="0.35">
      <c r="A6017">
        <v>6546</v>
      </c>
      <c r="C6017" s="13" t="s">
        <v>10687</v>
      </c>
      <c r="D6017" s="12" t="s">
        <v>10909</v>
      </c>
      <c r="E6017" s="14" t="s">
        <v>10921</v>
      </c>
      <c r="F6017" t="s">
        <v>19</v>
      </c>
      <c r="G6017" t="s">
        <v>20</v>
      </c>
      <c r="I6017" t="s">
        <v>21</v>
      </c>
      <c r="K6017" t="s">
        <v>10688</v>
      </c>
      <c r="L6017" t="s">
        <v>43</v>
      </c>
      <c r="M6017" t="b">
        <v>0</v>
      </c>
      <c r="N6017" t="s">
        <v>25</v>
      </c>
      <c r="P6017" t="b">
        <v>0</v>
      </c>
      <c r="Q6017">
        <v>-117.47</v>
      </c>
      <c r="R6017">
        <v>33.926000000000002</v>
      </c>
      <c r="S6017" t="b">
        <v>1</v>
      </c>
    </row>
    <row r="6018" spans="1:19" x14ac:dyDescent="0.35">
      <c r="A6018">
        <v>6547</v>
      </c>
      <c r="B6018" t="s">
        <v>10689</v>
      </c>
      <c r="C6018" s="13" t="s">
        <v>10687</v>
      </c>
      <c r="D6018" s="12" t="s">
        <v>10909</v>
      </c>
      <c r="E6018" s="14" t="s">
        <v>10921</v>
      </c>
      <c r="F6018" t="s">
        <v>19</v>
      </c>
      <c r="G6018" t="s">
        <v>87</v>
      </c>
      <c r="I6018" t="s">
        <v>60</v>
      </c>
      <c r="J6018" t="s">
        <v>28</v>
      </c>
      <c r="K6018" t="s">
        <v>5767</v>
      </c>
      <c r="L6018" t="s">
        <v>47</v>
      </c>
      <c r="M6018" t="b">
        <v>0</v>
      </c>
      <c r="N6018" t="s">
        <v>87</v>
      </c>
      <c r="O6018" t="s">
        <v>507</v>
      </c>
      <c r="P6018" t="b">
        <v>0</v>
      </c>
      <c r="Q6018">
        <v>-104.583</v>
      </c>
      <c r="R6018">
        <v>39.752000000000002</v>
      </c>
      <c r="S6018" t="b">
        <v>1</v>
      </c>
    </row>
    <row r="6019" spans="1:19" x14ac:dyDescent="0.35">
      <c r="A6019">
        <v>6552</v>
      </c>
      <c r="B6019" t="s">
        <v>10690</v>
      </c>
      <c r="C6019" s="13" t="s">
        <v>10687</v>
      </c>
      <c r="D6019" s="12" t="s">
        <v>10909</v>
      </c>
      <c r="E6019" s="14" t="s">
        <v>10921</v>
      </c>
      <c r="F6019" t="s">
        <v>19</v>
      </c>
      <c r="G6019" t="s">
        <v>20</v>
      </c>
      <c r="H6019">
        <v>48</v>
      </c>
      <c r="I6019" t="s">
        <v>21</v>
      </c>
      <c r="J6019" t="s">
        <v>35</v>
      </c>
      <c r="K6019" t="s">
        <v>520</v>
      </c>
      <c r="L6019" t="s">
        <v>73</v>
      </c>
      <c r="M6019" t="b">
        <v>0</v>
      </c>
      <c r="N6019" t="s">
        <v>25</v>
      </c>
      <c r="O6019" t="s">
        <v>55</v>
      </c>
      <c r="P6019" t="b">
        <v>0</v>
      </c>
      <c r="Q6019">
        <v>-98.65</v>
      </c>
      <c r="R6019">
        <v>29.4</v>
      </c>
      <c r="S6019" t="b">
        <v>1</v>
      </c>
    </row>
    <row r="6020" spans="1:19" x14ac:dyDescent="0.35">
      <c r="A6020">
        <v>6549</v>
      </c>
      <c r="B6020" t="s">
        <v>10691</v>
      </c>
      <c r="C6020" s="13" t="s">
        <v>10687</v>
      </c>
      <c r="D6020" s="12" t="s">
        <v>10909</v>
      </c>
      <c r="E6020" s="14" t="s">
        <v>10921</v>
      </c>
      <c r="F6020" t="s">
        <v>33</v>
      </c>
      <c r="G6020" t="s">
        <v>68</v>
      </c>
      <c r="H6020">
        <v>37</v>
      </c>
      <c r="I6020" t="s">
        <v>21</v>
      </c>
      <c r="J6020" t="s">
        <v>28</v>
      </c>
      <c r="K6020" t="s">
        <v>2971</v>
      </c>
      <c r="L6020" t="s">
        <v>320</v>
      </c>
      <c r="M6020" t="b">
        <v>0</v>
      </c>
      <c r="N6020" t="s">
        <v>38</v>
      </c>
      <c r="O6020" t="s">
        <v>82</v>
      </c>
      <c r="P6020" t="b">
        <v>1</v>
      </c>
      <c r="Q6020">
        <v>-88.037999999999997</v>
      </c>
      <c r="R6020">
        <v>30.69</v>
      </c>
      <c r="S6020" t="b">
        <v>1</v>
      </c>
    </row>
    <row r="6021" spans="1:19" x14ac:dyDescent="0.35">
      <c r="A6021">
        <v>6551</v>
      </c>
      <c r="B6021" t="s">
        <v>10692</v>
      </c>
      <c r="C6021" s="13" t="s">
        <v>10693</v>
      </c>
      <c r="D6021" s="12" t="s">
        <v>10909</v>
      </c>
      <c r="E6021" s="14" t="s">
        <v>10921</v>
      </c>
      <c r="F6021" t="s">
        <v>19</v>
      </c>
      <c r="G6021" t="s">
        <v>20</v>
      </c>
      <c r="H6021">
        <v>26</v>
      </c>
      <c r="I6021" t="s">
        <v>21</v>
      </c>
      <c r="J6021" t="s">
        <v>35</v>
      </c>
      <c r="K6021" t="s">
        <v>520</v>
      </c>
      <c r="L6021" t="s">
        <v>73</v>
      </c>
      <c r="M6021" t="b">
        <v>0</v>
      </c>
      <c r="N6021" t="s">
        <v>38</v>
      </c>
      <c r="O6021" t="s">
        <v>82</v>
      </c>
      <c r="P6021" t="b">
        <v>1</v>
      </c>
      <c r="Q6021">
        <v>-98.534000000000006</v>
      </c>
      <c r="R6021">
        <v>29.350999999999999</v>
      </c>
      <c r="S6021" t="b">
        <v>1</v>
      </c>
    </row>
    <row r="6022" spans="1:19" x14ac:dyDescent="0.35">
      <c r="A6022">
        <v>6684</v>
      </c>
      <c r="B6022" t="s">
        <v>10694</v>
      </c>
      <c r="C6022" s="13" t="s">
        <v>10693</v>
      </c>
      <c r="D6022" s="12" t="s">
        <v>10909</v>
      </c>
      <c r="E6022" s="14" t="s">
        <v>10921</v>
      </c>
      <c r="F6022" t="s">
        <v>19</v>
      </c>
      <c r="G6022" t="s">
        <v>68</v>
      </c>
      <c r="H6022">
        <v>55</v>
      </c>
      <c r="I6022" t="s">
        <v>21</v>
      </c>
      <c r="J6022" t="s">
        <v>64</v>
      </c>
      <c r="K6022" t="s">
        <v>156</v>
      </c>
      <c r="L6022" t="s">
        <v>43</v>
      </c>
      <c r="M6022" t="b">
        <v>0</v>
      </c>
      <c r="N6022" t="s">
        <v>25</v>
      </c>
      <c r="O6022" t="s">
        <v>26</v>
      </c>
      <c r="P6022" t="b">
        <v>0</v>
      </c>
      <c r="Q6022">
        <v>-118.292</v>
      </c>
      <c r="R6022">
        <v>34.01</v>
      </c>
      <c r="S6022" t="b">
        <v>1</v>
      </c>
    </row>
    <row r="6023" spans="1:19" x14ac:dyDescent="0.35">
      <c r="A6023">
        <v>6557</v>
      </c>
      <c r="B6023" t="s">
        <v>10695</v>
      </c>
      <c r="C6023" s="13" t="s">
        <v>10696</v>
      </c>
      <c r="D6023" s="12" t="s">
        <v>10909</v>
      </c>
      <c r="E6023" s="14" t="s">
        <v>10921</v>
      </c>
      <c r="F6023" t="s">
        <v>19</v>
      </c>
      <c r="G6023" t="s">
        <v>20</v>
      </c>
      <c r="H6023">
        <v>60</v>
      </c>
      <c r="I6023" t="s">
        <v>21</v>
      </c>
      <c r="J6023" t="s">
        <v>35</v>
      </c>
      <c r="K6023" t="s">
        <v>3197</v>
      </c>
      <c r="L6023" t="s">
        <v>43</v>
      </c>
      <c r="M6023" t="b">
        <v>0</v>
      </c>
      <c r="N6023" t="s">
        <v>25</v>
      </c>
      <c r="O6023" t="s">
        <v>26</v>
      </c>
      <c r="P6023" t="b">
        <v>0</v>
      </c>
      <c r="Q6023">
        <v>-116.26900000000001</v>
      </c>
      <c r="R6023">
        <v>33.700000000000003</v>
      </c>
      <c r="S6023" t="b">
        <v>1</v>
      </c>
    </row>
    <row r="6024" spans="1:19" x14ac:dyDescent="0.35">
      <c r="A6024">
        <v>6554</v>
      </c>
      <c r="C6024" s="13" t="s">
        <v>10697</v>
      </c>
      <c r="D6024" s="12" t="s">
        <v>10909</v>
      </c>
      <c r="E6024" s="14" t="s">
        <v>10921</v>
      </c>
      <c r="F6024" t="s">
        <v>19</v>
      </c>
      <c r="G6024" t="s">
        <v>210</v>
      </c>
      <c r="I6024" t="s">
        <v>21</v>
      </c>
      <c r="K6024" t="s">
        <v>9852</v>
      </c>
      <c r="L6024" t="s">
        <v>164</v>
      </c>
      <c r="M6024" t="b">
        <v>0</v>
      </c>
      <c r="N6024" t="s">
        <v>25</v>
      </c>
      <c r="O6024" t="s">
        <v>55</v>
      </c>
      <c r="P6024" t="b">
        <v>0</v>
      </c>
      <c r="S6024" t="b">
        <v>1</v>
      </c>
    </row>
    <row r="6025" spans="1:19" x14ac:dyDescent="0.35">
      <c r="A6025">
        <v>6556</v>
      </c>
      <c r="B6025" t="s">
        <v>10698</v>
      </c>
      <c r="C6025" s="13" t="s">
        <v>10697</v>
      </c>
      <c r="D6025" s="12" t="s">
        <v>10909</v>
      </c>
      <c r="E6025" s="14" t="s">
        <v>10921</v>
      </c>
      <c r="F6025" t="s">
        <v>19</v>
      </c>
      <c r="G6025" t="s">
        <v>20</v>
      </c>
      <c r="H6025">
        <v>61</v>
      </c>
      <c r="I6025" t="s">
        <v>21</v>
      </c>
      <c r="K6025" t="s">
        <v>10699</v>
      </c>
      <c r="L6025" t="s">
        <v>54</v>
      </c>
      <c r="M6025" t="b">
        <v>0</v>
      </c>
      <c r="N6025" t="s">
        <v>38</v>
      </c>
      <c r="O6025" t="s">
        <v>26</v>
      </c>
      <c r="P6025" t="b">
        <v>0</v>
      </c>
      <c r="Q6025">
        <v>-111.928</v>
      </c>
      <c r="R6025">
        <v>33.540999999999997</v>
      </c>
      <c r="S6025" t="b">
        <v>1</v>
      </c>
    </row>
    <row r="6026" spans="1:19" x14ac:dyDescent="0.35">
      <c r="A6026">
        <v>6555</v>
      </c>
      <c r="B6026" t="s">
        <v>10700</v>
      </c>
      <c r="C6026" s="13" t="s">
        <v>10701</v>
      </c>
      <c r="D6026" s="12" t="s">
        <v>10909</v>
      </c>
      <c r="E6026" s="14" t="s">
        <v>10921</v>
      </c>
      <c r="F6026" t="s">
        <v>19</v>
      </c>
      <c r="G6026" t="s">
        <v>20</v>
      </c>
      <c r="H6026">
        <v>29</v>
      </c>
      <c r="I6026" t="s">
        <v>21</v>
      </c>
      <c r="J6026" t="s">
        <v>64</v>
      </c>
      <c r="K6026" t="s">
        <v>10702</v>
      </c>
      <c r="L6026" t="s">
        <v>43</v>
      </c>
      <c r="M6026" t="b">
        <v>0</v>
      </c>
      <c r="N6026" t="s">
        <v>25</v>
      </c>
      <c r="O6026" t="s">
        <v>26</v>
      </c>
      <c r="P6026" t="b">
        <v>0</v>
      </c>
      <c r="Q6026">
        <v>-121.84099999999999</v>
      </c>
      <c r="R6026">
        <v>38.46</v>
      </c>
      <c r="S6026" t="b">
        <v>1</v>
      </c>
    </row>
    <row r="6027" spans="1:19" x14ac:dyDescent="0.35">
      <c r="A6027">
        <v>6558</v>
      </c>
      <c r="B6027" t="s">
        <v>10703</v>
      </c>
      <c r="C6027" s="13" t="s">
        <v>10701</v>
      </c>
      <c r="D6027" s="12" t="s">
        <v>10909</v>
      </c>
      <c r="E6027" s="14" t="s">
        <v>10921</v>
      </c>
      <c r="F6027" t="s">
        <v>19</v>
      </c>
      <c r="G6027" t="s">
        <v>20</v>
      </c>
      <c r="H6027">
        <v>41</v>
      </c>
      <c r="I6027" t="s">
        <v>21</v>
      </c>
      <c r="J6027" t="s">
        <v>35</v>
      </c>
      <c r="K6027" t="s">
        <v>113</v>
      </c>
      <c r="L6027" t="s">
        <v>114</v>
      </c>
      <c r="M6027" t="b">
        <v>0</v>
      </c>
      <c r="N6027" t="s">
        <v>25</v>
      </c>
      <c r="O6027" t="s">
        <v>82</v>
      </c>
      <c r="P6027" t="b">
        <v>1</v>
      </c>
      <c r="Q6027">
        <v>-106.69199999999999</v>
      </c>
      <c r="R6027">
        <v>35.066000000000003</v>
      </c>
      <c r="S6027" t="b">
        <v>1</v>
      </c>
    </row>
    <row r="6028" spans="1:19" x14ac:dyDescent="0.35">
      <c r="A6028">
        <v>6560</v>
      </c>
      <c r="B6028" t="s">
        <v>10704</v>
      </c>
      <c r="C6028" s="13" t="s">
        <v>10701</v>
      </c>
      <c r="D6028" s="12" t="s">
        <v>10909</v>
      </c>
      <c r="E6028" s="14" t="s">
        <v>10921</v>
      </c>
      <c r="F6028" t="s">
        <v>19</v>
      </c>
      <c r="G6028" t="s">
        <v>20</v>
      </c>
      <c r="H6028">
        <v>39</v>
      </c>
      <c r="I6028" t="s">
        <v>21</v>
      </c>
      <c r="K6028" t="s">
        <v>3122</v>
      </c>
      <c r="L6028" t="s">
        <v>50</v>
      </c>
      <c r="M6028" t="b">
        <v>0</v>
      </c>
      <c r="N6028" t="s">
        <v>25</v>
      </c>
      <c r="O6028" t="s">
        <v>26</v>
      </c>
      <c r="P6028" t="b">
        <v>0</v>
      </c>
      <c r="Q6028">
        <v>-94.739000000000004</v>
      </c>
      <c r="R6028">
        <v>34.029000000000003</v>
      </c>
      <c r="S6028" t="b">
        <v>1</v>
      </c>
    </row>
    <row r="6029" spans="1:19" x14ac:dyDescent="0.35">
      <c r="A6029">
        <v>6611</v>
      </c>
      <c r="B6029" t="s">
        <v>10705</v>
      </c>
      <c r="C6029" s="13" t="s">
        <v>10701</v>
      </c>
      <c r="D6029" s="12" t="s">
        <v>10909</v>
      </c>
      <c r="E6029" s="14" t="s">
        <v>10921</v>
      </c>
      <c r="F6029" t="s">
        <v>19</v>
      </c>
      <c r="G6029" t="s">
        <v>20</v>
      </c>
      <c r="H6029">
        <v>60</v>
      </c>
      <c r="I6029" t="s">
        <v>21</v>
      </c>
      <c r="J6029" t="s">
        <v>28</v>
      </c>
      <c r="K6029" t="s">
        <v>9893</v>
      </c>
      <c r="L6029" t="s">
        <v>137</v>
      </c>
      <c r="M6029" t="b">
        <v>1</v>
      </c>
      <c r="N6029" t="s">
        <v>25</v>
      </c>
      <c r="O6029" t="s">
        <v>26</v>
      </c>
      <c r="P6029" t="b">
        <v>1</v>
      </c>
      <c r="Q6029">
        <v>-86.120999999999995</v>
      </c>
      <c r="R6029">
        <v>39.978000000000002</v>
      </c>
      <c r="S6029" t="b">
        <v>1</v>
      </c>
    </row>
    <row r="6030" spans="1:19" x14ac:dyDescent="0.35">
      <c r="A6030">
        <v>6553</v>
      </c>
      <c r="B6030" t="s">
        <v>10706</v>
      </c>
      <c r="C6030" s="13" t="s">
        <v>10707</v>
      </c>
      <c r="D6030" s="12" t="s">
        <v>10910</v>
      </c>
      <c r="E6030" s="14" t="s">
        <v>10922</v>
      </c>
      <c r="F6030" t="s">
        <v>19</v>
      </c>
      <c r="G6030" t="s">
        <v>210</v>
      </c>
      <c r="H6030">
        <v>34</v>
      </c>
      <c r="I6030" t="s">
        <v>21</v>
      </c>
      <c r="K6030" t="s">
        <v>422</v>
      </c>
      <c r="L6030" t="s">
        <v>54</v>
      </c>
      <c r="M6030" t="b">
        <v>0</v>
      </c>
      <c r="N6030" t="s">
        <v>25</v>
      </c>
      <c r="O6030" t="s">
        <v>507</v>
      </c>
      <c r="P6030" t="b">
        <v>0</v>
      </c>
      <c r="Q6030">
        <v>-110.968</v>
      </c>
      <c r="R6030">
        <v>32.186</v>
      </c>
      <c r="S6030" t="b">
        <v>1</v>
      </c>
    </row>
    <row r="6031" spans="1:19" x14ac:dyDescent="0.35">
      <c r="A6031">
        <v>6562</v>
      </c>
      <c r="B6031" t="s">
        <v>10708</v>
      </c>
      <c r="C6031" s="13" t="s">
        <v>10707</v>
      </c>
      <c r="D6031" s="12" t="s">
        <v>10910</v>
      </c>
      <c r="E6031" s="14" t="s">
        <v>10922</v>
      </c>
      <c r="F6031" t="s">
        <v>19</v>
      </c>
      <c r="G6031" t="s">
        <v>34</v>
      </c>
      <c r="H6031">
        <v>58</v>
      </c>
      <c r="I6031" t="s">
        <v>21</v>
      </c>
      <c r="J6031" t="s">
        <v>28</v>
      </c>
      <c r="K6031" t="s">
        <v>10709</v>
      </c>
      <c r="L6031" t="s">
        <v>126</v>
      </c>
      <c r="M6031" t="b">
        <v>0</v>
      </c>
      <c r="N6031" t="s">
        <v>87</v>
      </c>
      <c r="O6031" t="s">
        <v>26</v>
      </c>
      <c r="P6031" t="b">
        <v>0</v>
      </c>
      <c r="Q6031">
        <v>-77.572999999999993</v>
      </c>
      <c r="R6031">
        <v>38.031999999999996</v>
      </c>
      <c r="S6031" t="b">
        <v>1</v>
      </c>
    </row>
    <row r="6032" spans="1:19" x14ac:dyDescent="0.35">
      <c r="A6032">
        <v>6564</v>
      </c>
      <c r="B6032" t="s">
        <v>10710</v>
      </c>
      <c r="C6032" s="13" t="s">
        <v>10707</v>
      </c>
      <c r="D6032" s="12" t="s">
        <v>10910</v>
      </c>
      <c r="E6032" s="14" t="s">
        <v>10922</v>
      </c>
      <c r="F6032" t="s">
        <v>19</v>
      </c>
      <c r="G6032" t="s">
        <v>20</v>
      </c>
      <c r="H6032">
        <v>57</v>
      </c>
      <c r="I6032" t="s">
        <v>21</v>
      </c>
      <c r="J6032" t="s">
        <v>28</v>
      </c>
      <c r="K6032" t="s">
        <v>7495</v>
      </c>
      <c r="L6032" t="s">
        <v>73</v>
      </c>
      <c r="M6032" t="b">
        <v>0</v>
      </c>
      <c r="N6032" t="s">
        <v>25</v>
      </c>
      <c r="P6032" t="b">
        <v>0</v>
      </c>
      <c r="Q6032">
        <v>-100.866</v>
      </c>
      <c r="R6032">
        <v>32.704999999999998</v>
      </c>
      <c r="S6032" t="b">
        <v>1</v>
      </c>
    </row>
    <row r="6033" spans="1:19" x14ac:dyDescent="0.35">
      <c r="A6033">
        <v>6561</v>
      </c>
      <c r="B6033" t="s">
        <v>10711</v>
      </c>
      <c r="C6033" s="13" t="s">
        <v>10712</v>
      </c>
      <c r="D6033" s="12" t="s">
        <v>10910</v>
      </c>
      <c r="E6033" s="14" t="s">
        <v>10922</v>
      </c>
      <c r="F6033" t="s">
        <v>19</v>
      </c>
      <c r="G6033" t="s">
        <v>1709</v>
      </c>
      <c r="H6033">
        <v>19</v>
      </c>
      <c r="I6033" t="s">
        <v>21</v>
      </c>
      <c r="J6033" t="s">
        <v>28</v>
      </c>
      <c r="K6033" t="s">
        <v>10713</v>
      </c>
      <c r="L6033" t="s">
        <v>105</v>
      </c>
      <c r="M6033" t="b">
        <v>0</v>
      </c>
      <c r="N6033" t="s">
        <v>25</v>
      </c>
      <c r="O6033" t="s">
        <v>55</v>
      </c>
      <c r="P6033" t="b">
        <v>0</v>
      </c>
      <c r="Q6033">
        <v>-89.534999999999997</v>
      </c>
      <c r="R6033">
        <v>40.676000000000002</v>
      </c>
      <c r="S6033" t="b">
        <v>1</v>
      </c>
    </row>
    <row r="6034" spans="1:19" x14ac:dyDescent="0.35">
      <c r="A6034">
        <v>6565</v>
      </c>
      <c r="C6034" s="13" t="s">
        <v>10712</v>
      </c>
      <c r="D6034" s="12" t="s">
        <v>10910</v>
      </c>
      <c r="E6034" s="14" t="s">
        <v>10922</v>
      </c>
      <c r="F6034" t="s">
        <v>19</v>
      </c>
      <c r="G6034" t="s">
        <v>68</v>
      </c>
      <c r="I6034" t="s">
        <v>21</v>
      </c>
      <c r="K6034" t="s">
        <v>5428</v>
      </c>
      <c r="L6034" t="s">
        <v>340</v>
      </c>
      <c r="M6034" t="b">
        <v>0</v>
      </c>
      <c r="N6034" t="s">
        <v>38</v>
      </c>
      <c r="O6034" t="s">
        <v>82</v>
      </c>
      <c r="P6034" t="b">
        <v>0</v>
      </c>
      <c r="Q6034">
        <v>-88.709000000000003</v>
      </c>
      <c r="R6034">
        <v>32.369999999999997</v>
      </c>
      <c r="S6034" t="b">
        <v>1</v>
      </c>
    </row>
    <row r="6035" spans="1:19" x14ac:dyDescent="0.35">
      <c r="A6035">
        <v>6587</v>
      </c>
      <c r="B6035" t="s">
        <v>10714</v>
      </c>
      <c r="C6035" s="13" t="s">
        <v>10712</v>
      </c>
      <c r="D6035" s="12" t="s">
        <v>10910</v>
      </c>
      <c r="E6035" s="14" t="s">
        <v>10922</v>
      </c>
      <c r="F6035" t="s">
        <v>19</v>
      </c>
      <c r="G6035" t="s">
        <v>20</v>
      </c>
      <c r="H6035">
        <v>52</v>
      </c>
      <c r="I6035" t="s">
        <v>21</v>
      </c>
      <c r="K6035" t="s">
        <v>7159</v>
      </c>
      <c r="L6035" t="s">
        <v>289</v>
      </c>
      <c r="M6035" t="b">
        <v>0</v>
      </c>
      <c r="N6035" t="s">
        <v>38</v>
      </c>
      <c r="O6035" t="s">
        <v>26</v>
      </c>
      <c r="P6035" t="b">
        <v>0</v>
      </c>
      <c r="Q6035">
        <v>-78.572000000000003</v>
      </c>
      <c r="R6035">
        <v>36.182000000000002</v>
      </c>
      <c r="S6035" t="b">
        <v>1</v>
      </c>
    </row>
    <row r="6036" spans="1:19" x14ac:dyDescent="0.35">
      <c r="A6036">
        <v>6581</v>
      </c>
      <c r="B6036" t="s">
        <v>10715</v>
      </c>
      <c r="C6036" s="13" t="s">
        <v>10716</v>
      </c>
      <c r="D6036" s="12" t="s">
        <v>10910</v>
      </c>
      <c r="E6036" s="14" t="s">
        <v>10922</v>
      </c>
      <c r="F6036" t="s">
        <v>19</v>
      </c>
      <c r="G6036" t="s">
        <v>20</v>
      </c>
      <c r="H6036">
        <v>39</v>
      </c>
      <c r="I6036" t="s">
        <v>21</v>
      </c>
      <c r="J6036" t="s">
        <v>35</v>
      </c>
      <c r="K6036" t="s">
        <v>1999</v>
      </c>
      <c r="L6036" t="s">
        <v>114</v>
      </c>
      <c r="M6036" t="b">
        <v>0</v>
      </c>
      <c r="N6036" t="s">
        <v>25</v>
      </c>
      <c r="O6036" t="s">
        <v>55</v>
      </c>
      <c r="P6036" t="b">
        <v>0</v>
      </c>
      <c r="Q6036">
        <v>-107.76900000000001</v>
      </c>
      <c r="R6036">
        <v>32.271999999999998</v>
      </c>
      <c r="S6036" t="b">
        <v>1</v>
      </c>
    </row>
    <row r="6037" spans="1:19" x14ac:dyDescent="0.35">
      <c r="A6037">
        <v>6582</v>
      </c>
      <c r="B6037" t="s">
        <v>10717</v>
      </c>
      <c r="C6037" s="13" t="s">
        <v>10716</v>
      </c>
      <c r="D6037" s="12" t="s">
        <v>10910</v>
      </c>
      <c r="E6037" s="14" t="s">
        <v>10922</v>
      </c>
      <c r="F6037" t="s">
        <v>19</v>
      </c>
      <c r="G6037" t="s">
        <v>20</v>
      </c>
      <c r="H6037">
        <v>30</v>
      </c>
      <c r="I6037" t="s">
        <v>21</v>
      </c>
      <c r="J6037" t="s">
        <v>28</v>
      </c>
      <c r="K6037" t="s">
        <v>10718</v>
      </c>
      <c r="L6037" t="s">
        <v>397</v>
      </c>
      <c r="M6037" t="b">
        <v>0</v>
      </c>
      <c r="N6037" t="s">
        <v>25</v>
      </c>
      <c r="O6037" t="s">
        <v>82</v>
      </c>
      <c r="P6037" t="b">
        <v>0</v>
      </c>
      <c r="Q6037">
        <v>-88.159000000000006</v>
      </c>
      <c r="R6037">
        <v>43.485999999999997</v>
      </c>
      <c r="S6037" t="b">
        <v>1</v>
      </c>
    </row>
    <row r="6038" spans="1:19" x14ac:dyDescent="0.35">
      <c r="A6038">
        <v>6583</v>
      </c>
      <c r="B6038" t="s">
        <v>10719</v>
      </c>
      <c r="C6038" s="13" t="s">
        <v>10716</v>
      </c>
      <c r="D6038" s="12" t="s">
        <v>10910</v>
      </c>
      <c r="E6038" s="14" t="s">
        <v>10922</v>
      </c>
      <c r="F6038" t="s">
        <v>19</v>
      </c>
      <c r="G6038" t="s">
        <v>20</v>
      </c>
      <c r="H6038">
        <v>56</v>
      </c>
      <c r="I6038" t="s">
        <v>60</v>
      </c>
      <c r="K6038" t="s">
        <v>2282</v>
      </c>
      <c r="L6038" t="s">
        <v>277</v>
      </c>
      <c r="M6038" t="b">
        <v>0</v>
      </c>
      <c r="N6038" t="s">
        <v>25</v>
      </c>
      <c r="O6038" t="s">
        <v>26</v>
      </c>
      <c r="P6038" t="b">
        <v>0</v>
      </c>
      <c r="Q6038">
        <v>-84.272000000000006</v>
      </c>
      <c r="R6038">
        <v>35.790999999999997</v>
      </c>
      <c r="S6038" t="b">
        <v>1</v>
      </c>
    </row>
    <row r="6039" spans="1:19" x14ac:dyDescent="0.35">
      <c r="A6039">
        <v>6576</v>
      </c>
      <c r="B6039" t="s">
        <v>10715</v>
      </c>
      <c r="C6039" s="13" t="s">
        <v>10720</v>
      </c>
      <c r="D6039" s="12" t="s">
        <v>10910</v>
      </c>
      <c r="E6039" s="14" t="s">
        <v>10922</v>
      </c>
      <c r="F6039" t="s">
        <v>19</v>
      </c>
      <c r="G6039" t="s">
        <v>20</v>
      </c>
      <c r="H6039">
        <v>39</v>
      </c>
      <c r="I6039" t="s">
        <v>21</v>
      </c>
      <c r="K6039" t="s">
        <v>1301</v>
      </c>
      <c r="L6039" t="s">
        <v>114</v>
      </c>
      <c r="M6039" t="b">
        <v>0</v>
      </c>
      <c r="N6039" t="s">
        <v>25</v>
      </c>
      <c r="O6039" t="s">
        <v>55</v>
      </c>
      <c r="P6039" t="b">
        <v>0</v>
      </c>
      <c r="Q6039">
        <v>-106.795</v>
      </c>
      <c r="R6039">
        <v>32.283000000000001</v>
      </c>
      <c r="S6039" t="b">
        <v>1</v>
      </c>
    </row>
    <row r="6040" spans="1:19" x14ac:dyDescent="0.35">
      <c r="A6040">
        <v>6578</v>
      </c>
      <c r="B6040" t="s">
        <v>10721</v>
      </c>
      <c r="C6040" s="13" t="s">
        <v>10720</v>
      </c>
      <c r="D6040" s="12" t="s">
        <v>10910</v>
      </c>
      <c r="E6040" s="14" t="s">
        <v>10922</v>
      </c>
      <c r="F6040" t="s">
        <v>19</v>
      </c>
      <c r="G6040" t="s">
        <v>20</v>
      </c>
      <c r="H6040">
        <v>30</v>
      </c>
      <c r="I6040" t="s">
        <v>21</v>
      </c>
      <c r="K6040" t="s">
        <v>283</v>
      </c>
      <c r="L6040" t="s">
        <v>50</v>
      </c>
      <c r="M6040" t="b">
        <v>1</v>
      </c>
      <c r="N6040" t="s">
        <v>25</v>
      </c>
      <c r="P6040" t="b">
        <v>0</v>
      </c>
      <c r="Q6040">
        <v>-97.623000000000005</v>
      </c>
      <c r="R6040">
        <v>35.484000000000002</v>
      </c>
      <c r="S6040" t="b">
        <v>1</v>
      </c>
    </row>
    <row r="6041" spans="1:19" x14ac:dyDescent="0.35">
      <c r="A6041">
        <v>6579</v>
      </c>
      <c r="B6041" t="s">
        <v>10722</v>
      </c>
      <c r="C6041" s="13" t="s">
        <v>10720</v>
      </c>
      <c r="D6041" s="12" t="s">
        <v>10910</v>
      </c>
      <c r="E6041" s="14" t="s">
        <v>10922</v>
      </c>
      <c r="F6041" t="s">
        <v>19</v>
      </c>
      <c r="G6041" t="s">
        <v>20</v>
      </c>
      <c r="H6041">
        <v>18</v>
      </c>
      <c r="I6041" t="s">
        <v>21</v>
      </c>
      <c r="J6041" t="s">
        <v>64</v>
      </c>
      <c r="K6041" t="s">
        <v>2971</v>
      </c>
      <c r="L6041" t="s">
        <v>320</v>
      </c>
      <c r="M6041" t="b">
        <v>0</v>
      </c>
      <c r="N6041" t="s">
        <v>25</v>
      </c>
      <c r="O6041" t="s">
        <v>26</v>
      </c>
      <c r="P6041" t="b">
        <v>0</v>
      </c>
      <c r="Q6041">
        <v>-88.212000000000003</v>
      </c>
      <c r="R6041">
        <v>30.689</v>
      </c>
      <c r="S6041" t="b">
        <v>1</v>
      </c>
    </row>
    <row r="6042" spans="1:19" x14ac:dyDescent="0.35">
      <c r="A6042">
        <v>6580</v>
      </c>
      <c r="B6042" t="s">
        <v>10723</v>
      </c>
      <c r="C6042" s="13" t="s">
        <v>10720</v>
      </c>
      <c r="D6042" s="12" t="s">
        <v>10910</v>
      </c>
      <c r="E6042" s="14" t="s">
        <v>10922</v>
      </c>
      <c r="F6042" t="s">
        <v>19</v>
      </c>
      <c r="G6042" t="s">
        <v>20</v>
      </c>
      <c r="H6042">
        <v>34</v>
      </c>
      <c r="I6042" t="s">
        <v>21</v>
      </c>
      <c r="J6042" t="s">
        <v>64</v>
      </c>
      <c r="K6042" t="s">
        <v>200</v>
      </c>
      <c r="L6042" t="s">
        <v>201</v>
      </c>
      <c r="M6042" t="b">
        <v>0</v>
      </c>
      <c r="N6042" t="s">
        <v>25</v>
      </c>
      <c r="O6042" t="s">
        <v>26</v>
      </c>
      <c r="P6042" t="b">
        <v>0</v>
      </c>
      <c r="Q6042">
        <v>-76.644999999999996</v>
      </c>
      <c r="R6042">
        <v>39.304000000000002</v>
      </c>
      <c r="S6042" t="b">
        <v>1</v>
      </c>
    </row>
    <row r="6043" spans="1:19" x14ac:dyDescent="0.35">
      <c r="A6043">
        <v>6585</v>
      </c>
      <c r="B6043" t="s">
        <v>10724</v>
      </c>
      <c r="C6043" s="13" t="s">
        <v>10720</v>
      </c>
      <c r="D6043" s="12" t="s">
        <v>10910</v>
      </c>
      <c r="E6043" s="14" t="s">
        <v>10922</v>
      </c>
      <c r="F6043" t="s">
        <v>19</v>
      </c>
      <c r="G6043" t="s">
        <v>20</v>
      </c>
      <c r="H6043">
        <v>34</v>
      </c>
      <c r="I6043" t="s">
        <v>21</v>
      </c>
      <c r="J6043" t="s">
        <v>64</v>
      </c>
      <c r="K6043" t="s">
        <v>8560</v>
      </c>
      <c r="L6043" t="s">
        <v>289</v>
      </c>
      <c r="M6043" t="b">
        <v>0</v>
      </c>
      <c r="N6043" t="s">
        <v>25</v>
      </c>
      <c r="O6043" t="s">
        <v>26</v>
      </c>
      <c r="P6043" t="b">
        <v>0</v>
      </c>
      <c r="Q6043">
        <v>-80.042000000000002</v>
      </c>
      <c r="R6043">
        <v>35.930999999999997</v>
      </c>
      <c r="S6043" t="b">
        <v>1</v>
      </c>
    </row>
    <row r="6044" spans="1:19" x14ac:dyDescent="0.35">
      <c r="A6044">
        <v>6607</v>
      </c>
      <c r="B6044" t="s">
        <v>10725</v>
      </c>
      <c r="C6044" s="13" t="s">
        <v>10720</v>
      </c>
      <c r="D6044" s="12" t="s">
        <v>10910</v>
      </c>
      <c r="E6044" s="14" t="s">
        <v>10922</v>
      </c>
      <c r="F6044" t="s">
        <v>19</v>
      </c>
      <c r="G6044" t="s">
        <v>34</v>
      </c>
      <c r="H6044">
        <v>30</v>
      </c>
      <c r="I6044" t="s">
        <v>21</v>
      </c>
      <c r="J6044" t="s">
        <v>64</v>
      </c>
      <c r="K6044" t="s">
        <v>10293</v>
      </c>
      <c r="L6044" t="s">
        <v>24</v>
      </c>
      <c r="M6044" t="b">
        <v>0</v>
      </c>
      <c r="N6044" t="s">
        <v>25</v>
      </c>
      <c r="O6044" t="s">
        <v>26</v>
      </c>
      <c r="P6044" t="b">
        <v>0</v>
      </c>
      <c r="Q6044">
        <v>-122.67</v>
      </c>
      <c r="R6044">
        <v>45.670999999999999</v>
      </c>
      <c r="S6044" t="b">
        <v>1</v>
      </c>
    </row>
    <row r="6045" spans="1:19" x14ac:dyDescent="0.35">
      <c r="A6045">
        <v>6577</v>
      </c>
      <c r="B6045" t="s">
        <v>10726</v>
      </c>
      <c r="C6045" s="13" t="s">
        <v>10720</v>
      </c>
      <c r="D6045" s="12" t="s">
        <v>10910</v>
      </c>
      <c r="E6045" s="14" t="s">
        <v>10922</v>
      </c>
      <c r="F6045" t="s">
        <v>33</v>
      </c>
      <c r="G6045" t="s">
        <v>68</v>
      </c>
      <c r="H6045">
        <v>33</v>
      </c>
      <c r="I6045" t="s">
        <v>60</v>
      </c>
      <c r="J6045" t="s">
        <v>28</v>
      </c>
      <c r="K6045" t="s">
        <v>10727</v>
      </c>
      <c r="L6045" t="s">
        <v>43</v>
      </c>
      <c r="M6045" t="b">
        <v>1</v>
      </c>
      <c r="N6045" t="s">
        <v>25</v>
      </c>
      <c r="P6045" t="b">
        <v>0</v>
      </c>
      <c r="Q6045">
        <v>-121.06399999999999</v>
      </c>
      <c r="R6045">
        <v>39.140999999999998</v>
      </c>
      <c r="S6045" t="b">
        <v>1</v>
      </c>
    </row>
    <row r="6046" spans="1:19" x14ac:dyDescent="0.35">
      <c r="A6046">
        <v>6575</v>
      </c>
      <c r="C6046" s="13" t="s">
        <v>10728</v>
      </c>
      <c r="D6046" s="12" t="s">
        <v>10910</v>
      </c>
      <c r="E6046" s="14" t="s">
        <v>10922</v>
      </c>
      <c r="F6046" t="s">
        <v>19</v>
      </c>
      <c r="G6046" t="s">
        <v>20</v>
      </c>
      <c r="I6046" t="s">
        <v>21</v>
      </c>
      <c r="J6046" t="s">
        <v>64</v>
      </c>
      <c r="K6046" t="s">
        <v>10729</v>
      </c>
      <c r="L6046" t="s">
        <v>126</v>
      </c>
      <c r="M6046" t="b">
        <v>0</v>
      </c>
      <c r="N6046" t="s">
        <v>25</v>
      </c>
      <c r="O6046" t="s">
        <v>26</v>
      </c>
      <c r="P6046" t="b">
        <v>1</v>
      </c>
      <c r="Q6046">
        <v>-79.855999999999995</v>
      </c>
      <c r="R6046">
        <v>36.688000000000002</v>
      </c>
      <c r="S6046" t="b">
        <v>1</v>
      </c>
    </row>
    <row r="6047" spans="1:19" x14ac:dyDescent="0.35">
      <c r="A6047">
        <v>6601</v>
      </c>
      <c r="B6047" t="s">
        <v>10730</v>
      </c>
      <c r="C6047" s="13" t="s">
        <v>10728</v>
      </c>
      <c r="D6047" s="12" t="s">
        <v>10910</v>
      </c>
      <c r="E6047" s="14" t="s">
        <v>10922</v>
      </c>
      <c r="F6047" t="s">
        <v>19</v>
      </c>
      <c r="G6047" t="s">
        <v>6834</v>
      </c>
      <c r="H6047">
        <v>36</v>
      </c>
      <c r="I6047" t="s">
        <v>21</v>
      </c>
      <c r="K6047" t="s">
        <v>5953</v>
      </c>
      <c r="L6047" t="s">
        <v>1401</v>
      </c>
      <c r="M6047" t="b">
        <v>0</v>
      </c>
      <c r="N6047" t="s">
        <v>25</v>
      </c>
      <c r="O6047" t="s">
        <v>26</v>
      </c>
      <c r="P6047" t="b">
        <v>1</v>
      </c>
      <c r="Q6047">
        <v>-73.12</v>
      </c>
      <c r="R6047">
        <v>41.219000000000001</v>
      </c>
      <c r="S6047" t="b">
        <v>1</v>
      </c>
    </row>
    <row r="6048" spans="1:19" x14ac:dyDescent="0.35">
      <c r="A6048">
        <v>6685</v>
      </c>
      <c r="B6048" t="s">
        <v>10731</v>
      </c>
      <c r="C6048" s="13" t="s">
        <v>10728</v>
      </c>
      <c r="D6048" s="12" t="s">
        <v>10910</v>
      </c>
      <c r="E6048" s="14" t="s">
        <v>10922</v>
      </c>
      <c r="F6048" t="s">
        <v>19</v>
      </c>
      <c r="G6048" t="s">
        <v>20</v>
      </c>
      <c r="H6048">
        <v>43</v>
      </c>
      <c r="I6048" t="s">
        <v>21</v>
      </c>
      <c r="K6048" t="s">
        <v>10732</v>
      </c>
      <c r="L6048" t="s">
        <v>190</v>
      </c>
      <c r="M6048" t="b">
        <v>0</v>
      </c>
      <c r="N6048" t="s">
        <v>25</v>
      </c>
      <c r="O6048" t="s">
        <v>26</v>
      </c>
      <c r="P6048" t="b">
        <v>1</v>
      </c>
      <c r="Q6048">
        <v>-81.462999999999994</v>
      </c>
      <c r="R6048">
        <v>28.588999999999999</v>
      </c>
      <c r="S6048" t="b">
        <v>1</v>
      </c>
    </row>
    <row r="6049" spans="1:19" x14ac:dyDescent="0.35">
      <c r="A6049">
        <v>6574</v>
      </c>
      <c r="B6049" t="s">
        <v>10733</v>
      </c>
      <c r="C6049" s="13" t="s">
        <v>10728</v>
      </c>
      <c r="D6049" s="12" t="s">
        <v>10910</v>
      </c>
      <c r="E6049" s="14" t="s">
        <v>10922</v>
      </c>
      <c r="F6049" t="s">
        <v>33</v>
      </c>
      <c r="G6049" t="s">
        <v>68</v>
      </c>
      <c r="H6049">
        <v>25</v>
      </c>
      <c r="I6049" t="s">
        <v>21</v>
      </c>
      <c r="J6049" t="s">
        <v>64</v>
      </c>
      <c r="K6049" t="s">
        <v>8600</v>
      </c>
      <c r="L6049" t="s">
        <v>76</v>
      </c>
      <c r="M6049" t="b">
        <v>0</v>
      </c>
      <c r="N6049" t="s">
        <v>38</v>
      </c>
      <c r="O6049" t="s">
        <v>82</v>
      </c>
      <c r="P6049" t="b">
        <v>0</v>
      </c>
      <c r="Q6049">
        <v>-84.296000000000006</v>
      </c>
      <c r="R6049">
        <v>39.817999999999998</v>
      </c>
      <c r="S6049" t="b">
        <v>1</v>
      </c>
    </row>
    <row r="6050" spans="1:19" x14ac:dyDescent="0.35">
      <c r="A6050">
        <v>6568</v>
      </c>
      <c r="B6050" t="s">
        <v>10734</v>
      </c>
      <c r="C6050" s="13" t="s">
        <v>10735</v>
      </c>
      <c r="D6050" s="12" t="s">
        <v>10910</v>
      </c>
      <c r="E6050" s="14" t="s">
        <v>10922</v>
      </c>
      <c r="F6050" t="s">
        <v>19</v>
      </c>
      <c r="G6050" t="s">
        <v>20</v>
      </c>
      <c r="H6050">
        <v>26</v>
      </c>
      <c r="I6050" t="s">
        <v>21</v>
      </c>
      <c r="K6050" t="s">
        <v>762</v>
      </c>
      <c r="L6050" t="s">
        <v>43</v>
      </c>
      <c r="M6050" t="b">
        <v>0</v>
      </c>
      <c r="N6050" t="s">
        <v>25</v>
      </c>
      <c r="P6050" t="b">
        <v>1</v>
      </c>
      <c r="Q6050">
        <v>-118.19799999999999</v>
      </c>
      <c r="R6050">
        <v>33.783999999999999</v>
      </c>
      <c r="S6050" t="b">
        <v>1</v>
      </c>
    </row>
    <row r="6051" spans="1:19" x14ac:dyDescent="0.35">
      <c r="A6051">
        <v>6569</v>
      </c>
      <c r="B6051" t="s">
        <v>10736</v>
      </c>
      <c r="C6051" s="13" t="s">
        <v>10735</v>
      </c>
      <c r="D6051" s="12" t="s">
        <v>10910</v>
      </c>
      <c r="E6051" s="14" t="s">
        <v>10922</v>
      </c>
      <c r="F6051" t="s">
        <v>19</v>
      </c>
      <c r="G6051" t="s">
        <v>3298</v>
      </c>
      <c r="H6051">
        <v>52</v>
      </c>
      <c r="I6051" t="s">
        <v>21</v>
      </c>
      <c r="J6051" t="s">
        <v>28</v>
      </c>
      <c r="K6051" t="s">
        <v>10737</v>
      </c>
      <c r="L6051" t="s">
        <v>201</v>
      </c>
      <c r="M6051" t="b">
        <v>0</v>
      </c>
      <c r="N6051" t="s">
        <v>25</v>
      </c>
      <c r="O6051" t="s">
        <v>26</v>
      </c>
      <c r="P6051" t="b">
        <v>0</v>
      </c>
      <c r="Q6051">
        <v>-77.120999999999995</v>
      </c>
      <c r="R6051">
        <v>39.189</v>
      </c>
      <c r="S6051" t="b">
        <v>1</v>
      </c>
    </row>
    <row r="6052" spans="1:19" x14ac:dyDescent="0.35">
      <c r="A6052">
        <v>6571</v>
      </c>
      <c r="B6052" t="s">
        <v>10738</v>
      </c>
      <c r="C6052" s="13" t="s">
        <v>10735</v>
      </c>
      <c r="D6052" s="12" t="s">
        <v>10910</v>
      </c>
      <c r="E6052" s="14" t="s">
        <v>10922</v>
      </c>
      <c r="F6052" t="s">
        <v>19</v>
      </c>
      <c r="G6052" t="s">
        <v>20</v>
      </c>
      <c r="H6052">
        <v>60</v>
      </c>
      <c r="I6052" t="s">
        <v>21</v>
      </c>
      <c r="K6052" t="s">
        <v>7022</v>
      </c>
      <c r="L6052" t="s">
        <v>91</v>
      </c>
      <c r="M6052" t="b">
        <v>0</v>
      </c>
      <c r="N6052" t="s">
        <v>25</v>
      </c>
      <c r="O6052" t="s">
        <v>26</v>
      </c>
      <c r="P6052" t="b">
        <v>0</v>
      </c>
      <c r="Q6052">
        <v>-112.03400000000001</v>
      </c>
      <c r="R6052">
        <v>40.648000000000003</v>
      </c>
      <c r="S6052" t="b">
        <v>1</v>
      </c>
    </row>
    <row r="6053" spans="1:19" x14ac:dyDescent="0.35">
      <c r="A6053">
        <v>6572</v>
      </c>
      <c r="B6053" t="s">
        <v>10739</v>
      </c>
      <c r="C6053" s="13" t="s">
        <v>10735</v>
      </c>
      <c r="D6053" s="12" t="s">
        <v>10910</v>
      </c>
      <c r="E6053" s="14" t="s">
        <v>10922</v>
      </c>
      <c r="F6053" t="s">
        <v>19</v>
      </c>
      <c r="G6053" t="s">
        <v>20</v>
      </c>
      <c r="H6053">
        <v>28</v>
      </c>
      <c r="I6053" t="s">
        <v>21</v>
      </c>
      <c r="J6053" t="s">
        <v>35</v>
      </c>
      <c r="K6053" t="s">
        <v>2407</v>
      </c>
      <c r="L6053" t="s">
        <v>91</v>
      </c>
      <c r="M6053" t="b">
        <v>0</v>
      </c>
      <c r="N6053" t="s">
        <v>38</v>
      </c>
      <c r="O6053" t="s">
        <v>507</v>
      </c>
      <c r="P6053" t="b">
        <v>0</v>
      </c>
      <c r="Q6053">
        <v>-111.973</v>
      </c>
      <c r="R6053">
        <v>41.212000000000003</v>
      </c>
      <c r="S6053" t="b">
        <v>1</v>
      </c>
    </row>
    <row r="6054" spans="1:19" x14ac:dyDescent="0.35">
      <c r="A6054">
        <v>6584</v>
      </c>
      <c r="B6054" t="s">
        <v>10740</v>
      </c>
      <c r="C6054" s="13" t="s">
        <v>10735</v>
      </c>
      <c r="D6054" s="12" t="s">
        <v>10910</v>
      </c>
      <c r="E6054" s="14" t="s">
        <v>10922</v>
      </c>
      <c r="F6054" t="s">
        <v>19</v>
      </c>
      <c r="G6054" t="s">
        <v>20</v>
      </c>
      <c r="H6054">
        <v>23</v>
      </c>
      <c r="I6054" t="s">
        <v>21</v>
      </c>
      <c r="K6054" t="s">
        <v>797</v>
      </c>
      <c r="L6054" t="s">
        <v>54</v>
      </c>
      <c r="M6054" t="b">
        <v>1</v>
      </c>
      <c r="N6054" t="s">
        <v>25</v>
      </c>
      <c r="O6054" t="s">
        <v>26</v>
      </c>
      <c r="P6054" t="b">
        <v>1</v>
      </c>
      <c r="Q6054">
        <v>-111.875</v>
      </c>
      <c r="R6054">
        <v>33.408000000000001</v>
      </c>
      <c r="S6054" t="b">
        <v>1</v>
      </c>
    </row>
    <row r="6055" spans="1:19" x14ac:dyDescent="0.35">
      <c r="A6055">
        <v>6586</v>
      </c>
      <c r="B6055" t="s">
        <v>10741</v>
      </c>
      <c r="C6055" s="13" t="s">
        <v>10735</v>
      </c>
      <c r="D6055" s="12" t="s">
        <v>10910</v>
      </c>
      <c r="E6055" s="14" t="s">
        <v>10922</v>
      </c>
      <c r="F6055" t="s">
        <v>19</v>
      </c>
      <c r="G6055" t="s">
        <v>20</v>
      </c>
      <c r="H6055">
        <v>29</v>
      </c>
      <c r="I6055" t="s">
        <v>21</v>
      </c>
      <c r="K6055" t="s">
        <v>224</v>
      </c>
      <c r="L6055" t="s">
        <v>54</v>
      </c>
      <c r="M6055" t="b">
        <v>0</v>
      </c>
      <c r="N6055" t="s">
        <v>25</v>
      </c>
      <c r="O6055" t="s">
        <v>82</v>
      </c>
      <c r="P6055" t="b">
        <v>0</v>
      </c>
      <c r="Q6055">
        <v>-112.151</v>
      </c>
      <c r="R6055">
        <v>33.595999999999997</v>
      </c>
      <c r="S6055" t="b">
        <v>1</v>
      </c>
    </row>
    <row r="6056" spans="1:19" x14ac:dyDescent="0.35">
      <c r="A6056">
        <v>6566</v>
      </c>
      <c r="B6056" t="s">
        <v>10742</v>
      </c>
      <c r="C6056" s="13" t="s">
        <v>10743</v>
      </c>
      <c r="D6056" s="12" t="s">
        <v>10910</v>
      </c>
      <c r="E6056" s="14" t="s">
        <v>10922</v>
      </c>
      <c r="F6056" t="s">
        <v>19</v>
      </c>
      <c r="G6056" t="s">
        <v>41</v>
      </c>
      <c r="H6056">
        <v>27</v>
      </c>
      <c r="I6056" t="s">
        <v>60</v>
      </c>
      <c r="K6056" t="s">
        <v>2177</v>
      </c>
      <c r="L6056" t="s">
        <v>43</v>
      </c>
      <c r="M6056" t="b">
        <v>0</v>
      </c>
      <c r="N6056" t="s">
        <v>38</v>
      </c>
      <c r="P6056" t="b">
        <v>0</v>
      </c>
      <c r="Q6056">
        <v>-122.381</v>
      </c>
      <c r="R6056">
        <v>40.575000000000003</v>
      </c>
      <c r="S6056" t="b">
        <v>1</v>
      </c>
    </row>
    <row r="6057" spans="1:19" x14ac:dyDescent="0.35">
      <c r="A6057">
        <v>6567</v>
      </c>
      <c r="B6057" t="s">
        <v>10744</v>
      </c>
      <c r="C6057" s="13" t="s">
        <v>10743</v>
      </c>
      <c r="D6057" s="12" t="s">
        <v>10910</v>
      </c>
      <c r="E6057" s="14" t="s">
        <v>10922</v>
      </c>
      <c r="F6057" t="s">
        <v>19</v>
      </c>
      <c r="G6057" t="s">
        <v>342</v>
      </c>
      <c r="H6057">
        <v>34</v>
      </c>
      <c r="I6057" t="s">
        <v>21</v>
      </c>
      <c r="J6057" t="s">
        <v>64</v>
      </c>
      <c r="K6057" t="s">
        <v>10745</v>
      </c>
      <c r="L6057" t="s">
        <v>73</v>
      </c>
      <c r="M6057" t="b">
        <v>1</v>
      </c>
      <c r="N6057" t="s">
        <v>38</v>
      </c>
      <c r="O6057" t="s">
        <v>82</v>
      </c>
      <c r="P6057" t="b">
        <v>0</v>
      </c>
      <c r="Q6057">
        <v>-97.09</v>
      </c>
      <c r="R6057">
        <v>31.643000000000001</v>
      </c>
      <c r="S6057" t="b">
        <v>1</v>
      </c>
    </row>
    <row r="6058" spans="1:19" x14ac:dyDescent="0.35">
      <c r="A6058">
        <v>6570</v>
      </c>
      <c r="B6058" t="s">
        <v>10746</v>
      </c>
      <c r="C6058" s="13" t="s">
        <v>10743</v>
      </c>
      <c r="D6058" s="12" t="s">
        <v>10910</v>
      </c>
      <c r="E6058" s="14" t="s">
        <v>10922</v>
      </c>
      <c r="F6058" t="s">
        <v>19</v>
      </c>
      <c r="G6058" t="s">
        <v>20</v>
      </c>
      <c r="H6058">
        <v>49</v>
      </c>
      <c r="I6058" t="s">
        <v>21</v>
      </c>
      <c r="K6058" t="s">
        <v>10065</v>
      </c>
      <c r="L6058" t="s">
        <v>62</v>
      </c>
      <c r="M6058" t="b">
        <v>0</v>
      </c>
      <c r="N6058" t="s">
        <v>38</v>
      </c>
      <c r="O6058" t="s">
        <v>26</v>
      </c>
      <c r="P6058" t="b">
        <v>0</v>
      </c>
      <c r="Q6058">
        <v>-90.516999999999996</v>
      </c>
      <c r="R6058">
        <v>41.533999999999999</v>
      </c>
      <c r="S6058" t="b">
        <v>1</v>
      </c>
    </row>
    <row r="6059" spans="1:19" x14ac:dyDescent="0.35">
      <c r="A6059">
        <v>6598</v>
      </c>
      <c r="B6059" t="s">
        <v>10747</v>
      </c>
      <c r="C6059" s="13" t="s">
        <v>10748</v>
      </c>
      <c r="D6059" s="12" t="s">
        <v>10910</v>
      </c>
      <c r="E6059" s="14" t="s">
        <v>10922</v>
      </c>
      <c r="F6059" t="s">
        <v>19</v>
      </c>
      <c r="G6059" t="s">
        <v>20</v>
      </c>
      <c r="H6059">
        <v>37</v>
      </c>
      <c r="I6059" t="s">
        <v>21</v>
      </c>
      <c r="J6059" t="s">
        <v>28</v>
      </c>
      <c r="K6059" t="s">
        <v>2558</v>
      </c>
      <c r="L6059" t="s">
        <v>198</v>
      </c>
      <c r="M6059" t="b">
        <v>0</v>
      </c>
      <c r="N6059" t="s">
        <v>38</v>
      </c>
      <c r="O6059" t="s">
        <v>26</v>
      </c>
      <c r="P6059" t="b">
        <v>0</v>
      </c>
      <c r="Q6059">
        <v>-112.009</v>
      </c>
      <c r="R6059">
        <v>43.496000000000002</v>
      </c>
      <c r="S6059" t="b">
        <v>1</v>
      </c>
    </row>
    <row r="6060" spans="1:19" x14ac:dyDescent="0.35">
      <c r="A6060">
        <v>6599</v>
      </c>
      <c r="B6060" t="s">
        <v>10749</v>
      </c>
      <c r="C6060" s="13" t="s">
        <v>10748</v>
      </c>
      <c r="D6060" s="12" t="s">
        <v>10910</v>
      </c>
      <c r="E6060" s="14" t="s">
        <v>10922</v>
      </c>
      <c r="F6060" t="s">
        <v>19</v>
      </c>
      <c r="G6060" t="s">
        <v>1709</v>
      </c>
      <c r="H6060">
        <v>38</v>
      </c>
      <c r="I6060" t="s">
        <v>21</v>
      </c>
      <c r="J6060" t="s">
        <v>28</v>
      </c>
      <c r="K6060" t="s">
        <v>2862</v>
      </c>
      <c r="L6060" t="s">
        <v>340</v>
      </c>
      <c r="M6060" t="b">
        <v>0</v>
      </c>
      <c r="N6060" t="s">
        <v>38</v>
      </c>
      <c r="O6060" t="s">
        <v>507</v>
      </c>
      <c r="P6060" t="b">
        <v>0</v>
      </c>
      <c r="Q6060">
        <v>-89.519000000000005</v>
      </c>
      <c r="R6060">
        <v>34.366999999999997</v>
      </c>
      <c r="S6060" t="b">
        <v>1</v>
      </c>
    </row>
    <row r="6061" spans="1:19" x14ac:dyDescent="0.35">
      <c r="A6061">
        <v>6603</v>
      </c>
      <c r="B6061" t="s">
        <v>10750</v>
      </c>
      <c r="C6061" s="13" t="s">
        <v>10748</v>
      </c>
      <c r="D6061" s="12" t="s">
        <v>10910</v>
      </c>
      <c r="E6061" s="14" t="s">
        <v>10922</v>
      </c>
      <c r="F6061" t="s">
        <v>19</v>
      </c>
      <c r="G6061" t="s">
        <v>20</v>
      </c>
      <c r="H6061">
        <v>33</v>
      </c>
      <c r="I6061" t="s">
        <v>60</v>
      </c>
      <c r="J6061" t="s">
        <v>28</v>
      </c>
      <c r="K6061" t="s">
        <v>288</v>
      </c>
      <c r="L6061" t="s">
        <v>289</v>
      </c>
      <c r="M6061" t="b">
        <v>0</v>
      </c>
      <c r="N6061" t="s">
        <v>87</v>
      </c>
      <c r="P6061" t="b">
        <v>0</v>
      </c>
      <c r="Q6061">
        <v>-81.207999999999998</v>
      </c>
      <c r="R6061">
        <v>35.247</v>
      </c>
      <c r="S6061" t="b">
        <v>1</v>
      </c>
    </row>
    <row r="6062" spans="1:19" x14ac:dyDescent="0.35">
      <c r="A6062">
        <v>6596</v>
      </c>
      <c r="B6062" t="s">
        <v>10751</v>
      </c>
      <c r="C6062" s="13" t="s">
        <v>10752</v>
      </c>
      <c r="D6062" s="12" t="s">
        <v>10910</v>
      </c>
      <c r="E6062" s="14" t="s">
        <v>10922</v>
      </c>
      <c r="F6062" t="s">
        <v>19</v>
      </c>
      <c r="G6062" t="s">
        <v>20</v>
      </c>
      <c r="H6062">
        <v>45</v>
      </c>
      <c r="I6062" t="s">
        <v>21</v>
      </c>
      <c r="K6062" t="s">
        <v>1229</v>
      </c>
      <c r="L6062" t="s">
        <v>24</v>
      </c>
      <c r="M6062" t="b">
        <v>0</v>
      </c>
      <c r="N6062" t="s">
        <v>25</v>
      </c>
      <c r="P6062" t="b">
        <v>1</v>
      </c>
      <c r="Q6062">
        <v>-122.30200000000001</v>
      </c>
      <c r="R6062">
        <v>47.588999999999999</v>
      </c>
      <c r="S6062" t="b">
        <v>1</v>
      </c>
    </row>
    <row r="6063" spans="1:19" x14ac:dyDescent="0.35">
      <c r="A6063">
        <v>6602</v>
      </c>
      <c r="B6063" t="s">
        <v>10753</v>
      </c>
      <c r="C6063" s="13" t="s">
        <v>10752</v>
      </c>
      <c r="D6063" s="12" t="s">
        <v>10910</v>
      </c>
      <c r="E6063" s="14" t="s">
        <v>10922</v>
      </c>
      <c r="F6063" t="s">
        <v>19</v>
      </c>
      <c r="G6063" t="s">
        <v>6321</v>
      </c>
      <c r="H6063">
        <v>27</v>
      </c>
      <c r="I6063" t="s">
        <v>21</v>
      </c>
      <c r="J6063" t="s">
        <v>28</v>
      </c>
      <c r="K6063" t="s">
        <v>10754</v>
      </c>
      <c r="L6063" t="s">
        <v>66</v>
      </c>
      <c r="M6063" t="b">
        <v>0</v>
      </c>
      <c r="N6063" t="s">
        <v>38</v>
      </c>
      <c r="O6063" t="s">
        <v>26</v>
      </c>
      <c r="P6063" t="b">
        <v>0</v>
      </c>
      <c r="Q6063">
        <v>-75.491</v>
      </c>
      <c r="R6063">
        <v>40.390999999999998</v>
      </c>
      <c r="S6063" t="b">
        <v>1</v>
      </c>
    </row>
    <row r="6064" spans="1:19" x14ac:dyDescent="0.35">
      <c r="A6064">
        <v>6595</v>
      </c>
      <c r="B6064" t="s">
        <v>10755</v>
      </c>
      <c r="C6064" s="13" t="s">
        <v>10756</v>
      </c>
      <c r="D6064" s="12" t="s">
        <v>10910</v>
      </c>
      <c r="E6064" s="14" t="s">
        <v>10922</v>
      </c>
      <c r="F6064" t="s">
        <v>19</v>
      </c>
      <c r="G6064" t="s">
        <v>20</v>
      </c>
      <c r="H6064">
        <v>21</v>
      </c>
      <c r="I6064" t="s">
        <v>21</v>
      </c>
      <c r="K6064" t="s">
        <v>194</v>
      </c>
      <c r="L6064" t="s">
        <v>73</v>
      </c>
      <c r="M6064" t="b">
        <v>0</v>
      </c>
      <c r="N6064" t="s">
        <v>25</v>
      </c>
      <c r="O6064" t="s">
        <v>26</v>
      </c>
      <c r="P6064" t="b">
        <v>0</v>
      </c>
      <c r="Q6064">
        <v>-97.680999999999997</v>
      </c>
      <c r="R6064">
        <v>30.305</v>
      </c>
      <c r="S6064" t="b">
        <v>1</v>
      </c>
    </row>
    <row r="6065" spans="1:19" x14ac:dyDescent="0.35">
      <c r="A6065">
        <v>6597</v>
      </c>
      <c r="B6065" t="s">
        <v>10757</v>
      </c>
      <c r="C6065" s="13" t="s">
        <v>10756</v>
      </c>
      <c r="D6065" s="12" t="s">
        <v>10910</v>
      </c>
      <c r="E6065" s="14" t="s">
        <v>10922</v>
      </c>
      <c r="F6065" t="s">
        <v>19</v>
      </c>
      <c r="G6065" t="s">
        <v>20</v>
      </c>
      <c r="H6065">
        <v>27</v>
      </c>
      <c r="I6065" t="s">
        <v>21</v>
      </c>
      <c r="K6065" t="s">
        <v>8672</v>
      </c>
      <c r="L6065" t="s">
        <v>76</v>
      </c>
      <c r="M6065" t="b">
        <v>0</v>
      </c>
      <c r="N6065" t="s">
        <v>38</v>
      </c>
      <c r="O6065" t="s">
        <v>26</v>
      </c>
      <c r="P6065" t="b">
        <v>0</v>
      </c>
      <c r="Q6065">
        <v>-81.587000000000003</v>
      </c>
      <c r="R6065">
        <v>41.53</v>
      </c>
      <c r="S6065" t="b">
        <v>1</v>
      </c>
    </row>
    <row r="6066" spans="1:19" x14ac:dyDescent="0.35">
      <c r="A6066">
        <v>6593</v>
      </c>
      <c r="B6066" t="s">
        <v>10758</v>
      </c>
      <c r="C6066" s="13" t="s">
        <v>10759</v>
      </c>
      <c r="D6066" s="12" t="s">
        <v>10910</v>
      </c>
      <c r="E6066" s="14" t="s">
        <v>10922</v>
      </c>
      <c r="F6066" t="s">
        <v>19</v>
      </c>
      <c r="G6066" t="s">
        <v>20</v>
      </c>
      <c r="H6066">
        <v>25</v>
      </c>
      <c r="I6066" t="s">
        <v>21</v>
      </c>
      <c r="K6066" t="s">
        <v>10760</v>
      </c>
      <c r="L6066" t="s">
        <v>418</v>
      </c>
      <c r="M6066" t="b">
        <v>0</v>
      </c>
      <c r="N6066" t="s">
        <v>38</v>
      </c>
      <c r="P6066" t="b">
        <v>0</v>
      </c>
      <c r="Q6066">
        <v>-82.837000000000003</v>
      </c>
      <c r="R6066">
        <v>34.682000000000002</v>
      </c>
      <c r="S6066" t="b">
        <v>1</v>
      </c>
    </row>
    <row r="6067" spans="1:19" x14ac:dyDescent="0.35">
      <c r="A6067">
        <v>6594</v>
      </c>
      <c r="B6067" t="s">
        <v>10761</v>
      </c>
      <c r="C6067" s="13" t="s">
        <v>10759</v>
      </c>
      <c r="D6067" s="12" t="s">
        <v>10910</v>
      </c>
      <c r="E6067" s="14" t="s">
        <v>10922</v>
      </c>
      <c r="F6067" t="s">
        <v>19</v>
      </c>
      <c r="G6067" t="s">
        <v>87</v>
      </c>
      <c r="H6067">
        <v>39</v>
      </c>
      <c r="I6067" t="s">
        <v>21</v>
      </c>
      <c r="K6067" t="s">
        <v>407</v>
      </c>
      <c r="L6067" t="s">
        <v>340</v>
      </c>
      <c r="M6067" t="b">
        <v>0</v>
      </c>
      <c r="N6067" t="s">
        <v>87</v>
      </c>
      <c r="P6067" t="b">
        <v>0</v>
      </c>
      <c r="Q6067">
        <v>-89.087000000000003</v>
      </c>
      <c r="R6067">
        <v>30.446000000000002</v>
      </c>
      <c r="S6067" t="b">
        <v>1</v>
      </c>
    </row>
    <row r="6068" spans="1:19" x14ac:dyDescent="0.35">
      <c r="A6068">
        <v>6608</v>
      </c>
      <c r="B6068" t="s">
        <v>10762</v>
      </c>
      <c r="C6068" s="13" t="s">
        <v>10759</v>
      </c>
      <c r="D6068" s="12" t="s">
        <v>10910</v>
      </c>
      <c r="E6068" s="14" t="s">
        <v>10922</v>
      </c>
      <c r="F6068" t="s">
        <v>19</v>
      </c>
      <c r="G6068" t="s">
        <v>20</v>
      </c>
      <c r="H6068">
        <v>20</v>
      </c>
      <c r="I6068" t="s">
        <v>21</v>
      </c>
      <c r="K6068" t="s">
        <v>246</v>
      </c>
      <c r="L6068" t="s">
        <v>73</v>
      </c>
      <c r="M6068" t="b">
        <v>0</v>
      </c>
      <c r="N6068" t="s">
        <v>25</v>
      </c>
      <c r="O6068" t="s">
        <v>26</v>
      </c>
      <c r="P6068" t="b">
        <v>0</v>
      </c>
      <c r="Q6068">
        <v>-95.408000000000001</v>
      </c>
      <c r="R6068">
        <v>29.925000000000001</v>
      </c>
      <c r="S6068" t="b">
        <v>1</v>
      </c>
    </row>
    <row r="6069" spans="1:19" x14ac:dyDescent="0.35">
      <c r="A6069">
        <v>6609</v>
      </c>
      <c r="B6069" t="s">
        <v>10763</v>
      </c>
      <c r="C6069" s="13" t="s">
        <v>10759</v>
      </c>
      <c r="D6069" s="12" t="s">
        <v>10910</v>
      </c>
      <c r="E6069" s="14" t="s">
        <v>10922</v>
      </c>
      <c r="F6069" t="s">
        <v>19</v>
      </c>
      <c r="G6069" t="s">
        <v>20</v>
      </c>
      <c r="H6069">
        <v>38</v>
      </c>
      <c r="I6069" t="s">
        <v>21</v>
      </c>
      <c r="J6069" t="s">
        <v>28</v>
      </c>
      <c r="K6069" t="s">
        <v>10764</v>
      </c>
      <c r="L6069" t="s">
        <v>66</v>
      </c>
      <c r="M6069" t="b">
        <v>0</v>
      </c>
      <c r="N6069" t="s">
        <v>38</v>
      </c>
      <c r="O6069" t="s">
        <v>507</v>
      </c>
      <c r="P6069" t="b">
        <v>0</v>
      </c>
      <c r="Q6069">
        <v>-77.084999999999994</v>
      </c>
      <c r="R6069">
        <v>41.235999999999997</v>
      </c>
      <c r="S6069" t="b">
        <v>1</v>
      </c>
    </row>
    <row r="6070" spans="1:19" x14ac:dyDescent="0.35">
      <c r="A6070">
        <v>6610</v>
      </c>
      <c r="B6070" t="s">
        <v>10765</v>
      </c>
      <c r="C6070" s="13" t="s">
        <v>10759</v>
      </c>
      <c r="D6070" s="12" t="s">
        <v>10910</v>
      </c>
      <c r="E6070" s="14" t="s">
        <v>10922</v>
      </c>
      <c r="F6070" t="s">
        <v>19</v>
      </c>
      <c r="G6070" t="s">
        <v>20</v>
      </c>
      <c r="H6070">
        <v>29</v>
      </c>
      <c r="I6070" t="s">
        <v>21</v>
      </c>
      <c r="K6070" t="s">
        <v>10766</v>
      </c>
      <c r="L6070" t="s">
        <v>94</v>
      </c>
      <c r="M6070" t="b">
        <v>0</v>
      </c>
      <c r="N6070" t="s">
        <v>25</v>
      </c>
      <c r="O6070" t="s">
        <v>82</v>
      </c>
      <c r="P6070" t="b">
        <v>0</v>
      </c>
      <c r="Q6070">
        <v>-93.099000000000004</v>
      </c>
      <c r="R6070">
        <v>34.454000000000001</v>
      </c>
      <c r="S6070" t="b">
        <v>1</v>
      </c>
    </row>
    <row r="6071" spans="1:19" x14ac:dyDescent="0.35">
      <c r="A6071">
        <v>6612</v>
      </c>
      <c r="B6071" t="s">
        <v>10767</v>
      </c>
      <c r="C6071" s="13" t="s">
        <v>10759</v>
      </c>
      <c r="D6071" s="12" t="s">
        <v>10910</v>
      </c>
      <c r="E6071" s="14" t="s">
        <v>10922</v>
      </c>
      <c r="F6071" t="s">
        <v>19</v>
      </c>
      <c r="G6071" t="s">
        <v>68</v>
      </c>
      <c r="H6071">
        <v>32</v>
      </c>
      <c r="I6071" t="s">
        <v>21</v>
      </c>
      <c r="K6071" t="s">
        <v>10768</v>
      </c>
      <c r="L6071" t="s">
        <v>305</v>
      </c>
      <c r="M6071" t="b">
        <v>0</v>
      </c>
      <c r="N6071" t="s">
        <v>38</v>
      </c>
      <c r="O6071" t="s">
        <v>82</v>
      </c>
      <c r="P6071" t="b">
        <v>0</v>
      </c>
      <c r="Q6071">
        <v>-69.638999999999996</v>
      </c>
      <c r="R6071">
        <v>44.570999999999998</v>
      </c>
      <c r="S6071" t="b">
        <v>1</v>
      </c>
    </row>
    <row r="6072" spans="1:19" x14ac:dyDescent="0.35">
      <c r="A6072">
        <v>6617</v>
      </c>
      <c r="B6072" t="s">
        <v>10769</v>
      </c>
      <c r="C6072" s="13" t="s">
        <v>10759</v>
      </c>
      <c r="D6072" s="12" t="s">
        <v>10910</v>
      </c>
      <c r="E6072" s="14" t="s">
        <v>10922</v>
      </c>
      <c r="F6072" t="s">
        <v>19</v>
      </c>
      <c r="G6072" t="s">
        <v>210</v>
      </c>
      <c r="H6072">
        <v>44</v>
      </c>
      <c r="I6072" t="s">
        <v>21</v>
      </c>
      <c r="J6072" t="s">
        <v>28</v>
      </c>
      <c r="K6072" t="s">
        <v>2538</v>
      </c>
      <c r="L6072" t="s">
        <v>164</v>
      </c>
      <c r="M6072" t="b">
        <v>0</v>
      </c>
      <c r="N6072" t="s">
        <v>25</v>
      </c>
      <c r="O6072" t="s">
        <v>26</v>
      </c>
      <c r="P6072" t="b">
        <v>0</v>
      </c>
      <c r="Q6072">
        <v>-86.917000000000002</v>
      </c>
      <c r="R6072">
        <v>36.845999999999997</v>
      </c>
      <c r="S6072" t="b">
        <v>1</v>
      </c>
    </row>
    <row r="6073" spans="1:19" x14ac:dyDescent="0.35">
      <c r="A6073">
        <v>6606</v>
      </c>
      <c r="C6073" s="13" t="s">
        <v>10770</v>
      </c>
      <c r="D6073" s="12" t="s">
        <v>10910</v>
      </c>
      <c r="E6073" s="14" t="s">
        <v>10922</v>
      </c>
      <c r="F6073" t="s">
        <v>19</v>
      </c>
      <c r="G6073" t="s">
        <v>20</v>
      </c>
      <c r="I6073" t="s">
        <v>21</v>
      </c>
      <c r="K6073" t="s">
        <v>10771</v>
      </c>
      <c r="L6073" t="s">
        <v>190</v>
      </c>
      <c r="M6073" t="b">
        <v>0</v>
      </c>
      <c r="N6073" t="s">
        <v>25</v>
      </c>
      <c r="P6073" t="b">
        <v>0</v>
      </c>
      <c r="Q6073">
        <v>-80.284000000000006</v>
      </c>
      <c r="R6073">
        <v>25.725999999999999</v>
      </c>
      <c r="S6073" t="b">
        <v>1</v>
      </c>
    </row>
    <row r="6074" spans="1:19" x14ac:dyDescent="0.35">
      <c r="A6074">
        <v>6605</v>
      </c>
      <c r="C6074" s="13" t="s">
        <v>10772</v>
      </c>
      <c r="D6074" s="12" t="s">
        <v>10910</v>
      </c>
      <c r="E6074" s="14" t="s">
        <v>10922</v>
      </c>
      <c r="F6074" t="s">
        <v>19</v>
      </c>
      <c r="G6074" t="s">
        <v>20</v>
      </c>
      <c r="I6074" t="s">
        <v>21</v>
      </c>
      <c r="K6074" t="s">
        <v>5629</v>
      </c>
      <c r="L6074" t="s">
        <v>198</v>
      </c>
      <c r="M6074" t="b">
        <v>0</v>
      </c>
      <c r="N6074" t="s">
        <v>25</v>
      </c>
      <c r="O6074" t="s">
        <v>507</v>
      </c>
      <c r="P6074" t="b">
        <v>0</v>
      </c>
      <c r="Q6074">
        <v>-112.449</v>
      </c>
      <c r="R6074">
        <v>42.872</v>
      </c>
      <c r="S6074" t="b">
        <v>1</v>
      </c>
    </row>
    <row r="6075" spans="1:19" x14ac:dyDescent="0.35">
      <c r="A6075">
        <v>6686</v>
      </c>
      <c r="B6075" t="s">
        <v>10773</v>
      </c>
      <c r="C6075" s="13" t="s">
        <v>10772</v>
      </c>
      <c r="D6075" s="12" t="s">
        <v>10910</v>
      </c>
      <c r="E6075" s="14" t="s">
        <v>10922</v>
      </c>
      <c r="F6075" t="s">
        <v>19</v>
      </c>
      <c r="G6075" t="s">
        <v>34</v>
      </c>
      <c r="H6075">
        <v>28</v>
      </c>
      <c r="I6075" t="s">
        <v>21</v>
      </c>
      <c r="J6075" t="s">
        <v>64</v>
      </c>
      <c r="K6075" t="s">
        <v>510</v>
      </c>
      <c r="L6075" t="s">
        <v>43</v>
      </c>
      <c r="M6075" t="b">
        <v>0</v>
      </c>
      <c r="N6075" t="s">
        <v>38</v>
      </c>
      <c r="O6075" t="s">
        <v>82</v>
      </c>
      <c r="P6075" t="b">
        <v>1</v>
      </c>
      <c r="Q6075">
        <v>-117.444</v>
      </c>
      <c r="R6075">
        <v>34.158000000000001</v>
      </c>
      <c r="S6075" t="b">
        <v>1</v>
      </c>
    </row>
    <row r="6076" spans="1:19" x14ac:dyDescent="0.35">
      <c r="A6076">
        <v>6616</v>
      </c>
      <c r="B6076" t="s">
        <v>10774</v>
      </c>
      <c r="C6076" s="13" t="s">
        <v>10775</v>
      </c>
      <c r="D6076" s="12" t="s">
        <v>10910</v>
      </c>
      <c r="E6076" s="14" t="s">
        <v>10922</v>
      </c>
      <c r="F6076" t="s">
        <v>19</v>
      </c>
      <c r="G6076" t="s">
        <v>20</v>
      </c>
      <c r="H6076">
        <v>32</v>
      </c>
      <c r="I6076" t="s">
        <v>21</v>
      </c>
      <c r="K6076" t="s">
        <v>101</v>
      </c>
      <c r="L6076" t="s">
        <v>73</v>
      </c>
      <c r="M6076" t="b">
        <v>1</v>
      </c>
      <c r="N6076" t="s">
        <v>38</v>
      </c>
      <c r="O6076" t="s">
        <v>507</v>
      </c>
      <c r="P6076" t="b">
        <v>0</v>
      </c>
      <c r="Q6076">
        <v>-106.286</v>
      </c>
      <c r="R6076">
        <v>31.792000000000002</v>
      </c>
      <c r="S6076" t="b">
        <v>1</v>
      </c>
    </row>
    <row r="6077" spans="1:19" x14ac:dyDescent="0.35">
      <c r="A6077">
        <v>6613</v>
      </c>
      <c r="B6077" t="s">
        <v>10776</v>
      </c>
      <c r="C6077" s="13" t="s">
        <v>10777</v>
      </c>
      <c r="D6077" s="12" t="s">
        <v>10910</v>
      </c>
      <c r="E6077" s="14" t="s">
        <v>10922</v>
      </c>
      <c r="F6077" t="s">
        <v>19</v>
      </c>
      <c r="G6077" t="s">
        <v>87</v>
      </c>
      <c r="H6077">
        <v>50</v>
      </c>
      <c r="I6077" t="s">
        <v>21</v>
      </c>
      <c r="K6077" t="s">
        <v>197</v>
      </c>
      <c r="L6077" t="s">
        <v>198</v>
      </c>
      <c r="M6077" t="b">
        <v>0</v>
      </c>
      <c r="N6077" t="s">
        <v>38</v>
      </c>
      <c r="P6077" t="b">
        <v>0</v>
      </c>
      <c r="Q6077">
        <v>-111.79300000000001</v>
      </c>
      <c r="R6077">
        <v>43.817</v>
      </c>
      <c r="S6077" t="b">
        <v>1</v>
      </c>
    </row>
    <row r="6078" spans="1:19" x14ac:dyDescent="0.35">
      <c r="A6078">
        <v>6614</v>
      </c>
      <c r="C6078" s="13" t="s">
        <v>10777</v>
      </c>
      <c r="D6078" s="12" t="s">
        <v>10910</v>
      </c>
      <c r="E6078" s="14" t="s">
        <v>10922</v>
      </c>
      <c r="F6078" t="s">
        <v>19</v>
      </c>
      <c r="G6078" t="s">
        <v>87</v>
      </c>
      <c r="I6078" t="s">
        <v>21</v>
      </c>
      <c r="K6078" t="s">
        <v>1543</v>
      </c>
      <c r="L6078" t="s">
        <v>43</v>
      </c>
      <c r="M6078" t="b">
        <v>0</v>
      </c>
      <c r="N6078" t="s">
        <v>25</v>
      </c>
      <c r="O6078" t="s">
        <v>82</v>
      </c>
      <c r="P6078" t="b">
        <v>0</v>
      </c>
      <c r="Q6078">
        <v>-118.011</v>
      </c>
      <c r="R6078">
        <v>34.064</v>
      </c>
      <c r="S6078" t="b">
        <v>1</v>
      </c>
    </row>
    <row r="6079" spans="1:19" x14ac:dyDescent="0.35">
      <c r="A6079">
        <v>6615</v>
      </c>
      <c r="B6079" t="s">
        <v>10778</v>
      </c>
      <c r="C6079" s="13" t="s">
        <v>10777</v>
      </c>
      <c r="D6079" s="12" t="s">
        <v>10910</v>
      </c>
      <c r="E6079" s="14" t="s">
        <v>10922</v>
      </c>
      <c r="F6079" t="s">
        <v>19</v>
      </c>
      <c r="G6079" t="s">
        <v>20</v>
      </c>
      <c r="H6079">
        <v>33</v>
      </c>
      <c r="I6079" t="s">
        <v>21</v>
      </c>
      <c r="J6079" t="s">
        <v>28</v>
      </c>
      <c r="K6079" t="s">
        <v>10779</v>
      </c>
      <c r="L6079" t="s">
        <v>43</v>
      </c>
      <c r="M6079" t="b">
        <v>0</v>
      </c>
      <c r="N6079" t="s">
        <v>38</v>
      </c>
      <c r="O6079" t="s">
        <v>55</v>
      </c>
      <c r="P6079" t="b">
        <v>0</v>
      </c>
      <c r="Q6079">
        <v>-116.292</v>
      </c>
      <c r="R6079">
        <v>33.712000000000003</v>
      </c>
      <c r="S6079" t="b">
        <v>1</v>
      </c>
    </row>
    <row r="6080" spans="1:19" x14ac:dyDescent="0.35">
      <c r="A6080">
        <v>6687</v>
      </c>
      <c r="B6080" t="s">
        <v>10780</v>
      </c>
      <c r="C6080" s="13" t="s">
        <v>10777</v>
      </c>
      <c r="D6080" s="12" t="s">
        <v>10910</v>
      </c>
      <c r="E6080" s="14" t="s">
        <v>10922</v>
      </c>
      <c r="F6080" t="s">
        <v>19</v>
      </c>
      <c r="G6080" t="s">
        <v>20</v>
      </c>
      <c r="H6080">
        <v>51</v>
      </c>
      <c r="I6080" t="s">
        <v>21</v>
      </c>
      <c r="K6080" t="s">
        <v>10781</v>
      </c>
      <c r="L6080" t="s">
        <v>198</v>
      </c>
      <c r="M6080" t="b">
        <v>0</v>
      </c>
      <c r="N6080" t="s">
        <v>25</v>
      </c>
      <c r="O6080" t="s">
        <v>26</v>
      </c>
      <c r="P6080" t="b">
        <v>0</v>
      </c>
      <c r="Q6080">
        <v>-112.327</v>
      </c>
      <c r="R6080">
        <v>43.311999999999998</v>
      </c>
      <c r="S6080" t="b">
        <v>1</v>
      </c>
    </row>
    <row r="6081" spans="1:19" x14ac:dyDescent="0.35">
      <c r="A6081">
        <v>6618</v>
      </c>
      <c r="B6081" t="s">
        <v>10782</v>
      </c>
      <c r="C6081" s="13" t="s">
        <v>10783</v>
      </c>
      <c r="D6081" s="12" t="s">
        <v>10910</v>
      </c>
      <c r="E6081" s="14" t="s">
        <v>10922</v>
      </c>
      <c r="F6081" t="s">
        <v>19</v>
      </c>
      <c r="G6081" t="s">
        <v>68</v>
      </c>
      <c r="H6081">
        <v>44</v>
      </c>
      <c r="I6081" t="s">
        <v>21</v>
      </c>
      <c r="K6081" t="s">
        <v>1229</v>
      </c>
      <c r="L6081" t="s">
        <v>24</v>
      </c>
      <c r="M6081" t="b">
        <v>1</v>
      </c>
      <c r="N6081" t="s">
        <v>38</v>
      </c>
      <c r="O6081" t="s">
        <v>82</v>
      </c>
      <c r="P6081" t="b">
        <v>1</v>
      </c>
      <c r="Q6081">
        <v>-122.34</v>
      </c>
      <c r="R6081">
        <v>47.604999999999997</v>
      </c>
      <c r="S6081" t="b">
        <v>1</v>
      </c>
    </row>
    <row r="6082" spans="1:19" x14ac:dyDescent="0.35">
      <c r="A6082">
        <v>6619</v>
      </c>
      <c r="B6082" t="s">
        <v>10784</v>
      </c>
      <c r="C6082" s="13" t="s">
        <v>10783</v>
      </c>
      <c r="D6082" s="12" t="s">
        <v>10910</v>
      </c>
      <c r="E6082" s="14" t="s">
        <v>10922</v>
      </c>
      <c r="F6082" t="s">
        <v>19</v>
      </c>
      <c r="G6082" t="s">
        <v>20</v>
      </c>
      <c r="H6082">
        <v>51</v>
      </c>
      <c r="I6082" t="s">
        <v>21</v>
      </c>
      <c r="J6082" t="s">
        <v>35</v>
      </c>
      <c r="K6082" t="s">
        <v>709</v>
      </c>
      <c r="L6082" t="s">
        <v>190</v>
      </c>
      <c r="M6082" t="b">
        <v>0</v>
      </c>
      <c r="N6082" t="s">
        <v>38</v>
      </c>
      <c r="O6082" t="s">
        <v>26</v>
      </c>
      <c r="P6082" t="b">
        <v>0</v>
      </c>
      <c r="Q6082">
        <v>-80.2</v>
      </c>
      <c r="R6082">
        <v>25.849</v>
      </c>
      <c r="S6082" t="b">
        <v>1</v>
      </c>
    </row>
    <row r="6083" spans="1:19" x14ac:dyDescent="0.35">
      <c r="A6083">
        <v>6620</v>
      </c>
      <c r="B6083" t="s">
        <v>10785</v>
      </c>
      <c r="C6083" s="13" t="s">
        <v>10786</v>
      </c>
      <c r="D6083" s="12" t="s">
        <v>10910</v>
      </c>
      <c r="E6083" s="14" t="s">
        <v>10922</v>
      </c>
      <c r="F6083" t="s">
        <v>19</v>
      </c>
      <c r="G6083" t="s">
        <v>20</v>
      </c>
      <c r="H6083">
        <v>39</v>
      </c>
      <c r="I6083" t="s">
        <v>21</v>
      </c>
      <c r="K6083" t="s">
        <v>10787</v>
      </c>
      <c r="L6083" t="s">
        <v>418</v>
      </c>
      <c r="M6083" t="b">
        <v>0</v>
      </c>
      <c r="N6083" t="s">
        <v>25</v>
      </c>
      <c r="O6083" t="s">
        <v>26</v>
      </c>
      <c r="P6083" t="b">
        <v>0</v>
      </c>
      <c r="Q6083">
        <v>-82.230999999999995</v>
      </c>
      <c r="R6083">
        <v>34.997</v>
      </c>
      <c r="S6083" t="b">
        <v>1</v>
      </c>
    </row>
    <row r="6084" spans="1:19" x14ac:dyDescent="0.35">
      <c r="A6084">
        <v>6621</v>
      </c>
      <c r="B6084" t="s">
        <v>10788</v>
      </c>
      <c r="C6084" s="13" t="s">
        <v>10786</v>
      </c>
      <c r="D6084" s="12" t="s">
        <v>10910</v>
      </c>
      <c r="E6084" s="14" t="s">
        <v>10922</v>
      </c>
      <c r="F6084" t="s">
        <v>19</v>
      </c>
      <c r="G6084" t="s">
        <v>34</v>
      </c>
      <c r="H6084">
        <v>37</v>
      </c>
      <c r="I6084" t="s">
        <v>21</v>
      </c>
      <c r="K6084" t="s">
        <v>7630</v>
      </c>
      <c r="L6084" t="s">
        <v>264</v>
      </c>
      <c r="M6084" t="b">
        <v>0</v>
      </c>
      <c r="N6084" t="s">
        <v>38</v>
      </c>
      <c r="O6084" t="s">
        <v>82</v>
      </c>
      <c r="P6084" t="b">
        <v>1</v>
      </c>
      <c r="Q6084">
        <v>-83.400999999999996</v>
      </c>
      <c r="R6084">
        <v>34.000999999999998</v>
      </c>
      <c r="S6084" t="b">
        <v>1</v>
      </c>
    </row>
    <row r="6085" spans="1:19" x14ac:dyDescent="0.35">
      <c r="A6085">
        <v>6627</v>
      </c>
      <c r="B6085" t="s">
        <v>10789</v>
      </c>
      <c r="C6085" s="13" t="s">
        <v>10790</v>
      </c>
      <c r="D6085" s="12" t="s">
        <v>10910</v>
      </c>
      <c r="E6085" s="14" t="s">
        <v>10922</v>
      </c>
      <c r="F6085" t="s">
        <v>19</v>
      </c>
      <c r="G6085" t="s">
        <v>10791</v>
      </c>
      <c r="H6085">
        <v>34</v>
      </c>
      <c r="I6085" t="s">
        <v>21</v>
      </c>
      <c r="J6085" t="s">
        <v>28</v>
      </c>
      <c r="K6085" t="s">
        <v>10792</v>
      </c>
      <c r="L6085" t="s">
        <v>123</v>
      </c>
      <c r="M6085" t="b">
        <v>1</v>
      </c>
      <c r="N6085" t="s">
        <v>25</v>
      </c>
      <c r="O6085" t="s">
        <v>26</v>
      </c>
      <c r="P6085" t="b">
        <v>0</v>
      </c>
      <c r="S6085" t="b">
        <v>1</v>
      </c>
    </row>
    <row r="6086" spans="1:19" x14ac:dyDescent="0.35">
      <c r="A6086">
        <v>6642</v>
      </c>
      <c r="B6086" t="s">
        <v>10793</v>
      </c>
      <c r="C6086" s="13" t="s">
        <v>10790</v>
      </c>
      <c r="D6086" s="12" t="s">
        <v>10910</v>
      </c>
      <c r="E6086" s="14" t="s">
        <v>10922</v>
      </c>
      <c r="F6086" t="s">
        <v>19</v>
      </c>
      <c r="G6086" t="s">
        <v>20</v>
      </c>
      <c r="H6086">
        <v>27</v>
      </c>
      <c r="I6086" t="s">
        <v>21</v>
      </c>
      <c r="J6086" t="s">
        <v>28</v>
      </c>
      <c r="K6086" t="s">
        <v>10794</v>
      </c>
      <c r="L6086" t="s">
        <v>66</v>
      </c>
      <c r="M6086" t="b">
        <v>1</v>
      </c>
      <c r="N6086" t="s">
        <v>38</v>
      </c>
      <c r="O6086" t="s">
        <v>26</v>
      </c>
      <c r="P6086" t="b">
        <v>0</v>
      </c>
      <c r="Q6086">
        <v>-75.456000000000003</v>
      </c>
      <c r="R6086">
        <v>40.652000000000001</v>
      </c>
      <c r="S6086" t="b">
        <v>1</v>
      </c>
    </row>
    <row r="6087" spans="1:19" x14ac:dyDescent="0.35">
      <c r="A6087">
        <v>6622</v>
      </c>
      <c r="B6087" t="s">
        <v>10795</v>
      </c>
      <c r="C6087" s="13" t="s">
        <v>10796</v>
      </c>
      <c r="D6087" s="12" t="s">
        <v>10910</v>
      </c>
      <c r="E6087" s="14" t="s">
        <v>10922</v>
      </c>
      <c r="F6087" t="s">
        <v>19</v>
      </c>
      <c r="G6087" t="s">
        <v>20</v>
      </c>
      <c r="H6087">
        <v>57</v>
      </c>
      <c r="I6087" t="s">
        <v>21</v>
      </c>
      <c r="K6087" t="s">
        <v>10797</v>
      </c>
      <c r="L6087" t="s">
        <v>164</v>
      </c>
      <c r="M6087" t="b">
        <v>0</v>
      </c>
      <c r="N6087" t="s">
        <v>25</v>
      </c>
      <c r="O6087" t="s">
        <v>26</v>
      </c>
      <c r="P6087" t="b">
        <v>0</v>
      </c>
      <c r="Q6087">
        <v>-84.575000000000003</v>
      </c>
      <c r="R6087">
        <v>39.046999999999997</v>
      </c>
      <c r="S6087" t="b">
        <v>1</v>
      </c>
    </row>
    <row r="6088" spans="1:19" x14ac:dyDescent="0.35">
      <c r="A6088">
        <v>6626</v>
      </c>
      <c r="B6088" t="s">
        <v>10798</v>
      </c>
      <c r="C6088" s="13" t="s">
        <v>10796</v>
      </c>
      <c r="D6088" s="12" t="s">
        <v>10910</v>
      </c>
      <c r="E6088" s="14" t="s">
        <v>10922</v>
      </c>
      <c r="F6088" t="s">
        <v>19</v>
      </c>
      <c r="G6088" t="s">
        <v>20</v>
      </c>
      <c r="H6088">
        <v>30</v>
      </c>
      <c r="I6088" t="s">
        <v>60</v>
      </c>
      <c r="J6088" t="s">
        <v>28</v>
      </c>
      <c r="K6088" t="s">
        <v>453</v>
      </c>
      <c r="L6088" t="s">
        <v>221</v>
      </c>
      <c r="M6088" t="b">
        <v>0</v>
      </c>
      <c r="N6088" t="s">
        <v>25</v>
      </c>
      <c r="O6088" t="s">
        <v>55</v>
      </c>
      <c r="P6088" t="b">
        <v>1</v>
      </c>
      <c r="Q6088">
        <v>-96.643000000000001</v>
      </c>
      <c r="R6088">
        <v>40.893000000000001</v>
      </c>
      <c r="S6088" t="b">
        <v>1</v>
      </c>
    </row>
    <row r="6089" spans="1:19" x14ac:dyDescent="0.35">
      <c r="A6089">
        <v>6635</v>
      </c>
      <c r="B6089" t="s">
        <v>10799</v>
      </c>
      <c r="C6089" s="13" t="s">
        <v>10796</v>
      </c>
      <c r="D6089" s="12" t="s">
        <v>10910</v>
      </c>
      <c r="E6089" s="14" t="s">
        <v>10922</v>
      </c>
      <c r="F6089" t="s">
        <v>19</v>
      </c>
      <c r="G6089" t="s">
        <v>20</v>
      </c>
      <c r="H6089">
        <v>26</v>
      </c>
      <c r="I6089" t="s">
        <v>21</v>
      </c>
      <c r="J6089" t="s">
        <v>28</v>
      </c>
      <c r="K6089" t="s">
        <v>453</v>
      </c>
      <c r="L6089" t="s">
        <v>221</v>
      </c>
      <c r="M6089" t="b">
        <v>0</v>
      </c>
      <c r="N6089" t="s">
        <v>25</v>
      </c>
      <c r="O6089" t="s">
        <v>55</v>
      </c>
      <c r="P6089" t="b">
        <v>1</v>
      </c>
      <c r="Q6089">
        <v>-96.643000000000001</v>
      </c>
      <c r="R6089">
        <v>40.893000000000001</v>
      </c>
      <c r="S6089" t="b">
        <v>1</v>
      </c>
    </row>
    <row r="6090" spans="1:19" x14ac:dyDescent="0.35">
      <c r="A6090">
        <v>6637</v>
      </c>
      <c r="B6090" t="s">
        <v>10800</v>
      </c>
      <c r="C6090" s="13" t="s">
        <v>10796</v>
      </c>
      <c r="D6090" s="12" t="s">
        <v>10910</v>
      </c>
      <c r="E6090" s="14" t="s">
        <v>10922</v>
      </c>
      <c r="F6090" t="s">
        <v>19</v>
      </c>
      <c r="G6090" t="s">
        <v>87</v>
      </c>
      <c r="H6090">
        <v>39</v>
      </c>
      <c r="I6090" t="s">
        <v>21</v>
      </c>
      <c r="J6090" t="s">
        <v>64</v>
      </c>
      <c r="K6090" t="s">
        <v>1771</v>
      </c>
      <c r="L6090" t="s">
        <v>62</v>
      </c>
      <c r="M6090" t="b">
        <v>0</v>
      </c>
      <c r="N6090" t="s">
        <v>38</v>
      </c>
      <c r="O6090" t="s">
        <v>82</v>
      </c>
      <c r="P6090" t="b">
        <v>0</v>
      </c>
      <c r="Q6090">
        <v>-91.724000000000004</v>
      </c>
      <c r="R6090">
        <v>41.963000000000001</v>
      </c>
      <c r="S6090" t="b">
        <v>1</v>
      </c>
    </row>
    <row r="6091" spans="1:19" x14ac:dyDescent="0.35">
      <c r="A6091">
        <v>6623</v>
      </c>
      <c r="B6091" t="s">
        <v>10801</v>
      </c>
      <c r="C6091" s="13" t="s">
        <v>10796</v>
      </c>
      <c r="D6091" s="12" t="s">
        <v>10910</v>
      </c>
      <c r="E6091" s="14" t="s">
        <v>10922</v>
      </c>
      <c r="F6091" t="s">
        <v>33</v>
      </c>
      <c r="G6091" t="s">
        <v>68</v>
      </c>
      <c r="H6091">
        <v>40</v>
      </c>
      <c r="I6091" t="s">
        <v>21</v>
      </c>
      <c r="K6091" t="s">
        <v>113</v>
      </c>
      <c r="L6091" t="s">
        <v>114</v>
      </c>
      <c r="M6091" t="b">
        <v>1</v>
      </c>
      <c r="N6091" t="s">
        <v>25</v>
      </c>
      <c r="O6091" t="s">
        <v>82</v>
      </c>
      <c r="P6091" t="b">
        <v>0</v>
      </c>
      <c r="Q6091">
        <v>-106.586</v>
      </c>
      <c r="R6091">
        <v>35.081000000000003</v>
      </c>
      <c r="S6091" t="b">
        <v>1</v>
      </c>
    </row>
    <row r="6092" spans="1:19" x14ac:dyDescent="0.35">
      <c r="A6092">
        <v>6625</v>
      </c>
      <c r="C6092" s="13" t="s">
        <v>10802</v>
      </c>
      <c r="D6092" s="12" t="s">
        <v>10910</v>
      </c>
      <c r="E6092" s="14" t="s">
        <v>10922</v>
      </c>
      <c r="F6092" t="s">
        <v>19</v>
      </c>
      <c r="G6092" t="s">
        <v>20</v>
      </c>
      <c r="I6092" t="s">
        <v>21</v>
      </c>
      <c r="K6092" t="s">
        <v>10803</v>
      </c>
      <c r="L6092" t="s">
        <v>120</v>
      </c>
      <c r="M6092" t="b">
        <v>0</v>
      </c>
      <c r="N6092" t="s">
        <v>25</v>
      </c>
      <c r="O6092" t="s">
        <v>507</v>
      </c>
      <c r="P6092" t="b">
        <v>0</v>
      </c>
      <c r="S6092" t="b">
        <v>1</v>
      </c>
    </row>
    <row r="6093" spans="1:19" x14ac:dyDescent="0.35">
      <c r="A6093">
        <v>6628</v>
      </c>
      <c r="B6093" t="s">
        <v>10804</v>
      </c>
      <c r="C6093" s="13" t="s">
        <v>10802</v>
      </c>
      <c r="D6093" s="12" t="s">
        <v>10910</v>
      </c>
      <c r="E6093" s="14" t="s">
        <v>10922</v>
      </c>
      <c r="F6093" t="s">
        <v>19</v>
      </c>
      <c r="G6093" t="s">
        <v>20</v>
      </c>
      <c r="H6093">
        <v>27</v>
      </c>
      <c r="I6093" t="s">
        <v>21</v>
      </c>
      <c r="K6093" t="s">
        <v>10805</v>
      </c>
      <c r="L6093" t="s">
        <v>120</v>
      </c>
      <c r="M6093" t="b">
        <v>0</v>
      </c>
      <c r="N6093" t="s">
        <v>25</v>
      </c>
      <c r="O6093" t="s">
        <v>507</v>
      </c>
      <c r="P6093" t="b">
        <v>1</v>
      </c>
      <c r="Q6093">
        <v>-93.192999999999998</v>
      </c>
      <c r="R6093">
        <v>45.707000000000001</v>
      </c>
      <c r="S6093" t="b">
        <v>1</v>
      </c>
    </row>
    <row r="6094" spans="1:19" x14ac:dyDescent="0.35">
      <c r="A6094">
        <v>6638</v>
      </c>
      <c r="B6094" t="s">
        <v>10806</v>
      </c>
      <c r="C6094" s="13" t="s">
        <v>10802</v>
      </c>
      <c r="D6094" s="12" t="s">
        <v>10910</v>
      </c>
      <c r="E6094" s="14" t="s">
        <v>10922</v>
      </c>
      <c r="F6094" t="s">
        <v>19</v>
      </c>
      <c r="G6094" t="s">
        <v>20</v>
      </c>
      <c r="H6094">
        <v>37</v>
      </c>
      <c r="I6094" t="s">
        <v>21</v>
      </c>
      <c r="K6094" t="s">
        <v>552</v>
      </c>
      <c r="L6094" t="s">
        <v>190</v>
      </c>
      <c r="M6094" t="b">
        <v>0</v>
      </c>
      <c r="N6094" t="s">
        <v>38</v>
      </c>
      <c r="O6094" t="s">
        <v>82</v>
      </c>
      <c r="P6094" t="b">
        <v>0</v>
      </c>
      <c r="Q6094">
        <v>-81.623999999999995</v>
      </c>
      <c r="R6094">
        <v>30.251000000000001</v>
      </c>
      <c r="S6094" t="b">
        <v>1</v>
      </c>
    </row>
    <row r="6095" spans="1:19" x14ac:dyDescent="0.35">
      <c r="A6095">
        <v>6641</v>
      </c>
      <c r="B6095" t="s">
        <v>10807</v>
      </c>
      <c r="C6095" s="13" t="s">
        <v>10802</v>
      </c>
      <c r="D6095" s="12" t="s">
        <v>10910</v>
      </c>
      <c r="E6095" s="14" t="s">
        <v>10922</v>
      </c>
      <c r="F6095" t="s">
        <v>19</v>
      </c>
      <c r="G6095" t="s">
        <v>20</v>
      </c>
      <c r="H6095">
        <v>38</v>
      </c>
      <c r="I6095" t="s">
        <v>21</v>
      </c>
      <c r="J6095" t="s">
        <v>28</v>
      </c>
      <c r="K6095" t="s">
        <v>10808</v>
      </c>
      <c r="L6095" t="s">
        <v>238</v>
      </c>
      <c r="M6095" t="b">
        <v>0</v>
      </c>
      <c r="N6095" t="s">
        <v>25</v>
      </c>
      <c r="O6095" t="s">
        <v>82</v>
      </c>
      <c r="P6095" t="b">
        <v>0</v>
      </c>
      <c r="Q6095">
        <v>-85.043000000000006</v>
      </c>
      <c r="R6095">
        <v>43.433999999999997</v>
      </c>
      <c r="S6095" t="b">
        <v>1</v>
      </c>
    </row>
    <row r="6096" spans="1:19" x14ac:dyDescent="0.35">
      <c r="A6096">
        <v>6629</v>
      </c>
      <c r="B6096" t="s">
        <v>10809</v>
      </c>
      <c r="C6096" s="13" t="s">
        <v>10810</v>
      </c>
      <c r="D6096" s="12" t="s">
        <v>10910</v>
      </c>
      <c r="E6096" s="14" t="s">
        <v>10922</v>
      </c>
      <c r="F6096" t="s">
        <v>19</v>
      </c>
      <c r="G6096" t="s">
        <v>20</v>
      </c>
      <c r="H6096">
        <v>30</v>
      </c>
      <c r="I6096" t="s">
        <v>21</v>
      </c>
      <c r="J6096" t="s">
        <v>28</v>
      </c>
      <c r="K6096" t="s">
        <v>10811</v>
      </c>
      <c r="L6096" t="s">
        <v>289</v>
      </c>
      <c r="M6096" t="b">
        <v>0</v>
      </c>
      <c r="N6096" t="s">
        <v>25</v>
      </c>
      <c r="P6096" t="b">
        <v>0</v>
      </c>
      <c r="Q6096">
        <v>-82.084000000000003</v>
      </c>
      <c r="R6096">
        <v>35.698</v>
      </c>
      <c r="S6096" t="b">
        <v>1</v>
      </c>
    </row>
    <row r="6097" spans="1:19" x14ac:dyDescent="0.35">
      <c r="A6097">
        <v>6636</v>
      </c>
      <c r="B6097" t="s">
        <v>10812</v>
      </c>
      <c r="C6097" s="13" t="s">
        <v>10813</v>
      </c>
      <c r="D6097" s="12" t="s">
        <v>10910</v>
      </c>
      <c r="E6097" s="14" t="s">
        <v>10922</v>
      </c>
      <c r="F6097" t="s">
        <v>19</v>
      </c>
      <c r="G6097" t="s">
        <v>20</v>
      </c>
      <c r="H6097">
        <v>39</v>
      </c>
      <c r="I6097" t="s">
        <v>21</v>
      </c>
      <c r="K6097" t="s">
        <v>10814</v>
      </c>
      <c r="L6097" t="s">
        <v>30</v>
      </c>
      <c r="M6097" t="b">
        <v>0</v>
      </c>
      <c r="N6097" t="s">
        <v>25</v>
      </c>
      <c r="O6097" t="s">
        <v>55</v>
      </c>
      <c r="P6097" t="b">
        <v>0</v>
      </c>
      <c r="Q6097">
        <v>-122.79900000000001</v>
      </c>
      <c r="R6097">
        <v>42.468000000000004</v>
      </c>
      <c r="S6097" t="b">
        <v>1</v>
      </c>
    </row>
    <row r="6098" spans="1:19" x14ac:dyDescent="0.35">
      <c r="A6098">
        <v>6634</v>
      </c>
      <c r="C6098" s="13" t="s">
        <v>10815</v>
      </c>
      <c r="D6098" s="12" t="s">
        <v>10910</v>
      </c>
      <c r="E6098" s="14" t="s">
        <v>10922</v>
      </c>
      <c r="F6098" t="s">
        <v>19</v>
      </c>
      <c r="G6098" t="s">
        <v>20</v>
      </c>
      <c r="I6098" t="s">
        <v>21</v>
      </c>
      <c r="K6098" t="s">
        <v>10816</v>
      </c>
      <c r="L6098" t="s">
        <v>54</v>
      </c>
      <c r="M6098" t="b">
        <v>0</v>
      </c>
      <c r="N6098" t="s">
        <v>25</v>
      </c>
      <c r="O6098" t="s">
        <v>55</v>
      </c>
      <c r="P6098" t="b">
        <v>0</v>
      </c>
      <c r="Q6098">
        <v>-109.096</v>
      </c>
      <c r="R6098">
        <v>35.645000000000003</v>
      </c>
      <c r="S6098" t="b">
        <v>1</v>
      </c>
    </row>
    <row r="6099" spans="1:19" x14ac:dyDescent="0.35">
      <c r="A6099">
        <v>6677</v>
      </c>
      <c r="B6099" t="s">
        <v>10817</v>
      </c>
      <c r="C6099" s="13" t="s">
        <v>10815</v>
      </c>
      <c r="D6099" s="12" t="s">
        <v>10910</v>
      </c>
      <c r="E6099" s="14" t="s">
        <v>10922</v>
      </c>
      <c r="F6099" t="s">
        <v>19</v>
      </c>
      <c r="G6099" t="s">
        <v>20</v>
      </c>
      <c r="H6099">
        <v>22</v>
      </c>
      <c r="I6099" t="s">
        <v>21</v>
      </c>
      <c r="J6099" t="s">
        <v>64</v>
      </c>
      <c r="K6099" t="s">
        <v>3481</v>
      </c>
      <c r="L6099" t="s">
        <v>238</v>
      </c>
      <c r="M6099" t="b">
        <v>0</v>
      </c>
      <c r="N6099" t="s">
        <v>25</v>
      </c>
      <c r="O6099" t="s">
        <v>26</v>
      </c>
      <c r="P6099" t="b">
        <v>0</v>
      </c>
      <c r="Q6099">
        <v>-83.346999999999994</v>
      </c>
      <c r="R6099">
        <v>42.323999999999998</v>
      </c>
      <c r="S6099" t="b">
        <v>1</v>
      </c>
    </row>
    <row r="6100" spans="1:19" x14ac:dyDescent="0.35">
      <c r="A6100">
        <v>6631</v>
      </c>
      <c r="B6100" t="s">
        <v>10818</v>
      </c>
      <c r="C6100" s="13" t="s">
        <v>10819</v>
      </c>
      <c r="D6100" s="12" t="s">
        <v>10910</v>
      </c>
      <c r="E6100" s="14" t="s">
        <v>10922</v>
      </c>
      <c r="F6100" t="s">
        <v>19</v>
      </c>
      <c r="G6100" t="s">
        <v>20</v>
      </c>
      <c r="H6100">
        <v>35</v>
      </c>
      <c r="I6100" t="s">
        <v>21</v>
      </c>
      <c r="J6100" t="s">
        <v>64</v>
      </c>
      <c r="K6100" t="s">
        <v>200</v>
      </c>
      <c r="L6100" t="s">
        <v>201</v>
      </c>
      <c r="M6100" t="b">
        <v>0</v>
      </c>
      <c r="N6100" t="s">
        <v>25</v>
      </c>
      <c r="O6100" t="s">
        <v>82</v>
      </c>
      <c r="P6100" t="b">
        <v>1</v>
      </c>
      <c r="Q6100">
        <v>-76.623999999999995</v>
      </c>
      <c r="R6100">
        <v>39.287999999999997</v>
      </c>
      <c r="S6100" t="b">
        <v>1</v>
      </c>
    </row>
    <row r="6101" spans="1:19" x14ac:dyDescent="0.35">
      <c r="A6101">
        <v>6632</v>
      </c>
      <c r="B6101" t="s">
        <v>10820</v>
      </c>
      <c r="C6101" s="13" t="s">
        <v>10819</v>
      </c>
      <c r="D6101" s="12" t="s">
        <v>10910</v>
      </c>
      <c r="E6101" s="14" t="s">
        <v>10922</v>
      </c>
      <c r="F6101" t="s">
        <v>19</v>
      </c>
      <c r="G6101" t="s">
        <v>87</v>
      </c>
      <c r="H6101">
        <v>24</v>
      </c>
      <c r="I6101" t="s">
        <v>21</v>
      </c>
      <c r="K6101" t="s">
        <v>10101</v>
      </c>
      <c r="L6101" t="s">
        <v>43</v>
      </c>
      <c r="M6101" t="b">
        <v>0</v>
      </c>
      <c r="N6101" t="s">
        <v>87</v>
      </c>
      <c r="P6101" t="b">
        <v>0</v>
      </c>
      <c r="Q6101">
        <v>-121.54900000000001</v>
      </c>
      <c r="R6101">
        <v>38.588999999999999</v>
      </c>
      <c r="S6101" t="b">
        <v>1</v>
      </c>
    </row>
    <row r="6102" spans="1:19" x14ac:dyDescent="0.35">
      <c r="A6102">
        <v>6633</v>
      </c>
      <c r="B6102" t="s">
        <v>10821</v>
      </c>
      <c r="C6102" s="13" t="s">
        <v>10819</v>
      </c>
      <c r="D6102" s="12" t="s">
        <v>10910</v>
      </c>
      <c r="E6102" s="14" t="s">
        <v>10922</v>
      </c>
      <c r="F6102" t="s">
        <v>19</v>
      </c>
      <c r="G6102" t="s">
        <v>20</v>
      </c>
      <c r="H6102">
        <v>44</v>
      </c>
      <c r="I6102" t="s">
        <v>21</v>
      </c>
      <c r="K6102" t="s">
        <v>4903</v>
      </c>
      <c r="L6102" t="s">
        <v>126</v>
      </c>
      <c r="M6102" t="b">
        <v>1</v>
      </c>
      <c r="N6102" t="s">
        <v>25</v>
      </c>
      <c r="O6102" t="s">
        <v>26</v>
      </c>
      <c r="P6102" t="b">
        <v>0</v>
      </c>
      <c r="Q6102">
        <v>-78.022999999999996</v>
      </c>
      <c r="R6102">
        <v>38.520000000000003</v>
      </c>
      <c r="S6102" t="b">
        <v>1</v>
      </c>
    </row>
    <row r="6103" spans="1:19" x14ac:dyDescent="0.35">
      <c r="A6103">
        <v>6640</v>
      </c>
      <c r="B6103" t="s">
        <v>10822</v>
      </c>
      <c r="C6103" s="13" t="s">
        <v>10819</v>
      </c>
      <c r="D6103" s="12" t="s">
        <v>10910</v>
      </c>
      <c r="E6103" s="14" t="s">
        <v>10922</v>
      </c>
      <c r="F6103" t="s">
        <v>19</v>
      </c>
      <c r="G6103" t="s">
        <v>1709</v>
      </c>
      <c r="H6103">
        <v>33</v>
      </c>
      <c r="I6103" t="s">
        <v>21</v>
      </c>
      <c r="J6103" t="s">
        <v>35</v>
      </c>
      <c r="K6103" t="s">
        <v>10823</v>
      </c>
      <c r="L6103" t="s">
        <v>66</v>
      </c>
      <c r="M6103" t="b">
        <v>0</v>
      </c>
      <c r="N6103" t="s">
        <v>25</v>
      </c>
      <c r="O6103" t="s">
        <v>26</v>
      </c>
      <c r="P6103" t="b">
        <v>0</v>
      </c>
      <c r="Q6103">
        <v>-80.335999999999999</v>
      </c>
      <c r="R6103">
        <v>41.113999999999997</v>
      </c>
      <c r="S6103" t="b">
        <v>1</v>
      </c>
    </row>
    <row r="6104" spans="1:19" x14ac:dyDescent="0.35">
      <c r="A6104">
        <v>6649</v>
      </c>
      <c r="B6104" t="s">
        <v>10824</v>
      </c>
      <c r="C6104" s="13" t="s">
        <v>10819</v>
      </c>
      <c r="D6104" s="12" t="s">
        <v>10910</v>
      </c>
      <c r="E6104" s="14" t="s">
        <v>10922</v>
      </c>
      <c r="F6104" t="s">
        <v>19</v>
      </c>
      <c r="G6104" t="s">
        <v>20</v>
      </c>
      <c r="H6104">
        <v>37</v>
      </c>
      <c r="I6104" t="s">
        <v>21</v>
      </c>
      <c r="J6104" t="s">
        <v>28</v>
      </c>
      <c r="K6104" t="s">
        <v>10825</v>
      </c>
      <c r="L6104" t="s">
        <v>120</v>
      </c>
      <c r="M6104" t="b">
        <v>0</v>
      </c>
      <c r="N6104" t="s">
        <v>25</v>
      </c>
      <c r="P6104" t="b">
        <v>1</v>
      </c>
      <c r="Q6104">
        <v>-92.131</v>
      </c>
      <c r="R6104">
        <v>46.768000000000001</v>
      </c>
      <c r="S6104" t="b">
        <v>1</v>
      </c>
    </row>
    <row r="6105" spans="1:19" x14ac:dyDescent="0.35">
      <c r="A6105">
        <v>6639</v>
      </c>
      <c r="B6105" t="s">
        <v>10826</v>
      </c>
      <c r="C6105" s="13" t="s">
        <v>10827</v>
      </c>
      <c r="D6105" s="12" t="s">
        <v>10910</v>
      </c>
      <c r="E6105" s="14" t="s">
        <v>10922</v>
      </c>
      <c r="F6105" t="s">
        <v>19</v>
      </c>
      <c r="G6105" t="s">
        <v>68</v>
      </c>
      <c r="H6105">
        <v>29</v>
      </c>
      <c r="I6105" t="s">
        <v>60</v>
      </c>
      <c r="K6105" t="s">
        <v>6326</v>
      </c>
      <c r="L6105" t="s">
        <v>137</v>
      </c>
      <c r="M6105" t="b">
        <v>0</v>
      </c>
      <c r="N6105" t="s">
        <v>38</v>
      </c>
      <c r="O6105" t="s">
        <v>26</v>
      </c>
      <c r="P6105" t="b">
        <v>0</v>
      </c>
      <c r="S6105" t="b">
        <v>1</v>
      </c>
    </row>
    <row r="6106" spans="1:19" x14ac:dyDescent="0.35">
      <c r="A6106">
        <v>6643</v>
      </c>
      <c r="B6106" t="s">
        <v>10828</v>
      </c>
      <c r="C6106" s="13" t="s">
        <v>10827</v>
      </c>
      <c r="D6106" s="12" t="s">
        <v>10910</v>
      </c>
      <c r="E6106" s="14" t="s">
        <v>10922</v>
      </c>
      <c r="F6106" t="s">
        <v>19</v>
      </c>
      <c r="G6106" t="s">
        <v>87</v>
      </c>
      <c r="H6106">
        <v>26</v>
      </c>
      <c r="I6106" t="s">
        <v>21</v>
      </c>
      <c r="J6106" t="s">
        <v>28</v>
      </c>
      <c r="K6106" t="s">
        <v>10829</v>
      </c>
      <c r="L6106" t="s">
        <v>320</v>
      </c>
      <c r="M6106" t="b">
        <v>1</v>
      </c>
      <c r="N6106" t="s">
        <v>87</v>
      </c>
      <c r="P6106" t="b">
        <v>0</v>
      </c>
      <c r="Q6106">
        <v>-87.302000000000007</v>
      </c>
      <c r="R6106">
        <v>33.856000000000002</v>
      </c>
      <c r="S6106" t="b">
        <v>1</v>
      </c>
    </row>
    <row r="6107" spans="1:19" x14ac:dyDescent="0.35">
      <c r="A6107">
        <v>6648</v>
      </c>
      <c r="B6107" t="s">
        <v>10830</v>
      </c>
      <c r="C6107" s="13" t="s">
        <v>10827</v>
      </c>
      <c r="D6107" s="12" t="s">
        <v>10910</v>
      </c>
      <c r="E6107" s="14" t="s">
        <v>10922</v>
      </c>
      <c r="F6107" t="s">
        <v>19</v>
      </c>
      <c r="G6107" t="s">
        <v>3298</v>
      </c>
      <c r="H6107">
        <v>41</v>
      </c>
      <c r="I6107" t="s">
        <v>21</v>
      </c>
      <c r="K6107" t="s">
        <v>10831</v>
      </c>
      <c r="L6107" t="s">
        <v>86</v>
      </c>
      <c r="M6107" t="b">
        <v>0</v>
      </c>
      <c r="N6107" t="s">
        <v>25</v>
      </c>
      <c r="O6107" t="s">
        <v>82</v>
      </c>
      <c r="P6107" t="b">
        <v>0</v>
      </c>
      <c r="Q6107">
        <v>-114.288</v>
      </c>
      <c r="R6107">
        <v>48.164999999999999</v>
      </c>
      <c r="S6107" t="b">
        <v>1</v>
      </c>
    </row>
    <row r="6108" spans="1:19" x14ac:dyDescent="0.35">
      <c r="A6108">
        <v>6650</v>
      </c>
      <c r="B6108" t="s">
        <v>10832</v>
      </c>
      <c r="C6108" s="13" t="s">
        <v>10827</v>
      </c>
      <c r="D6108" s="12" t="s">
        <v>10910</v>
      </c>
      <c r="E6108" s="14" t="s">
        <v>10922</v>
      </c>
      <c r="F6108" t="s">
        <v>19</v>
      </c>
      <c r="G6108" t="s">
        <v>20</v>
      </c>
      <c r="H6108">
        <v>29</v>
      </c>
      <c r="I6108" t="s">
        <v>21</v>
      </c>
      <c r="K6108" t="s">
        <v>10833</v>
      </c>
      <c r="L6108" t="s">
        <v>126</v>
      </c>
      <c r="M6108" t="b">
        <v>0</v>
      </c>
      <c r="N6108" t="s">
        <v>25</v>
      </c>
      <c r="O6108" t="s">
        <v>82</v>
      </c>
      <c r="P6108" t="b">
        <v>0</v>
      </c>
      <c r="Q6108">
        <v>-78.481999999999999</v>
      </c>
      <c r="R6108">
        <v>38.575000000000003</v>
      </c>
      <c r="S6108" t="b">
        <v>1</v>
      </c>
    </row>
    <row r="6109" spans="1:19" x14ac:dyDescent="0.35">
      <c r="A6109">
        <v>6651</v>
      </c>
      <c r="B6109" t="s">
        <v>10834</v>
      </c>
      <c r="C6109" s="13" t="s">
        <v>10827</v>
      </c>
      <c r="D6109" s="12" t="s">
        <v>10910</v>
      </c>
      <c r="E6109" s="14" t="s">
        <v>10922</v>
      </c>
      <c r="F6109" t="s">
        <v>33</v>
      </c>
      <c r="G6109" t="s">
        <v>20</v>
      </c>
      <c r="H6109">
        <v>39</v>
      </c>
      <c r="I6109" t="s">
        <v>21</v>
      </c>
      <c r="K6109" t="s">
        <v>520</v>
      </c>
      <c r="L6109" t="s">
        <v>73</v>
      </c>
      <c r="M6109" t="b">
        <v>0</v>
      </c>
      <c r="N6109" t="s">
        <v>25</v>
      </c>
      <c r="O6109" t="s">
        <v>82</v>
      </c>
      <c r="P6109" t="b">
        <v>0</v>
      </c>
      <c r="Q6109">
        <v>-98.451999999999998</v>
      </c>
      <c r="R6109">
        <v>29.428999999999998</v>
      </c>
      <c r="S6109" t="b">
        <v>1</v>
      </c>
    </row>
    <row r="6110" spans="1:19" x14ac:dyDescent="0.35">
      <c r="A6110">
        <v>6644</v>
      </c>
      <c r="B6110" t="s">
        <v>10835</v>
      </c>
      <c r="C6110" s="13" t="s">
        <v>10836</v>
      </c>
      <c r="D6110" s="12" t="s">
        <v>10910</v>
      </c>
      <c r="E6110" s="14" t="s">
        <v>10922</v>
      </c>
      <c r="F6110" t="s">
        <v>19</v>
      </c>
      <c r="G6110" t="s">
        <v>87</v>
      </c>
      <c r="H6110">
        <v>27</v>
      </c>
      <c r="I6110" t="s">
        <v>21</v>
      </c>
      <c r="K6110" t="s">
        <v>10837</v>
      </c>
      <c r="L6110" t="s">
        <v>320</v>
      </c>
      <c r="M6110" t="b">
        <v>0</v>
      </c>
      <c r="N6110" t="s">
        <v>87</v>
      </c>
      <c r="P6110" t="b">
        <v>0</v>
      </c>
      <c r="Q6110">
        <v>-87.09</v>
      </c>
      <c r="R6110">
        <v>33.728999999999999</v>
      </c>
      <c r="S6110" t="b">
        <v>1</v>
      </c>
    </row>
    <row r="6111" spans="1:19" x14ac:dyDescent="0.35">
      <c r="A6111">
        <v>6645</v>
      </c>
      <c r="B6111" t="s">
        <v>10838</v>
      </c>
      <c r="C6111" s="13" t="s">
        <v>10836</v>
      </c>
      <c r="D6111" s="12" t="s">
        <v>10910</v>
      </c>
      <c r="E6111" s="14" t="s">
        <v>10922</v>
      </c>
      <c r="F6111" t="s">
        <v>19</v>
      </c>
      <c r="G6111" t="s">
        <v>20</v>
      </c>
      <c r="H6111">
        <v>36</v>
      </c>
      <c r="I6111" t="s">
        <v>21</v>
      </c>
      <c r="K6111" t="s">
        <v>10839</v>
      </c>
      <c r="L6111" t="s">
        <v>120</v>
      </c>
      <c r="M6111" t="b">
        <v>0</v>
      </c>
      <c r="N6111" t="s">
        <v>25</v>
      </c>
      <c r="O6111" t="s">
        <v>26</v>
      </c>
      <c r="P6111" t="b">
        <v>0</v>
      </c>
      <c r="Q6111">
        <v>-94.936999999999998</v>
      </c>
      <c r="R6111">
        <v>46.616</v>
      </c>
      <c r="S6111" t="b">
        <v>1</v>
      </c>
    </row>
    <row r="6112" spans="1:19" x14ac:dyDescent="0.35">
      <c r="A6112">
        <v>6646</v>
      </c>
      <c r="B6112" t="s">
        <v>10840</v>
      </c>
      <c r="C6112" s="13" t="s">
        <v>10836</v>
      </c>
      <c r="D6112" s="12" t="s">
        <v>10910</v>
      </c>
      <c r="E6112" s="14" t="s">
        <v>10922</v>
      </c>
      <c r="F6112" t="s">
        <v>19</v>
      </c>
      <c r="G6112" t="s">
        <v>20</v>
      </c>
      <c r="H6112">
        <v>43</v>
      </c>
      <c r="I6112" t="s">
        <v>21</v>
      </c>
      <c r="K6112" t="s">
        <v>10839</v>
      </c>
      <c r="L6112" t="s">
        <v>120</v>
      </c>
      <c r="M6112" t="b">
        <v>0</v>
      </c>
      <c r="N6112" t="s">
        <v>25</v>
      </c>
      <c r="P6112" t="b">
        <v>0</v>
      </c>
      <c r="Q6112">
        <v>-94.936999999999998</v>
      </c>
      <c r="R6112">
        <v>46.616</v>
      </c>
      <c r="S6112" t="b">
        <v>1</v>
      </c>
    </row>
    <row r="6113" spans="1:19" x14ac:dyDescent="0.35">
      <c r="A6113">
        <v>6647</v>
      </c>
      <c r="B6113" t="s">
        <v>10841</v>
      </c>
      <c r="C6113" s="13" t="s">
        <v>10836</v>
      </c>
      <c r="D6113" s="12" t="s">
        <v>10910</v>
      </c>
      <c r="E6113" s="14" t="s">
        <v>10922</v>
      </c>
      <c r="F6113" t="s">
        <v>19</v>
      </c>
      <c r="G6113" t="s">
        <v>20</v>
      </c>
      <c r="H6113">
        <v>32</v>
      </c>
      <c r="I6113" t="s">
        <v>21</v>
      </c>
      <c r="K6113" t="s">
        <v>10842</v>
      </c>
      <c r="L6113" t="s">
        <v>190</v>
      </c>
      <c r="M6113" t="b">
        <v>0</v>
      </c>
      <c r="N6113" t="s">
        <v>25</v>
      </c>
      <c r="P6113" t="b">
        <v>0</v>
      </c>
      <c r="Q6113">
        <v>-81.751000000000005</v>
      </c>
      <c r="R6113">
        <v>30.161999999999999</v>
      </c>
      <c r="S6113" t="b">
        <v>1</v>
      </c>
    </row>
    <row r="6114" spans="1:19" x14ac:dyDescent="0.35">
      <c r="A6114">
        <v>6653</v>
      </c>
      <c r="B6114" t="s">
        <v>10843</v>
      </c>
      <c r="C6114" s="13" t="s">
        <v>10844</v>
      </c>
      <c r="D6114" s="12" t="s">
        <v>10910</v>
      </c>
      <c r="E6114" s="14" t="s">
        <v>10922</v>
      </c>
      <c r="F6114" t="s">
        <v>19</v>
      </c>
      <c r="G6114" t="s">
        <v>20</v>
      </c>
      <c r="I6114" t="s">
        <v>60</v>
      </c>
      <c r="K6114" t="s">
        <v>154</v>
      </c>
      <c r="L6114" t="s">
        <v>50</v>
      </c>
      <c r="M6114" t="b">
        <v>0</v>
      </c>
      <c r="N6114" t="s">
        <v>25</v>
      </c>
      <c r="O6114" t="s">
        <v>507</v>
      </c>
      <c r="P6114" t="b">
        <v>1</v>
      </c>
      <c r="Q6114">
        <v>-95.394000000000005</v>
      </c>
      <c r="R6114">
        <v>35.770000000000003</v>
      </c>
      <c r="S6114" t="b">
        <v>1</v>
      </c>
    </row>
    <row r="6115" spans="1:19" x14ac:dyDescent="0.35">
      <c r="A6115">
        <v>6652</v>
      </c>
      <c r="B6115" t="s">
        <v>10845</v>
      </c>
      <c r="C6115" s="13" t="s">
        <v>10844</v>
      </c>
      <c r="D6115" s="12" t="s">
        <v>10910</v>
      </c>
      <c r="E6115" s="14" t="s">
        <v>10922</v>
      </c>
      <c r="F6115" t="s">
        <v>33</v>
      </c>
      <c r="G6115" t="s">
        <v>20</v>
      </c>
      <c r="H6115">
        <v>54</v>
      </c>
      <c r="I6115" t="s">
        <v>21</v>
      </c>
      <c r="K6115" t="s">
        <v>10233</v>
      </c>
      <c r="L6115" t="s">
        <v>264</v>
      </c>
      <c r="M6115" t="b">
        <v>0</v>
      </c>
      <c r="N6115" t="s">
        <v>25</v>
      </c>
      <c r="O6115" t="s">
        <v>82</v>
      </c>
      <c r="P6115" t="b">
        <v>0</v>
      </c>
      <c r="Q6115">
        <v>-85.14</v>
      </c>
      <c r="R6115">
        <v>34.843000000000004</v>
      </c>
      <c r="S6115" t="b">
        <v>1</v>
      </c>
    </row>
    <row r="6116" spans="1:19" x14ac:dyDescent="0.35">
      <c r="A6116">
        <v>6654</v>
      </c>
      <c r="B6116" t="s">
        <v>10846</v>
      </c>
      <c r="C6116" s="13" t="s">
        <v>10847</v>
      </c>
      <c r="D6116" s="12" t="s">
        <v>10911</v>
      </c>
      <c r="E6116" s="14" t="s">
        <v>10923</v>
      </c>
      <c r="F6116" t="s">
        <v>19</v>
      </c>
      <c r="G6116" t="s">
        <v>2133</v>
      </c>
      <c r="H6116">
        <v>46</v>
      </c>
      <c r="I6116" t="s">
        <v>21</v>
      </c>
      <c r="K6116" t="s">
        <v>1964</v>
      </c>
      <c r="L6116" t="s">
        <v>94</v>
      </c>
      <c r="M6116" t="b">
        <v>0</v>
      </c>
      <c r="N6116" t="s">
        <v>38</v>
      </c>
      <c r="O6116" t="s">
        <v>507</v>
      </c>
      <c r="P6116" t="b">
        <v>0</v>
      </c>
      <c r="Q6116">
        <v>-93.938000000000002</v>
      </c>
      <c r="R6116">
        <v>35.485999999999997</v>
      </c>
      <c r="S6116" t="b">
        <v>1</v>
      </c>
    </row>
    <row r="6117" spans="1:19" x14ac:dyDescent="0.35">
      <c r="A6117">
        <v>6655</v>
      </c>
      <c r="C6117" s="13" t="s">
        <v>10848</v>
      </c>
      <c r="D6117" s="12" t="s">
        <v>10911</v>
      </c>
      <c r="E6117" s="14" t="s">
        <v>10923</v>
      </c>
      <c r="F6117" t="s">
        <v>19</v>
      </c>
      <c r="G6117" t="s">
        <v>20</v>
      </c>
      <c r="I6117" t="s">
        <v>21</v>
      </c>
      <c r="K6117" t="s">
        <v>246</v>
      </c>
      <c r="L6117" t="s">
        <v>73</v>
      </c>
      <c r="M6117" t="b">
        <v>0</v>
      </c>
      <c r="N6117" t="s">
        <v>38</v>
      </c>
      <c r="O6117" t="s">
        <v>55</v>
      </c>
      <c r="P6117" t="b">
        <v>0</v>
      </c>
      <c r="Q6117">
        <v>-95.37</v>
      </c>
      <c r="R6117">
        <v>29.76</v>
      </c>
      <c r="S6117" t="b">
        <v>1</v>
      </c>
    </row>
    <row r="6118" spans="1:19" x14ac:dyDescent="0.35">
      <c r="A6118">
        <v>6656</v>
      </c>
      <c r="B6118" t="s">
        <v>10849</v>
      </c>
      <c r="C6118" s="13" t="s">
        <v>10848</v>
      </c>
      <c r="D6118" s="12" t="s">
        <v>10911</v>
      </c>
      <c r="E6118" s="14" t="s">
        <v>10923</v>
      </c>
      <c r="F6118" t="s">
        <v>19</v>
      </c>
      <c r="G6118" t="s">
        <v>20</v>
      </c>
      <c r="H6118">
        <v>41</v>
      </c>
      <c r="I6118" t="s">
        <v>21</v>
      </c>
      <c r="J6118" t="s">
        <v>28</v>
      </c>
      <c r="K6118" t="s">
        <v>4672</v>
      </c>
      <c r="L6118" t="s">
        <v>81</v>
      </c>
      <c r="M6118" t="b">
        <v>1</v>
      </c>
      <c r="N6118" t="s">
        <v>25</v>
      </c>
      <c r="P6118" t="b">
        <v>1</v>
      </c>
      <c r="Q6118">
        <v>-92.123999999999995</v>
      </c>
      <c r="R6118">
        <v>29.965</v>
      </c>
      <c r="S6118" t="b">
        <v>1</v>
      </c>
    </row>
    <row r="6119" spans="1:19" x14ac:dyDescent="0.35">
      <c r="A6119">
        <v>6672</v>
      </c>
      <c r="B6119" t="s">
        <v>10850</v>
      </c>
      <c r="C6119" s="13" t="s">
        <v>10851</v>
      </c>
      <c r="D6119" s="12" t="s">
        <v>10911</v>
      </c>
      <c r="E6119" s="14" t="s">
        <v>10923</v>
      </c>
      <c r="F6119" t="s">
        <v>19</v>
      </c>
      <c r="G6119" t="s">
        <v>87</v>
      </c>
      <c r="H6119">
        <v>17</v>
      </c>
      <c r="I6119" t="s">
        <v>21</v>
      </c>
      <c r="K6119" t="s">
        <v>10852</v>
      </c>
      <c r="L6119" t="s">
        <v>297</v>
      </c>
      <c r="M6119" t="b">
        <v>1</v>
      </c>
      <c r="N6119" t="s">
        <v>25</v>
      </c>
      <c r="O6119" t="s">
        <v>82</v>
      </c>
      <c r="P6119" t="b">
        <v>0</v>
      </c>
      <c r="Q6119">
        <v>-76.075000000000003</v>
      </c>
      <c r="R6119">
        <v>42.981000000000002</v>
      </c>
      <c r="S6119" t="b">
        <v>1</v>
      </c>
    </row>
    <row r="6120" spans="1:19" x14ac:dyDescent="0.35">
      <c r="A6120">
        <v>6674</v>
      </c>
      <c r="B6120" t="s">
        <v>10853</v>
      </c>
      <c r="C6120" s="13" t="s">
        <v>10854</v>
      </c>
      <c r="D6120" s="12" t="s">
        <v>10911</v>
      </c>
      <c r="E6120" s="14" t="s">
        <v>10923</v>
      </c>
      <c r="F6120" t="s">
        <v>19</v>
      </c>
      <c r="G6120" t="s">
        <v>20</v>
      </c>
      <c r="H6120">
        <v>43</v>
      </c>
      <c r="I6120" t="s">
        <v>21</v>
      </c>
      <c r="J6120" t="s">
        <v>64</v>
      </c>
      <c r="K6120" t="s">
        <v>75</v>
      </c>
      <c r="L6120" t="s">
        <v>76</v>
      </c>
      <c r="M6120" t="b">
        <v>0</v>
      </c>
      <c r="N6120" t="s">
        <v>25</v>
      </c>
      <c r="O6120" t="s">
        <v>55</v>
      </c>
      <c r="P6120" t="b">
        <v>0</v>
      </c>
      <c r="Q6120">
        <v>-83.048000000000002</v>
      </c>
      <c r="R6120">
        <v>39.898000000000003</v>
      </c>
      <c r="S6120" t="b">
        <v>1</v>
      </c>
    </row>
    <row r="6121" spans="1:19" x14ac:dyDescent="0.35">
      <c r="A6121">
        <v>6675</v>
      </c>
      <c r="C6121" s="13" t="s">
        <v>10854</v>
      </c>
      <c r="D6121" s="12" t="s">
        <v>10911</v>
      </c>
      <c r="E6121" s="14" t="s">
        <v>10923</v>
      </c>
      <c r="F6121" t="s">
        <v>19</v>
      </c>
      <c r="G6121" t="s">
        <v>20</v>
      </c>
      <c r="I6121" t="s">
        <v>21</v>
      </c>
      <c r="K6121" t="s">
        <v>1385</v>
      </c>
      <c r="L6121" t="s">
        <v>73</v>
      </c>
      <c r="M6121" t="b">
        <v>0</v>
      </c>
      <c r="N6121" t="s">
        <v>25</v>
      </c>
      <c r="P6121" t="b">
        <v>0</v>
      </c>
      <c r="Q6121">
        <v>-102.31699999999999</v>
      </c>
      <c r="R6121">
        <v>31.855</v>
      </c>
      <c r="S6121" t="b">
        <v>1</v>
      </c>
    </row>
    <row r="6122" spans="1:19" x14ac:dyDescent="0.35">
      <c r="A6122">
        <v>6678</v>
      </c>
      <c r="C6122" s="13" t="s">
        <v>10854</v>
      </c>
      <c r="D6122" s="12" t="s">
        <v>10911</v>
      </c>
      <c r="E6122" s="14" t="s">
        <v>10923</v>
      </c>
      <c r="F6122" t="s">
        <v>19</v>
      </c>
      <c r="G6122" t="s">
        <v>20</v>
      </c>
      <c r="I6122" t="s">
        <v>21</v>
      </c>
      <c r="K6122" t="s">
        <v>2572</v>
      </c>
      <c r="L6122" t="s">
        <v>190</v>
      </c>
      <c r="M6122" t="b">
        <v>0</v>
      </c>
      <c r="N6122" t="s">
        <v>25</v>
      </c>
      <c r="P6122" t="b">
        <v>0</v>
      </c>
      <c r="Q6122">
        <v>-82.268000000000001</v>
      </c>
      <c r="R6122">
        <v>29.63</v>
      </c>
      <c r="S6122" t="b">
        <v>1</v>
      </c>
    </row>
    <row r="6123" spans="1:19" x14ac:dyDescent="0.35">
      <c r="A6123">
        <v>6676</v>
      </c>
      <c r="B6123" t="s">
        <v>10855</v>
      </c>
      <c r="C6123" s="13" t="s">
        <v>10856</v>
      </c>
      <c r="D6123" s="12" t="s">
        <v>10911</v>
      </c>
      <c r="E6123" s="14" t="s">
        <v>10923</v>
      </c>
      <c r="F6123" t="s">
        <v>19</v>
      </c>
      <c r="G6123" t="s">
        <v>20</v>
      </c>
      <c r="H6123">
        <v>27</v>
      </c>
      <c r="I6123" t="s">
        <v>21</v>
      </c>
      <c r="K6123" t="s">
        <v>1536</v>
      </c>
      <c r="L6123" t="s">
        <v>293</v>
      </c>
      <c r="M6123" t="b">
        <v>0</v>
      </c>
      <c r="N6123" t="s">
        <v>25</v>
      </c>
      <c r="P6123" t="b">
        <v>0</v>
      </c>
      <c r="Q6123">
        <v>-147.87</v>
      </c>
      <c r="R6123">
        <v>64.823999999999998</v>
      </c>
      <c r="S6123" t="b">
        <v>1</v>
      </c>
    </row>
    <row r="6124" spans="1:19" x14ac:dyDescent="0.35">
      <c r="A6124">
        <v>6673</v>
      </c>
      <c r="B6124" t="s">
        <v>10857</v>
      </c>
      <c r="C6124" s="13" t="s">
        <v>10858</v>
      </c>
      <c r="D6124" s="12" t="s">
        <v>10911</v>
      </c>
      <c r="E6124" s="14" t="s">
        <v>10923</v>
      </c>
      <c r="F6124" t="s">
        <v>19</v>
      </c>
      <c r="G6124" t="s">
        <v>20</v>
      </c>
      <c r="H6124">
        <v>35</v>
      </c>
      <c r="I6124" t="s">
        <v>21</v>
      </c>
      <c r="J6124" t="s">
        <v>64</v>
      </c>
      <c r="K6124" t="s">
        <v>404</v>
      </c>
      <c r="L6124" t="s">
        <v>190</v>
      </c>
      <c r="M6124" t="b">
        <v>0</v>
      </c>
      <c r="N6124" t="s">
        <v>25</v>
      </c>
      <c r="O6124" t="s">
        <v>26</v>
      </c>
      <c r="P6124" t="b">
        <v>0</v>
      </c>
      <c r="Q6124">
        <v>-81.941999999999993</v>
      </c>
      <c r="R6124">
        <v>28.113</v>
      </c>
      <c r="S6124" t="b">
        <v>1</v>
      </c>
    </row>
    <row r="6125" spans="1:19" x14ac:dyDescent="0.35">
      <c r="A6125">
        <v>6692</v>
      </c>
      <c r="B6125" t="s">
        <v>10859</v>
      </c>
      <c r="C6125" s="13" t="s">
        <v>10858</v>
      </c>
      <c r="D6125" s="12" t="s">
        <v>10911</v>
      </c>
      <c r="E6125" s="14" t="s">
        <v>10923</v>
      </c>
      <c r="F6125" t="s">
        <v>19</v>
      </c>
      <c r="G6125" t="s">
        <v>20</v>
      </c>
      <c r="H6125">
        <v>43</v>
      </c>
      <c r="I6125" t="s">
        <v>21</v>
      </c>
      <c r="K6125" t="s">
        <v>10860</v>
      </c>
      <c r="L6125" t="s">
        <v>94</v>
      </c>
      <c r="M6125" t="b">
        <v>0</v>
      </c>
      <c r="N6125" t="s">
        <v>25</v>
      </c>
      <c r="O6125" t="s">
        <v>55</v>
      </c>
      <c r="P6125" t="b">
        <v>0</v>
      </c>
      <c r="Q6125">
        <v>-92.847999999999999</v>
      </c>
      <c r="R6125">
        <v>33.917000000000002</v>
      </c>
      <c r="S6125" t="b">
        <v>1</v>
      </c>
    </row>
    <row r="6126" spans="1:19" x14ac:dyDescent="0.35">
      <c r="A6126">
        <v>6691</v>
      </c>
      <c r="C6126" s="13" t="s">
        <v>10861</v>
      </c>
      <c r="D6126" s="12" t="s">
        <v>10911</v>
      </c>
      <c r="E6126" s="14" t="s">
        <v>10923</v>
      </c>
      <c r="F6126" t="s">
        <v>19</v>
      </c>
      <c r="G6126" t="s">
        <v>20</v>
      </c>
      <c r="I6126" t="s">
        <v>21</v>
      </c>
      <c r="K6126" t="s">
        <v>451</v>
      </c>
      <c r="L6126" t="s">
        <v>43</v>
      </c>
      <c r="M6126" t="b">
        <v>0</v>
      </c>
      <c r="N6126" t="s">
        <v>38</v>
      </c>
      <c r="P6126" t="b">
        <v>0</v>
      </c>
      <c r="Q6126">
        <v>-118.33799999999999</v>
      </c>
      <c r="R6126">
        <v>34.195999999999998</v>
      </c>
      <c r="S6126" t="b">
        <v>1</v>
      </c>
    </row>
    <row r="6127" spans="1:19" x14ac:dyDescent="0.35">
      <c r="A6127">
        <v>6688</v>
      </c>
      <c r="C6127" s="13" t="s">
        <v>10862</v>
      </c>
      <c r="D6127" s="12" t="s">
        <v>10911</v>
      </c>
      <c r="E6127" s="14" t="s">
        <v>10923</v>
      </c>
      <c r="F6127" t="s">
        <v>19</v>
      </c>
      <c r="G6127" t="s">
        <v>87</v>
      </c>
      <c r="I6127" t="s">
        <v>21</v>
      </c>
      <c r="K6127" t="s">
        <v>10863</v>
      </c>
      <c r="L6127" t="s">
        <v>30</v>
      </c>
      <c r="M6127" t="b">
        <v>0</v>
      </c>
      <c r="N6127" t="s">
        <v>87</v>
      </c>
      <c r="O6127" t="s">
        <v>26</v>
      </c>
      <c r="P6127" t="b">
        <v>0</v>
      </c>
      <c r="Q6127">
        <v>-124.111</v>
      </c>
      <c r="R6127">
        <v>43.698999999999998</v>
      </c>
      <c r="S6127" t="b">
        <v>1</v>
      </c>
    </row>
    <row r="6128" spans="1:19" x14ac:dyDescent="0.35">
      <c r="A6128">
        <v>6689</v>
      </c>
      <c r="B6128" t="s">
        <v>10864</v>
      </c>
      <c r="C6128" s="13" t="s">
        <v>10862</v>
      </c>
      <c r="D6128" s="12" t="s">
        <v>10911</v>
      </c>
      <c r="E6128" s="14" t="s">
        <v>10923</v>
      </c>
      <c r="F6128" t="s">
        <v>19</v>
      </c>
      <c r="G6128" t="s">
        <v>20</v>
      </c>
      <c r="H6128">
        <v>67</v>
      </c>
      <c r="I6128" t="s">
        <v>21</v>
      </c>
      <c r="K6128" t="s">
        <v>10865</v>
      </c>
      <c r="L6128" t="s">
        <v>37</v>
      </c>
      <c r="M6128" t="b">
        <v>0</v>
      </c>
      <c r="N6128" t="s">
        <v>38</v>
      </c>
      <c r="O6128" t="s">
        <v>55</v>
      </c>
      <c r="P6128" t="b">
        <v>0</v>
      </c>
      <c r="Q6128">
        <v>-100.015</v>
      </c>
      <c r="R6128">
        <v>37.441000000000003</v>
      </c>
      <c r="S6128" t="b">
        <v>1</v>
      </c>
    </row>
    <row r="6129" spans="1:19" x14ac:dyDescent="0.35">
      <c r="A6129">
        <v>6693</v>
      </c>
      <c r="C6129" s="13" t="s">
        <v>10862</v>
      </c>
      <c r="D6129" s="12" t="s">
        <v>10911</v>
      </c>
      <c r="E6129" s="14" t="s">
        <v>10923</v>
      </c>
      <c r="F6129" t="s">
        <v>19</v>
      </c>
      <c r="G6129" t="s">
        <v>20</v>
      </c>
      <c r="I6129" t="s">
        <v>21</v>
      </c>
      <c r="K6129" t="s">
        <v>4301</v>
      </c>
      <c r="L6129" t="s">
        <v>43</v>
      </c>
      <c r="M6129" t="b">
        <v>0</v>
      </c>
      <c r="N6129" t="s">
        <v>38</v>
      </c>
      <c r="O6129" t="s">
        <v>82</v>
      </c>
      <c r="P6129" t="b">
        <v>0</v>
      </c>
      <c r="Q6129">
        <v>-117.34399999999999</v>
      </c>
      <c r="R6129">
        <v>33.975999999999999</v>
      </c>
      <c r="S6129" t="b">
        <v>1</v>
      </c>
    </row>
    <row r="6130" spans="1:19" x14ac:dyDescent="0.35">
      <c r="A6130">
        <v>6690</v>
      </c>
      <c r="C6130" s="13" t="s">
        <v>10866</v>
      </c>
      <c r="D6130" s="12" t="s">
        <v>10911</v>
      </c>
      <c r="E6130" s="14" t="s">
        <v>10923</v>
      </c>
      <c r="F6130" t="s">
        <v>19</v>
      </c>
      <c r="G6130" t="s">
        <v>68</v>
      </c>
      <c r="I6130" t="s">
        <v>21</v>
      </c>
      <c r="K6130" t="s">
        <v>2495</v>
      </c>
      <c r="L6130" t="s">
        <v>297</v>
      </c>
      <c r="M6130" t="b">
        <v>1</v>
      </c>
      <c r="N6130" t="s">
        <v>38</v>
      </c>
      <c r="O6130" t="s">
        <v>82</v>
      </c>
      <c r="P6130" t="b">
        <v>1</v>
      </c>
      <c r="Q6130">
        <v>-77.617000000000004</v>
      </c>
      <c r="R6130">
        <v>43.156999999999996</v>
      </c>
      <c r="S6130" t="b">
        <v>1</v>
      </c>
    </row>
  </sheetData>
  <autoFilter ref="A1:A6130" xr:uid="{AFF85F8F-2EC1-4A5A-841F-B21CE0345C11}"/>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CA1C1-66D6-4717-B9C8-D5E03007F828}">
  <dimension ref="C1"/>
  <sheetViews>
    <sheetView workbookViewId="0">
      <selection sqref="A1:R6130"/>
    </sheetView>
  </sheetViews>
  <sheetFormatPr defaultRowHeight="14.5" x14ac:dyDescent="0.35"/>
  <cols>
    <col min="3" max="3" width="8.7265625" style="11" customWidth="1"/>
    <col min="4" max="4" width="24.269531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53D8F-76AC-4F65-B9F4-A8E1F12FD3A5}">
  <dimension ref="B2:Y134"/>
  <sheetViews>
    <sheetView topLeftCell="A21" zoomScale="68" workbookViewId="0">
      <selection activeCell="A21" sqref="A21"/>
    </sheetView>
  </sheetViews>
  <sheetFormatPr defaultRowHeight="14.5" x14ac:dyDescent="0.35"/>
  <cols>
    <col min="1" max="1" width="13.90625" bestFit="1" customWidth="1"/>
    <col min="2" max="2" width="16.1796875" customWidth="1"/>
    <col min="3" max="3" width="7" bestFit="1" customWidth="1"/>
    <col min="4" max="4" width="14.54296875" bestFit="1" customWidth="1"/>
    <col min="5" max="5" width="19.54296875" customWidth="1"/>
    <col min="6" max="6" width="6.08984375" bestFit="1" customWidth="1"/>
    <col min="7" max="7" width="12.36328125" bestFit="1" customWidth="1"/>
    <col min="8" max="8" width="12.90625" bestFit="1" customWidth="1"/>
    <col min="10" max="10" width="14.54296875" bestFit="1" customWidth="1"/>
    <col min="11" max="11" width="19.26953125" bestFit="1" customWidth="1"/>
    <col min="12" max="12" width="6.08984375" bestFit="1" customWidth="1"/>
    <col min="14" max="14" width="25" customWidth="1"/>
    <col min="15" max="15" width="6.08984375" bestFit="1" customWidth="1"/>
  </cols>
  <sheetData>
    <row r="2" spans="2:25" ht="28.5" customHeight="1" x14ac:dyDescent="0.35">
      <c r="B2" s="6" t="s">
        <v>10898</v>
      </c>
      <c r="C2" s="6"/>
      <c r="D2" s="6"/>
      <c r="E2" s="6"/>
      <c r="F2" s="6"/>
      <c r="G2" s="6"/>
    </row>
    <row r="3" spans="2:25" x14ac:dyDescent="0.35">
      <c r="B3" s="6"/>
      <c r="C3" s="6"/>
      <c r="D3" s="6"/>
      <c r="E3" s="6"/>
      <c r="F3" s="6"/>
      <c r="G3" s="6"/>
    </row>
    <row r="5" spans="2:25" ht="18.5" x14ac:dyDescent="0.45">
      <c r="B5" s="8" t="s">
        <v>10905</v>
      </c>
      <c r="C5" s="5"/>
      <c r="D5" s="5"/>
      <c r="E5" s="5"/>
      <c r="F5" s="5"/>
      <c r="G5" s="5"/>
    </row>
    <row r="6" spans="2:25" x14ac:dyDescent="0.35">
      <c r="X6" s="2"/>
      <c r="Y6" s="3"/>
    </row>
    <row r="7" spans="2:25" x14ac:dyDescent="0.35">
      <c r="X7" s="2"/>
      <c r="Y7" s="3"/>
    </row>
    <row r="8" spans="2:25" x14ac:dyDescent="0.35">
      <c r="B8" s="1" t="s">
        <v>10903</v>
      </c>
      <c r="C8" t="s">
        <v>10897</v>
      </c>
      <c r="E8" s="1" t="s">
        <v>10878</v>
      </c>
      <c r="F8" t="s">
        <v>10897</v>
      </c>
      <c r="H8" s="1" t="s">
        <v>10887</v>
      </c>
      <c r="I8" t="s">
        <v>10897</v>
      </c>
      <c r="K8" s="1" t="s">
        <v>10882</v>
      </c>
      <c r="L8" t="s">
        <v>10897</v>
      </c>
      <c r="X8" s="2"/>
      <c r="Y8" s="3"/>
    </row>
    <row r="9" spans="2:25" x14ac:dyDescent="0.35">
      <c r="B9" s="2" t="s">
        <v>10871</v>
      </c>
      <c r="C9" s="3">
        <v>57453</v>
      </c>
      <c r="E9" s="2" t="s">
        <v>60</v>
      </c>
      <c r="F9" s="3">
        <v>271</v>
      </c>
      <c r="H9" s="2" t="s">
        <v>156</v>
      </c>
      <c r="I9" s="3">
        <v>93</v>
      </c>
      <c r="K9" s="2" t="s">
        <v>20</v>
      </c>
      <c r="L9" s="3">
        <v>3511</v>
      </c>
      <c r="N9" s="1" t="s">
        <v>10899</v>
      </c>
      <c r="O9" t="s">
        <v>10897</v>
      </c>
      <c r="X9" s="2"/>
      <c r="Y9" s="3"/>
    </row>
    <row r="10" spans="2:25" x14ac:dyDescent="0.35">
      <c r="B10" s="2" t="s">
        <v>10872</v>
      </c>
      <c r="C10" s="3">
        <v>53941</v>
      </c>
      <c r="E10" s="2" t="s">
        <v>21</v>
      </c>
      <c r="F10" s="3">
        <v>5857</v>
      </c>
      <c r="H10" s="2" t="s">
        <v>224</v>
      </c>
      <c r="I10" s="3">
        <v>90</v>
      </c>
      <c r="K10" s="2" t="s">
        <v>68</v>
      </c>
      <c r="L10" s="3">
        <v>897</v>
      </c>
      <c r="N10" s="2" t="s">
        <v>10884</v>
      </c>
      <c r="O10" s="3">
        <v>4714</v>
      </c>
      <c r="X10" s="2"/>
      <c r="Y10" s="3"/>
    </row>
    <row r="11" spans="2:25" x14ac:dyDescent="0.35">
      <c r="B11" s="2" t="s">
        <v>10873</v>
      </c>
      <c r="C11" s="3">
        <v>42945</v>
      </c>
      <c r="E11" s="2" t="s">
        <v>10868</v>
      </c>
      <c r="F11" s="3">
        <v>6128</v>
      </c>
      <c r="H11" s="2" t="s">
        <v>246</v>
      </c>
      <c r="I11" s="3">
        <v>66</v>
      </c>
      <c r="K11" s="2" t="s">
        <v>34</v>
      </c>
      <c r="L11" s="3">
        <v>397</v>
      </c>
      <c r="N11" s="2" t="s">
        <v>10885</v>
      </c>
      <c r="O11" s="3">
        <v>1415</v>
      </c>
      <c r="X11" s="2"/>
      <c r="Y11" s="3"/>
    </row>
    <row r="12" spans="2:25" x14ac:dyDescent="0.35">
      <c r="B12" s="2" t="s">
        <v>10874</v>
      </c>
      <c r="C12" s="3">
        <v>26899</v>
      </c>
      <c r="H12" s="2" t="s">
        <v>520</v>
      </c>
      <c r="I12" s="3">
        <v>52</v>
      </c>
      <c r="K12" s="2" t="s">
        <v>41</v>
      </c>
      <c r="L12" s="3">
        <v>204</v>
      </c>
      <c r="N12" s="2" t="s">
        <v>10868</v>
      </c>
      <c r="O12" s="3">
        <v>6129</v>
      </c>
      <c r="X12" s="2"/>
      <c r="Y12" s="3"/>
    </row>
    <row r="13" spans="2:25" x14ac:dyDescent="0.35">
      <c r="B13" s="2" t="s">
        <v>10870</v>
      </c>
      <c r="C13" s="3">
        <v>24542</v>
      </c>
      <c r="E13" s="1" t="s">
        <v>10886</v>
      </c>
      <c r="F13" t="s">
        <v>10897</v>
      </c>
      <c r="H13" s="2" t="s">
        <v>401</v>
      </c>
      <c r="I13" s="3">
        <v>52</v>
      </c>
      <c r="K13" s="2" t="s">
        <v>210</v>
      </c>
      <c r="L13" s="3">
        <v>190</v>
      </c>
      <c r="X13" s="2"/>
      <c r="Y13" s="3"/>
    </row>
    <row r="14" spans="2:25" x14ac:dyDescent="0.35">
      <c r="B14" s="2" t="s">
        <v>10875</v>
      </c>
      <c r="C14" s="3">
        <v>8372</v>
      </c>
      <c r="E14" s="2" t="s">
        <v>43</v>
      </c>
      <c r="F14" s="3">
        <v>908</v>
      </c>
      <c r="H14" s="2" t="s">
        <v>113</v>
      </c>
      <c r="I14" s="3">
        <v>41</v>
      </c>
      <c r="K14" s="2" t="s">
        <v>87</v>
      </c>
      <c r="L14" s="3">
        <v>163</v>
      </c>
      <c r="N14" s="1" t="s">
        <v>10900</v>
      </c>
      <c r="O14" t="s">
        <v>10897</v>
      </c>
      <c r="X14" s="2"/>
      <c r="Y14" s="3"/>
    </row>
    <row r="15" spans="2:25" x14ac:dyDescent="0.35">
      <c r="B15" s="2" t="s">
        <v>10876</v>
      </c>
      <c r="C15" s="3">
        <v>2609</v>
      </c>
      <c r="E15" s="2" t="s">
        <v>73</v>
      </c>
      <c r="F15" s="3">
        <v>544</v>
      </c>
      <c r="H15" s="2" t="s">
        <v>75</v>
      </c>
      <c r="I15" s="3">
        <v>41</v>
      </c>
      <c r="K15" s="2" t="s">
        <v>1709</v>
      </c>
      <c r="L15" s="3">
        <v>91</v>
      </c>
      <c r="N15" s="2" t="s">
        <v>55</v>
      </c>
      <c r="O15" s="3">
        <v>1002</v>
      </c>
      <c r="X15" s="2"/>
      <c r="Y15" s="3"/>
    </row>
    <row r="16" spans="2:25" x14ac:dyDescent="0.35">
      <c r="B16" s="2" t="s">
        <v>10877</v>
      </c>
      <c r="C16" s="3">
        <v>531</v>
      </c>
      <c r="E16" s="2" t="s">
        <v>190</v>
      </c>
      <c r="F16" s="3">
        <v>409</v>
      </c>
      <c r="H16" s="2" t="s">
        <v>723</v>
      </c>
      <c r="I16" s="3">
        <v>41</v>
      </c>
      <c r="K16" s="2" t="s">
        <v>523</v>
      </c>
      <c r="L16" s="3">
        <v>49</v>
      </c>
      <c r="N16" s="2" t="s">
        <v>82</v>
      </c>
      <c r="O16" s="3">
        <v>804</v>
      </c>
      <c r="X16" s="2"/>
      <c r="Y16" s="3"/>
    </row>
    <row r="17" spans="2:25" x14ac:dyDescent="0.35">
      <c r="B17" s="2" t="s">
        <v>10869</v>
      </c>
      <c r="C17" s="3">
        <v>289</v>
      </c>
      <c r="E17" s="2" t="s">
        <v>54</v>
      </c>
      <c r="F17" s="3">
        <v>290</v>
      </c>
      <c r="H17" s="2" t="s">
        <v>552</v>
      </c>
      <c r="I17" s="3">
        <v>37</v>
      </c>
      <c r="K17" s="2" t="s">
        <v>1178</v>
      </c>
      <c r="L17" s="3">
        <v>28</v>
      </c>
      <c r="N17" s="2" t="s">
        <v>26</v>
      </c>
      <c r="O17" s="3">
        <v>3754</v>
      </c>
      <c r="X17" s="2"/>
      <c r="Y17" s="3"/>
    </row>
    <row r="18" spans="2:25" x14ac:dyDescent="0.35">
      <c r="B18" s="2" t="s">
        <v>10868</v>
      </c>
      <c r="C18" s="3">
        <v>217581</v>
      </c>
      <c r="E18" s="2" t="s">
        <v>47</v>
      </c>
      <c r="F18" s="3">
        <v>216</v>
      </c>
      <c r="H18" s="2" t="s">
        <v>283</v>
      </c>
      <c r="I18" s="3">
        <v>36</v>
      </c>
      <c r="K18" s="2" t="s">
        <v>2053</v>
      </c>
      <c r="L18" s="3">
        <v>24</v>
      </c>
      <c r="N18" s="2" t="s">
        <v>507</v>
      </c>
      <c r="O18" s="3">
        <v>212</v>
      </c>
      <c r="X18" s="2"/>
      <c r="Y18" s="3"/>
    </row>
    <row r="19" spans="2:25" x14ac:dyDescent="0.35">
      <c r="E19" s="2" t="s">
        <v>264</v>
      </c>
      <c r="F19" s="3">
        <v>207</v>
      </c>
      <c r="H19" s="2" t="s">
        <v>325</v>
      </c>
      <c r="I19" s="3">
        <v>36</v>
      </c>
      <c r="K19" s="2" t="s">
        <v>10868</v>
      </c>
      <c r="L19" s="3">
        <v>5554</v>
      </c>
      <c r="N19" s="2" t="s">
        <v>10868</v>
      </c>
      <c r="O19" s="3">
        <v>5772</v>
      </c>
      <c r="X19" s="2"/>
      <c r="Y19" s="3"/>
    </row>
    <row r="20" spans="2:25" x14ac:dyDescent="0.35">
      <c r="B20" s="1" t="s">
        <v>10902</v>
      </c>
      <c r="C20" t="s">
        <v>10897</v>
      </c>
      <c r="E20" s="2" t="s">
        <v>50</v>
      </c>
      <c r="F20" s="3">
        <v>183</v>
      </c>
      <c r="H20" s="2" t="s">
        <v>211</v>
      </c>
      <c r="I20" s="3">
        <v>36</v>
      </c>
      <c r="X20" s="2"/>
      <c r="Y20" s="3"/>
    </row>
    <row r="21" spans="2:25" x14ac:dyDescent="0.35">
      <c r="B21" s="2" t="s">
        <v>28</v>
      </c>
      <c r="C21" s="3">
        <v>2790</v>
      </c>
      <c r="E21" s="2" t="s">
        <v>24</v>
      </c>
      <c r="F21" s="3">
        <v>175</v>
      </c>
      <c r="H21" s="2" t="s">
        <v>10868</v>
      </c>
      <c r="I21" s="3">
        <v>621</v>
      </c>
      <c r="K21" s="1" t="s">
        <v>10880</v>
      </c>
      <c r="L21" t="s">
        <v>10897</v>
      </c>
      <c r="N21" s="1" t="s">
        <v>10901</v>
      </c>
      <c r="O21" t="s">
        <v>10897</v>
      </c>
      <c r="X21" s="2"/>
      <c r="Y21" s="3"/>
    </row>
    <row r="22" spans="2:25" x14ac:dyDescent="0.35">
      <c r="B22" s="2" t="s">
        <v>64</v>
      </c>
      <c r="C22" s="3">
        <v>1462</v>
      </c>
      <c r="E22" s="2" t="s">
        <v>289</v>
      </c>
      <c r="F22" s="3">
        <v>175</v>
      </c>
      <c r="K22" s="2" t="s">
        <v>19</v>
      </c>
      <c r="L22" s="3">
        <v>5821</v>
      </c>
      <c r="N22" s="2" t="s">
        <v>25</v>
      </c>
      <c r="O22" s="3">
        <v>3973</v>
      </c>
      <c r="X22" s="2"/>
      <c r="Y22" s="3"/>
    </row>
    <row r="23" spans="2:25" x14ac:dyDescent="0.35">
      <c r="B23" s="2" t="s">
        <v>35</v>
      </c>
      <c r="C23" s="3">
        <v>1027</v>
      </c>
      <c r="E23" s="2" t="s">
        <v>76</v>
      </c>
      <c r="F23" s="3">
        <v>174</v>
      </c>
      <c r="K23" s="2" t="s">
        <v>33</v>
      </c>
      <c r="L23" s="3">
        <v>308</v>
      </c>
      <c r="N23" s="2" t="s">
        <v>38</v>
      </c>
      <c r="O23" s="3">
        <v>1898</v>
      </c>
      <c r="X23" s="2"/>
      <c r="Y23" s="3"/>
    </row>
    <row r="24" spans="2:25" x14ac:dyDescent="0.35">
      <c r="B24" s="2" t="s">
        <v>22</v>
      </c>
      <c r="C24" s="3">
        <v>100</v>
      </c>
      <c r="E24" s="2" t="s">
        <v>10868</v>
      </c>
      <c r="F24" s="3">
        <v>3281</v>
      </c>
      <c r="K24" s="2" t="s">
        <v>10868</v>
      </c>
      <c r="L24" s="3">
        <v>6129</v>
      </c>
      <c r="N24" s="2" t="s">
        <v>87</v>
      </c>
      <c r="O24" s="3">
        <v>258</v>
      </c>
      <c r="X24" s="2"/>
      <c r="Y24" s="3"/>
    </row>
    <row r="25" spans="2:25" x14ac:dyDescent="0.35">
      <c r="B25" s="2" t="s">
        <v>223</v>
      </c>
      <c r="C25" s="3">
        <v>84</v>
      </c>
      <c r="N25" s="2" t="s">
        <v>10868</v>
      </c>
      <c r="O25" s="3">
        <v>6129</v>
      </c>
      <c r="X25" s="2"/>
      <c r="Y25" s="3"/>
    </row>
    <row r="26" spans="2:25" x14ac:dyDescent="0.35">
      <c r="B26" s="2" t="s">
        <v>150</v>
      </c>
      <c r="C26" s="3">
        <v>47</v>
      </c>
      <c r="X26" s="2"/>
      <c r="Y26" s="3"/>
    </row>
    <row r="27" spans="2:25" x14ac:dyDescent="0.35">
      <c r="B27" s="2" t="s">
        <v>10868</v>
      </c>
      <c r="C27" s="3">
        <v>5510</v>
      </c>
      <c r="K27" s="1" t="s">
        <v>10904</v>
      </c>
      <c r="L27" t="s">
        <v>10897</v>
      </c>
      <c r="X27" s="2"/>
      <c r="Y27" s="3"/>
    </row>
    <row r="28" spans="2:25" x14ac:dyDescent="0.35">
      <c r="K28" s="2" t="s">
        <v>10884</v>
      </c>
      <c r="L28" s="3">
        <v>5346</v>
      </c>
      <c r="X28" s="2"/>
      <c r="Y28" s="3"/>
    </row>
    <row r="29" spans="2:25" x14ac:dyDescent="0.35">
      <c r="K29" s="2" t="s">
        <v>10885</v>
      </c>
      <c r="L29" s="3">
        <v>783</v>
      </c>
      <c r="X29" s="2"/>
      <c r="Y29" s="3"/>
    </row>
    <row r="30" spans="2:25" x14ac:dyDescent="0.35">
      <c r="K30" s="2" t="s">
        <v>10868</v>
      </c>
      <c r="L30" s="3">
        <v>6129</v>
      </c>
      <c r="X30" s="2"/>
      <c r="Y30" s="3"/>
    </row>
    <row r="31" spans="2:25" x14ac:dyDescent="0.35">
      <c r="X31" s="2"/>
      <c r="Y31" s="3"/>
    </row>
    <row r="32" spans="2:25" x14ac:dyDescent="0.35">
      <c r="X32" s="2"/>
      <c r="Y32" s="3"/>
    </row>
    <row r="33" spans="2:25" x14ac:dyDescent="0.35">
      <c r="B33" s="10" t="s">
        <v>10906</v>
      </c>
      <c r="C33" s="7"/>
      <c r="D33" s="7"/>
      <c r="E33" s="7"/>
      <c r="F33" s="7"/>
      <c r="G33" s="7"/>
      <c r="X33" s="2"/>
      <c r="Y33" s="3"/>
    </row>
    <row r="34" spans="2:25" x14ac:dyDescent="0.35">
      <c r="X34" s="2"/>
      <c r="Y34" s="3"/>
    </row>
    <row r="35" spans="2:25" x14ac:dyDescent="0.35">
      <c r="X35" s="2"/>
      <c r="Y35" s="3"/>
    </row>
    <row r="36" spans="2:25" x14ac:dyDescent="0.35">
      <c r="X36" s="2"/>
      <c r="Y36" s="3"/>
    </row>
    <row r="37" spans="2:25" x14ac:dyDescent="0.35">
      <c r="X37" s="2"/>
      <c r="Y37" s="3"/>
    </row>
    <row r="38" spans="2:25" x14ac:dyDescent="0.35">
      <c r="X38" s="2"/>
      <c r="Y38" s="3"/>
    </row>
    <row r="39" spans="2:25" x14ac:dyDescent="0.35">
      <c r="X39" s="2"/>
      <c r="Y39" s="3"/>
    </row>
    <row r="40" spans="2:25" x14ac:dyDescent="0.35">
      <c r="X40" s="2"/>
      <c r="Y40" s="3"/>
    </row>
    <row r="41" spans="2:25" x14ac:dyDescent="0.35">
      <c r="X41" s="2"/>
      <c r="Y41" s="3"/>
    </row>
    <row r="42" spans="2:25" x14ac:dyDescent="0.35">
      <c r="X42" s="2"/>
      <c r="Y42" s="3"/>
    </row>
    <row r="43" spans="2:25" x14ac:dyDescent="0.35">
      <c r="X43" s="2"/>
      <c r="Y43" s="3"/>
    </row>
    <row r="44" spans="2:25" x14ac:dyDescent="0.35">
      <c r="X44" s="2"/>
      <c r="Y44" s="3"/>
    </row>
    <row r="45" spans="2:25" x14ac:dyDescent="0.35">
      <c r="X45" s="2"/>
      <c r="Y45" s="3"/>
    </row>
    <row r="46" spans="2:25" x14ac:dyDescent="0.35">
      <c r="X46" s="2"/>
      <c r="Y46" s="3"/>
    </row>
    <row r="47" spans="2:25" x14ac:dyDescent="0.35">
      <c r="X47" s="2"/>
      <c r="Y47" s="3"/>
    </row>
    <row r="48" spans="2:25" x14ac:dyDescent="0.35">
      <c r="X48" s="2"/>
      <c r="Y48" s="3"/>
    </row>
    <row r="49" spans="4:25" x14ac:dyDescent="0.35">
      <c r="X49" s="2"/>
      <c r="Y49" s="3"/>
    </row>
    <row r="50" spans="4:25" x14ac:dyDescent="0.35">
      <c r="X50" s="2"/>
      <c r="Y50" s="3"/>
    </row>
    <row r="51" spans="4:25" x14ac:dyDescent="0.35">
      <c r="X51" s="2"/>
      <c r="Y51" s="3"/>
    </row>
    <row r="52" spans="4:25" x14ac:dyDescent="0.35">
      <c r="X52" s="2"/>
      <c r="Y52" s="3"/>
    </row>
    <row r="53" spans="4:25" x14ac:dyDescent="0.35">
      <c r="X53" s="2"/>
      <c r="Y53" s="3"/>
    </row>
    <row r="54" spans="4:25" x14ac:dyDescent="0.35">
      <c r="X54" s="2"/>
      <c r="Y54" s="3"/>
    </row>
    <row r="55" spans="4:25" x14ac:dyDescent="0.35">
      <c r="X55" s="2"/>
      <c r="Y55" s="3"/>
    </row>
    <row r="56" spans="4:25" x14ac:dyDescent="0.35">
      <c r="D56" s="2"/>
      <c r="E56" s="3"/>
      <c r="X56" s="2"/>
      <c r="Y56" s="3"/>
    </row>
    <row r="57" spans="4:25" x14ac:dyDescent="0.35">
      <c r="D57" s="2"/>
      <c r="E57" s="3"/>
    </row>
    <row r="58" spans="4:25" x14ac:dyDescent="0.35">
      <c r="D58" s="2"/>
      <c r="E58" s="3"/>
    </row>
    <row r="59" spans="4:25" x14ac:dyDescent="0.35">
      <c r="D59" s="2"/>
      <c r="E59" s="3"/>
    </row>
    <row r="81" spans="4:5" x14ac:dyDescent="0.35">
      <c r="D81" s="2"/>
      <c r="E81" s="3"/>
    </row>
    <row r="82" spans="4:5" x14ac:dyDescent="0.35">
      <c r="D82" s="2"/>
      <c r="E82" s="3"/>
    </row>
    <row r="83" spans="4:5" x14ac:dyDescent="0.35">
      <c r="D83" s="2"/>
      <c r="E83" s="3"/>
    </row>
    <row r="84" spans="4:5" x14ac:dyDescent="0.35">
      <c r="D84" s="2"/>
      <c r="E84" s="3"/>
    </row>
    <row r="85" spans="4:5" x14ac:dyDescent="0.35">
      <c r="D85" s="2"/>
      <c r="E85" s="3"/>
    </row>
    <row r="86" spans="4:5" x14ac:dyDescent="0.35">
      <c r="D86" s="2"/>
      <c r="E86" s="3"/>
    </row>
    <row r="87" spans="4:5" x14ac:dyDescent="0.35">
      <c r="D87" s="2"/>
      <c r="E87" s="3"/>
    </row>
    <row r="88" spans="4:5" x14ac:dyDescent="0.35">
      <c r="D88" s="2"/>
      <c r="E88" s="3"/>
    </row>
    <row r="89" spans="4:5" x14ac:dyDescent="0.35">
      <c r="D89" s="2"/>
      <c r="E89" s="3"/>
    </row>
    <row r="90" spans="4:5" x14ac:dyDescent="0.35">
      <c r="D90" s="2"/>
      <c r="E90" s="3"/>
    </row>
    <row r="91" spans="4:5" x14ac:dyDescent="0.35">
      <c r="D91" s="2"/>
      <c r="E91" s="3"/>
    </row>
    <row r="92" spans="4:5" x14ac:dyDescent="0.35">
      <c r="D92" s="2"/>
      <c r="E92" s="3"/>
    </row>
    <row r="93" spans="4:5" x14ac:dyDescent="0.35">
      <c r="D93" s="2"/>
      <c r="E93" s="3"/>
    </row>
    <row r="94" spans="4:5" x14ac:dyDescent="0.35">
      <c r="D94" s="2"/>
      <c r="E94" s="3"/>
    </row>
    <row r="95" spans="4:5" x14ac:dyDescent="0.35">
      <c r="D95" s="2"/>
      <c r="E95" s="3"/>
    </row>
    <row r="96" spans="4:5" x14ac:dyDescent="0.35">
      <c r="D96" s="2"/>
      <c r="E96" s="3"/>
    </row>
    <row r="97" spans="4:5" x14ac:dyDescent="0.35">
      <c r="D97" s="2"/>
      <c r="E97" s="3"/>
    </row>
    <row r="98" spans="4:5" x14ac:dyDescent="0.35">
      <c r="D98" s="2"/>
      <c r="E98" s="3"/>
    </row>
    <row r="99" spans="4:5" x14ac:dyDescent="0.35">
      <c r="D99" s="2"/>
      <c r="E99" s="3"/>
    </row>
    <row r="100" spans="4:5" x14ac:dyDescent="0.35">
      <c r="D100" s="2"/>
      <c r="E100" s="3"/>
    </row>
    <row r="101" spans="4:5" x14ac:dyDescent="0.35">
      <c r="D101" s="2"/>
      <c r="E101" s="3"/>
    </row>
    <row r="102" spans="4:5" x14ac:dyDescent="0.35">
      <c r="D102" s="2"/>
      <c r="E102" s="3"/>
    </row>
    <row r="103" spans="4:5" x14ac:dyDescent="0.35">
      <c r="D103" s="2"/>
      <c r="E103" s="3"/>
    </row>
    <row r="104" spans="4:5" x14ac:dyDescent="0.35">
      <c r="D104" s="2"/>
      <c r="E104" s="3"/>
    </row>
    <row r="105" spans="4:5" x14ac:dyDescent="0.35">
      <c r="D105" s="2"/>
      <c r="E105" s="3"/>
    </row>
    <row r="106" spans="4:5" x14ac:dyDescent="0.35">
      <c r="D106" s="2"/>
      <c r="E106" s="3"/>
    </row>
    <row r="107" spans="4:5" x14ac:dyDescent="0.35">
      <c r="D107" s="2"/>
      <c r="E107" s="3"/>
    </row>
    <row r="108" spans="4:5" x14ac:dyDescent="0.35">
      <c r="D108" s="2"/>
      <c r="E108" s="3"/>
    </row>
    <row r="109" spans="4:5" x14ac:dyDescent="0.35">
      <c r="D109" s="2"/>
      <c r="E109" s="3"/>
    </row>
    <row r="110" spans="4:5" x14ac:dyDescent="0.35">
      <c r="D110" s="2"/>
      <c r="E110" s="3"/>
    </row>
    <row r="111" spans="4:5" x14ac:dyDescent="0.35">
      <c r="D111" s="2"/>
      <c r="E111" s="3"/>
    </row>
    <row r="112" spans="4:5" x14ac:dyDescent="0.35">
      <c r="D112" s="2"/>
      <c r="E112" s="3"/>
    </row>
    <row r="113" spans="4:5" x14ac:dyDescent="0.35">
      <c r="D113" s="2"/>
      <c r="E113" s="3"/>
    </row>
    <row r="114" spans="4:5" x14ac:dyDescent="0.35">
      <c r="D114" s="2"/>
      <c r="E114" s="3"/>
    </row>
    <row r="115" spans="4:5" x14ac:dyDescent="0.35">
      <c r="D115" s="2"/>
      <c r="E115" s="3"/>
    </row>
    <row r="116" spans="4:5" x14ac:dyDescent="0.35">
      <c r="D116" s="2"/>
      <c r="E116" s="3"/>
    </row>
    <row r="117" spans="4:5" x14ac:dyDescent="0.35">
      <c r="D117" s="2"/>
      <c r="E117" s="3"/>
    </row>
    <row r="118" spans="4:5" x14ac:dyDescent="0.35">
      <c r="D118" s="2"/>
      <c r="E118" s="3"/>
    </row>
    <row r="119" spans="4:5" x14ac:dyDescent="0.35">
      <c r="D119" s="2"/>
      <c r="E119" s="3"/>
    </row>
    <row r="120" spans="4:5" x14ac:dyDescent="0.35">
      <c r="D120" s="2"/>
      <c r="E120" s="3"/>
    </row>
    <row r="121" spans="4:5" x14ac:dyDescent="0.35">
      <c r="D121" s="2"/>
      <c r="E121" s="3"/>
    </row>
    <row r="122" spans="4:5" x14ac:dyDescent="0.35">
      <c r="D122" s="2"/>
      <c r="E122" s="3"/>
    </row>
    <row r="123" spans="4:5" x14ac:dyDescent="0.35">
      <c r="D123" s="2"/>
      <c r="E123" s="3"/>
    </row>
    <row r="124" spans="4:5" x14ac:dyDescent="0.35">
      <c r="D124" s="2"/>
      <c r="E124" s="3"/>
    </row>
    <row r="125" spans="4:5" x14ac:dyDescent="0.35">
      <c r="D125" s="2"/>
      <c r="E125" s="3"/>
    </row>
    <row r="126" spans="4:5" x14ac:dyDescent="0.35">
      <c r="D126" s="2"/>
      <c r="E126" s="3"/>
    </row>
    <row r="127" spans="4:5" x14ac:dyDescent="0.35">
      <c r="D127" s="2"/>
      <c r="E127" s="3"/>
    </row>
    <row r="128" spans="4:5" x14ac:dyDescent="0.35">
      <c r="D128" s="2"/>
      <c r="E128" s="3"/>
    </row>
    <row r="129" spans="4:5" x14ac:dyDescent="0.35">
      <c r="D129" s="2"/>
      <c r="E129" s="3"/>
    </row>
    <row r="130" spans="4:5" x14ac:dyDescent="0.35">
      <c r="D130" s="2"/>
      <c r="E130" s="3"/>
    </row>
    <row r="131" spans="4:5" x14ac:dyDescent="0.35">
      <c r="D131" s="2"/>
      <c r="E131" s="3"/>
    </row>
    <row r="132" spans="4:5" x14ac:dyDescent="0.35">
      <c r="D132" s="2"/>
      <c r="E132" s="3"/>
    </row>
    <row r="133" spans="4:5" x14ac:dyDescent="0.35">
      <c r="D133" s="2"/>
      <c r="E133" s="3"/>
    </row>
    <row r="134" spans="4:5" x14ac:dyDescent="0.35">
      <c r="D134" s="2"/>
      <c r="E134" s="3"/>
    </row>
  </sheetData>
  <mergeCells count="2">
    <mergeCell ref="B2:G3"/>
    <mergeCell ref="B5:G5"/>
  </mergeCells>
  <pageMargins left="0.7" right="0.7" top="0.75" bottom="0.75" header="0.3" footer="0.3"/>
  <pageSetup orientation="portrait"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3E686-E2C7-4FFA-B629-C85E02499A72}">
  <dimension ref="B3:W17"/>
  <sheetViews>
    <sheetView tabSelected="1" zoomScale="46" workbookViewId="0">
      <selection activeCell="T11" sqref="T11"/>
    </sheetView>
  </sheetViews>
  <sheetFormatPr defaultRowHeight="14.5" x14ac:dyDescent="0.35"/>
  <cols>
    <col min="2" max="2" width="26.1796875" bestFit="1" customWidth="1"/>
    <col min="3" max="3" width="4.81640625" bestFit="1" customWidth="1"/>
    <col min="4" max="4" width="4.453125" bestFit="1" customWidth="1"/>
    <col min="5" max="5" width="3.81640625" bestFit="1" customWidth="1"/>
    <col min="6" max="7" width="5" bestFit="1" customWidth="1"/>
    <col min="8" max="8" width="4.6328125" bestFit="1" customWidth="1"/>
    <col min="9" max="9" width="9.26953125" bestFit="1" customWidth="1"/>
    <col min="10" max="10" width="14.7265625" bestFit="1" customWidth="1"/>
    <col min="11" max="11" width="8.1796875" bestFit="1" customWidth="1"/>
    <col min="12" max="12" width="4.90625" customWidth="1"/>
    <col min="13" max="13" width="32.7265625" bestFit="1" customWidth="1"/>
    <col min="14" max="14" width="9" bestFit="1" customWidth="1"/>
    <col min="15" max="15" width="7.6328125" bestFit="1" customWidth="1"/>
    <col min="16" max="16" width="13.54296875" bestFit="1" customWidth="1"/>
    <col min="17" max="17" width="7.81640625" bestFit="1" customWidth="1"/>
    <col min="18" max="18" width="9.7265625" customWidth="1"/>
  </cols>
  <sheetData>
    <row r="3" spans="2:23" x14ac:dyDescent="0.35">
      <c r="B3" s="9" t="s">
        <v>10907</v>
      </c>
      <c r="C3" s="5"/>
      <c r="D3" s="5"/>
      <c r="E3" s="5"/>
      <c r="F3" s="5"/>
      <c r="G3" s="5"/>
      <c r="H3" s="5"/>
      <c r="I3" s="5"/>
    </row>
    <row r="4" spans="2:23" x14ac:dyDescent="0.35">
      <c r="B4" s="5"/>
      <c r="C4" s="5"/>
      <c r="D4" s="5"/>
      <c r="E4" s="5"/>
      <c r="F4" s="5"/>
      <c r="G4" s="5"/>
      <c r="H4" s="5"/>
      <c r="I4" s="5"/>
    </row>
    <row r="6" spans="2:23" x14ac:dyDescent="0.35">
      <c r="B6" s="1" t="s">
        <v>10892</v>
      </c>
      <c r="C6" s="1" t="s">
        <v>10891</v>
      </c>
      <c r="J6" s="1" t="s">
        <v>10878</v>
      </c>
      <c r="K6" t="s">
        <v>10897</v>
      </c>
      <c r="M6" s="1" t="s">
        <v>10893</v>
      </c>
      <c r="N6" s="1" t="s">
        <v>10891</v>
      </c>
    </row>
    <row r="7" spans="2:23" x14ac:dyDescent="0.35">
      <c r="B7" s="1" t="s">
        <v>10890</v>
      </c>
      <c r="C7" t="s">
        <v>43</v>
      </c>
      <c r="D7" t="s">
        <v>190</v>
      </c>
      <c r="E7" t="s">
        <v>864</v>
      </c>
      <c r="F7" t="s">
        <v>120</v>
      </c>
      <c r="G7" t="s">
        <v>76</v>
      </c>
      <c r="H7" t="s">
        <v>73</v>
      </c>
      <c r="J7" s="2" t="s">
        <v>60</v>
      </c>
      <c r="K7" s="3">
        <v>3</v>
      </c>
      <c r="M7" s="1" t="s">
        <v>10895</v>
      </c>
      <c r="N7" t="s">
        <v>55</v>
      </c>
      <c r="O7" t="s">
        <v>82</v>
      </c>
      <c r="P7" t="s">
        <v>26</v>
      </c>
      <c r="Q7" t="s">
        <v>507</v>
      </c>
    </row>
    <row r="8" spans="2:23" x14ac:dyDescent="0.35">
      <c r="B8" s="2" t="s">
        <v>10870</v>
      </c>
      <c r="C8" s="3">
        <v>2</v>
      </c>
      <c r="D8" s="3">
        <v>2</v>
      </c>
      <c r="E8" s="3">
        <v>1</v>
      </c>
      <c r="F8" s="3">
        <v>2</v>
      </c>
      <c r="G8" s="3">
        <v>1</v>
      </c>
      <c r="H8" s="3"/>
      <c r="J8" s="2" t="s">
        <v>21</v>
      </c>
      <c r="K8" s="3">
        <v>44</v>
      </c>
      <c r="M8" s="2" t="s">
        <v>20</v>
      </c>
      <c r="N8" s="3">
        <v>5</v>
      </c>
      <c r="O8" s="3">
        <v>3</v>
      </c>
      <c r="P8" s="3">
        <v>10</v>
      </c>
      <c r="Q8" s="3">
        <v>1</v>
      </c>
      <c r="R8" s="2"/>
      <c r="S8" s="4"/>
      <c r="T8" s="4"/>
      <c r="U8" s="4"/>
      <c r="V8" s="4"/>
      <c r="W8" s="4"/>
    </row>
    <row r="9" spans="2:23" x14ac:dyDescent="0.35">
      <c r="B9" s="2" t="s">
        <v>10871</v>
      </c>
      <c r="C9" s="3">
        <v>3</v>
      </c>
      <c r="D9" s="3">
        <v>1</v>
      </c>
      <c r="E9" s="3">
        <v>9</v>
      </c>
      <c r="F9" s="3">
        <v>1</v>
      </c>
      <c r="G9" s="3">
        <v>1</v>
      </c>
      <c r="H9" s="3">
        <v>1</v>
      </c>
      <c r="M9" s="2" t="s">
        <v>34</v>
      </c>
      <c r="N9" s="3"/>
      <c r="O9" s="3">
        <v>1</v>
      </c>
      <c r="P9" s="3">
        <v>4</v>
      </c>
      <c r="Q9" s="3"/>
      <c r="R9" s="2"/>
      <c r="S9" s="4"/>
      <c r="T9" s="4"/>
      <c r="U9" s="4"/>
      <c r="V9" s="4"/>
      <c r="W9" s="4"/>
    </row>
    <row r="10" spans="2:23" x14ac:dyDescent="0.35">
      <c r="B10" s="2" t="s">
        <v>10872</v>
      </c>
      <c r="C10" s="3">
        <v>2</v>
      </c>
      <c r="D10" s="3">
        <v>1</v>
      </c>
      <c r="E10" s="3">
        <v>2</v>
      </c>
      <c r="F10" s="3"/>
      <c r="G10" s="3">
        <v>1</v>
      </c>
      <c r="H10" s="3"/>
      <c r="M10" s="2" t="s">
        <v>68</v>
      </c>
      <c r="N10" s="3">
        <v>1</v>
      </c>
      <c r="O10" s="3">
        <v>1</v>
      </c>
      <c r="P10" s="3">
        <v>10</v>
      </c>
      <c r="Q10" s="3"/>
      <c r="R10" s="2"/>
      <c r="S10" s="4"/>
      <c r="T10" s="4"/>
      <c r="U10" s="4"/>
      <c r="V10" s="4"/>
      <c r="W10" s="4"/>
    </row>
    <row r="11" spans="2:23" x14ac:dyDescent="0.35">
      <c r="B11" s="2" t="s">
        <v>10873</v>
      </c>
      <c r="C11" s="3">
        <v>1</v>
      </c>
      <c r="D11" s="3"/>
      <c r="E11" s="3">
        <v>2</v>
      </c>
      <c r="F11" s="3"/>
      <c r="G11" s="3"/>
      <c r="H11" s="3">
        <v>1</v>
      </c>
      <c r="R11" s="2"/>
      <c r="S11" s="4"/>
      <c r="T11" s="4" t="s">
        <v>10908</v>
      </c>
      <c r="U11" s="4"/>
      <c r="V11" s="4"/>
      <c r="W11" s="4"/>
    </row>
    <row r="12" spans="2:23" x14ac:dyDescent="0.35">
      <c r="B12" s="2" t="s">
        <v>10874</v>
      </c>
      <c r="C12" s="3"/>
      <c r="D12" s="3">
        <v>1</v>
      </c>
      <c r="E12" s="3"/>
      <c r="F12" s="3"/>
      <c r="G12" s="3"/>
      <c r="H12" s="3">
        <v>1</v>
      </c>
      <c r="R12" s="2"/>
      <c r="S12" s="4"/>
      <c r="T12" s="4"/>
      <c r="U12" s="4"/>
      <c r="V12" s="4"/>
      <c r="W12" s="4"/>
    </row>
    <row r="13" spans="2:23" x14ac:dyDescent="0.35">
      <c r="R13" s="2"/>
      <c r="S13" s="4"/>
      <c r="T13" s="4"/>
      <c r="U13" s="4"/>
      <c r="V13" s="4"/>
      <c r="W13" s="4"/>
    </row>
    <row r="14" spans="2:23" x14ac:dyDescent="0.35">
      <c r="M14" s="1" t="s">
        <v>10894</v>
      </c>
      <c r="N14" s="1" t="s">
        <v>10891</v>
      </c>
    </row>
    <row r="15" spans="2:23" x14ac:dyDescent="0.35">
      <c r="M15" s="1" t="s">
        <v>10896</v>
      </c>
      <c r="N15" t="s">
        <v>10884</v>
      </c>
      <c r="O15" t="s">
        <v>10885</v>
      </c>
    </row>
    <row r="16" spans="2:23" x14ac:dyDescent="0.35">
      <c r="M16" s="2" t="s">
        <v>19</v>
      </c>
      <c r="N16" s="3">
        <v>32</v>
      </c>
      <c r="O16" s="3">
        <v>10</v>
      </c>
    </row>
    <row r="17" spans="13:15" x14ac:dyDescent="0.35">
      <c r="M17" s="2" t="s">
        <v>33</v>
      </c>
      <c r="N17" s="3">
        <v>5</v>
      </c>
      <c r="O17" s="3"/>
    </row>
  </sheetData>
  <mergeCells count="1">
    <mergeCell ref="B3:I4"/>
  </mergeCells>
  <phoneticPr fontId="18" type="noConversion"/>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fatal-police-shootings-data</vt:lpstr>
      <vt:lpstr>Sheet8</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juned</cp:lastModifiedBy>
  <dcterms:created xsi:type="dcterms:W3CDTF">2021-03-17T14:13:04Z</dcterms:created>
  <dcterms:modified xsi:type="dcterms:W3CDTF">2021-03-29T22:01:11Z</dcterms:modified>
</cp:coreProperties>
</file>