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hadmin\Downloads\"/>
    </mc:Choice>
  </mc:AlternateContent>
  <xr:revisionPtr revIDLastSave="0" documentId="13_ncr:1_{71C086FB-D6A7-4949-8B56-7A1BEE090AE9}" xr6:coauthVersionLast="40" xr6:coauthVersionMax="40" xr10:uidLastSave="{00000000-0000-0000-0000-000000000000}"/>
  <bookViews>
    <workbookView xWindow="0" yWindow="0" windowWidth="20490" windowHeight="7485" activeTab="1" xr2:uid="{E055B93D-32C8-46FF-A179-AD16A6AC6823}"/>
  </bookViews>
  <sheets>
    <sheet name="Test Scenario and Test Case" sheetId="1" r:id="rId1"/>
    <sheet name="Hotel Booking" sheetId="4" r:id="rId2"/>
    <sheet name="Defect Details" sheetId="2" r:id="rId3"/>
    <sheet name="RTM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<sst xmlns="http://schemas.openxmlformats.org/spreadsheetml/2006/main" count="547" uniqueCount="205">
  <si>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</si>
  <si>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</si>
  <si>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</si>
  <si>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</si>
  <si>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</si>
  <si>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</si>
  <si>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</si>
  <si>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Comments</t>
  </si>
  <si>
    <t>Defect ID</t>
  </si>
  <si>
    <t>Test Scenario ID</t>
  </si>
  <si>
    <t>Test Case</t>
  </si>
  <si>
    <t>Test Step ID</t>
  </si>
  <si>
    <t>Defect Description</t>
  </si>
  <si>
    <t>Defect Status</t>
  </si>
  <si>
    <t>Retest Pass /Fail</t>
  </si>
  <si>
    <t>Defect Details</t>
  </si>
  <si>
    <t xml:space="preserve">No. of Retest Cycle </t>
  </si>
  <si>
    <t>Requirement No.</t>
  </si>
  <si>
    <t>Date
DD-MMM-YY</t>
  </si>
  <si>
    <t>Test Scenario and Test Case Details</t>
  </si>
  <si>
    <t>Requirement Traceability Metrix (RTM)</t>
  </si>
  <si>
    <t>Defect Fixed Pass/Fail</t>
  </si>
  <si>
    <t>Severtity</t>
  </si>
  <si>
    <t>Priority</t>
  </si>
  <si>
    <t>D001</t>
  </si>
  <si>
    <t>Steps</t>
  </si>
  <si>
    <t>1.Enter UserName</t>
  </si>
  <si>
    <t>2.Enter Password</t>
  </si>
  <si>
    <t>3.Click on Login</t>
  </si>
  <si>
    <t>Expected: Home Page Should Display</t>
  </si>
  <si>
    <t>Actual: 404 Server Error</t>
  </si>
  <si>
    <t>Very High</t>
  </si>
  <si>
    <t>Pass</t>
  </si>
  <si>
    <t>Fixed</t>
  </si>
  <si>
    <t>SIGNIN01</t>
  </si>
  <si>
    <t>SIGN IN</t>
  </si>
  <si>
    <t>TC_SIGNIN_01</t>
  </si>
  <si>
    <t>To Test sign in with valid Username and valid Password</t>
  </si>
  <si>
    <t>Pre-Condition</t>
  </si>
  <si>
    <t>SIGN In Page Should Display</t>
  </si>
  <si>
    <t>Enter Email ID</t>
  </si>
  <si>
    <t>premchand@lnt.com</t>
  </si>
  <si>
    <t>Entered UserName should display</t>
  </si>
  <si>
    <t>Enter Password</t>
  </si>
  <si>
    <t>Encrypted Password should display</t>
  </si>
  <si>
    <t>Click on SIGN IN</t>
  </si>
  <si>
    <t>Home Page Should Display</t>
  </si>
  <si>
    <t>Click on SIGN OUT</t>
  </si>
  <si>
    <t>SIGN IN Page should Display</t>
  </si>
  <si>
    <t>TC_SIGNIN_02</t>
  </si>
  <si>
    <t>To Test sign in with valid Username and invalid Password</t>
  </si>
  <si>
    <t>hh</t>
  </si>
  <si>
    <t>TC_SIGNIN_03</t>
  </si>
  <si>
    <t>To Test sign in without username and password</t>
  </si>
  <si>
    <t>Enter valid credintials error should display</t>
  </si>
  <si>
    <t>Enter credintials error should display</t>
  </si>
  <si>
    <t>SIGNUP01</t>
  </si>
  <si>
    <t>SIGNUP</t>
  </si>
  <si>
    <t>TC_SIGNUP_IP_01</t>
  </si>
  <si>
    <t xml:space="preserve">To test new user creation with sign up with all valid data </t>
  </si>
  <si>
    <t>SIGN UP page should display</t>
  </si>
  <si>
    <t>Enter First Name</t>
  </si>
  <si>
    <t>prem</t>
  </si>
  <si>
    <t>Entered first name should display</t>
  </si>
  <si>
    <t>Enter Last Name</t>
  </si>
  <si>
    <t>Vishwakarma</t>
  </si>
  <si>
    <t>Entered last name should display</t>
  </si>
  <si>
    <t>Entered email id should display</t>
  </si>
  <si>
    <t>Enter Mobile Number</t>
  </si>
  <si>
    <t>Entered Mobile  should display</t>
  </si>
  <si>
    <t>Select Birth Month</t>
  </si>
  <si>
    <t>Selected Year should display</t>
  </si>
  <si>
    <t>Enter Birth Day</t>
  </si>
  <si>
    <t>Enterd data should display</t>
  </si>
  <si>
    <t>May</t>
  </si>
  <si>
    <t>Enter Birth Year</t>
  </si>
  <si>
    <t>Enter Gender</t>
  </si>
  <si>
    <t>Male</t>
  </si>
  <si>
    <t>Click on Continue</t>
  </si>
  <si>
    <t>You have Sucessfully Registered massege shoud display</t>
  </si>
  <si>
    <t>TC_SIGNUP_FP_01</t>
  </si>
  <si>
    <t>To test First Name with invalid data</t>
  </si>
  <si>
    <t>Enter FirstName</t>
  </si>
  <si>
    <t>press tab</t>
  </si>
  <si>
    <t>Enter valid First Name error should diplay</t>
  </si>
  <si>
    <t>Goa</t>
  </si>
  <si>
    <t>Click On Search</t>
  </si>
  <si>
    <t>Destination is displayed</t>
  </si>
  <si>
    <t>Select Rooms</t>
  </si>
  <si>
    <t>Flight Booking page should be displayed</t>
  </si>
  <si>
    <t>TC_FB_OW_SF_001</t>
  </si>
  <si>
    <t>Mumbai</t>
  </si>
  <si>
    <t>Enter source in from field.</t>
  </si>
  <si>
    <t>Entered source should be displayed</t>
  </si>
  <si>
    <t>Source is displayed</t>
  </si>
  <si>
    <t>Enter destination in to field</t>
  </si>
  <si>
    <t>Entered destination should be displayed</t>
  </si>
  <si>
    <t>Choose departure date</t>
  </si>
  <si>
    <t>Selected departure date should be displayed</t>
  </si>
  <si>
    <t>Departure date is displayed</t>
  </si>
  <si>
    <t>Enter number of adults, children and infants</t>
  </si>
  <si>
    <t>2,1,1</t>
  </si>
  <si>
    <t>Selected number of adults, children and infants should be displayed</t>
  </si>
  <si>
    <t>Number of adults, children and infants are displayed</t>
  </si>
  <si>
    <t>List of available flights should be displayed</t>
  </si>
  <si>
    <t>TC_FB_OW_01</t>
  </si>
  <si>
    <t>TC_FB_OW_SF_002</t>
  </si>
  <si>
    <t>Source field should be blank</t>
  </si>
  <si>
    <t>Source field is blank</t>
  </si>
  <si>
    <t>Destination field should be blank</t>
  </si>
  <si>
    <t>Destination field is blank</t>
  </si>
  <si>
    <t>List of available flights is displayed</t>
  </si>
  <si>
    <t>Does not navigate to search results page</t>
  </si>
  <si>
    <t>Should not navigate to search results page</t>
  </si>
  <si>
    <t>TC_FB_OW_02</t>
  </si>
  <si>
    <t>View Flight</t>
  </si>
  <si>
    <t>TC_FB_OW_VF_001</t>
  </si>
  <si>
    <t>To test View Flight</t>
  </si>
  <si>
    <t>TC_FB_OW_VF_002</t>
  </si>
  <si>
    <t>Traveller's details form should be displayed</t>
  </si>
  <si>
    <t>Traveller's details form is displayed</t>
  </si>
  <si>
    <t>Traveller's details form should not be displayed</t>
  </si>
  <si>
    <t>Traveller's details form is not displayed</t>
  </si>
  <si>
    <t>TC_FB_OW_03</t>
  </si>
  <si>
    <t>To test Fill details</t>
  </si>
  <si>
    <t>TC_FB_OW_FD_001</t>
  </si>
  <si>
    <t>TC_FB_OW_FD_002</t>
  </si>
  <si>
    <t>Raj</t>
  </si>
  <si>
    <t>Kamal</t>
  </si>
  <si>
    <t>raj@gmail.com</t>
  </si>
  <si>
    <t>Entered last name should be displayed</t>
  </si>
  <si>
    <t>Entered first name should be displayed</t>
  </si>
  <si>
    <t>Entered mobile number should be displayed</t>
  </si>
  <si>
    <t>Entered email id should be displayed</t>
  </si>
  <si>
    <t>Entered first name is displayed</t>
  </si>
  <si>
    <t>Entered last name is displayed</t>
  </si>
  <si>
    <t>Entered mobile number is displayed</t>
  </si>
  <si>
    <t>Entered email id is displayed</t>
  </si>
  <si>
    <t>Click on Proceed to Booking</t>
  </si>
  <si>
    <t>Should navigate to Itinerary page</t>
  </si>
  <si>
    <t>Navigates to Itinerary page</t>
  </si>
  <si>
    <t>Should not navigate to Itinerary page</t>
  </si>
  <si>
    <t>Does not navigate to Itinerary page</t>
  </si>
  <si>
    <t>TC_FB_OW_04</t>
  </si>
  <si>
    <t>Make Payment</t>
  </si>
  <si>
    <t>To test Payment button</t>
  </si>
  <si>
    <t>Click on Make Payment</t>
  </si>
  <si>
    <t>TC_FB_OW_MP_001</t>
  </si>
  <si>
    <t>Payment Form should be displayed</t>
  </si>
  <si>
    <t>Payment form is displayed</t>
  </si>
  <si>
    <t>List of Searched Flights is Displayed</t>
  </si>
  <si>
    <t>Click on Book</t>
  </si>
  <si>
    <t>Traveller Details Form is displayed</t>
  </si>
  <si>
    <t>Itinerary is Displayed</t>
  </si>
  <si>
    <t>Payment Form should not be displayed</t>
  </si>
  <si>
    <t>Payment form is not displayed</t>
  </si>
  <si>
    <t>TC_FB_RT_01</t>
  </si>
  <si>
    <t>Search Flights</t>
  </si>
  <si>
    <t>TC_FB_RT_SF_001</t>
  </si>
  <si>
    <t>TC_FB_RT_SF_002</t>
  </si>
  <si>
    <t>Choose return date</t>
  </si>
  <si>
    <t>Selected return date should be displayed</t>
  </si>
  <si>
    <t>Return date is displayed</t>
  </si>
  <si>
    <t xml:space="preserve"> </t>
  </si>
  <si>
    <t>TC_FB_RT_02</t>
  </si>
  <si>
    <t>Select Onward Flight</t>
  </si>
  <si>
    <t>Select Return Flight</t>
  </si>
  <si>
    <t>Selected Flight details should be displayed</t>
  </si>
  <si>
    <t>Selected Flight details is displayed</t>
  </si>
  <si>
    <t>TC_FB_RT_VF_001</t>
  </si>
  <si>
    <t>TC_FB_RT_VF_002</t>
  </si>
  <si>
    <t>TC_FB_RT_FD_001</t>
  </si>
  <si>
    <t>TC_FB_RT_FD_002</t>
  </si>
  <si>
    <t>TC_FB_RT_MP_001</t>
  </si>
  <si>
    <t>TC_FB_RT_04</t>
  </si>
  <si>
    <t>TC_FB_RT_03</t>
  </si>
  <si>
    <t>TC_FB_MC_01</t>
  </si>
  <si>
    <t>TC_FB_MC_SF_001</t>
  </si>
  <si>
    <t>TC_FB_MC_SF_002</t>
  </si>
  <si>
    <t>Enter destination in to field for flight 2</t>
  </si>
  <si>
    <t>Choose departure date for flight 1</t>
  </si>
  <si>
    <t>Enter number of adults, children and infants for flight 1</t>
  </si>
  <si>
    <t>Delhi</t>
  </si>
  <si>
    <t>Enter destination in to field for flight 1</t>
  </si>
  <si>
    <t>Enter source in from field for flight 1</t>
  </si>
  <si>
    <t>Enter source in from field for flight 2</t>
  </si>
  <si>
    <t>Choose departure date for flight 2</t>
  </si>
  <si>
    <t>Enter number of adults, children and infants for flight 2</t>
  </si>
  <si>
    <t>2,1</t>
  </si>
  <si>
    <t>TC_FB_MC_VF_001</t>
  </si>
  <si>
    <t>TC_FB_MC_VF_002</t>
  </si>
  <si>
    <t>TC_FB_MC_02</t>
  </si>
  <si>
    <t>TC_FB_MC_03</t>
  </si>
  <si>
    <t>TC_FB_MC_FD_001</t>
  </si>
  <si>
    <t>TC_FB_MC_FD_002</t>
  </si>
  <si>
    <t>TC_FB_MC_MP_001</t>
  </si>
  <si>
    <t>TC_FB_MC_MP_002</t>
  </si>
  <si>
    <t>TC_FB_MC_04</t>
  </si>
  <si>
    <t>To test search multi city flights with some invalid Details</t>
  </si>
  <si>
    <t>To test search multi city flights with all valid details</t>
  </si>
  <si>
    <t>TC_FB_RT_MP_002</t>
  </si>
  <si>
    <t>To test search round trip flights with all invalid details</t>
  </si>
  <si>
    <t>To test search round trip flights with all valid details</t>
  </si>
  <si>
    <t>To test search one way flights with all invalid details</t>
  </si>
  <si>
    <t>To test search one way flights with all valid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</si>
</sst>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15" fontId="0" fillId="0" borderId="1" xfId="0" applyNumberFormat="1" applyBorder="1" applyAlignment="1"/>
    <xf numFmtId="0" fontId="0" fillId="0" borderId="1" xfId="0" applyBorder="1" applyAlignment="1"/>
    <xf numFmtId="0" fontId="3" fillId="0" borderId="1" xfId="1" applyBorder="1" applyAlignment="1"/>
    <xf numFmtId="0" fontId="0" fillId="0" borderId="3" xfId="0" applyFill="1" applyBorder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1" fillId="2" borderId="7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5" fontId="0" fillId="0" borderId="8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0" fillId="0" borderId="8" xfId="0" applyFont="1" applyBorder="1"/>
    <xf numFmtId="14" fontId="0" fillId="0" borderId="0" xfId="0" applyNumberFormat="1" applyFont="1" applyBorder="1" applyAlignment="1">
      <alignment horizontal="left"/>
    </xf>
    <xf numFmtId="0" fontId="0" fillId="0" borderId="0" xfId="0" applyFont="1"/>
    <xf numFmtId="0" fontId="3" fillId="0" borderId="0" xfId="1" applyFont="1" applyBorder="1" applyAlignment="1">
      <alignment horizontal="left"/>
    </xf>
    <xf numFmtId="0" fontId="0" fillId="4" borderId="8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mchand@lnt.com" TargetMode="External"/><Relationship Id="rId2" Type="http://schemas.openxmlformats.org/officeDocument/2006/relationships/hyperlink" Target="mailto:premchand@lnt.com" TargetMode="External"/><Relationship Id="rId1" Type="http://schemas.openxmlformats.org/officeDocument/2006/relationships/hyperlink" Target="mailto:premchand@ln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j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raj@gmail.com" TargetMode="External"/><Relationship Id="rId6" Type="http://schemas.openxmlformats.org/officeDocument/2006/relationships/hyperlink" Target="mailto:raj@gmail.com" TargetMode="External"/><Relationship Id="rId5" Type="http://schemas.openxmlformats.org/officeDocument/2006/relationships/hyperlink" Target="mailto:raj@gmail.com" TargetMode="External"/><Relationship Id="rId4" Type="http://schemas.openxmlformats.org/officeDocument/2006/relationships/hyperlink" Target="mailto:raj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3A14-F3EF-4A19-8485-1BDE007F2471}">
  <dimension ref="A1:M26"/>
  <sheetViews>
    <sheetView topLeftCell="E1" zoomScaleNormal="100" workbookViewId="0">
      <selection activeCell="I12" sqref="I12"/>
    </sheetView>
  </sheetViews>
  <sheetFormatPr defaultColWidth="24" defaultRowHeight="15" x14ac:dyDescent="0.25"/>
  <cols>
    <col min="1" max="1" width="13" style="3" customWidth="1"/>
    <col min="2" max="2" width="10.7109375" style="3" customWidth="1"/>
    <col min="3" max="3" width="25.85546875" style="3" customWidth="1"/>
    <col min="4" max="4" width="16.85546875" style="3" bestFit="1" customWidth="1"/>
    <col min="5" max="5" width="50.7109375" style="3" bestFit="1" customWidth="1"/>
    <col min="6" max="6" width="50.7109375" style="3" customWidth="1"/>
    <col min="7" max="7" width="8" style="3" customWidth="1"/>
    <col min="8" max="8" width="22.7109375" style="3" customWidth="1"/>
    <col min="9" max="9" width="18.140625" style="3" customWidth="1"/>
    <col min="10" max="10" width="31.5703125" style="3" bestFit="1" customWidth="1"/>
    <col min="11" max="11" width="21.42578125" style="3" customWidth="1"/>
    <col min="12" max="12" width="10.140625" style="3" customWidth="1"/>
    <col min="13" max="16384" width="24" style="3"/>
  </cols>
  <sheetData>
    <row r="1" spans="1:13" ht="18.75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45" x14ac:dyDescent="0.25">
      <c r="A2" s="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38</v>
      </c>
      <c r="G2" s="4" t="s">
        <v>11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3" x14ac:dyDescent="0.25">
      <c r="A3" s="5">
        <v>43425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39</v>
      </c>
      <c r="G3" s="6">
        <v>1</v>
      </c>
      <c r="H3" s="6" t="s">
        <v>40</v>
      </c>
      <c r="I3" s="7" t="s">
        <v>41</v>
      </c>
      <c r="J3" s="6" t="s">
        <v>42</v>
      </c>
      <c r="K3" s="6"/>
      <c r="L3" s="6"/>
      <c r="M3" s="6"/>
    </row>
    <row r="4" spans="1:13" x14ac:dyDescent="0.25">
      <c r="A4" s="6"/>
      <c r="B4" s="6"/>
      <c r="C4" s="6"/>
      <c r="D4" s="6"/>
      <c r="E4" s="6"/>
      <c r="F4" s="6"/>
      <c r="G4" s="6">
        <v>2</v>
      </c>
      <c r="H4" s="6" t="s">
        <v>43</v>
      </c>
      <c r="I4" s="6">
        <v>12344</v>
      </c>
      <c r="J4" s="6" t="s">
        <v>44</v>
      </c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>
        <v>3</v>
      </c>
      <c r="H5" s="6" t="s">
        <v>45</v>
      </c>
      <c r="I5" s="6"/>
      <c r="J5" s="6" t="s">
        <v>46</v>
      </c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>
        <v>4</v>
      </c>
      <c r="H6" s="6" t="s">
        <v>47</v>
      </c>
      <c r="I6" s="6"/>
      <c r="J6" s="6" t="s">
        <v>48</v>
      </c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 t="s">
        <v>49</v>
      </c>
      <c r="E8" s="6" t="s">
        <v>50</v>
      </c>
      <c r="F8" s="6" t="s">
        <v>39</v>
      </c>
      <c r="G8" s="6">
        <v>1</v>
      </c>
      <c r="H8" s="6" t="s">
        <v>40</v>
      </c>
      <c r="I8" s="7" t="s">
        <v>41</v>
      </c>
      <c r="J8" s="6" t="s">
        <v>42</v>
      </c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>
        <v>2</v>
      </c>
      <c r="H9" s="6" t="s">
        <v>43</v>
      </c>
      <c r="I9" s="6" t="s">
        <v>51</v>
      </c>
      <c r="J9" s="6" t="s">
        <v>44</v>
      </c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>
        <v>3</v>
      </c>
      <c r="H10" s="6" t="s">
        <v>45</v>
      </c>
      <c r="I10" s="6"/>
      <c r="J10" s="6" t="s">
        <v>54</v>
      </c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 t="s">
        <v>52</v>
      </c>
      <c r="E12" s="6" t="s">
        <v>53</v>
      </c>
      <c r="F12" s="6" t="s">
        <v>39</v>
      </c>
      <c r="G12" s="6">
        <v>1</v>
      </c>
      <c r="H12" s="6" t="s">
        <v>45</v>
      </c>
      <c r="I12" s="6"/>
      <c r="J12" s="6" t="s">
        <v>55</v>
      </c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 t="s">
        <v>56</v>
      </c>
      <c r="C14" s="6" t="s">
        <v>57</v>
      </c>
      <c r="D14" s="6" t="s">
        <v>58</v>
      </c>
      <c r="E14" s="6" t="s">
        <v>59</v>
      </c>
      <c r="F14" s="6" t="s">
        <v>60</v>
      </c>
      <c r="G14" s="6">
        <v>1</v>
      </c>
      <c r="H14" s="6" t="s">
        <v>61</v>
      </c>
      <c r="I14" s="6" t="s">
        <v>62</v>
      </c>
      <c r="J14" s="6" t="s">
        <v>63</v>
      </c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>
        <v>2</v>
      </c>
      <c r="H15" s="6" t="s">
        <v>64</v>
      </c>
      <c r="I15" s="6" t="s">
        <v>65</v>
      </c>
      <c r="J15" s="6" t="s">
        <v>66</v>
      </c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>
        <v>3</v>
      </c>
      <c r="H16" s="6" t="s">
        <v>40</v>
      </c>
      <c r="I16" s="7" t="s">
        <v>41</v>
      </c>
      <c r="J16" s="6" t="s">
        <v>67</v>
      </c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>
        <v>4</v>
      </c>
      <c r="H17" s="6" t="s">
        <v>43</v>
      </c>
      <c r="I17" s="6">
        <v>1234</v>
      </c>
      <c r="J17" s="6" t="s">
        <v>44</v>
      </c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>
        <v>5</v>
      </c>
      <c r="H18" s="6" t="s">
        <v>68</v>
      </c>
      <c r="I18" s="6">
        <v>8424909709</v>
      </c>
      <c r="J18" s="6" t="s">
        <v>69</v>
      </c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>
        <v>6</v>
      </c>
      <c r="H19" s="6" t="s">
        <v>70</v>
      </c>
      <c r="I19" s="6" t="s">
        <v>74</v>
      </c>
      <c r="J19" s="6" t="s">
        <v>71</v>
      </c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>
        <v>7</v>
      </c>
      <c r="H20" s="6" t="s">
        <v>72</v>
      </c>
      <c r="I20" s="6">
        <v>10</v>
      </c>
      <c r="J20" s="6" t="s">
        <v>73</v>
      </c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>
        <v>8</v>
      </c>
      <c r="H21" s="6" t="s">
        <v>75</v>
      </c>
      <c r="I21" s="6">
        <v>1988</v>
      </c>
      <c r="J21" s="6" t="s">
        <v>73</v>
      </c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>
        <v>9</v>
      </c>
      <c r="H22" s="6" t="s">
        <v>76</v>
      </c>
      <c r="I22" s="6" t="s">
        <v>77</v>
      </c>
      <c r="J22" s="6" t="s">
        <v>73</v>
      </c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>
        <v>10</v>
      </c>
      <c r="H23" s="6" t="s">
        <v>78</v>
      </c>
      <c r="I23" s="6"/>
      <c r="J23" s="6" t="s">
        <v>79</v>
      </c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 t="s">
        <v>80</v>
      </c>
      <c r="E25" s="6" t="s">
        <v>81</v>
      </c>
      <c r="F25" s="6" t="s">
        <v>60</v>
      </c>
      <c r="G25" s="6">
        <v>1</v>
      </c>
      <c r="H25" s="6" t="s">
        <v>82</v>
      </c>
      <c r="I25" s="6">
        <v>1234</v>
      </c>
      <c r="J25" s="6" t="s">
        <v>63</v>
      </c>
      <c r="K25" s="6"/>
      <c r="L25" s="6"/>
      <c r="M25" s="6"/>
    </row>
    <row r="26" spans="1:13" x14ac:dyDescent="0.25">
      <c r="G26" s="8">
        <v>2</v>
      </c>
      <c r="H26" s="8" t="s">
        <v>83</v>
      </c>
      <c r="J26" s="8" t="s">
        <v>84</v>
      </c>
    </row>
  </sheetData>
  <mergeCells count="1">
    <mergeCell ref="A1:M1"/>
  </mergeCells>
  <dataValidations count="1">
    <dataValidation type="list" allowBlank="1" showInputMessage="1" showErrorMessage="1" sqref="L3:L30" xr:uid="{6A45F077-024B-4D26-91E8-E9A86FBA5881}">
      <formula1>"Pass, Fail"</formula1>
    </dataValidation>
  </dataValidations>
  <hyperlinks>
    <hyperlink ref="I3" r:id="rId1" xr:uid="{74428E31-502B-4961-B65A-A0F70AF0D696}"/>
    <hyperlink ref="I8" r:id="rId2" xr:uid="{77802EF2-9062-4110-90A9-7DE578C6D2A9}"/>
    <hyperlink ref="I16" r:id="rId3" xr:uid="{C3264005-97AF-4997-8AD3-ED879854753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350F-8814-43EE-8746-2595C33B78A1}">
  <dimension ref="A1:N143"/>
  <sheetViews>
    <sheetView tabSelected="1" topLeftCell="K1" zoomScale="110" zoomScaleNormal="110" zoomScaleSheetLayoutView="95" workbookViewId="0">
      <pane ySplit="2" topLeftCell="A3" activePane="bottomLeft" state="frozen"/>
      <selection activeCell="D1" sqref="D1"/>
      <selection pane="bottomLeft" sqref="A1:M1"/>
    </sheetView>
  </sheetViews>
  <sheetFormatPr defaultRowHeight="15" x14ac:dyDescent="0.25"/>
  <cols>
    <col min="1" max="1" width="15.140625" style="17" customWidth="1"/>
    <col min="2" max="2" width="17.7109375" style="15" customWidth="1"/>
    <col min="3" max="4" width="25.7109375" style="15" customWidth="1"/>
    <col min="5" max="5" width="40" style="15" bestFit="1" customWidth="1"/>
    <col min="6" max="6" width="37.140625" style="15" bestFit="1" customWidth="1"/>
    <col min="7" max="7" width="11.42578125" style="15" bestFit="1" customWidth="1"/>
    <col min="8" max="8" width="32.7109375" style="15" bestFit="1" customWidth="1"/>
    <col min="9" max="9" width="15.85546875" style="16" bestFit="1" customWidth="1"/>
    <col min="10" max="10" width="79.42578125" style="15" bestFit="1" customWidth="1"/>
    <col min="11" max="11" width="81.7109375" style="15" bestFit="1" customWidth="1"/>
    <col min="12" max="13" width="25.7109375" style="15" customWidth="1"/>
    <col min="14" max="16384" width="9.140625" style="15"/>
  </cols>
  <sheetData>
    <row r="1" spans="1:13" s="13" customFormat="1" ht="18.75" x14ac:dyDescent="0.25">
      <c r="A1" s="19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30" x14ac:dyDescent="0.25">
      <c r="A2" s="1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38</v>
      </c>
      <c r="G2" s="4" t="s">
        <v>11</v>
      </c>
      <c r="H2" s="4" t="s">
        <v>2</v>
      </c>
      <c r="I2" s="9" t="s">
        <v>3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3" x14ac:dyDescent="0.25">
      <c r="A3" s="23">
        <v>43439</v>
      </c>
      <c r="B3" s="24" t="s">
        <v>105</v>
      </c>
      <c r="C3" s="24" t="s">
        <v>157</v>
      </c>
      <c r="D3" s="24" t="s">
        <v>90</v>
      </c>
      <c r="E3" s="24" t="s">
        <v>204</v>
      </c>
      <c r="F3" s="24" t="s">
        <v>89</v>
      </c>
      <c r="G3" s="24">
        <v>1</v>
      </c>
      <c r="H3" s="24" t="s">
        <v>92</v>
      </c>
      <c r="I3" s="25" t="s">
        <v>91</v>
      </c>
      <c r="J3" s="24" t="s">
        <v>93</v>
      </c>
      <c r="K3" s="25" t="s">
        <v>94</v>
      </c>
      <c r="L3" s="24" t="s">
        <v>32</v>
      </c>
      <c r="M3" s="24"/>
    </row>
    <row r="4" spans="1:13" x14ac:dyDescent="0.25">
      <c r="A4" s="23"/>
      <c r="B4" s="24"/>
      <c r="C4" s="24"/>
      <c r="D4" s="24"/>
      <c r="E4" s="24"/>
      <c r="F4" s="24"/>
      <c r="G4" s="24">
        <v>2</v>
      </c>
      <c r="H4" s="24" t="s">
        <v>95</v>
      </c>
      <c r="I4" s="25" t="s">
        <v>85</v>
      </c>
      <c r="J4" s="24" t="s">
        <v>96</v>
      </c>
      <c r="K4" s="25" t="s">
        <v>87</v>
      </c>
      <c r="L4" s="26"/>
      <c r="M4" s="24"/>
    </row>
    <row r="5" spans="1:13" x14ac:dyDescent="0.25">
      <c r="A5" s="27"/>
      <c r="B5" s="24"/>
      <c r="C5" s="24"/>
      <c r="D5" s="24"/>
      <c r="E5" s="24"/>
      <c r="F5" s="24"/>
      <c r="G5" s="24">
        <v>3</v>
      </c>
      <c r="H5" s="24" t="s">
        <v>97</v>
      </c>
      <c r="I5" s="28">
        <v>43447</v>
      </c>
      <c r="J5" s="24" t="s">
        <v>98</v>
      </c>
      <c r="K5" s="28" t="s">
        <v>99</v>
      </c>
      <c r="L5" s="24"/>
      <c r="M5" s="24"/>
    </row>
    <row r="6" spans="1:13" x14ac:dyDescent="0.25">
      <c r="A6" s="27"/>
      <c r="B6" s="24"/>
      <c r="C6" s="24"/>
      <c r="D6" s="24"/>
      <c r="E6" s="24"/>
      <c r="F6" s="24"/>
      <c r="G6" s="24">
        <v>4</v>
      </c>
      <c r="H6" s="24" t="s">
        <v>100</v>
      </c>
      <c r="I6" s="28" t="s">
        <v>101</v>
      </c>
      <c r="J6" s="24" t="s">
        <v>102</v>
      </c>
      <c r="K6" s="24" t="s">
        <v>103</v>
      </c>
      <c r="L6" s="24"/>
      <c r="M6" s="24"/>
    </row>
    <row r="7" spans="1:13" x14ac:dyDescent="0.25">
      <c r="A7" s="27"/>
      <c r="B7" s="24"/>
      <c r="C7" s="24"/>
      <c r="D7" s="24"/>
      <c r="E7" s="24"/>
      <c r="F7" s="24"/>
      <c r="G7" s="24">
        <v>5</v>
      </c>
      <c r="H7" s="24" t="s">
        <v>86</v>
      </c>
      <c r="I7" s="25"/>
      <c r="J7" s="24" t="s">
        <v>104</v>
      </c>
      <c r="K7" s="25" t="s">
        <v>111</v>
      </c>
      <c r="L7" s="24"/>
      <c r="M7" s="24"/>
    </row>
    <row r="8" spans="1:13" x14ac:dyDescent="0.25">
      <c r="A8" s="27"/>
      <c r="B8" s="24"/>
      <c r="C8" s="24"/>
      <c r="D8" s="24"/>
      <c r="E8" s="24"/>
      <c r="F8" s="24"/>
      <c r="G8" s="24"/>
      <c r="H8" s="24"/>
      <c r="I8" s="25"/>
      <c r="J8" s="24"/>
      <c r="K8" s="25"/>
      <c r="L8" s="24"/>
      <c r="M8" s="24"/>
    </row>
    <row r="9" spans="1:13" x14ac:dyDescent="0.25">
      <c r="A9" s="27"/>
      <c r="B9" s="24"/>
      <c r="C9" s="24"/>
      <c r="D9" s="24"/>
      <c r="E9" s="24"/>
      <c r="F9" s="24"/>
      <c r="G9" s="24"/>
      <c r="H9" s="24"/>
      <c r="I9" s="25"/>
      <c r="J9" s="24"/>
      <c r="K9" s="25"/>
      <c r="L9" s="24"/>
      <c r="M9" s="24"/>
    </row>
    <row r="10" spans="1:13" x14ac:dyDescent="0.25">
      <c r="A10" s="27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/>
      <c r="M10" s="24"/>
    </row>
    <row r="11" spans="1:13" x14ac:dyDescent="0.25">
      <c r="A11" s="27"/>
      <c r="B11" s="24"/>
      <c r="C11" s="24"/>
      <c r="D11" s="24" t="s">
        <v>106</v>
      </c>
      <c r="E11" s="24" t="s">
        <v>203</v>
      </c>
      <c r="F11" s="24" t="s">
        <v>89</v>
      </c>
      <c r="G11" s="24">
        <v>1</v>
      </c>
      <c r="H11" s="24" t="s">
        <v>92</v>
      </c>
      <c r="I11" s="25"/>
      <c r="J11" s="24" t="s">
        <v>107</v>
      </c>
      <c r="K11" s="24" t="s">
        <v>108</v>
      </c>
      <c r="L11" s="24" t="s">
        <v>32</v>
      </c>
      <c r="M11" s="24"/>
    </row>
    <row r="12" spans="1:13" x14ac:dyDescent="0.25">
      <c r="A12" s="27"/>
      <c r="B12" s="24"/>
      <c r="C12" s="24"/>
      <c r="D12" s="24"/>
      <c r="E12" s="24"/>
      <c r="F12" s="24"/>
      <c r="G12" s="24">
        <v>2</v>
      </c>
      <c r="H12" s="24" t="s">
        <v>95</v>
      </c>
      <c r="I12" s="25"/>
      <c r="J12" s="24" t="s">
        <v>109</v>
      </c>
      <c r="K12" s="25" t="s">
        <v>110</v>
      </c>
      <c r="L12" s="26"/>
      <c r="M12" s="24"/>
    </row>
    <row r="13" spans="1:13" x14ac:dyDescent="0.25">
      <c r="A13" s="27"/>
      <c r="B13" s="24"/>
      <c r="C13" s="24"/>
      <c r="D13" s="24"/>
      <c r="E13" s="24"/>
      <c r="F13" s="24"/>
      <c r="G13" s="24">
        <v>3</v>
      </c>
      <c r="H13" s="24" t="s">
        <v>97</v>
      </c>
      <c r="I13" s="28">
        <v>43447</v>
      </c>
      <c r="J13" s="24" t="s">
        <v>98</v>
      </c>
      <c r="K13" s="28" t="s">
        <v>99</v>
      </c>
      <c r="L13" s="24"/>
      <c r="M13" s="24"/>
    </row>
    <row r="14" spans="1:13" x14ac:dyDescent="0.25">
      <c r="A14" s="27"/>
      <c r="B14" s="24"/>
      <c r="C14" s="24"/>
      <c r="D14" s="24"/>
      <c r="E14" s="24"/>
      <c r="F14" s="24"/>
      <c r="G14" s="24">
        <v>4</v>
      </c>
      <c r="H14" s="24" t="s">
        <v>100</v>
      </c>
      <c r="I14" s="28" t="s">
        <v>101</v>
      </c>
      <c r="J14" s="24" t="s">
        <v>102</v>
      </c>
      <c r="K14" s="24" t="s">
        <v>103</v>
      </c>
      <c r="L14" s="24"/>
      <c r="M14" s="24"/>
    </row>
    <row r="15" spans="1:13" x14ac:dyDescent="0.25">
      <c r="A15" s="27"/>
      <c r="B15" s="24"/>
      <c r="C15" s="24"/>
      <c r="D15" s="24"/>
      <c r="E15" s="24"/>
      <c r="F15" s="24"/>
      <c r="G15" s="24">
        <v>5</v>
      </c>
      <c r="H15" s="24" t="s">
        <v>86</v>
      </c>
      <c r="I15" s="25"/>
      <c r="J15" s="24" t="s">
        <v>113</v>
      </c>
      <c r="K15" s="25" t="s">
        <v>112</v>
      </c>
      <c r="L15" s="24"/>
      <c r="M15" s="24"/>
    </row>
    <row r="16" spans="1:13" x14ac:dyDescent="0.25">
      <c r="A16" s="27"/>
      <c r="B16" s="24"/>
      <c r="C16" s="24"/>
      <c r="D16" s="24"/>
      <c r="E16" s="24"/>
      <c r="F16" s="24"/>
      <c r="G16" s="24"/>
      <c r="H16" s="24"/>
      <c r="I16" s="25"/>
      <c r="J16" s="24"/>
      <c r="K16" s="25"/>
      <c r="L16" s="24"/>
      <c r="M16" s="24"/>
    </row>
    <row r="17" spans="1:13" x14ac:dyDescent="0.25">
      <c r="A17" s="27"/>
      <c r="B17" s="24"/>
      <c r="C17" s="24"/>
      <c r="D17" s="24"/>
      <c r="E17" s="24"/>
      <c r="F17" s="24"/>
      <c r="G17" s="24"/>
      <c r="H17" s="24"/>
      <c r="I17" s="25"/>
      <c r="J17" s="24"/>
      <c r="K17" s="24"/>
      <c r="L17" s="24"/>
      <c r="M17" s="24"/>
    </row>
    <row r="18" spans="1:13" x14ac:dyDescent="0.25">
      <c r="A18" s="24"/>
      <c r="B18" s="24"/>
      <c r="C18" s="24"/>
      <c r="D18" s="24"/>
      <c r="E18" s="24"/>
      <c r="F18" s="24"/>
      <c r="G18" s="24"/>
      <c r="H18" s="24"/>
      <c r="I18" s="25"/>
      <c r="J18" s="24"/>
      <c r="K18" s="24"/>
      <c r="L18" s="24"/>
      <c r="M18" s="24"/>
    </row>
    <row r="19" spans="1:13" x14ac:dyDescent="0.25">
      <c r="A19" s="27"/>
      <c r="B19" s="24"/>
      <c r="C19" s="24"/>
      <c r="D19" s="24"/>
      <c r="E19" s="24"/>
      <c r="F19" s="24"/>
      <c r="G19" s="24"/>
      <c r="H19" s="24"/>
      <c r="I19" s="25"/>
      <c r="J19" s="24"/>
      <c r="K19" s="24"/>
      <c r="L19" s="24"/>
      <c r="M19" s="24"/>
    </row>
    <row r="20" spans="1:13" x14ac:dyDescent="0.25">
      <c r="A20" s="24"/>
      <c r="B20" s="24"/>
      <c r="C20" s="24"/>
      <c r="D20" s="24"/>
      <c r="E20" s="24"/>
      <c r="F20" s="24"/>
      <c r="G20" s="24"/>
      <c r="H20" s="24"/>
      <c r="I20" s="25"/>
      <c r="J20" s="24"/>
      <c r="K20" s="24"/>
      <c r="L20" s="24"/>
      <c r="M20" s="24"/>
    </row>
    <row r="21" spans="1:13" x14ac:dyDescent="0.25">
      <c r="A21" s="27"/>
      <c r="B21" s="24"/>
      <c r="C21" s="24"/>
      <c r="D21" s="24"/>
      <c r="E21" s="24"/>
      <c r="F21" s="24"/>
      <c r="G21" s="24"/>
      <c r="H21" s="24"/>
      <c r="I21" s="25"/>
      <c r="J21" s="24"/>
      <c r="K21" s="24"/>
      <c r="L21" s="24"/>
      <c r="M21" s="24"/>
    </row>
    <row r="22" spans="1:13" x14ac:dyDescent="0.25">
      <c r="A22" s="27"/>
      <c r="B22" s="24" t="s">
        <v>114</v>
      </c>
      <c r="C22" s="24" t="s">
        <v>115</v>
      </c>
      <c r="D22" s="24" t="s">
        <v>116</v>
      </c>
      <c r="E22" s="24" t="s">
        <v>117</v>
      </c>
      <c r="F22" s="24" t="s">
        <v>150</v>
      </c>
      <c r="G22" s="24"/>
      <c r="H22" s="24" t="s">
        <v>151</v>
      </c>
      <c r="I22" s="25"/>
      <c r="J22" s="24" t="s">
        <v>119</v>
      </c>
      <c r="K22" s="24" t="s">
        <v>120</v>
      </c>
      <c r="L22" s="24" t="s">
        <v>32</v>
      </c>
      <c r="M22" s="24"/>
    </row>
    <row r="23" spans="1:13" x14ac:dyDescent="0.25">
      <c r="A23" s="27"/>
      <c r="B23" s="24"/>
      <c r="C23" s="24"/>
      <c r="D23" s="24"/>
      <c r="E23" s="24"/>
      <c r="F23" s="24"/>
      <c r="G23" s="24"/>
      <c r="H23" s="24"/>
      <c r="I23" s="25"/>
      <c r="J23" s="24"/>
      <c r="K23" s="24"/>
      <c r="L23" s="24"/>
      <c r="M23" s="24"/>
    </row>
    <row r="24" spans="1:13" x14ac:dyDescent="0.25">
      <c r="A24" s="27"/>
      <c r="B24" s="24"/>
      <c r="C24" s="24"/>
      <c r="D24" s="24" t="s">
        <v>118</v>
      </c>
      <c r="E24" s="24" t="s">
        <v>117</v>
      </c>
      <c r="F24" s="24" t="s">
        <v>150</v>
      </c>
      <c r="G24" s="24"/>
      <c r="H24" s="24" t="s">
        <v>151</v>
      </c>
      <c r="I24" s="25"/>
      <c r="J24" s="24" t="s">
        <v>121</v>
      </c>
      <c r="K24" s="24" t="s">
        <v>122</v>
      </c>
      <c r="L24" s="24" t="s">
        <v>32</v>
      </c>
      <c r="M24" s="24"/>
    </row>
    <row r="25" spans="1:13" x14ac:dyDescent="0.25">
      <c r="A25" s="27"/>
      <c r="B25" s="24"/>
      <c r="C25" s="24"/>
      <c r="D25" s="24"/>
      <c r="E25" s="24"/>
      <c r="F25" s="24"/>
      <c r="G25" s="24"/>
      <c r="H25" s="24"/>
      <c r="I25" s="25"/>
      <c r="J25" s="24"/>
      <c r="K25" s="24"/>
      <c r="L25" s="24"/>
      <c r="M25" s="24"/>
    </row>
    <row r="26" spans="1:13" x14ac:dyDescent="0.25">
      <c r="A26" s="27"/>
      <c r="B26" s="24" t="s">
        <v>123</v>
      </c>
      <c r="C26" s="24" t="s">
        <v>88</v>
      </c>
      <c r="D26" s="24" t="s">
        <v>125</v>
      </c>
      <c r="E26" s="24" t="s">
        <v>124</v>
      </c>
      <c r="F26" s="29" t="s">
        <v>152</v>
      </c>
      <c r="G26" s="24">
        <v>1</v>
      </c>
      <c r="H26" s="26" t="s">
        <v>61</v>
      </c>
      <c r="I26" s="25" t="s">
        <v>127</v>
      </c>
      <c r="J26" s="29" t="s">
        <v>131</v>
      </c>
      <c r="K26" s="29" t="s">
        <v>134</v>
      </c>
      <c r="L26" s="24" t="s">
        <v>32</v>
      </c>
      <c r="M26" s="24"/>
    </row>
    <row r="27" spans="1:13" x14ac:dyDescent="0.25">
      <c r="A27" s="27"/>
      <c r="B27" s="24"/>
      <c r="C27" s="24"/>
      <c r="D27" s="24"/>
      <c r="E27" s="24"/>
      <c r="F27" s="24"/>
      <c r="G27" s="24">
        <v>2</v>
      </c>
      <c r="H27" s="26" t="s">
        <v>64</v>
      </c>
      <c r="I27" s="25" t="s">
        <v>128</v>
      </c>
      <c r="J27" s="24" t="s">
        <v>130</v>
      </c>
      <c r="K27" s="24" t="s">
        <v>135</v>
      </c>
      <c r="L27" s="24"/>
      <c r="M27" s="24"/>
    </row>
    <row r="28" spans="1:13" x14ac:dyDescent="0.25">
      <c r="A28" s="27"/>
      <c r="B28" s="24"/>
      <c r="C28" s="24"/>
      <c r="D28" s="24"/>
      <c r="E28" s="24"/>
      <c r="F28" s="29"/>
      <c r="G28" s="24">
        <v>3</v>
      </c>
      <c r="H28" s="26" t="s">
        <v>68</v>
      </c>
      <c r="I28" s="25">
        <v>8974563215</v>
      </c>
      <c r="J28" s="29" t="s">
        <v>132</v>
      </c>
      <c r="K28" s="29" t="s">
        <v>136</v>
      </c>
      <c r="L28" s="26"/>
      <c r="M28" s="24"/>
    </row>
    <row r="29" spans="1:13" x14ac:dyDescent="0.25">
      <c r="A29" s="27"/>
      <c r="B29" s="24"/>
      <c r="C29" s="24"/>
      <c r="D29" s="24"/>
      <c r="E29" s="24"/>
      <c r="F29" s="24"/>
      <c r="G29" s="26">
        <v>4</v>
      </c>
      <c r="H29" s="26" t="s">
        <v>40</v>
      </c>
      <c r="I29" s="30" t="s">
        <v>129</v>
      </c>
      <c r="J29" s="24" t="s">
        <v>133</v>
      </c>
      <c r="K29" s="24" t="s">
        <v>137</v>
      </c>
      <c r="L29" s="24"/>
      <c r="M29" s="24"/>
    </row>
    <row r="30" spans="1:13" x14ac:dyDescent="0.25">
      <c r="A30" s="27"/>
      <c r="B30" s="24"/>
      <c r="C30" s="24"/>
      <c r="D30" s="24"/>
      <c r="E30" s="24"/>
      <c r="F30" s="24"/>
      <c r="G30" s="26">
        <v>5</v>
      </c>
      <c r="H30" s="26" t="s">
        <v>138</v>
      </c>
      <c r="I30" s="25"/>
      <c r="J30" s="24" t="s">
        <v>139</v>
      </c>
      <c r="K30" s="24" t="s">
        <v>140</v>
      </c>
      <c r="L30" s="24"/>
      <c r="M30" s="24"/>
    </row>
    <row r="31" spans="1:13" x14ac:dyDescent="0.25">
      <c r="A31" s="27"/>
      <c r="B31" s="24"/>
      <c r="C31" s="24"/>
      <c r="D31" s="24"/>
      <c r="E31" s="24"/>
      <c r="F31" s="24"/>
      <c r="G31" s="26"/>
      <c r="H31" s="26"/>
      <c r="I31" s="25"/>
      <c r="J31" s="24"/>
      <c r="K31" s="24"/>
      <c r="L31" s="24"/>
      <c r="M31" s="24"/>
    </row>
    <row r="32" spans="1:13" x14ac:dyDescent="0.25">
      <c r="A32" s="27"/>
      <c r="B32" s="24"/>
      <c r="C32" s="24"/>
      <c r="D32" s="24" t="s">
        <v>126</v>
      </c>
      <c r="E32" s="24" t="s">
        <v>124</v>
      </c>
      <c r="F32" s="29" t="s">
        <v>152</v>
      </c>
      <c r="G32" s="26">
        <v>1</v>
      </c>
      <c r="H32" s="26" t="s">
        <v>61</v>
      </c>
      <c r="I32" s="25" t="s">
        <v>127</v>
      </c>
      <c r="J32" s="29" t="s">
        <v>131</v>
      </c>
      <c r="K32" s="29" t="s">
        <v>134</v>
      </c>
      <c r="L32" s="24" t="s">
        <v>32</v>
      </c>
      <c r="M32" s="24"/>
    </row>
    <row r="33" spans="1:13" x14ac:dyDescent="0.25">
      <c r="A33" s="27"/>
      <c r="B33" s="24"/>
      <c r="C33" s="24"/>
      <c r="D33" s="24"/>
      <c r="E33" s="24"/>
      <c r="F33" s="24"/>
      <c r="G33" s="26">
        <v>2</v>
      </c>
      <c r="H33" s="26" t="s">
        <v>64</v>
      </c>
      <c r="I33" s="25" t="s">
        <v>128</v>
      </c>
      <c r="J33" s="24" t="s">
        <v>130</v>
      </c>
      <c r="K33" s="24" t="s">
        <v>135</v>
      </c>
      <c r="L33" s="24"/>
      <c r="M33" s="24"/>
    </row>
    <row r="34" spans="1:13" x14ac:dyDescent="0.25">
      <c r="A34" s="27"/>
      <c r="B34" s="24"/>
      <c r="C34" s="24"/>
      <c r="D34" s="24"/>
      <c r="E34" s="24"/>
      <c r="F34" s="29"/>
      <c r="G34" s="26">
        <v>3</v>
      </c>
      <c r="H34" s="26" t="s">
        <v>68</v>
      </c>
      <c r="I34" s="25">
        <v>8974563215</v>
      </c>
      <c r="J34" s="29" t="s">
        <v>132</v>
      </c>
      <c r="K34" s="29" t="s">
        <v>136</v>
      </c>
      <c r="L34" s="26"/>
      <c r="M34" s="24"/>
    </row>
    <row r="35" spans="1:13" x14ac:dyDescent="0.25">
      <c r="A35" s="27"/>
      <c r="B35" s="24"/>
      <c r="C35" s="24"/>
      <c r="D35" s="24"/>
      <c r="E35" s="24"/>
      <c r="F35" s="24"/>
      <c r="G35" s="26">
        <v>4</v>
      </c>
      <c r="H35" s="26" t="s">
        <v>40</v>
      </c>
      <c r="I35" s="30" t="s">
        <v>129</v>
      </c>
      <c r="J35" s="24" t="s">
        <v>133</v>
      </c>
      <c r="K35" s="24" t="s">
        <v>137</v>
      </c>
      <c r="L35" s="24"/>
      <c r="M35" s="24"/>
    </row>
    <row r="36" spans="1:13" x14ac:dyDescent="0.25">
      <c r="A36" s="27"/>
      <c r="B36" s="24"/>
      <c r="C36" s="24"/>
      <c r="D36" s="24"/>
      <c r="E36" s="24"/>
      <c r="F36" s="24"/>
      <c r="G36" s="26">
        <v>5</v>
      </c>
      <c r="H36" s="26" t="s">
        <v>138</v>
      </c>
      <c r="I36" s="25"/>
      <c r="J36" s="24" t="s">
        <v>141</v>
      </c>
      <c r="K36" s="24" t="s">
        <v>142</v>
      </c>
      <c r="L36" s="24"/>
      <c r="M36" s="24"/>
    </row>
    <row r="37" spans="1:13" x14ac:dyDescent="0.25">
      <c r="A37" s="27"/>
      <c r="B37" s="24"/>
      <c r="C37" s="24"/>
      <c r="D37" s="24"/>
      <c r="E37" s="24"/>
      <c r="F37" s="24"/>
      <c r="G37" s="24"/>
      <c r="H37" s="24"/>
      <c r="I37" s="25"/>
      <c r="J37" s="24"/>
      <c r="K37" s="24"/>
      <c r="L37" s="24"/>
      <c r="M37" s="24"/>
    </row>
    <row r="38" spans="1:13" x14ac:dyDescent="0.25">
      <c r="A38" s="27"/>
      <c r="B38" s="24" t="s">
        <v>143</v>
      </c>
      <c r="C38" s="24" t="s">
        <v>144</v>
      </c>
      <c r="D38" s="24" t="s">
        <v>147</v>
      </c>
      <c r="E38" s="24" t="s">
        <v>145</v>
      </c>
      <c r="F38" s="29" t="s">
        <v>153</v>
      </c>
      <c r="G38" s="24"/>
      <c r="H38" s="26" t="s">
        <v>146</v>
      </c>
      <c r="I38" s="25"/>
      <c r="J38" s="29" t="s">
        <v>148</v>
      </c>
      <c r="K38" s="29" t="s">
        <v>149</v>
      </c>
      <c r="L38" s="24" t="s">
        <v>32</v>
      </c>
      <c r="M38" s="24"/>
    </row>
    <row r="39" spans="1:13" x14ac:dyDescent="0.25">
      <c r="A39" s="27"/>
      <c r="B39" s="24"/>
      <c r="C39" s="24"/>
      <c r="D39" s="24"/>
      <c r="E39" s="24"/>
      <c r="F39" s="24"/>
      <c r="G39" s="24"/>
      <c r="H39" s="24"/>
      <c r="I39" s="25"/>
      <c r="J39" s="24"/>
      <c r="K39" s="24"/>
      <c r="L39" s="24"/>
      <c r="M39" s="24"/>
    </row>
    <row r="40" spans="1:13" x14ac:dyDescent="0.25">
      <c r="A40" s="27"/>
      <c r="B40" s="24"/>
      <c r="C40" s="24"/>
      <c r="D40" s="24" t="s">
        <v>147</v>
      </c>
      <c r="E40" s="24" t="s">
        <v>145</v>
      </c>
      <c r="F40" s="29" t="s">
        <v>153</v>
      </c>
      <c r="G40" s="24"/>
      <c r="H40" s="26" t="s">
        <v>146</v>
      </c>
      <c r="I40" s="25"/>
      <c r="J40" s="29" t="s">
        <v>154</v>
      </c>
      <c r="K40" s="29" t="s">
        <v>155</v>
      </c>
      <c r="L40" s="24" t="s">
        <v>32</v>
      </c>
      <c r="M40" s="24"/>
    </row>
    <row r="43" spans="1:13" s="32" customFormat="1" x14ac:dyDescent="0.25">
      <c r="A43" s="31"/>
      <c r="I43" s="33"/>
    </row>
    <row r="45" spans="1:13" x14ac:dyDescent="0.25">
      <c r="A45" s="23">
        <v>43439</v>
      </c>
      <c r="B45" s="24" t="s">
        <v>156</v>
      </c>
      <c r="C45" s="24" t="s">
        <v>157</v>
      </c>
      <c r="D45" s="24" t="s">
        <v>158</v>
      </c>
      <c r="E45" s="24" t="s">
        <v>202</v>
      </c>
      <c r="F45" s="24" t="s">
        <v>89</v>
      </c>
      <c r="G45" s="24">
        <v>1</v>
      </c>
      <c r="H45" s="24" t="s">
        <v>92</v>
      </c>
      <c r="I45" s="25" t="s">
        <v>91</v>
      </c>
      <c r="J45" s="24" t="s">
        <v>93</v>
      </c>
      <c r="K45" s="25" t="s">
        <v>94</v>
      </c>
      <c r="L45" s="24" t="s">
        <v>32</v>
      </c>
      <c r="M45" s="24"/>
    </row>
    <row r="46" spans="1:13" x14ac:dyDescent="0.25">
      <c r="A46" s="23"/>
      <c r="B46" s="24"/>
      <c r="C46" s="24"/>
      <c r="D46" s="24"/>
      <c r="E46" s="24"/>
      <c r="F46" s="24"/>
      <c r="G46" s="24">
        <v>2</v>
      </c>
      <c r="H46" s="24" t="s">
        <v>95</v>
      </c>
      <c r="I46" s="25" t="s">
        <v>85</v>
      </c>
      <c r="J46" s="24" t="s">
        <v>96</v>
      </c>
      <c r="K46" s="25" t="s">
        <v>87</v>
      </c>
      <c r="L46" s="26"/>
      <c r="M46" s="24"/>
    </row>
    <row r="47" spans="1:13" x14ac:dyDescent="0.25">
      <c r="A47" s="15"/>
      <c r="F47" s="24"/>
      <c r="G47" s="24">
        <v>3</v>
      </c>
      <c r="H47" s="24" t="s">
        <v>97</v>
      </c>
      <c r="I47" s="28">
        <v>43447</v>
      </c>
      <c r="J47" s="24" t="s">
        <v>98</v>
      </c>
      <c r="K47" s="28" t="s">
        <v>99</v>
      </c>
      <c r="L47" s="24"/>
      <c r="M47" s="24"/>
    </row>
    <row r="48" spans="1:13" x14ac:dyDescent="0.25">
      <c r="A48" s="24"/>
      <c r="B48" s="24"/>
      <c r="C48" s="28"/>
      <c r="D48" s="24"/>
      <c r="E48" s="28"/>
      <c r="F48" s="24"/>
      <c r="G48" s="24">
        <v>4</v>
      </c>
      <c r="H48" s="24" t="s">
        <v>160</v>
      </c>
      <c r="I48" s="28">
        <v>43454</v>
      </c>
      <c r="J48" s="24" t="s">
        <v>161</v>
      </c>
      <c r="K48" s="28" t="s">
        <v>162</v>
      </c>
      <c r="L48" s="24"/>
      <c r="M48" s="24"/>
    </row>
    <row r="49" spans="1:13" x14ac:dyDescent="0.25">
      <c r="A49" s="27"/>
      <c r="B49" s="24"/>
      <c r="C49" s="24"/>
      <c r="D49" s="24"/>
      <c r="E49" s="24"/>
      <c r="F49" s="24"/>
      <c r="G49" s="24">
        <v>5</v>
      </c>
      <c r="H49" s="24" t="s">
        <v>100</v>
      </c>
      <c r="I49" s="28" t="s">
        <v>101</v>
      </c>
      <c r="J49" s="24" t="s">
        <v>102</v>
      </c>
      <c r="K49" s="24" t="s">
        <v>103</v>
      </c>
      <c r="L49" s="24"/>
      <c r="M49" s="24"/>
    </row>
    <row r="50" spans="1:13" x14ac:dyDescent="0.25">
      <c r="A50" s="27"/>
      <c r="B50" s="24"/>
      <c r="C50" s="24"/>
      <c r="D50" s="24"/>
      <c r="E50" s="24"/>
      <c r="F50" s="24"/>
      <c r="G50" s="24">
        <v>6</v>
      </c>
      <c r="H50" s="24" t="s">
        <v>86</v>
      </c>
      <c r="I50" s="25"/>
      <c r="J50" s="24" t="s">
        <v>104</v>
      </c>
      <c r="K50" s="25" t="s">
        <v>111</v>
      </c>
      <c r="L50" s="24"/>
      <c r="M50" s="24"/>
    </row>
    <row r="51" spans="1:13" x14ac:dyDescent="0.25">
      <c r="A51" s="27"/>
      <c r="B51" s="24"/>
      <c r="C51" s="24"/>
      <c r="D51" s="24"/>
      <c r="E51" s="24"/>
      <c r="F51" s="24"/>
      <c r="G51" s="24"/>
      <c r="H51" s="24"/>
      <c r="I51" s="25"/>
      <c r="J51" s="24"/>
      <c r="K51" s="25"/>
      <c r="L51" s="24"/>
      <c r="M51" s="24"/>
    </row>
    <row r="52" spans="1:13" x14ac:dyDescent="0.25">
      <c r="A52" s="27"/>
      <c r="B52" s="24"/>
      <c r="C52" s="24"/>
      <c r="D52" s="24"/>
      <c r="E52" s="24"/>
      <c r="F52" s="24"/>
      <c r="G52" s="24"/>
      <c r="H52" s="24"/>
      <c r="I52" s="25"/>
      <c r="J52" s="24"/>
      <c r="K52" s="25"/>
      <c r="L52" s="24"/>
      <c r="M52" s="24"/>
    </row>
    <row r="53" spans="1:13" x14ac:dyDescent="0.25">
      <c r="A53" s="27"/>
      <c r="B53" s="24"/>
      <c r="C53" s="24"/>
      <c r="D53" s="24"/>
      <c r="E53" s="24"/>
      <c r="F53" s="24"/>
      <c r="G53" s="24"/>
      <c r="H53" s="24"/>
      <c r="I53" s="25"/>
      <c r="J53" s="24"/>
      <c r="K53" s="24"/>
      <c r="L53" s="24"/>
      <c r="M53" s="24"/>
    </row>
    <row r="54" spans="1:13" x14ac:dyDescent="0.25">
      <c r="A54" s="27"/>
      <c r="B54" s="24"/>
      <c r="C54" s="24"/>
      <c r="D54" s="24" t="s">
        <v>159</v>
      </c>
      <c r="E54" s="24" t="s">
        <v>201</v>
      </c>
      <c r="F54" s="24" t="s">
        <v>89</v>
      </c>
      <c r="G54" s="24">
        <v>1</v>
      </c>
      <c r="H54" s="24" t="s">
        <v>92</v>
      </c>
      <c r="I54" s="25"/>
      <c r="J54" s="24" t="s">
        <v>107</v>
      </c>
      <c r="K54" s="24" t="s">
        <v>108</v>
      </c>
      <c r="L54" s="24" t="s">
        <v>32</v>
      </c>
      <c r="M54" s="24"/>
    </row>
    <row r="55" spans="1:13" x14ac:dyDescent="0.25">
      <c r="A55" s="27"/>
      <c r="B55" s="24"/>
      <c r="C55" s="24"/>
      <c r="D55" s="24"/>
      <c r="E55" s="24"/>
      <c r="F55" s="24"/>
      <c r="G55" s="24">
        <v>2</v>
      </c>
      <c r="H55" s="24" t="s">
        <v>95</v>
      </c>
      <c r="I55" s="25"/>
      <c r="J55" s="24" t="s">
        <v>109</v>
      </c>
      <c r="K55" s="25" t="s">
        <v>110</v>
      </c>
      <c r="L55" s="26"/>
      <c r="M55" s="24"/>
    </row>
    <row r="56" spans="1:13" x14ac:dyDescent="0.25">
      <c r="A56" s="27"/>
      <c r="B56" s="24"/>
      <c r="C56" s="24"/>
      <c r="D56" s="24"/>
      <c r="E56" s="24"/>
      <c r="F56" s="24"/>
      <c r="G56" s="24">
        <v>3</v>
      </c>
      <c r="H56" s="24" t="s">
        <v>97</v>
      </c>
      <c r="I56" s="28">
        <v>43447</v>
      </c>
      <c r="J56" s="24" t="s">
        <v>98</v>
      </c>
      <c r="K56" s="28" t="s">
        <v>99</v>
      </c>
      <c r="L56" s="24"/>
      <c r="M56" s="24"/>
    </row>
    <row r="57" spans="1:13" x14ac:dyDescent="0.25">
      <c r="A57" s="27"/>
      <c r="B57" s="24"/>
      <c r="C57" s="24"/>
      <c r="D57" s="24"/>
      <c r="E57" s="24"/>
      <c r="F57" s="24"/>
      <c r="G57" s="24" t="s">
        <v>163</v>
      </c>
      <c r="H57" s="24" t="s">
        <v>160</v>
      </c>
      <c r="I57" s="28">
        <v>43454</v>
      </c>
      <c r="J57" s="24" t="s">
        <v>161</v>
      </c>
      <c r="K57" s="28" t="s">
        <v>162</v>
      </c>
      <c r="L57" s="24"/>
      <c r="M57" s="24"/>
    </row>
    <row r="58" spans="1:13" x14ac:dyDescent="0.25">
      <c r="A58" s="27"/>
      <c r="B58" s="24"/>
      <c r="C58" s="24"/>
      <c r="D58" s="24"/>
      <c r="E58" s="24"/>
      <c r="F58" s="24"/>
      <c r="G58" s="24">
        <v>4</v>
      </c>
      <c r="H58" s="24" t="s">
        <v>100</v>
      </c>
      <c r="I58" s="28" t="s">
        <v>101</v>
      </c>
      <c r="J58" s="24" t="s">
        <v>102</v>
      </c>
      <c r="K58" s="24" t="s">
        <v>103</v>
      </c>
      <c r="L58" s="24"/>
      <c r="M58" s="24"/>
    </row>
    <row r="59" spans="1:13" x14ac:dyDescent="0.25">
      <c r="A59" s="27"/>
      <c r="B59" s="24"/>
      <c r="C59" s="24"/>
      <c r="D59" s="24"/>
      <c r="E59" s="24"/>
      <c r="F59" s="24"/>
      <c r="G59" s="24">
        <v>5</v>
      </c>
      <c r="H59" s="24" t="s">
        <v>86</v>
      </c>
      <c r="I59" s="25"/>
      <c r="J59" s="24" t="s">
        <v>113</v>
      </c>
      <c r="K59" s="25" t="s">
        <v>112</v>
      </c>
      <c r="L59" s="24"/>
      <c r="M59" s="24"/>
    </row>
    <row r="60" spans="1:13" x14ac:dyDescent="0.25">
      <c r="A60" s="27"/>
      <c r="B60" s="24"/>
      <c r="C60" s="24"/>
      <c r="D60" s="24"/>
      <c r="E60" s="24"/>
      <c r="F60" s="24"/>
      <c r="G60" s="24"/>
      <c r="H60" s="24"/>
      <c r="I60" s="25"/>
      <c r="J60" s="24"/>
      <c r="K60" s="25"/>
      <c r="L60" s="24"/>
      <c r="M60" s="24"/>
    </row>
    <row r="61" spans="1:13" x14ac:dyDescent="0.25">
      <c r="A61" s="27"/>
      <c r="B61" s="24"/>
      <c r="C61" s="24"/>
      <c r="D61" s="24"/>
      <c r="E61" s="24"/>
      <c r="F61" s="24"/>
      <c r="G61" s="24"/>
      <c r="H61" s="24"/>
      <c r="I61" s="25"/>
      <c r="J61" s="24"/>
      <c r="K61" s="24"/>
      <c r="L61" s="24"/>
      <c r="M61" s="24"/>
    </row>
    <row r="62" spans="1:13" x14ac:dyDescent="0.25">
      <c r="A62" s="24"/>
      <c r="B62" s="24"/>
      <c r="C62" s="24"/>
      <c r="D62" s="24"/>
      <c r="E62" s="24"/>
      <c r="F62" s="24"/>
      <c r="G62" s="24"/>
      <c r="H62" s="24"/>
      <c r="I62" s="25"/>
      <c r="J62" s="24"/>
      <c r="K62" s="24"/>
      <c r="L62" s="24"/>
      <c r="M62" s="24"/>
    </row>
    <row r="63" spans="1:13" x14ac:dyDescent="0.25">
      <c r="A63" s="27"/>
      <c r="B63" s="24"/>
      <c r="C63" s="24"/>
      <c r="D63" s="24"/>
      <c r="E63" s="24"/>
      <c r="F63" s="24"/>
      <c r="G63" s="24"/>
      <c r="H63" s="24"/>
      <c r="I63" s="25"/>
      <c r="J63" s="24"/>
      <c r="K63" s="24"/>
      <c r="L63" s="24"/>
      <c r="M63" s="24"/>
    </row>
    <row r="64" spans="1:13" x14ac:dyDescent="0.25">
      <c r="A64" s="24"/>
      <c r="B64" s="24"/>
      <c r="C64" s="24"/>
      <c r="D64" s="24"/>
      <c r="E64" s="24"/>
      <c r="F64" s="24"/>
      <c r="G64" s="24"/>
      <c r="H64" s="24"/>
      <c r="I64" s="25"/>
      <c r="J64" s="24"/>
      <c r="K64" s="24"/>
      <c r="L64" s="24"/>
      <c r="M64" s="24"/>
    </row>
    <row r="65" spans="1:13" x14ac:dyDescent="0.25">
      <c r="A65" s="27"/>
      <c r="B65" s="24"/>
      <c r="C65" s="24"/>
      <c r="D65" s="24"/>
      <c r="E65" s="24"/>
      <c r="F65" s="24"/>
      <c r="G65" s="24"/>
      <c r="H65" s="24"/>
      <c r="I65" s="25"/>
      <c r="J65" s="24"/>
      <c r="K65" s="24"/>
      <c r="L65" s="24"/>
      <c r="M65" s="24"/>
    </row>
    <row r="66" spans="1:13" x14ac:dyDescent="0.25">
      <c r="A66" s="27"/>
      <c r="B66" s="24" t="s">
        <v>164</v>
      </c>
      <c r="C66" s="24" t="s">
        <v>115</v>
      </c>
      <c r="D66" s="24" t="s">
        <v>169</v>
      </c>
      <c r="E66" s="24" t="s">
        <v>117</v>
      </c>
      <c r="F66" s="24" t="s">
        <v>150</v>
      </c>
      <c r="G66" s="24">
        <v>1</v>
      </c>
      <c r="H66" s="26" t="s">
        <v>165</v>
      </c>
      <c r="I66" s="25"/>
      <c r="J66" s="24" t="s">
        <v>167</v>
      </c>
      <c r="K66" s="24" t="s">
        <v>168</v>
      </c>
      <c r="L66" s="24" t="s">
        <v>32</v>
      </c>
      <c r="M66" s="24"/>
    </row>
    <row r="67" spans="1:13" x14ac:dyDescent="0.25">
      <c r="A67" s="27"/>
      <c r="B67" s="24"/>
      <c r="C67" s="24"/>
      <c r="D67" s="24"/>
      <c r="E67" s="24"/>
      <c r="F67" s="24"/>
      <c r="G67" s="24">
        <v>2</v>
      </c>
      <c r="H67" s="24" t="s">
        <v>166</v>
      </c>
      <c r="I67" s="25"/>
      <c r="J67" s="24" t="s">
        <v>167</v>
      </c>
      <c r="K67" s="24" t="s">
        <v>168</v>
      </c>
      <c r="L67" s="24"/>
      <c r="M67" s="24"/>
    </row>
    <row r="68" spans="1:13" x14ac:dyDescent="0.25">
      <c r="A68" s="27"/>
      <c r="B68" s="24"/>
      <c r="C68" s="24"/>
      <c r="D68" s="24"/>
      <c r="E68" s="24"/>
      <c r="F68" s="24"/>
      <c r="G68" s="24">
        <v>3</v>
      </c>
      <c r="H68" s="24" t="s">
        <v>151</v>
      </c>
      <c r="I68" s="25"/>
      <c r="J68" s="24" t="s">
        <v>119</v>
      </c>
      <c r="K68" s="24" t="s">
        <v>120</v>
      </c>
      <c r="L68" s="24"/>
      <c r="M68" s="24"/>
    </row>
    <row r="69" spans="1:13" x14ac:dyDescent="0.25">
      <c r="A69" s="27"/>
      <c r="B69" s="24"/>
      <c r="C69" s="24"/>
      <c r="D69" s="24"/>
      <c r="E69" s="24"/>
      <c r="F69" s="24"/>
      <c r="G69" s="24"/>
      <c r="H69" s="24"/>
      <c r="I69" s="25"/>
      <c r="J69" s="24"/>
      <c r="K69" s="24"/>
      <c r="L69" s="24"/>
      <c r="M69" s="24"/>
    </row>
    <row r="70" spans="1:13" x14ac:dyDescent="0.25">
      <c r="A70" s="27"/>
      <c r="B70" s="24"/>
      <c r="C70" s="24"/>
      <c r="D70" s="24" t="s">
        <v>170</v>
      </c>
      <c r="E70" s="24" t="s">
        <v>117</v>
      </c>
      <c r="F70" s="24" t="s">
        <v>150</v>
      </c>
      <c r="G70" s="24">
        <v>1</v>
      </c>
      <c r="H70" s="26" t="s">
        <v>165</v>
      </c>
      <c r="I70" s="25"/>
      <c r="J70" s="24" t="s">
        <v>167</v>
      </c>
      <c r="K70" s="24" t="s">
        <v>168</v>
      </c>
      <c r="L70" s="24" t="s">
        <v>32</v>
      </c>
      <c r="M70" s="24"/>
    </row>
    <row r="71" spans="1:13" x14ac:dyDescent="0.25">
      <c r="A71" s="27"/>
      <c r="B71" s="24"/>
      <c r="C71" s="24"/>
      <c r="D71" s="24"/>
      <c r="E71" s="24"/>
      <c r="F71" s="24"/>
      <c r="G71" s="24">
        <v>2</v>
      </c>
      <c r="H71" s="24" t="s">
        <v>166</v>
      </c>
      <c r="I71" s="25"/>
      <c r="J71" s="24" t="s">
        <v>167</v>
      </c>
      <c r="K71" s="24" t="s">
        <v>168</v>
      </c>
      <c r="L71" s="24"/>
      <c r="M71" s="24"/>
    </row>
    <row r="72" spans="1:13" x14ac:dyDescent="0.25">
      <c r="A72" s="27"/>
      <c r="B72" s="24"/>
      <c r="C72" s="24"/>
      <c r="D72" s="24"/>
      <c r="E72" s="24"/>
      <c r="F72" s="24"/>
      <c r="G72" s="24">
        <v>3</v>
      </c>
      <c r="H72" s="24" t="s">
        <v>151</v>
      </c>
      <c r="I72" s="25"/>
      <c r="J72" s="24" t="s">
        <v>121</v>
      </c>
      <c r="K72" s="24" t="s">
        <v>122</v>
      </c>
      <c r="L72" s="24"/>
      <c r="M72" s="24"/>
    </row>
    <row r="73" spans="1:13" x14ac:dyDescent="0.25">
      <c r="A73" s="27"/>
      <c r="B73" s="24"/>
      <c r="C73" s="24"/>
      <c r="D73" s="24"/>
      <c r="E73" s="24"/>
      <c r="F73" s="24"/>
      <c r="G73" s="24"/>
      <c r="H73" s="24"/>
      <c r="I73" s="25"/>
      <c r="J73" s="24"/>
      <c r="K73" s="24"/>
      <c r="L73" s="24"/>
      <c r="M73" s="24"/>
    </row>
    <row r="74" spans="1:13" x14ac:dyDescent="0.25">
      <c r="A74" s="27"/>
      <c r="B74" s="24" t="s">
        <v>175</v>
      </c>
      <c r="C74" s="24" t="s">
        <v>88</v>
      </c>
      <c r="D74" s="24" t="s">
        <v>171</v>
      </c>
      <c r="E74" s="24" t="s">
        <v>124</v>
      </c>
      <c r="F74" s="29" t="s">
        <v>152</v>
      </c>
      <c r="G74" s="24">
        <v>1</v>
      </c>
      <c r="H74" s="26" t="s">
        <v>61</v>
      </c>
      <c r="I74" s="25" t="s">
        <v>127</v>
      </c>
      <c r="J74" s="29" t="s">
        <v>131</v>
      </c>
      <c r="K74" s="29" t="s">
        <v>134</v>
      </c>
      <c r="L74" s="24" t="s">
        <v>32</v>
      </c>
      <c r="M74" s="24"/>
    </row>
    <row r="75" spans="1:13" x14ac:dyDescent="0.25">
      <c r="A75" s="27"/>
      <c r="B75" s="24"/>
      <c r="C75" s="24"/>
      <c r="D75" s="24"/>
      <c r="E75" s="24"/>
      <c r="F75" s="24"/>
      <c r="G75" s="24">
        <v>2</v>
      </c>
      <c r="H75" s="26" t="s">
        <v>64</v>
      </c>
      <c r="I75" s="25" t="s">
        <v>128</v>
      </c>
      <c r="J75" s="24" t="s">
        <v>130</v>
      </c>
      <c r="K75" s="24" t="s">
        <v>135</v>
      </c>
      <c r="L75" s="24"/>
      <c r="M75" s="24"/>
    </row>
    <row r="76" spans="1:13" x14ac:dyDescent="0.25">
      <c r="A76" s="27"/>
      <c r="B76" s="24"/>
      <c r="C76" s="24"/>
      <c r="D76" s="24"/>
      <c r="E76" s="24"/>
      <c r="F76" s="29"/>
      <c r="G76" s="24">
        <v>3</v>
      </c>
      <c r="H76" s="26" t="s">
        <v>68</v>
      </c>
      <c r="I76" s="25">
        <v>8974563215</v>
      </c>
      <c r="J76" s="29" t="s">
        <v>132</v>
      </c>
      <c r="K76" s="29" t="s">
        <v>136</v>
      </c>
      <c r="L76" s="26"/>
      <c r="M76" s="24"/>
    </row>
    <row r="77" spans="1:13" x14ac:dyDescent="0.25">
      <c r="A77" s="27"/>
      <c r="B77" s="24"/>
      <c r="C77" s="24"/>
      <c r="D77" s="24"/>
      <c r="E77" s="24"/>
      <c r="F77" s="24"/>
      <c r="G77" s="26">
        <v>4</v>
      </c>
      <c r="H77" s="26" t="s">
        <v>40</v>
      </c>
      <c r="I77" s="30" t="s">
        <v>129</v>
      </c>
      <c r="J77" s="24" t="s">
        <v>133</v>
      </c>
      <c r="K77" s="24" t="s">
        <v>137</v>
      </c>
      <c r="L77" s="24"/>
      <c r="M77" s="24"/>
    </row>
    <row r="78" spans="1:13" x14ac:dyDescent="0.25">
      <c r="A78" s="27"/>
      <c r="B78" s="24"/>
      <c r="C78" s="24"/>
      <c r="D78" s="24"/>
      <c r="E78" s="24"/>
      <c r="F78" s="24"/>
      <c r="G78" s="26">
        <v>5</v>
      </c>
      <c r="H78" s="26" t="s">
        <v>138</v>
      </c>
      <c r="I78" s="25"/>
      <c r="J78" s="24" t="s">
        <v>139</v>
      </c>
      <c r="K78" s="24" t="s">
        <v>140</v>
      </c>
      <c r="L78" s="24"/>
      <c r="M78" s="24"/>
    </row>
    <row r="79" spans="1:13" x14ac:dyDescent="0.25">
      <c r="A79" s="27"/>
      <c r="B79" s="24"/>
      <c r="C79" s="24"/>
      <c r="D79" s="24"/>
      <c r="E79" s="24"/>
      <c r="F79" s="24"/>
      <c r="G79" s="26"/>
      <c r="H79" s="26"/>
      <c r="I79" s="25"/>
      <c r="J79" s="24"/>
      <c r="K79" s="24"/>
      <c r="L79" s="24"/>
      <c r="M79" s="24"/>
    </row>
    <row r="80" spans="1:13" x14ac:dyDescent="0.25">
      <c r="A80" s="27"/>
      <c r="B80" s="24"/>
      <c r="C80" s="24"/>
      <c r="D80" s="24" t="s">
        <v>172</v>
      </c>
      <c r="E80" s="24" t="s">
        <v>124</v>
      </c>
      <c r="F80" s="29" t="s">
        <v>152</v>
      </c>
      <c r="G80" s="26">
        <v>1</v>
      </c>
      <c r="H80" s="26" t="s">
        <v>61</v>
      </c>
      <c r="I80" s="25" t="s">
        <v>127</v>
      </c>
      <c r="J80" s="29" t="s">
        <v>131</v>
      </c>
      <c r="K80" s="29" t="s">
        <v>134</v>
      </c>
      <c r="L80" s="24" t="s">
        <v>32</v>
      </c>
      <c r="M80" s="24"/>
    </row>
    <row r="81" spans="1:13" x14ac:dyDescent="0.25">
      <c r="A81" s="27"/>
      <c r="B81" s="24"/>
      <c r="C81" s="24"/>
      <c r="D81" s="24"/>
      <c r="E81" s="24"/>
      <c r="F81" s="24"/>
      <c r="G81" s="26">
        <v>2</v>
      </c>
      <c r="H81" s="26" t="s">
        <v>64</v>
      </c>
      <c r="I81" s="25" t="s">
        <v>128</v>
      </c>
      <c r="J81" s="24" t="s">
        <v>130</v>
      </c>
      <c r="K81" s="24" t="s">
        <v>135</v>
      </c>
      <c r="L81" s="24"/>
      <c r="M81" s="24"/>
    </row>
    <row r="82" spans="1:13" x14ac:dyDescent="0.25">
      <c r="A82" s="27"/>
      <c r="B82" s="24"/>
      <c r="C82" s="24"/>
      <c r="D82" s="24"/>
      <c r="E82" s="24"/>
      <c r="F82" s="29"/>
      <c r="G82" s="26">
        <v>3</v>
      </c>
      <c r="H82" s="26" t="s">
        <v>68</v>
      </c>
      <c r="I82" s="25">
        <v>8974563215</v>
      </c>
      <c r="J82" s="29" t="s">
        <v>132</v>
      </c>
      <c r="K82" s="29" t="s">
        <v>136</v>
      </c>
      <c r="L82" s="26"/>
      <c r="M82" s="24"/>
    </row>
    <row r="83" spans="1:13" x14ac:dyDescent="0.25">
      <c r="A83" s="27"/>
      <c r="B83" s="24"/>
      <c r="C83" s="24"/>
      <c r="D83" s="24"/>
      <c r="E83" s="24"/>
      <c r="F83" s="24"/>
      <c r="G83" s="26">
        <v>4</v>
      </c>
      <c r="H83" s="26" t="s">
        <v>40</v>
      </c>
      <c r="I83" s="30" t="s">
        <v>129</v>
      </c>
      <c r="J83" s="24" t="s">
        <v>133</v>
      </c>
      <c r="K83" s="24" t="s">
        <v>137</v>
      </c>
      <c r="L83" s="24"/>
      <c r="M83" s="24"/>
    </row>
    <row r="84" spans="1:13" x14ac:dyDescent="0.25">
      <c r="A84" s="27"/>
      <c r="B84" s="24"/>
      <c r="C84" s="24"/>
      <c r="D84" s="24"/>
      <c r="E84" s="24"/>
      <c r="F84" s="24"/>
      <c r="G84" s="26">
        <v>5</v>
      </c>
      <c r="H84" s="26" t="s">
        <v>138</v>
      </c>
      <c r="I84" s="25"/>
      <c r="J84" s="24" t="s">
        <v>141</v>
      </c>
      <c r="K84" s="24" t="s">
        <v>142</v>
      </c>
      <c r="L84" s="24"/>
      <c r="M84" s="24"/>
    </row>
    <row r="85" spans="1:13" x14ac:dyDescent="0.25">
      <c r="A85" s="27"/>
      <c r="B85" s="24"/>
      <c r="C85" s="24"/>
      <c r="D85" s="24"/>
      <c r="E85" s="24"/>
      <c r="F85" s="24"/>
      <c r="G85" s="24"/>
      <c r="H85" s="24"/>
      <c r="I85" s="25"/>
      <c r="J85" s="24"/>
      <c r="K85" s="24"/>
      <c r="L85" s="24"/>
      <c r="M85" s="24"/>
    </row>
    <row r="86" spans="1:13" x14ac:dyDescent="0.25">
      <c r="A86" s="27"/>
      <c r="B86" s="24" t="s">
        <v>174</v>
      </c>
      <c r="C86" s="24" t="s">
        <v>144</v>
      </c>
      <c r="D86" s="24" t="s">
        <v>173</v>
      </c>
      <c r="E86" s="24" t="s">
        <v>145</v>
      </c>
      <c r="F86" s="29" t="s">
        <v>153</v>
      </c>
      <c r="G86" s="24"/>
      <c r="H86" s="26" t="s">
        <v>146</v>
      </c>
      <c r="I86" s="25"/>
      <c r="J86" s="29" t="s">
        <v>148</v>
      </c>
      <c r="K86" s="29" t="s">
        <v>149</v>
      </c>
      <c r="L86" s="24" t="s">
        <v>32</v>
      </c>
      <c r="M86" s="24"/>
    </row>
    <row r="87" spans="1:13" x14ac:dyDescent="0.25">
      <c r="A87" s="27"/>
      <c r="B87" s="24"/>
      <c r="C87" s="24"/>
      <c r="D87" s="24"/>
      <c r="E87" s="24"/>
      <c r="F87" s="24"/>
      <c r="G87" s="24"/>
      <c r="H87" s="24"/>
      <c r="I87" s="25"/>
      <c r="J87" s="24"/>
      <c r="K87" s="24"/>
      <c r="L87" s="24"/>
      <c r="M87" s="24"/>
    </row>
    <row r="88" spans="1:13" x14ac:dyDescent="0.25">
      <c r="A88" s="27"/>
      <c r="B88" s="24"/>
      <c r="C88" s="24"/>
      <c r="D88" s="24" t="s">
        <v>200</v>
      </c>
      <c r="E88" s="24" t="s">
        <v>145</v>
      </c>
      <c r="F88" s="29" t="s">
        <v>153</v>
      </c>
      <c r="G88" s="24"/>
      <c r="H88" s="26" t="s">
        <v>146</v>
      </c>
      <c r="I88" s="25"/>
      <c r="J88" s="29" t="s">
        <v>154</v>
      </c>
      <c r="K88" s="29" t="s">
        <v>155</v>
      </c>
      <c r="L88" s="24" t="s">
        <v>32</v>
      </c>
      <c r="M88" s="24"/>
    </row>
    <row r="95" spans="1:13" s="32" customFormat="1" x14ac:dyDescent="0.25">
      <c r="A95" s="31"/>
      <c r="I95" s="33"/>
    </row>
    <row r="98" spans="1:14" x14ac:dyDescent="0.25">
      <c r="A98" s="23">
        <v>43439</v>
      </c>
      <c r="B98" s="24" t="s">
        <v>176</v>
      </c>
      <c r="C98" s="24" t="s">
        <v>157</v>
      </c>
      <c r="D98" s="24" t="s">
        <v>177</v>
      </c>
      <c r="E98" s="24" t="s">
        <v>199</v>
      </c>
      <c r="F98" s="24" t="s">
        <v>89</v>
      </c>
      <c r="G98" s="24">
        <v>1</v>
      </c>
      <c r="H98" s="24" t="s">
        <v>184</v>
      </c>
      <c r="I98" s="25" t="s">
        <v>91</v>
      </c>
      <c r="J98" s="24" t="s">
        <v>93</v>
      </c>
      <c r="K98" s="25" t="s">
        <v>94</v>
      </c>
      <c r="L98" s="24" t="s">
        <v>32</v>
      </c>
      <c r="N98" s="24"/>
    </row>
    <row r="99" spans="1:14" x14ac:dyDescent="0.25">
      <c r="A99" s="23"/>
      <c r="B99" s="24"/>
      <c r="C99" s="24"/>
      <c r="D99" s="24"/>
      <c r="E99" s="24"/>
      <c r="F99" s="24"/>
      <c r="G99" s="24">
        <v>2</v>
      </c>
      <c r="H99" s="24" t="s">
        <v>183</v>
      </c>
      <c r="I99" s="25" t="s">
        <v>85</v>
      </c>
      <c r="J99" s="24" t="s">
        <v>96</v>
      </c>
      <c r="K99" s="25" t="s">
        <v>87</v>
      </c>
      <c r="L99" s="26"/>
      <c r="N99" s="24"/>
    </row>
    <row r="100" spans="1:14" x14ac:dyDescent="0.25">
      <c r="A100" s="15"/>
      <c r="F100" s="24"/>
      <c r="G100" s="24">
        <v>3</v>
      </c>
      <c r="H100" s="24" t="s">
        <v>180</v>
      </c>
      <c r="I100" s="28">
        <v>43447</v>
      </c>
      <c r="J100" s="24" t="s">
        <v>98</v>
      </c>
      <c r="K100" s="28" t="s">
        <v>99</v>
      </c>
      <c r="L100" s="24"/>
      <c r="N100" s="24"/>
    </row>
    <row r="101" spans="1:14" x14ac:dyDescent="0.25">
      <c r="A101" s="24"/>
      <c r="B101" s="24"/>
      <c r="C101" s="28"/>
      <c r="D101" s="24"/>
      <c r="E101" s="28"/>
      <c r="F101" s="24"/>
      <c r="G101" s="24">
        <v>4</v>
      </c>
      <c r="H101" s="24" t="s">
        <v>181</v>
      </c>
      <c r="I101" s="28" t="s">
        <v>101</v>
      </c>
      <c r="J101" s="24" t="s">
        <v>102</v>
      </c>
      <c r="K101" s="24" t="s">
        <v>103</v>
      </c>
      <c r="L101" s="24"/>
      <c r="N101" s="24"/>
    </row>
    <row r="102" spans="1:14" x14ac:dyDescent="0.25">
      <c r="A102" s="24"/>
      <c r="B102" s="24"/>
      <c r="C102" s="28"/>
      <c r="D102" s="24"/>
      <c r="E102" s="28"/>
      <c r="F102" s="24"/>
      <c r="G102" s="24">
        <v>5</v>
      </c>
      <c r="H102" s="24" t="s">
        <v>185</v>
      </c>
      <c r="I102" s="25" t="s">
        <v>85</v>
      </c>
      <c r="J102" s="24" t="s">
        <v>93</v>
      </c>
      <c r="K102" s="25" t="s">
        <v>94</v>
      </c>
      <c r="L102" s="24"/>
      <c r="N102" s="24"/>
    </row>
    <row r="103" spans="1:14" x14ac:dyDescent="0.25">
      <c r="A103" s="24"/>
      <c r="B103" s="24"/>
      <c r="C103" s="28"/>
      <c r="D103" s="24"/>
      <c r="E103" s="28"/>
      <c r="F103" s="24"/>
      <c r="G103" s="24">
        <v>6</v>
      </c>
      <c r="H103" s="24" t="s">
        <v>179</v>
      </c>
      <c r="I103" s="25" t="s">
        <v>182</v>
      </c>
      <c r="J103" s="24" t="s">
        <v>96</v>
      </c>
      <c r="K103" s="25" t="s">
        <v>87</v>
      </c>
      <c r="L103" s="24"/>
      <c r="N103" s="24"/>
    </row>
    <row r="104" spans="1:14" x14ac:dyDescent="0.25">
      <c r="A104" s="24"/>
      <c r="B104" s="24"/>
      <c r="C104" s="28"/>
      <c r="D104" s="24"/>
      <c r="E104" s="28"/>
      <c r="F104" s="24"/>
      <c r="G104" s="24">
        <v>7</v>
      </c>
      <c r="H104" s="24" t="s">
        <v>186</v>
      </c>
      <c r="I104" s="28">
        <v>43449</v>
      </c>
      <c r="J104" s="24" t="s">
        <v>98</v>
      </c>
      <c r="K104" s="28" t="s">
        <v>99</v>
      </c>
      <c r="L104" s="24"/>
      <c r="N104" s="24"/>
    </row>
    <row r="105" spans="1:14" x14ac:dyDescent="0.25">
      <c r="A105" s="24"/>
      <c r="B105" s="24"/>
      <c r="C105" s="28"/>
      <c r="D105" s="24"/>
      <c r="E105" s="28"/>
      <c r="F105" s="24"/>
      <c r="G105" s="24">
        <v>8</v>
      </c>
      <c r="H105" s="24" t="s">
        <v>187</v>
      </c>
      <c r="I105" s="28" t="s">
        <v>188</v>
      </c>
      <c r="J105" s="24" t="s">
        <v>102</v>
      </c>
      <c r="K105" s="24" t="s">
        <v>103</v>
      </c>
      <c r="L105" s="24"/>
      <c r="N105" s="24"/>
    </row>
    <row r="106" spans="1:14" x14ac:dyDescent="0.25">
      <c r="A106" s="24"/>
      <c r="B106" s="24"/>
      <c r="C106" s="28"/>
      <c r="D106" s="24"/>
      <c r="E106" s="28"/>
      <c r="F106" s="24"/>
      <c r="G106" s="24">
        <v>9</v>
      </c>
      <c r="H106" s="24" t="s">
        <v>86</v>
      </c>
      <c r="I106" s="25"/>
      <c r="J106" s="24" t="s">
        <v>104</v>
      </c>
      <c r="K106" s="25" t="s">
        <v>111</v>
      </c>
      <c r="L106" s="24"/>
      <c r="N106" s="24"/>
    </row>
    <row r="107" spans="1:14" x14ac:dyDescent="0.25">
      <c r="A107" s="27"/>
      <c r="B107" s="24"/>
      <c r="C107" s="24"/>
      <c r="D107" s="24"/>
      <c r="E107" s="24"/>
      <c r="F107" s="24"/>
      <c r="I107" s="15"/>
      <c r="L107" s="24"/>
      <c r="N107" s="24"/>
    </row>
    <row r="108" spans="1:14" x14ac:dyDescent="0.25">
      <c r="A108" s="27"/>
      <c r="B108" s="24"/>
      <c r="C108" s="24"/>
      <c r="D108" s="24" t="s">
        <v>178</v>
      </c>
      <c r="E108" s="24" t="s">
        <v>198</v>
      </c>
      <c r="F108" s="24" t="s">
        <v>89</v>
      </c>
      <c r="G108" s="24">
        <v>1</v>
      </c>
      <c r="H108" s="24" t="s">
        <v>184</v>
      </c>
      <c r="I108" s="25"/>
      <c r="J108" s="24" t="s">
        <v>107</v>
      </c>
      <c r="K108" s="24" t="s">
        <v>108</v>
      </c>
      <c r="L108" s="24" t="s">
        <v>32</v>
      </c>
      <c r="N108" s="24"/>
    </row>
    <row r="109" spans="1:14" x14ac:dyDescent="0.25">
      <c r="A109" s="27"/>
      <c r="B109" s="24"/>
      <c r="C109" s="24"/>
      <c r="D109" s="24"/>
      <c r="E109" s="24"/>
      <c r="F109" s="24"/>
      <c r="G109" s="24">
        <v>2</v>
      </c>
      <c r="H109" s="24" t="s">
        <v>183</v>
      </c>
      <c r="I109" s="25"/>
      <c r="J109" s="24" t="s">
        <v>109</v>
      </c>
      <c r="K109" s="25" t="s">
        <v>110</v>
      </c>
      <c r="L109" s="26"/>
      <c r="N109" s="24"/>
    </row>
    <row r="110" spans="1:14" x14ac:dyDescent="0.25">
      <c r="A110" s="27"/>
      <c r="B110" s="24"/>
      <c r="C110" s="24"/>
      <c r="D110" s="24"/>
      <c r="E110" s="24"/>
      <c r="F110" s="24"/>
      <c r="G110" s="24">
        <v>3</v>
      </c>
      <c r="H110" s="24" t="s">
        <v>180</v>
      </c>
      <c r="I110" s="28">
        <v>43447</v>
      </c>
      <c r="J110" s="24" t="s">
        <v>98</v>
      </c>
      <c r="K110" s="28" t="s">
        <v>99</v>
      </c>
      <c r="L110" s="24"/>
      <c r="N110" s="24"/>
    </row>
    <row r="111" spans="1:14" x14ac:dyDescent="0.25">
      <c r="A111" s="27"/>
      <c r="B111" s="24"/>
      <c r="C111" s="24"/>
      <c r="D111" s="24"/>
      <c r="E111" s="24"/>
      <c r="F111" s="24"/>
      <c r="G111" s="24">
        <v>4</v>
      </c>
      <c r="H111" s="24" t="s">
        <v>181</v>
      </c>
      <c r="I111" s="28" t="s">
        <v>101</v>
      </c>
      <c r="J111" s="24" t="s">
        <v>102</v>
      </c>
      <c r="K111" s="24" t="s">
        <v>103</v>
      </c>
      <c r="L111" s="24"/>
      <c r="N111" s="24"/>
    </row>
    <row r="112" spans="1:14" x14ac:dyDescent="0.25">
      <c r="A112" s="27"/>
      <c r="B112" s="24"/>
      <c r="C112" s="24"/>
      <c r="D112" s="24"/>
      <c r="E112" s="24"/>
      <c r="F112" s="24"/>
      <c r="G112" s="24">
        <v>5</v>
      </c>
      <c r="H112" s="24" t="s">
        <v>185</v>
      </c>
      <c r="I112" s="25"/>
      <c r="J112" s="24" t="s">
        <v>107</v>
      </c>
      <c r="K112" s="24" t="s">
        <v>108</v>
      </c>
      <c r="L112" s="24"/>
      <c r="N112" s="24"/>
    </row>
    <row r="113" spans="1:14" x14ac:dyDescent="0.25">
      <c r="A113" s="27"/>
      <c r="B113" s="24"/>
      <c r="C113" s="24"/>
      <c r="D113" s="24"/>
      <c r="E113" s="24"/>
      <c r="F113" s="24"/>
      <c r="G113" s="24">
        <v>6</v>
      </c>
      <c r="H113" s="24" t="s">
        <v>179</v>
      </c>
      <c r="I113" s="25"/>
      <c r="J113" s="24" t="s">
        <v>109</v>
      </c>
      <c r="K113" s="25" t="s">
        <v>110</v>
      </c>
      <c r="L113" s="24"/>
      <c r="N113" s="24"/>
    </row>
    <row r="114" spans="1:14" x14ac:dyDescent="0.25">
      <c r="A114" s="27"/>
      <c r="B114" s="24"/>
      <c r="C114" s="24"/>
      <c r="D114" s="24"/>
      <c r="E114" s="24"/>
      <c r="F114" s="24"/>
      <c r="G114" s="24">
        <v>7</v>
      </c>
      <c r="H114" s="24" t="s">
        <v>186</v>
      </c>
      <c r="I114" s="28">
        <v>43449</v>
      </c>
      <c r="J114" s="24" t="s">
        <v>98</v>
      </c>
      <c r="K114" s="28" t="s">
        <v>99</v>
      </c>
      <c r="L114" s="24"/>
      <c r="N114" s="24"/>
    </row>
    <row r="115" spans="1:14" x14ac:dyDescent="0.25">
      <c r="A115" s="27"/>
      <c r="B115" s="24"/>
      <c r="C115" s="24"/>
      <c r="D115" s="24"/>
      <c r="E115" s="24"/>
      <c r="F115" s="24"/>
      <c r="G115" s="24">
        <v>8</v>
      </c>
      <c r="H115" s="24" t="s">
        <v>187</v>
      </c>
      <c r="I115" s="28" t="s">
        <v>188</v>
      </c>
      <c r="J115" s="24" t="s">
        <v>102</v>
      </c>
      <c r="K115" s="24" t="s">
        <v>103</v>
      </c>
      <c r="L115" s="24"/>
      <c r="N115" s="24"/>
    </row>
    <row r="116" spans="1:14" x14ac:dyDescent="0.25">
      <c r="A116" s="27"/>
      <c r="B116" s="24"/>
      <c r="C116" s="24"/>
      <c r="D116" s="24"/>
      <c r="E116" s="24"/>
      <c r="F116" s="24"/>
      <c r="G116" s="24">
        <v>9</v>
      </c>
      <c r="H116" s="24" t="s">
        <v>86</v>
      </c>
      <c r="I116" s="25"/>
      <c r="J116" s="24" t="s">
        <v>113</v>
      </c>
      <c r="K116" s="25" t="s">
        <v>112</v>
      </c>
      <c r="L116" s="24"/>
      <c r="N116" s="24"/>
    </row>
    <row r="117" spans="1:14" x14ac:dyDescent="0.25">
      <c r="A117" s="27"/>
      <c r="B117" s="24"/>
      <c r="C117" s="24"/>
      <c r="D117" s="24"/>
      <c r="E117" s="24"/>
      <c r="F117" s="24"/>
      <c r="G117" s="24"/>
      <c r="H117" s="24"/>
      <c r="I117" s="25"/>
      <c r="J117" s="24"/>
      <c r="K117" s="25"/>
      <c r="L117" s="24"/>
      <c r="N117" s="24"/>
    </row>
    <row r="118" spans="1:14" x14ac:dyDescent="0.25">
      <c r="A118" s="27"/>
      <c r="B118" s="24" t="s">
        <v>191</v>
      </c>
      <c r="C118" s="24" t="s">
        <v>115</v>
      </c>
      <c r="D118" s="24" t="s">
        <v>189</v>
      </c>
      <c r="E118" s="24" t="s">
        <v>117</v>
      </c>
      <c r="F118" s="24" t="s">
        <v>150</v>
      </c>
      <c r="G118" s="24">
        <v>1</v>
      </c>
      <c r="H118" s="26" t="s">
        <v>165</v>
      </c>
      <c r="I118" s="25"/>
      <c r="J118" s="24" t="s">
        <v>167</v>
      </c>
      <c r="K118" s="24" t="s">
        <v>168</v>
      </c>
      <c r="L118" s="24" t="s">
        <v>32</v>
      </c>
      <c r="N118" s="24"/>
    </row>
    <row r="119" spans="1:14" x14ac:dyDescent="0.25">
      <c r="A119" s="27"/>
      <c r="B119" s="24"/>
      <c r="C119" s="24"/>
      <c r="D119" s="24"/>
      <c r="E119" s="24"/>
      <c r="F119" s="24"/>
      <c r="G119" s="24">
        <v>2</v>
      </c>
      <c r="H119" s="24" t="s">
        <v>166</v>
      </c>
      <c r="I119" s="25"/>
      <c r="J119" s="24" t="s">
        <v>167</v>
      </c>
      <c r="K119" s="24" t="s">
        <v>168</v>
      </c>
      <c r="L119" s="24"/>
      <c r="N119" s="24"/>
    </row>
    <row r="120" spans="1:14" x14ac:dyDescent="0.25">
      <c r="A120" s="27"/>
      <c r="B120" s="24"/>
      <c r="C120" s="24"/>
      <c r="D120" s="24"/>
      <c r="E120" s="24"/>
      <c r="F120" s="24"/>
      <c r="G120" s="24">
        <v>3</v>
      </c>
      <c r="H120" s="24" t="s">
        <v>151</v>
      </c>
      <c r="I120" s="25"/>
      <c r="J120" s="24" t="s">
        <v>119</v>
      </c>
      <c r="K120" s="24" t="s">
        <v>120</v>
      </c>
      <c r="L120" s="24"/>
      <c r="N120" s="24"/>
    </row>
    <row r="121" spans="1:14" x14ac:dyDescent="0.25">
      <c r="A121" s="27"/>
      <c r="B121" s="24"/>
      <c r="C121" s="24"/>
      <c r="D121" s="24"/>
      <c r="E121" s="24"/>
      <c r="F121" s="24"/>
      <c r="G121" s="24"/>
      <c r="H121" s="24"/>
      <c r="I121" s="25"/>
      <c r="J121" s="24"/>
      <c r="K121" s="24"/>
      <c r="L121" s="24"/>
      <c r="N121" s="24"/>
    </row>
    <row r="122" spans="1:14" x14ac:dyDescent="0.25">
      <c r="A122" s="27"/>
      <c r="B122" s="24"/>
      <c r="C122" s="24"/>
      <c r="D122" s="24" t="s">
        <v>190</v>
      </c>
      <c r="E122" s="24" t="s">
        <v>117</v>
      </c>
      <c r="F122" s="24" t="s">
        <v>150</v>
      </c>
      <c r="G122" s="24">
        <v>1</v>
      </c>
      <c r="H122" s="26" t="s">
        <v>165</v>
      </c>
      <c r="I122" s="25"/>
      <c r="J122" s="24" t="s">
        <v>167</v>
      </c>
      <c r="K122" s="24" t="s">
        <v>168</v>
      </c>
      <c r="L122" s="24" t="s">
        <v>32</v>
      </c>
      <c r="N122" s="24"/>
    </row>
    <row r="123" spans="1:14" x14ac:dyDescent="0.25">
      <c r="A123" s="27"/>
      <c r="B123" s="24"/>
      <c r="C123" s="24"/>
      <c r="D123" s="24"/>
      <c r="E123" s="24"/>
      <c r="F123" s="24"/>
      <c r="G123" s="24">
        <v>2</v>
      </c>
      <c r="H123" s="24" t="s">
        <v>166</v>
      </c>
      <c r="I123" s="25"/>
      <c r="J123" s="24" t="s">
        <v>167</v>
      </c>
      <c r="K123" s="24" t="s">
        <v>168</v>
      </c>
      <c r="L123" s="24"/>
      <c r="N123" s="24"/>
    </row>
    <row r="124" spans="1:14" x14ac:dyDescent="0.25">
      <c r="A124" s="27"/>
      <c r="B124" s="24"/>
      <c r="C124" s="24"/>
      <c r="D124" s="24"/>
      <c r="E124" s="24"/>
      <c r="F124" s="24"/>
      <c r="G124" s="24">
        <v>3</v>
      </c>
      <c r="H124" s="24" t="s">
        <v>151</v>
      </c>
      <c r="I124" s="25"/>
      <c r="J124" s="24" t="s">
        <v>121</v>
      </c>
      <c r="K124" s="24" t="s">
        <v>122</v>
      </c>
      <c r="L124" s="24"/>
      <c r="N124" s="24"/>
    </row>
    <row r="125" spans="1:14" x14ac:dyDescent="0.25">
      <c r="A125" s="27"/>
      <c r="B125" s="24"/>
      <c r="C125" s="24"/>
      <c r="D125" s="24"/>
      <c r="E125" s="24"/>
      <c r="F125" s="24"/>
      <c r="G125" s="24"/>
      <c r="H125" s="24"/>
      <c r="I125" s="25"/>
      <c r="J125" s="24"/>
      <c r="K125" s="24"/>
      <c r="L125" s="24"/>
      <c r="N125" s="24"/>
    </row>
    <row r="126" spans="1:14" x14ac:dyDescent="0.25">
      <c r="A126" s="27"/>
      <c r="B126" s="24" t="s">
        <v>192</v>
      </c>
      <c r="C126" s="24" t="s">
        <v>88</v>
      </c>
      <c r="D126" s="24" t="s">
        <v>193</v>
      </c>
      <c r="E126" s="24" t="s">
        <v>124</v>
      </c>
      <c r="F126" s="29" t="s">
        <v>152</v>
      </c>
      <c r="G126" s="24">
        <v>1</v>
      </c>
      <c r="H126" s="26" t="s">
        <v>61</v>
      </c>
      <c r="I126" s="25" t="s">
        <v>127</v>
      </c>
      <c r="J126" s="29" t="s">
        <v>131</v>
      </c>
      <c r="K126" s="29" t="s">
        <v>134</v>
      </c>
      <c r="L126" s="24" t="s">
        <v>32</v>
      </c>
      <c r="N126" s="24"/>
    </row>
    <row r="127" spans="1:14" x14ac:dyDescent="0.25">
      <c r="A127" s="27"/>
      <c r="B127" s="24"/>
      <c r="C127" s="24"/>
      <c r="D127" s="24"/>
      <c r="E127" s="24"/>
      <c r="F127" s="24"/>
      <c r="G127" s="24">
        <v>2</v>
      </c>
      <c r="H127" s="26" t="s">
        <v>64</v>
      </c>
      <c r="I127" s="25" t="s">
        <v>128</v>
      </c>
      <c r="J127" s="24" t="s">
        <v>130</v>
      </c>
      <c r="K127" s="24" t="s">
        <v>135</v>
      </c>
      <c r="L127" s="24"/>
      <c r="N127" s="24"/>
    </row>
    <row r="128" spans="1:14" x14ac:dyDescent="0.25">
      <c r="A128" s="27"/>
      <c r="B128" s="24"/>
      <c r="C128" s="24"/>
      <c r="D128" s="24"/>
      <c r="E128" s="24"/>
      <c r="F128" s="29"/>
      <c r="G128" s="24">
        <v>3</v>
      </c>
      <c r="H128" s="26" t="s">
        <v>68</v>
      </c>
      <c r="I128" s="25">
        <v>8974563215</v>
      </c>
      <c r="J128" s="29" t="s">
        <v>132</v>
      </c>
      <c r="K128" s="29" t="s">
        <v>136</v>
      </c>
      <c r="L128" s="26"/>
      <c r="N128" s="24"/>
    </row>
    <row r="129" spans="1:14" x14ac:dyDescent="0.25">
      <c r="A129" s="27"/>
      <c r="B129" s="24"/>
      <c r="C129" s="24"/>
      <c r="D129" s="24"/>
      <c r="E129" s="24"/>
      <c r="F129" s="24"/>
      <c r="G129" s="26">
        <v>4</v>
      </c>
      <c r="H129" s="26" t="s">
        <v>40</v>
      </c>
      <c r="I129" s="30" t="s">
        <v>129</v>
      </c>
      <c r="J129" s="24" t="s">
        <v>133</v>
      </c>
      <c r="K129" s="24" t="s">
        <v>137</v>
      </c>
      <c r="L129" s="24"/>
      <c r="N129" s="24"/>
    </row>
    <row r="130" spans="1:14" x14ac:dyDescent="0.25">
      <c r="A130" s="27"/>
      <c r="B130" s="24"/>
      <c r="C130" s="24"/>
      <c r="D130" s="24"/>
      <c r="E130" s="24"/>
      <c r="F130" s="24"/>
      <c r="G130" s="26">
        <v>5</v>
      </c>
      <c r="H130" s="26" t="s">
        <v>138</v>
      </c>
      <c r="I130" s="25"/>
      <c r="J130" s="24" t="s">
        <v>139</v>
      </c>
      <c r="K130" s="24" t="s">
        <v>140</v>
      </c>
      <c r="L130" s="24"/>
      <c r="N130" s="24"/>
    </row>
    <row r="131" spans="1:14" x14ac:dyDescent="0.25">
      <c r="A131" s="27"/>
      <c r="B131" s="24"/>
      <c r="C131" s="24"/>
      <c r="D131" s="24"/>
      <c r="E131" s="24"/>
      <c r="F131" s="24"/>
      <c r="G131" s="26"/>
      <c r="H131" s="26"/>
      <c r="I131" s="25"/>
      <c r="J131" s="24"/>
      <c r="K131" s="24"/>
      <c r="L131" s="24"/>
      <c r="N131" s="24"/>
    </row>
    <row r="132" spans="1:14" x14ac:dyDescent="0.25">
      <c r="A132" s="27"/>
      <c r="B132" s="24"/>
      <c r="C132" s="24"/>
      <c r="D132" s="24" t="s">
        <v>194</v>
      </c>
      <c r="E132" s="24" t="s">
        <v>124</v>
      </c>
      <c r="F132" s="29" t="s">
        <v>152</v>
      </c>
      <c r="G132" s="26">
        <v>1</v>
      </c>
      <c r="H132" s="26" t="s">
        <v>61</v>
      </c>
      <c r="I132" s="25" t="s">
        <v>127</v>
      </c>
      <c r="J132" s="29" t="s">
        <v>131</v>
      </c>
      <c r="K132" s="29" t="s">
        <v>134</v>
      </c>
      <c r="L132" s="24" t="s">
        <v>32</v>
      </c>
      <c r="N132" s="24"/>
    </row>
    <row r="133" spans="1:14" x14ac:dyDescent="0.25">
      <c r="A133" s="27"/>
      <c r="B133" s="24"/>
      <c r="C133" s="24"/>
      <c r="D133" s="24"/>
      <c r="E133" s="24"/>
      <c r="F133" s="24"/>
      <c r="G133" s="26">
        <v>2</v>
      </c>
      <c r="H133" s="26" t="s">
        <v>64</v>
      </c>
      <c r="I133" s="25" t="s">
        <v>128</v>
      </c>
      <c r="J133" s="24" t="s">
        <v>130</v>
      </c>
      <c r="K133" s="24" t="s">
        <v>135</v>
      </c>
      <c r="L133" s="24"/>
      <c r="N133" s="24"/>
    </row>
    <row r="134" spans="1:14" x14ac:dyDescent="0.25">
      <c r="A134" s="27"/>
      <c r="B134" s="24"/>
      <c r="C134" s="24"/>
      <c r="D134" s="24"/>
      <c r="E134" s="24"/>
      <c r="F134" s="29"/>
      <c r="G134" s="26">
        <v>3</v>
      </c>
      <c r="H134" s="26" t="s">
        <v>68</v>
      </c>
      <c r="I134" s="25">
        <v>8974563215</v>
      </c>
      <c r="J134" s="29" t="s">
        <v>132</v>
      </c>
      <c r="K134" s="29" t="s">
        <v>136</v>
      </c>
      <c r="L134" s="26"/>
      <c r="N134" s="24"/>
    </row>
    <row r="135" spans="1:14" x14ac:dyDescent="0.25">
      <c r="A135" s="27"/>
      <c r="B135" s="24"/>
      <c r="C135" s="24"/>
      <c r="D135" s="24"/>
      <c r="E135" s="24"/>
      <c r="F135" s="24"/>
      <c r="G135" s="26">
        <v>4</v>
      </c>
      <c r="H135" s="26" t="s">
        <v>40</v>
      </c>
      <c r="I135" s="30" t="s">
        <v>129</v>
      </c>
      <c r="J135" s="24" t="s">
        <v>133</v>
      </c>
      <c r="K135" s="24" t="s">
        <v>137</v>
      </c>
      <c r="L135" s="24"/>
      <c r="N135" s="24"/>
    </row>
    <row r="136" spans="1:14" x14ac:dyDescent="0.25">
      <c r="A136" s="27"/>
      <c r="B136" s="24"/>
      <c r="C136" s="24"/>
      <c r="D136" s="24"/>
      <c r="E136" s="24"/>
      <c r="F136" s="24"/>
      <c r="G136" s="26">
        <v>5</v>
      </c>
      <c r="H136" s="26" t="s">
        <v>138</v>
      </c>
      <c r="I136" s="25"/>
      <c r="J136" s="24" t="s">
        <v>141</v>
      </c>
      <c r="K136" s="24" t="s">
        <v>142</v>
      </c>
      <c r="L136" s="24"/>
      <c r="N136" s="24"/>
    </row>
    <row r="137" spans="1:14" x14ac:dyDescent="0.25">
      <c r="A137" s="27"/>
      <c r="B137" s="24"/>
      <c r="C137" s="24"/>
      <c r="D137" s="24"/>
      <c r="E137" s="24"/>
      <c r="F137" s="24"/>
      <c r="G137" s="24"/>
      <c r="H137" s="24"/>
      <c r="I137" s="25"/>
      <c r="J137" s="24"/>
      <c r="K137" s="24"/>
      <c r="L137" s="24"/>
      <c r="N137" s="24"/>
    </row>
    <row r="138" spans="1:14" x14ac:dyDescent="0.25">
      <c r="A138" s="27"/>
      <c r="B138" s="24" t="s">
        <v>197</v>
      </c>
      <c r="C138" s="24" t="s">
        <v>144</v>
      </c>
      <c r="D138" s="24" t="s">
        <v>195</v>
      </c>
      <c r="E138" s="24" t="s">
        <v>145</v>
      </c>
      <c r="F138" s="29" t="s">
        <v>153</v>
      </c>
      <c r="G138" s="24"/>
      <c r="H138" s="26" t="s">
        <v>146</v>
      </c>
      <c r="I138" s="25"/>
      <c r="J138" s="29" t="s">
        <v>148</v>
      </c>
      <c r="K138" s="29" t="s">
        <v>149</v>
      </c>
      <c r="L138" s="24" t="s">
        <v>32</v>
      </c>
      <c r="N138" s="24"/>
    </row>
    <row r="139" spans="1:14" x14ac:dyDescent="0.25">
      <c r="A139" s="27"/>
      <c r="B139" s="24"/>
      <c r="C139" s="24"/>
      <c r="D139" s="24"/>
      <c r="E139" s="24"/>
      <c r="F139" s="24"/>
      <c r="G139" s="24"/>
      <c r="H139" s="24"/>
      <c r="I139" s="25"/>
      <c r="J139" s="24"/>
      <c r="K139" s="24"/>
      <c r="L139" s="24"/>
      <c r="N139" s="24"/>
    </row>
    <row r="140" spans="1:14" x14ac:dyDescent="0.25">
      <c r="A140" s="27"/>
      <c r="B140" s="24"/>
      <c r="C140" s="24"/>
      <c r="D140" s="24" t="s">
        <v>196</v>
      </c>
      <c r="E140" s="24" t="s">
        <v>145</v>
      </c>
      <c r="F140" s="29" t="s">
        <v>153</v>
      </c>
      <c r="G140" s="24"/>
      <c r="H140" s="26" t="s">
        <v>146</v>
      </c>
      <c r="I140" s="25"/>
      <c r="J140" s="29" t="s">
        <v>154</v>
      </c>
      <c r="K140" s="29" t="s">
        <v>155</v>
      </c>
      <c r="L140" s="24" t="s">
        <v>32</v>
      </c>
      <c r="N140" s="24"/>
    </row>
    <row r="141" spans="1:14" x14ac:dyDescent="0.25">
      <c r="A141" s="15"/>
      <c r="H141" s="16"/>
      <c r="I141" s="15"/>
    </row>
    <row r="142" spans="1:14" x14ac:dyDescent="0.25">
      <c r="A142" s="15"/>
      <c r="H142" s="16"/>
      <c r="I142" s="15"/>
    </row>
    <row r="143" spans="1:14" x14ac:dyDescent="0.25">
      <c r="A143" s="15"/>
      <c r="H143" s="16"/>
      <c r="I143" s="15"/>
    </row>
  </sheetData>
  <mergeCells count="1">
    <mergeCell ref="A1:M1"/>
  </mergeCells>
  <hyperlinks>
    <hyperlink ref="I29" r:id="rId1" xr:uid="{929BE3E9-E86F-4834-9AFE-53D5032FD28F}"/>
    <hyperlink ref="I35" r:id="rId2" xr:uid="{3E3DD07E-5C80-4D59-BBA4-8E7E293E483E}"/>
    <hyperlink ref="I77" r:id="rId3" xr:uid="{A8BB9316-5F88-482B-8115-9F7822A858A7}"/>
    <hyperlink ref="I83" r:id="rId4" xr:uid="{3A0E35F2-643F-4883-800C-094C8FD0952B}"/>
    <hyperlink ref="I129" r:id="rId5" xr:uid="{3E8D9DF5-898F-4180-8320-4C52030A2C12}"/>
    <hyperlink ref="I135" r:id="rId6" xr:uid="{087B2A53-703C-4637-99F8-606E65EC0C9D}"/>
  </hyperlinks>
  <pageMargins left="0.7" right="0.7" top="0.75" bottom="0.75" header="0.3" footer="0.3"/>
  <pageSetup orientation="portrait" horizontalDpi="90" verticalDpi="9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6B6-44A5-4D65-920D-737DD846B8A7}">
  <dimension ref="A1:H21"/>
  <sheetViews>
    <sheetView zoomScale="70" zoomScaleNormal="70" workbookViewId="0">
      <selection activeCell="C18" sqref="C18"/>
    </sheetView>
  </sheetViews>
  <sheetFormatPr defaultRowHeight="15" x14ac:dyDescent="0.25"/>
  <cols>
    <col min="1" max="1" width="19.42578125" customWidth="1"/>
    <col min="2" max="2" width="14.85546875" customWidth="1"/>
    <col min="3" max="3" width="45" customWidth="1"/>
    <col min="4" max="6" width="19.7109375" customWidth="1"/>
    <col min="7" max="7" width="26.7109375" customWidth="1"/>
    <col min="8" max="8" width="25.28515625" customWidth="1"/>
  </cols>
  <sheetData>
    <row r="1" spans="1:8" ht="18.75" x14ac:dyDescent="0.25">
      <c r="A1" s="21" t="s">
        <v>15</v>
      </c>
      <c r="B1" s="21"/>
      <c r="C1" s="21"/>
      <c r="D1" s="21"/>
      <c r="E1" s="21"/>
      <c r="F1" s="21"/>
      <c r="G1" s="21"/>
      <c r="H1" s="21"/>
    </row>
    <row r="2" spans="1:8" ht="30" x14ac:dyDescent="0.25">
      <c r="A2" s="9" t="s">
        <v>18</v>
      </c>
      <c r="B2" s="10" t="s">
        <v>8</v>
      </c>
      <c r="C2" s="10" t="s">
        <v>12</v>
      </c>
      <c r="D2" s="10" t="s">
        <v>13</v>
      </c>
      <c r="E2" s="10" t="s">
        <v>23</v>
      </c>
      <c r="F2" s="10" t="s">
        <v>22</v>
      </c>
      <c r="G2" s="10" t="s">
        <v>16</v>
      </c>
      <c r="H2" s="10" t="s">
        <v>14</v>
      </c>
    </row>
    <row r="3" spans="1:8" x14ac:dyDescent="0.25">
      <c r="A3" s="11">
        <v>43424</v>
      </c>
      <c r="B3" s="12" t="s">
        <v>24</v>
      </c>
      <c r="C3" s="12" t="s">
        <v>25</v>
      </c>
      <c r="D3" s="12" t="s">
        <v>33</v>
      </c>
      <c r="E3" s="12">
        <v>1</v>
      </c>
      <c r="F3" s="12" t="s">
        <v>31</v>
      </c>
      <c r="G3" s="12">
        <v>1</v>
      </c>
      <c r="H3" s="12" t="s">
        <v>32</v>
      </c>
    </row>
    <row r="4" spans="1:8" x14ac:dyDescent="0.25">
      <c r="A4" s="12"/>
      <c r="B4" s="12"/>
      <c r="C4" s="12" t="s">
        <v>26</v>
      </c>
      <c r="D4" s="12"/>
      <c r="E4" s="12"/>
      <c r="F4" s="12"/>
      <c r="G4" s="12"/>
      <c r="H4" s="12"/>
    </row>
    <row r="5" spans="1:8" x14ac:dyDescent="0.25">
      <c r="A5" s="12"/>
      <c r="B5" s="12"/>
      <c r="C5" s="12" t="s">
        <v>27</v>
      </c>
      <c r="D5" s="12"/>
      <c r="E5" s="12"/>
      <c r="F5" s="12"/>
      <c r="G5" s="12"/>
      <c r="H5" s="12"/>
    </row>
    <row r="6" spans="1:8" x14ac:dyDescent="0.25">
      <c r="A6" s="12"/>
      <c r="B6" s="12"/>
      <c r="C6" s="12" t="s">
        <v>28</v>
      </c>
      <c r="D6" s="12"/>
      <c r="E6" s="12"/>
      <c r="F6" s="12"/>
      <c r="G6" s="12"/>
      <c r="H6" s="12"/>
    </row>
    <row r="7" spans="1:8" x14ac:dyDescent="0.25">
      <c r="A7" s="12"/>
      <c r="B7" s="12"/>
      <c r="C7" s="12" t="s">
        <v>29</v>
      </c>
      <c r="D7" s="12"/>
      <c r="E7" s="12"/>
      <c r="F7" s="12"/>
      <c r="G7" s="12"/>
      <c r="H7" s="12"/>
    </row>
    <row r="8" spans="1:8" x14ac:dyDescent="0.25">
      <c r="A8" s="12"/>
      <c r="B8" s="12"/>
      <c r="C8" s="12" t="s">
        <v>30</v>
      </c>
      <c r="D8" s="12"/>
      <c r="E8" s="12"/>
      <c r="F8" s="12"/>
      <c r="G8" s="12"/>
      <c r="H8" s="12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</sheetData>
  <mergeCells count="1">
    <mergeCell ref="A1:H1"/>
  </mergeCells>
  <dataValidations count="5">
    <dataValidation type="list" allowBlank="1" showInputMessage="1" showErrorMessage="1" sqref="G21:G31 D3:D31 E22:E31 F22:F31" xr:uid="{57CD9666-0108-4918-A79F-3B47D8C876E2}">
      <formula1>"Yet to Fix, Fixed, Rejected"</formula1>
    </dataValidation>
    <dataValidation type="list" allowBlank="1" showInputMessage="1" showErrorMessage="1" sqref="G3:G20" xr:uid="{B79C8768-ACFB-466B-98B5-270D8516C14C}">
      <formula1>"1,2,3,4,5"</formula1>
    </dataValidation>
    <dataValidation type="list" allowBlank="1" showInputMessage="1" showErrorMessage="1" sqref="H3:H21" xr:uid="{0A023C63-1A95-4433-88C8-2A91D1CFA3BC}">
      <formula1>"Pass, Fail"</formula1>
    </dataValidation>
    <dataValidation type="list" allowBlank="1" showInputMessage="1" showErrorMessage="1" sqref="E3:E21" xr:uid="{9A91F404-335D-464D-822E-2F78C25B9A15}">
      <formula1>"1,2,3"</formula1>
    </dataValidation>
    <dataValidation type="list" allowBlank="1" showInputMessage="1" showErrorMessage="1" sqref="F3:F21" xr:uid="{FDF3F8C3-807F-496C-8732-561EA7C729B9}">
      <formula1>"Very High, High, Medium, Low"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E5C7-CD03-45DC-9764-AC82B165F806}">
  <dimension ref="A1:G20"/>
  <sheetViews>
    <sheetView workbookViewId="0">
      <selection activeCell="I17" sqref="I17"/>
    </sheetView>
  </sheetViews>
  <sheetFormatPr defaultRowHeight="15" x14ac:dyDescent="0.25"/>
  <cols>
    <col min="1" max="1" width="16.7109375" customWidth="1"/>
    <col min="2" max="2" width="19.28515625" customWidth="1"/>
    <col min="3" max="3" width="16.28515625" customWidth="1"/>
    <col min="4" max="4" width="19.5703125" customWidth="1"/>
    <col min="5" max="5" width="14.85546875" customWidth="1"/>
    <col min="6" max="6" width="13.85546875" customWidth="1"/>
    <col min="7" max="7" width="24.28515625" customWidth="1"/>
  </cols>
  <sheetData>
    <row r="1" spans="1:7" ht="18.75" x14ac:dyDescent="0.25">
      <c r="A1" s="22" t="s">
        <v>20</v>
      </c>
      <c r="B1" s="22"/>
      <c r="C1" s="22"/>
      <c r="D1" s="22"/>
      <c r="E1" s="22"/>
      <c r="F1" s="22"/>
      <c r="G1" s="22"/>
    </row>
    <row r="2" spans="1:7" x14ac:dyDescent="0.25">
      <c r="A2" s="2" t="s">
        <v>17</v>
      </c>
      <c r="B2" s="2" t="s">
        <v>9</v>
      </c>
      <c r="C2" s="2" t="s">
        <v>0</v>
      </c>
      <c r="D2" s="2" t="s">
        <v>11</v>
      </c>
      <c r="E2" s="2" t="s">
        <v>8</v>
      </c>
      <c r="F2" s="2" t="s">
        <v>23</v>
      </c>
      <c r="G2" s="2" t="s">
        <v>21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1">
    <mergeCell ref="A1:G1"/>
  </mergeCells>
  <dataValidations count="2">
    <dataValidation type="list" allowBlank="1" showInputMessage="1" showErrorMessage="1" sqref="G3:G20" xr:uid="{2AB74066-9642-43BF-B445-C8DC0A35FF19}">
      <formula1>"Pass, Fail"</formula1>
    </dataValidation>
    <dataValidation type="list" allowBlank="1" showInputMessage="1" showErrorMessage="1" sqref="F3:F20" xr:uid="{922EC5D0-CCF7-41FF-B56B-BFEA1981C6C8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 and Test Case</vt:lpstr>
      <vt:lpstr>Hotel Booking</vt:lpstr>
      <vt:lpstr>Defect Details</vt:lpstr>
      <vt:lpstr>RTM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Kumbrajwale</dc:creator>
  <cp:lastModifiedBy>Vshadmin</cp:lastModifiedBy>
  <dcterms:created xsi:type="dcterms:W3CDTF">2018-10-17T03:38:00Z</dcterms:created>
  <dcterms:modified xsi:type="dcterms:W3CDTF">2018-12-05T05:49:42Z</dcterms:modified>
</cp:coreProperties>
</file>